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UoB\Documents\PhD\Results\XPS\"/>
    </mc:Choice>
  </mc:AlternateContent>
  <xr:revisionPtr revIDLastSave="0" documentId="13_ncr:1_{8F74ED96-A6E2-4E82-93D9-2AC1A79E16F8}" xr6:coauthVersionLast="47" xr6:coauthVersionMax="47" xr10:uidLastSave="{00000000-0000-0000-0000-000000000000}"/>
  <bookViews>
    <workbookView xWindow="-110" yWindow="-110" windowWidth="19420" windowHeight="10420" firstSheet="3" activeTab="12" xr2:uid="{8DC337F1-671F-4FFB-8347-BF476E6FBEA6}"/>
  </bookViews>
  <sheets>
    <sheet name="Commercial" sheetId="1" r:id="rId1"/>
    <sheet name="ZnO" sheetId="2" r:id="rId2"/>
    <sheet name="1% Co " sheetId="3" r:id="rId3"/>
    <sheet name="2% Co" sheetId="4" r:id="rId4"/>
    <sheet name="1% Ni " sheetId="5" r:id="rId5"/>
    <sheet name="2% Ni" sheetId="6" r:id="rId6"/>
    <sheet name="0.5% Cu" sheetId="7" r:id="rId7"/>
    <sheet name="1% Cu" sheetId="8" r:id="rId8"/>
    <sheet name="2% Cu" sheetId="9" r:id="rId9"/>
    <sheet name="5% Cu" sheetId="10" r:id="rId10"/>
    <sheet name="10 % Cu" sheetId="11" r:id="rId11"/>
    <sheet name="Sheet2" sheetId="14" r:id="rId12"/>
    <sheet name="Sheet1" sheetId="12" r:id="rId1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J12" i="12" l="1"/>
  <c r="K68" i="12"/>
  <c r="K66" i="12"/>
  <c r="K65" i="12"/>
  <c r="K59" i="12"/>
  <c r="K57" i="12"/>
  <c r="K56" i="12"/>
  <c r="K50" i="12"/>
  <c r="K48" i="12"/>
  <c r="K47" i="12"/>
  <c r="K41" i="12"/>
  <c r="K39" i="12"/>
  <c r="K38" i="12"/>
  <c r="K13" i="12"/>
  <c r="K12" i="12"/>
  <c r="K5" i="12"/>
  <c r="K6" i="12"/>
  <c r="K20" i="12"/>
  <c r="K23" i="12"/>
  <c r="K21" i="12"/>
  <c r="K32" i="12"/>
  <c r="K29" i="12"/>
  <c r="K30" i="12"/>
  <c r="J20" i="12"/>
  <c r="I43" i="12" l="1"/>
  <c r="I34" i="12"/>
  <c r="I25" i="12"/>
  <c r="J56" i="12" s="1"/>
  <c r="I70" i="12"/>
  <c r="I61" i="12"/>
  <c r="I52" i="12"/>
  <c r="I16" i="12"/>
  <c r="J13" i="12" s="1"/>
  <c r="I9" i="12"/>
  <c r="J38" i="12" l="1"/>
  <c r="J39" i="12"/>
  <c r="J57" i="12"/>
  <c r="J41" i="12"/>
  <c r="J59" i="12"/>
  <c r="J47" i="12"/>
  <c r="J65" i="12"/>
  <c r="J21" i="12"/>
  <c r="J29" i="12"/>
  <c r="J30" i="12"/>
  <c r="J48" i="12"/>
  <c r="J32" i="12"/>
  <c r="J50" i="12"/>
  <c r="J66" i="12"/>
  <c r="J68" i="12"/>
  <c r="J23" i="12"/>
  <c r="J5" i="12"/>
  <c r="J6" i="12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8EBAEAC-73A6-45B6-B07F-C436C59DC68F}" keepAlive="1" name="Query - ZW repoirt 2" description="Connection to the 'ZW repoirt 2' query in the workbook." type="5" refreshedVersion="0" background="1">
    <dbPr connection="Provider=Microsoft.Mashup.OleDb.1;Data Source=$Workbook$;Location=&quot;ZW repoirt 2&quot;;Extended Properties=&quot;&quot;" command="SELECT * FROM [ZW repoirt 2]"/>
  </connection>
</connections>
</file>

<file path=xl/sharedStrings.xml><?xml version="1.0" encoding="utf-8"?>
<sst xmlns="http://schemas.openxmlformats.org/spreadsheetml/2006/main" count="5816" uniqueCount="537">
  <si>
    <t>c:\users\harwe\documents\zac\20220223-016-17 data new.vms</t>
  </si>
  <si>
    <t>wide</t>
  </si>
  <si>
    <t>Characteristic Energy eV</t>
  </si>
  <si>
    <t>Acquisition Time s</t>
  </si>
  <si>
    <t>KE_wide</t>
  </si>
  <si>
    <t>BE_wide</t>
  </si>
  <si>
    <t>CPS_wide</t>
  </si>
  <si>
    <t>Background_wide</t>
  </si>
  <si>
    <t>Zn 2p</t>
  </si>
  <si>
    <t>KE_Zn 2p</t>
  </si>
  <si>
    <t>BE_Zn 2p</t>
  </si>
  <si>
    <t>CPS_Zn 2p</t>
  </si>
  <si>
    <t>Zn 2p_1_Zn 2p</t>
  </si>
  <si>
    <t>Zn 2p 1/2_2_Zn 2p</t>
  </si>
  <si>
    <t>Background_Zn 2p</t>
  </si>
  <si>
    <t>Envelope_Zn 2p</t>
  </si>
  <si>
    <t>Normalised_Residual_Zn 2p</t>
  </si>
  <si>
    <t>Residual_Zn 2p</t>
  </si>
  <si>
    <t>O 1s</t>
  </si>
  <si>
    <t>KE_O 1s</t>
  </si>
  <si>
    <t>BE_O 1s</t>
  </si>
  <si>
    <t>CPS_O 1s</t>
  </si>
  <si>
    <t>Lattice O_1_O 1s</t>
  </si>
  <si>
    <t>Hydroxyl_2_O 1s</t>
  </si>
  <si>
    <t>Physisorbed water_3_O 1s</t>
  </si>
  <si>
    <t>Background_O 1s</t>
  </si>
  <si>
    <t>Envelope_O 1s</t>
  </si>
  <si>
    <t>Normalised_Residual_O 1s</t>
  </si>
  <si>
    <t>Residual_O 1s</t>
  </si>
  <si>
    <t>Zn LMM</t>
  </si>
  <si>
    <t>KE_Zn LMM</t>
  </si>
  <si>
    <t>BE_Zn LMM</t>
  </si>
  <si>
    <t>CPS_Zn LMM</t>
  </si>
  <si>
    <t>Zn LMM_1_Zn LMM</t>
  </si>
  <si>
    <t>Zn LMM Position _2_Zn LMM</t>
  </si>
  <si>
    <t>Background_Zn LMM</t>
  </si>
  <si>
    <t>Envelope_Zn LMM</t>
  </si>
  <si>
    <t>Normalised_Residual_Zn LMM</t>
  </si>
  <si>
    <t>Residual_Zn LMM</t>
  </si>
  <si>
    <t>C 1s</t>
  </si>
  <si>
    <t>KE_C 1s</t>
  </si>
  <si>
    <t>BE_C 1s</t>
  </si>
  <si>
    <t>CPS_C 1s</t>
  </si>
  <si>
    <t>Background_C 1s</t>
  </si>
  <si>
    <t>Co 2p</t>
  </si>
  <si>
    <t>KE_Co 2p</t>
  </si>
  <si>
    <t>BE_Co 2p</t>
  </si>
  <si>
    <t>CPS_Co 2p</t>
  </si>
  <si>
    <t>Background_Co 2p</t>
  </si>
  <si>
    <t>Co LMM</t>
  </si>
  <si>
    <t>KE_Co LMM</t>
  </si>
  <si>
    <t>BE_Co LMM</t>
  </si>
  <si>
    <t>CPS_Co LMM</t>
  </si>
  <si>
    <t>Background_Co LMM</t>
  </si>
  <si>
    <t>Ni 2p</t>
  </si>
  <si>
    <t>KE_Ni 2p</t>
  </si>
  <si>
    <t>BE_Ni 2p</t>
  </si>
  <si>
    <t>CPS_Ni 2p</t>
  </si>
  <si>
    <t>Background_Ni 2p</t>
  </si>
  <si>
    <t>Ni LMM</t>
  </si>
  <si>
    <t>KE_Ni LMM</t>
  </si>
  <si>
    <t>BE_Ni LMM</t>
  </si>
  <si>
    <t>CPS_Ni LMM</t>
  </si>
  <si>
    <t>Background_Ni LMM</t>
  </si>
  <si>
    <t>Cu LMM</t>
  </si>
  <si>
    <t>KE_Cu LMM</t>
  </si>
  <si>
    <t>BE_Cu LMM</t>
  </si>
  <si>
    <t>CPS_Cu LMM</t>
  </si>
  <si>
    <t>Background_Cu LMM</t>
  </si>
  <si>
    <t>Cu 2p</t>
  </si>
  <si>
    <t>KE_Cu 2p</t>
  </si>
  <si>
    <t>BE_Cu 2p</t>
  </si>
  <si>
    <t>CPS_Cu 2p</t>
  </si>
  <si>
    <t>Background_Cu 2p</t>
  </si>
  <si>
    <t>Report</t>
  </si>
  <si>
    <t>Copied</t>
  </si>
  <si>
    <t>on:</t>
  </si>
  <si>
    <t>Wednesday,</t>
  </si>
  <si>
    <t>August</t>
  </si>
  <si>
    <t>31,</t>
  </si>
  <si>
    <t>2022,</t>
  </si>
  <si>
    <t>10:49:17</t>
  </si>
  <si>
    <t/>
  </si>
  <si>
    <t>c:\users\harwe\documents\20220223-016-17</t>
  </si>
  <si>
    <t>data</t>
  </si>
  <si>
    <t>new.vms</t>
  </si>
  <si>
    <t>Commercial</t>
  </si>
  <si>
    <t>ZnO</t>
  </si>
  <si>
    <t>Sample</t>
  </si>
  <si>
    <t>Identifier</t>
  </si>
  <si>
    <t>Variable</t>
  </si>
  <si>
    <t>Name</t>
  </si>
  <si>
    <t>Position</t>
  </si>
  <si>
    <t>FWHM</t>
  </si>
  <si>
    <t>Library</t>
  </si>
  <si>
    <t>RSF</t>
  </si>
  <si>
    <t>Area</t>
  </si>
  <si>
    <t>Zn</t>
  </si>
  <si>
    <t>2p</t>
  </si>
  <si>
    <t>1020.97</t>
  </si>
  <si>
    <t>1.62</t>
  </si>
  <si>
    <t>3.726</t>
  </si>
  <si>
    <t>O</t>
  </si>
  <si>
    <t>1s</t>
  </si>
  <si>
    <t>529.97</t>
  </si>
  <si>
    <t>1.27</t>
  </si>
  <si>
    <t>0.78</t>
  </si>
  <si>
    <t>29566.69</t>
  </si>
  <si>
    <t>C</t>
  </si>
  <si>
    <t>284.77</t>
  </si>
  <si>
    <t>1.21</t>
  </si>
  <si>
    <t>0.278</t>
  </si>
  <si>
    <t>13387.08</t>
  </si>
  <si>
    <t>1020.79</t>
  </si>
  <si>
    <t>1.67</t>
  </si>
  <si>
    <t>51887.09</t>
  </si>
  <si>
    <t>80086.17</t>
  </si>
  <si>
    <t>529.79</t>
  </si>
  <si>
    <t>2.56</t>
  </si>
  <si>
    <t>24376.81</t>
  </si>
  <si>
    <t>31208.90</t>
  </si>
  <si>
    <t>284.79</t>
  </si>
  <si>
    <t>10292.88</t>
  </si>
  <si>
    <t>12018.38</t>
  </si>
  <si>
    <t>(1%</t>
  </si>
  <si>
    <t>Co)</t>
  </si>
  <si>
    <t>1020.65</t>
  </si>
  <si>
    <t>529.55</t>
  </si>
  <si>
    <t>2.54</t>
  </si>
  <si>
    <t>1.17</t>
  </si>
  <si>
    <t>Co</t>
  </si>
  <si>
    <t>790.48</t>
  </si>
  <si>
    <t>0.47</t>
  </si>
  <si>
    <t>3.59</t>
  </si>
  <si>
    <t>(2%</t>
  </si>
  <si>
    <t>1020.87</t>
  </si>
  <si>
    <t>529.87</t>
  </si>
  <si>
    <t>2.41</t>
  </si>
  <si>
    <t>1486.69</t>
  </si>
  <si>
    <t>1.00</t>
  </si>
  <si>
    <t>779.87</t>
  </si>
  <si>
    <t>2.27</t>
  </si>
  <si>
    <t>Ni)</t>
  </si>
  <si>
    <t>1020.84</t>
  </si>
  <si>
    <t>529.84</t>
  </si>
  <si>
    <t>2.03</t>
  </si>
  <si>
    <t>284.74</t>
  </si>
  <si>
    <t>1.24</t>
  </si>
  <si>
    <t>Ni</t>
  </si>
  <si>
    <t>855.94</t>
  </si>
  <si>
    <t>0.19</t>
  </si>
  <si>
    <t>4.044</t>
  </si>
  <si>
    <t>2.70</t>
  </si>
  <si>
    <t>1.30</t>
  </si>
  <si>
    <t>853.69</t>
  </si>
  <si>
    <t>2.14</t>
  </si>
  <si>
    <t>(0.5%</t>
  </si>
  <si>
    <t>Cu)</t>
  </si>
  <si>
    <t>1018.70</t>
  </si>
  <si>
    <t>528.80</t>
  </si>
  <si>
    <t>0.28</t>
  </si>
  <si>
    <t>285.30</t>
  </si>
  <si>
    <t>0.46</t>
  </si>
  <si>
    <t>Cu</t>
  </si>
  <si>
    <t>930.60</t>
  </si>
  <si>
    <t>0.10</t>
  </si>
  <si>
    <t>3.547</t>
  </si>
  <si>
    <t>1020.83</t>
  </si>
  <si>
    <t>529.73</t>
  </si>
  <si>
    <t>2.98</t>
  </si>
  <si>
    <t>284.83</t>
  </si>
  <si>
    <t>1.36</t>
  </si>
  <si>
    <t>932.63</t>
  </si>
  <si>
    <t>529.83</t>
  </si>
  <si>
    <t>3.12</t>
  </si>
  <si>
    <t>1.45</t>
  </si>
  <si>
    <t>932.53</t>
  </si>
  <si>
    <t>1.61</t>
  </si>
  <si>
    <t>(5%</t>
  </si>
  <si>
    <t>1018.80</t>
  </si>
  <si>
    <t>529.20</t>
  </si>
  <si>
    <t>0.00</t>
  </si>
  <si>
    <t>286.30</t>
  </si>
  <si>
    <t>0.49</t>
  </si>
  <si>
    <t>930.50</t>
  </si>
  <si>
    <t>(10%</t>
  </si>
  <si>
    <t>1019.30</t>
  </si>
  <si>
    <t>529.00</t>
  </si>
  <si>
    <t>0.06</t>
  </si>
  <si>
    <t>285.90</t>
  </si>
  <si>
    <t>0.77</t>
  </si>
  <si>
    <t>931.40</t>
  </si>
  <si>
    <t>Peak</t>
  </si>
  <si>
    <t>Results</t>
  </si>
  <si>
    <t>Compact</t>
  </si>
  <si>
    <t>form</t>
  </si>
  <si>
    <t>(Atomic</t>
  </si>
  <si>
    <t>Concentrations)</t>
  </si>
  <si>
    <t>%Conc</t>
  </si>
  <si>
    <t>St.Dev.</t>
  </si>
  <si>
    <t>22.09</t>
  </si>
  <si>
    <t>34.31</t>
  </si>
  <si>
    <t>43.59</t>
  </si>
  <si>
    <t>16.94</t>
  </si>
  <si>
    <t>38.02</t>
  </si>
  <si>
    <t>45.04</t>
  </si>
  <si>
    <t>17.82</t>
  </si>
  <si>
    <t>38.89</t>
  </si>
  <si>
    <t>42.82</t>
  </si>
  <si>
    <t>30.68</t>
  </si>
  <si>
    <t>68.12</t>
  </si>
  <si>
    <t>1.20</t>
  </si>
  <si>
    <t>19.30</t>
  </si>
  <si>
    <t>38.83</t>
  </si>
  <si>
    <t>41.22</t>
  </si>
  <si>
    <t>0.66</t>
  </si>
  <si>
    <t>39.09</t>
  </si>
  <si>
    <t>59.93</t>
  </si>
  <si>
    <t>0.99</t>
  </si>
  <si>
    <t>Unknown</t>
  </si>
  <si>
    <t>14.13</t>
  </si>
  <si>
    <t>34.82</t>
  </si>
  <si>
    <t>50.76</t>
  </si>
  <si>
    <t>0.30</t>
  </si>
  <si>
    <t>11.98</t>
  </si>
  <si>
    <t>34.87</t>
  </si>
  <si>
    <t>52.55</t>
  </si>
  <si>
    <t>0.60</t>
  </si>
  <si>
    <t>(RSF</t>
  </si>
  <si>
    <t>Corrected</t>
  </si>
  <si>
    <t>Intensities</t>
  </si>
  <si>
    <t>24405.3</t>
  </si>
  <si>
    <t>37906</t>
  </si>
  <si>
    <t>48155</t>
  </si>
  <si>
    <t>13925.7</t>
  </si>
  <si>
    <t>31252.3</t>
  </si>
  <si>
    <t>37024.7</t>
  </si>
  <si>
    <t>14266.3</t>
  </si>
  <si>
    <t>31138.2</t>
  </si>
  <si>
    <t>34282.3</t>
  </si>
  <si>
    <t>375.202</t>
  </si>
  <si>
    <t>12671.4</t>
  </si>
  <si>
    <t>28136.7</t>
  </si>
  <si>
    <t>0</t>
  </si>
  <si>
    <t>494.379</t>
  </si>
  <si>
    <t>17263.7</t>
  </si>
  <si>
    <t>34733.3</t>
  </si>
  <si>
    <t>36870.6</t>
  </si>
  <si>
    <t>587.618</t>
  </si>
  <si>
    <t>30309</t>
  </si>
  <si>
    <t>46471.8</t>
  </si>
  <si>
    <t>764.802</t>
  </si>
  <si>
    <t>-3591.85</t>
  </si>
  <si>
    <t>-3375.74</t>
  </si>
  <si>
    <t>-4101.34</t>
  </si>
  <si>
    <t>-191.573</t>
  </si>
  <si>
    <t>10344.5</t>
  </si>
  <si>
    <t>25495.1</t>
  </si>
  <si>
    <t>37169</t>
  </si>
  <si>
    <t>216.082</t>
  </si>
  <si>
    <t>9435.86</t>
  </si>
  <si>
    <t>27466.1</t>
  </si>
  <si>
    <t>41389.4</t>
  </si>
  <si>
    <t>471.84</t>
  </si>
  <si>
    <t>-1850.42</t>
  </si>
  <si>
    <t>-5049.51</t>
  </si>
  <si>
    <t>-8142.26</t>
  </si>
  <si>
    <t>-402.095</t>
  </si>
  <si>
    <t>-2214.2</t>
  </si>
  <si>
    <t>-2367.43</t>
  </si>
  <si>
    <t>-2589.94</t>
  </si>
  <si>
    <t>-601.966</t>
  </si>
  <si>
    <t>and</t>
  </si>
  <si>
    <t>St.Dev.)</t>
  </si>
  <si>
    <t>to</t>
  </si>
  <si>
    <t>24.14</t>
  </si>
  <si>
    <t>31.96</t>
  </si>
  <si>
    <t>43.90</t>
  </si>
  <si>
    <t>CPS</t>
  </si>
  <si>
    <t>77096.3</t>
  </si>
  <si>
    <t>21367.7</t>
  </si>
  <si>
    <t>10462.5</t>
  </si>
  <si>
    <t>20.13</t>
  </si>
  <si>
    <t>29.71</t>
  </si>
  <si>
    <t>50.16</t>
  </si>
  <si>
    <t>42575.4</t>
  </si>
  <si>
    <t>13154</t>
  </si>
  <si>
    <t>7914.23</t>
  </si>
  <si>
    <t>20.21</t>
  </si>
  <si>
    <t>30.08</t>
  </si>
  <si>
    <t>49.39</t>
  </si>
  <si>
    <t>0.31</t>
  </si>
  <si>
    <t>43693.2</t>
  </si>
  <si>
    <t>13612.9</t>
  </si>
  <si>
    <t>7964.89</t>
  </si>
  <si>
    <t>653.725</t>
  </si>
  <si>
    <t>40.37</t>
  </si>
  <si>
    <t>58.97</t>
  </si>
  <si>
    <t>40063.1</t>
  </si>
  <si>
    <t>12250.8</t>
  </si>
  <si>
    <t>632.662</t>
  </si>
  <si>
    <t>22.42</t>
  </si>
  <si>
    <t>31.88</t>
  </si>
  <si>
    <t>45.36</t>
  </si>
  <si>
    <t>0.35</t>
  </si>
  <si>
    <t>52423.6</t>
  </si>
  <si>
    <t>15606.2</t>
  </si>
  <si>
    <t>7914.9</t>
  </si>
  <si>
    <t>888.423</t>
  </si>
  <si>
    <t>29.88</t>
  </si>
  <si>
    <t>69.27</t>
  </si>
  <si>
    <t>0.86</t>
  </si>
  <si>
    <t>11734.2</t>
  </si>
  <si>
    <t>9696.15</t>
  </si>
  <si>
    <t>1748.55</t>
  </si>
  <si>
    <t>25.97</t>
  </si>
  <si>
    <t>30.18</t>
  </si>
  <si>
    <t>41.64</t>
  </si>
  <si>
    <t>2.21</t>
  </si>
  <si>
    <t>5320.68</t>
  </si>
  <si>
    <t>1294.53</t>
  </si>
  <si>
    <t>636.466</t>
  </si>
  <si>
    <t>430.747</t>
  </si>
  <si>
    <t>17.77</t>
  </si>
  <si>
    <t>25.41</t>
  </si>
  <si>
    <t>56.32</t>
  </si>
  <si>
    <t>0.50</t>
  </si>
  <si>
    <t>31607.3</t>
  </si>
  <si>
    <t>9458.91</t>
  </si>
  <si>
    <t>7471.7</t>
  </si>
  <si>
    <t>842.265</t>
  </si>
  <si>
    <t>16.88</t>
  </si>
  <si>
    <t>56.99</t>
  </si>
  <si>
    <t>0.73</t>
  </si>
  <si>
    <t>29912</t>
  </si>
  <si>
    <t>9427.4</t>
  </si>
  <si>
    <t>7536.78</t>
  </si>
  <si>
    <t>1231.27</t>
  </si>
  <si>
    <t>10.75</t>
  </si>
  <si>
    <t>35.70</t>
  </si>
  <si>
    <t>51.39</t>
  </si>
  <si>
    <t>2.17</t>
  </si>
  <si>
    <t>2921.6</t>
  </si>
  <si>
    <t>2031.33</t>
  </si>
  <si>
    <t>1042.08</t>
  </si>
  <si>
    <t>560.307</t>
  </si>
  <si>
    <t>18.04</t>
  </si>
  <si>
    <t>31.27</t>
  </si>
  <si>
    <t>46.23</t>
  </si>
  <si>
    <t>4.45</t>
  </si>
  <si>
    <t>3191.5</t>
  </si>
  <si>
    <t>1157.85</t>
  </si>
  <si>
    <t>610.056</t>
  </si>
  <si>
    <t>749.836</t>
  </si>
  <si>
    <t>Area:</t>
  </si>
  <si>
    <t>%</t>
  </si>
  <si>
    <t>Mass</t>
  </si>
  <si>
    <t>Concentration</t>
  </si>
  <si>
    <t>Atomic</t>
  </si>
  <si>
    <t>(Daltons)</t>
  </si>
  <si>
    <t>%Mass</t>
  </si>
  <si>
    <t>Conc</t>
  </si>
  <si>
    <t>57.39</t>
  </si>
  <si>
    <t>21.81</t>
  </si>
  <si>
    <t>20.80</t>
  </si>
  <si>
    <t>65.3873</t>
  </si>
  <si>
    <t>15.9994</t>
  </si>
  <si>
    <t>12.011</t>
  </si>
  <si>
    <t>49.08</t>
  </si>
  <si>
    <t>26.95</t>
  </si>
  <si>
    <t>23.97</t>
  </si>
  <si>
    <t>50.02</t>
  </si>
  <si>
    <t>26.71</t>
  </si>
  <si>
    <t>22.08</t>
  </si>
  <si>
    <t>1.19</t>
  </si>
  <si>
    <t>58.9332</t>
  </si>
  <si>
    <t>63.35</t>
  </si>
  <si>
    <t>34.42</t>
  </si>
  <si>
    <t>2.23</t>
  </si>
  <si>
    <t>52.21</t>
  </si>
  <si>
    <t>25.70</t>
  </si>
  <si>
    <t>20.48</t>
  </si>
  <si>
    <t>1.60</t>
  </si>
  <si>
    <t>58.7018</t>
  </si>
  <si>
    <t>44.57</t>
  </si>
  <si>
    <t>51.30</t>
  </si>
  <si>
    <t>4.13</t>
  </si>
  <si>
    <t>63.549</t>
  </si>
  <si>
    <t>43.79</t>
  </si>
  <si>
    <t>26.41</t>
  </si>
  <si>
    <t>28.91</t>
  </si>
  <si>
    <t>0.89</t>
  </si>
  <si>
    <t>38.96</t>
  </si>
  <si>
    <t>27.75</t>
  </si>
  <si>
    <t>31.39</t>
  </si>
  <si>
    <t>1.89</t>
  </si>
  <si>
    <t>Normalised</t>
  </si>
  <si>
    <t>Signal-to-Noise</t>
  </si>
  <si>
    <t>or</t>
  </si>
  <si>
    <t>S/SQRT(S+B)</t>
  </si>
  <si>
    <t>Noise</t>
  </si>
  <si>
    <t>0.886827</t>
  </si>
  <si>
    <t>0.925748</t>
  </si>
  <si>
    <t>0.90313</t>
  </si>
  <si>
    <t>0.954602</t>
  </si>
  <si>
    <t>0.883901</t>
  </si>
  <si>
    <t>0.891904</t>
  </si>
  <si>
    <t>0.888821</t>
  </si>
  <si>
    <t>0.922305</t>
  </si>
  <si>
    <t>0.882056</t>
  </si>
  <si>
    <t>0.738354</t>
  </si>
  <si>
    <t>0.908828</t>
  </si>
  <si>
    <t>0.852708</t>
  </si>
  <si>
    <t>0.878401</t>
  </si>
  <si>
    <t>0.765178</t>
  </si>
  <si>
    <t>0.871208</t>
  </si>
  <si>
    <t>0.918208</t>
  </si>
  <si>
    <t>0.867612</t>
  </si>
  <si>
    <t>0.751281</t>
  </si>
  <si>
    <t>0.899525</t>
  </si>
  <si>
    <t>0.9424</t>
  </si>
  <si>
    <t>0.871672</t>
  </si>
  <si>
    <t>0.749905</t>
  </si>
  <si>
    <t>0.890069</t>
  </si>
  <si>
    <t>0.844918</t>
  </si>
  <si>
    <t>0.876285</t>
  </si>
  <si>
    <t>0.73584</t>
  </si>
  <si>
    <t>0.912558</t>
  </si>
  <si>
    <t>0.931391</t>
  </si>
  <si>
    <t>0.941179</t>
  </si>
  <si>
    <t>0.751235</t>
  </si>
  <si>
    <t>0.915614</t>
  </si>
  <si>
    <t>0.880037</t>
  </si>
  <si>
    <t>0.916736</t>
  </si>
  <si>
    <t>0.798561</t>
  </si>
  <si>
    <t>0.82647</t>
  </si>
  <si>
    <t>0.846287</t>
  </si>
  <si>
    <t>0.961985</t>
  </si>
  <si>
    <t>0.734997</t>
  </si>
  <si>
    <t>0.838576</t>
  </si>
  <si>
    <t>0.780212</t>
  </si>
  <si>
    <t>0.901387</t>
  </si>
  <si>
    <t>0.787225</t>
  </si>
  <si>
    <t>Plus</t>
  </si>
  <si>
    <t>Minus</t>
  </si>
  <si>
    <t>76926.786</t>
  </si>
  <si>
    <t>-169.540</t>
  </si>
  <si>
    <t>21244.535</t>
  </si>
  <si>
    <t>-123.200</t>
  </si>
  <si>
    <t>10409.871</t>
  </si>
  <si>
    <t>-52.585</t>
  </si>
  <si>
    <t>42354.233</t>
  </si>
  <si>
    <t>-221.191</t>
  </si>
  <si>
    <t>13154.047</t>
  </si>
  <si>
    <t>0.000</t>
  </si>
  <si>
    <t>7800.601</t>
  </si>
  <si>
    <t>-113.631</t>
  </si>
  <si>
    <t>43513.071</t>
  </si>
  <si>
    <t>-180.115</t>
  </si>
  <si>
    <t>13532.322</t>
  </si>
  <si>
    <t>-80.593</t>
  </si>
  <si>
    <t>7886.200</t>
  </si>
  <si>
    <t>-78.694</t>
  </si>
  <si>
    <t>403.839</t>
  </si>
  <si>
    <t>-249.887</t>
  </si>
  <si>
    <t>39839.902</t>
  </si>
  <si>
    <t>-223.169</t>
  </si>
  <si>
    <t>12146.111</t>
  </si>
  <si>
    <t>-104.720</t>
  </si>
  <si>
    <t>434.529</t>
  </si>
  <si>
    <t>-198.133</t>
  </si>
  <si>
    <t>52245.768</t>
  </si>
  <si>
    <t>-177.817</t>
  </si>
  <si>
    <t>15575.717</t>
  </si>
  <si>
    <t>-30.450</t>
  </si>
  <si>
    <t>7801.246</t>
  </si>
  <si>
    <t>-113.656</t>
  </si>
  <si>
    <t>568.136</t>
  </si>
  <si>
    <t>-320.287</t>
  </si>
  <si>
    <t>11579.661</t>
  </si>
  <si>
    <t>-154.514</t>
  </si>
  <si>
    <t>9601.498</t>
  </si>
  <si>
    <t>-94.653</t>
  </si>
  <si>
    <t>1299.255</t>
  </si>
  <si>
    <t>-449.293</t>
  </si>
  <si>
    <t>28.872</t>
  </si>
  <si>
    <t>-5291.810</t>
  </si>
  <si>
    <t>63.270</t>
  </si>
  <si>
    <t>-1231.261</t>
  </si>
  <si>
    <t>212.367</t>
  </si>
  <si>
    <t>-424.099</t>
  </si>
  <si>
    <t>129.782</t>
  </si>
  <si>
    <t>-300.966</t>
  </si>
  <si>
    <t>31389.461</t>
  </si>
  <si>
    <t>-217.845</t>
  </si>
  <si>
    <t>9393.719</t>
  </si>
  <si>
    <t>-65.193</t>
  </si>
  <si>
    <t>7362.662</t>
  </si>
  <si>
    <t>-109.041</t>
  </si>
  <si>
    <t>732.044</t>
  </si>
  <si>
    <t>-110.221</t>
  </si>
  <si>
    <t>29504.642</t>
  </si>
  <si>
    <t>-407.338</t>
  </si>
  <si>
    <t>9279.267</t>
  </si>
  <si>
    <t>-148.132</t>
  </si>
  <si>
    <t>7460.696</t>
  </si>
  <si>
    <t>-76.088</t>
  </si>
  <si>
    <t>1115.006</t>
  </si>
  <si>
    <t>-116.260</t>
  </si>
  <si>
    <t>64.537</t>
  </si>
  <si>
    <t>-2857.060</t>
  </si>
  <si>
    <t>59.803</t>
  </si>
  <si>
    <t>-1971.531</t>
  </si>
  <si>
    <t>419.219</t>
  </si>
  <si>
    <t>-622.862</t>
  </si>
  <si>
    <t>78.309</t>
  </si>
  <si>
    <t>-481.997</t>
  </si>
  <si>
    <t>17.447</t>
  </si>
  <si>
    <t>-3174.048</t>
  </si>
  <si>
    <t>68.002</t>
  </si>
  <si>
    <t>-1089.845</t>
  </si>
  <si>
    <t>290.057</t>
  </si>
  <si>
    <t>-319.999</t>
  </si>
  <si>
    <t>68.756</t>
  </si>
  <si>
    <t>-681.080</t>
  </si>
  <si>
    <t>Film</t>
  </si>
  <si>
    <t>Metric</t>
  </si>
  <si>
    <t>Effective</t>
  </si>
  <si>
    <t>Commercial ZnO</t>
  </si>
  <si>
    <t xml:space="preserve">Peak </t>
  </si>
  <si>
    <t xml:space="preserve">O 1s </t>
  </si>
  <si>
    <t>1% Co</t>
  </si>
  <si>
    <t>2% Co</t>
  </si>
  <si>
    <t>1% Ni</t>
  </si>
  <si>
    <t>2% Ni</t>
  </si>
  <si>
    <t>1% Cu</t>
  </si>
  <si>
    <t>2% Cu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</si>
</sst>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onnections" Target="connection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ZnO!$AD$4</c:f>
              <c:strCache>
                <c:ptCount val="1"/>
                <c:pt idx="0">
                  <c:v>CPS_Zn LMM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ZnO!$AB$5:$AB$1048576</c:f>
              <c:numCache>
                <c:formatCode>General</c:formatCode>
                <c:ptCount val="1048572"/>
                <c:pt idx="0">
                  <c:v>972.96900000000005</c:v>
                </c:pt>
                <c:pt idx="1">
                  <c:v>973.06899999999996</c:v>
                </c:pt>
                <c:pt idx="2">
                  <c:v>973.16899999999998</c:v>
                </c:pt>
                <c:pt idx="3">
                  <c:v>973.26900000000001</c:v>
                </c:pt>
                <c:pt idx="4">
                  <c:v>973.36900000000003</c:v>
                </c:pt>
                <c:pt idx="5">
                  <c:v>973.46900000000005</c:v>
                </c:pt>
                <c:pt idx="6">
                  <c:v>973.56899999999996</c:v>
                </c:pt>
                <c:pt idx="7">
                  <c:v>973.66899999999998</c:v>
                </c:pt>
                <c:pt idx="8">
                  <c:v>973.76900000000001</c:v>
                </c:pt>
                <c:pt idx="9">
                  <c:v>973.86900000000003</c:v>
                </c:pt>
                <c:pt idx="10">
                  <c:v>973.96900000000005</c:v>
                </c:pt>
                <c:pt idx="11">
                  <c:v>974.06899999999996</c:v>
                </c:pt>
                <c:pt idx="12">
                  <c:v>974.16899999999998</c:v>
                </c:pt>
                <c:pt idx="13">
                  <c:v>974.26900000000001</c:v>
                </c:pt>
                <c:pt idx="14">
                  <c:v>974.36900000000003</c:v>
                </c:pt>
                <c:pt idx="15">
                  <c:v>974.46900000000005</c:v>
                </c:pt>
                <c:pt idx="16">
                  <c:v>974.56899999999996</c:v>
                </c:pt>
                <c:pt idx="17">
                  <c:v>974.66899999999998</c:v>
                </c:pt>
                <c:pt idx="18">
                  <c:v>974.76900000000001</c:v>
                </c:pt>
                <c:pt idx="19">
                  <c:v>974.86900000000003</c:v>
                </c:pt>
                <c:pt idx="20">
                  <c:v>974.96900000000005</c:v>
                </c:pt>
                <c:pt idx="21">
                  <c:v>975.06899999999996</c:v>
                </c:pt>
                <c:pt idx="22">
                  <c:v>975.16899999999998</c:v>
                </c:pt>
                <c:pt idx="23">
                  <c:v>975.26900000000001</c:v>
                </c:pt>
                <c:pt idx="24">
                  <c:v>975.36900000000003</c:v>
                </c:pt>
                <c:pt idx="25">
                  <c:v>975.46900000000005</c:v>
                </c:pt>
                <c:pt idx="26">
                  <c:v>975.56899999999996</c:v>
                </c:pt>
                <c:pt idx="27">
                  <c:v>975.66899999999998</c:v>
                </c:pt>
                <c:pt idx="28">
                  <c:v>975.76900000000001</c:v>
                </c:pt>
                <c:pt idx="29">
                  <c:v>975.86900000000003</c:v>
                </c:pt>
                <c:pt idx="30">
                  <c:v>975.96900000000005</c:v>
                </c:pt>
                <c:pt idx="31">
                  <c:v>976.06899999999996</c:v>
                </c:pt>
                <c:pt idx="32">
                  <c:v>976.16899999999998</c:v>
                </c:pt>
                <c:pt idx="33">
                  <c:v>976.26900000000001</c:v>
                </c:pt>
                <c:pt idx="34">
                  <c:v>976.36900000000003</c:v>
                </c:pt>
                <c:pt idx="35">
                  <c:v>976.46900000000005</c:v>
                </c:pt>
                <c:pt idx="36">
                  <c:v>976.56899999999996</c:v>
                </c:pt>
                <c:pt idx="37">
                  <c:v>976.66899999999998</c:v>
                </c:pt>
                <c:pt idx="38">
                  <c:v>976.76900000000001</c:v>
                </c:pt>
                <c:pt idx="39">
                  <c:v>976.86900000000003</c:v>
                </c:pt>
                <c:pt idx="40">
                  <c:v>976.96900000000005</c:v>
                </c:pt>
                <c:pt idx="41">
                  <c:v>977.06899999999996</c:v>
                </c:pt>
                <c:pt idx="42">
                  <c:v>977.16899999999998</c:v>
                </c:pt>
                <c:pt idx="43">
                  <c:v>977.26900000000001</c:v>
                </c:pt>
                <c:pt idx="44">
                  <c:v>977.36900000000003</c:v>
                </c:pt>
                <c:pt idx="45">
                  <c:v>977.46900000000005</c:v>
                </c:pt>
                <c:pt idx="46">
                  <c:v>977.56899999999996</c:v>
                </c:pt>
                <c:pt idx="47">
                  <c:v>977.66899999999998</c:v>
                </c:pt>
                <c:pt idx="48">
                  <c:v>977.76900000000001</c:v>
                </c:pt>
                <c:pt idx="49">
                  <c:v>977.86900000000003</c:v>
                </c:pt>
                <c:pt idx="50">
                  <c:v>977.96900000000005</c:v>
                </c:pt>
                <c:pt idx="51">
                  <c:v>978.06899999999996</c:v>
                </c:pt>
                <c:pt idx="52">
                  <c:v>978.16899999999998</c:v>
                </c:pt>
                <c:pt idx="53">
                  <c:v>978.26900000000001</c:v>
                </c:pt>
                <c:pt idx="54">
                  <c:v>978.36900000000003</c:v>
                </c:pt>
                <c:pt idx="55">
                  <c:v>978.46900000000005</c:v>
                </c:pt>
                <c:pt idx="56">
                  <c:v>978.56899999999996</c:v>
                </c:pt>
                <c:pt idx="57">
                  <c:v>978.66899999999998</c:v>
                </c:pt>
                <c:pt idx="58">
                  <c:v>978.76900000000001</c:v>
                </c:pt>
                <c:pt idx="59">
                  <c:v>978.86900000000003</c:v>
                </c:pt>
                <c:pt idx="60">
                  <c:v>978.96900000000005</c:v>
                </c:pt>
                <c:pt idx="61">
                  <c:v>979.06899999999996</c:v>
                </c:pt>
                <c:pt idx="62">
                  <c:v>979.16899999999998</c:v>
                </c:pt>
                <c:pt idx="63">
                  <c:v>979.26900000000001</c:v>
                </c:pt>
                <c:pt idx="64">
                  <c:v>979.36900000000003</c:v>
                </c:pt>
                <c:pt idx="65">
                  <c:v>979.46900000000005</c:v>
                </c:pt>
                <c:pt idx="66">
                  <c:v>979.56899999999996</c:v>
                </c:pt>
                <c:pt idx="67">
                  <c:v>979.66899999999998</c:v>
                </c:pt>
                <c:pt idx="68">
                  <c:v>979.76900000000001</c:v>
                </c:pt>
                <c:pt idx="69">
                  <c:v>979.86900000000003</c:v>
                </c:pt>
                <c:pt idx="70">
                  <c:v>979.96900000000005</c:v>
                </c:pt>
                <c:pt idx="71">
                  <c:v>980.06899999999996</c:v>
                </c:pt>
                <c:pt idx="72">
                  <c:v>980.16899999999998</c:v>
                </c:pt>
                <c:pt idx="73">
                  <c:v>980.26900000000001</c:v>
                </c:pt>
                <c:pt idx="74">
                  <c:v>980.36900000000003</c:v>
                </c:pt>
                <c:pt idx="75">
                  <c:v>980.46900000000005</c:v>
                </c:pt>
                <c:pt idx="76">
                  <c:v>980.56899999999996</c:v>
                </c:pt>
                <c:pt idx="77">
                  <c:v>980.66899999999998</c:v>
                </c:pt>
                <c:pt idx="78">
                  <c:v>980.76900000000001</c:v>
                </c:pt>
                <c:pt idx="79">
                  <c:v>980.86900000000003</c:v>
                </c:pt>
                <c:pt idx="80">
                  <c:v>980.96900000000005</c:v>
                </c:pt>
                <c:pt idx="81">
                  <c:v>981.06899999999996</c:v>
                </c:pt>
                <c:pt idx="82">
                  <c:v>981.16899999999998</c:v>
                </c:pt>
                <c:pt idx="83">
                  <c:v>981.26900000000001</c:v>
                </c:pt>
                <c:pt idx="84">
                  <c:v>981.36900000000003</c:v>
                </c:pt>
                <c:pt idx="85">
                  <c:v>981.46900000000005</c:v>
                </c:pt>
                <c:pt idx="86">
                  <c:v>981.56899999999996</c:v>
                </c:pt>
                <c:pt idx="87">
                  <c:v>981.66899999999998</c:v>
                </c:pt>
                <c:pt idx="88">
                  <c:v>981.76900000000001</c:v>
                </c:pt>
                <c:pt idx="89">
                  <c:v>981.86900000000003</c:v>
                </c:pt>
                <c:pt idx="90">
                  <c:v>981.96900000000005</c:v>
                </c:pt>
                <c:pt idx="91">
                  <c:v>982.06899999999996</c:v>
                </c:pt>
                <c:pt idx="92">
                  <c:v>982.16899999999998</c:v>
                </c:pt>
                <c:pt idx="93">
                  <c:v>982.26900000000001</c:v>
                </c:pt>
                <c:pt idx="94">
                  <c:v>982.36900000000003</c:v>
                </c:pt>
                <c:pt idx="95">
                  <c:v>982.46900000000005</c:v>
                </c:pt>
                <c:pt idx="96">
                  <c:v>982.56899999999996</c:v>
                </c:pt>
                <c:pt idx="97">
                  <c:v>982.66899999999998</c:v>
                </c:pt>
                <c:pt idx="98">
                  <c:v>982.76900000000001</c:v>
                </c:pt>
                <c:pt idx="99">
                  <c:v>982.86900000000003</c:v>
                </c:pt>
                <c:pt idx="100">
                  <c:v>982.96900000000005</c:v>
                </c:pt>
                <c:pt idx="101">
                  <c:v>983.06899999999996</c:v>
                </c:pt>
                <c:pt idx="102">
                  <c:v>983.16899999999998</c:v>
                </c:pt>
                <c:pt idx="103">
                  <c:v>983.26900000000001</c:v>
                </c:pt>
                <c:pt idx="104">
                  <c:v>983.36900000000003</c:v>
                </c:pt>
                <c:pt idx="105">
                  <c:v>983.46900000000005</c:v>
                </c:pt>
                <c:pt idx="106">
                  <c:v>983.56899999999996</c:v>
                </c:pt>
                <c:pt idx="107">
                  <c:v>983.66899999999998</c:v>
                </c:pt>
                <c:pt idx="108">
                  <c:v>983.76900000000001</c:v>
                </c:pt>
                <c:pt idx="109">
                  <c:v>983.86900000000003</c:v>
                </c:pt>
                <c:pt idx="110">
                  <c:v>983.96900000000005</c:v>
                </c:pt>
                <c:pt idx="111">
                  <c:v>984.06899999999996</c:v>
                </c:pt>
                <c:pt idx="112">
                  <c:v>984.16899999999998</c:v>
                </c:pt>
                <c:pt idx="113">
                  <c:v>984.26900000000001</c:v>
                </c:pt>
                <c:pt idx="114">
                  <c:v>984.36900000000003</c:v>
                </c:pt>
                <c:pt idx="115">
                  <c:v>984.46900000000005</c:v>
                </c:pt>
                <c:pt idx="116">
                  <c:v>984.56899999999996</c:v>
                </c:pt>
                <c:pt idx="117">
                  <c:v>984.66899999999998</c:v>
                </c:pt>
                <c:pt idx="118">
                  <c:v>984.76900000000001</c:v>
                </c:pt>
                <c:pt idx="119">
                  <c:v>984.86900000000003</c:v>
                </c:pt>
                <c:pt idx="120">
                  <c:v>984.96900000000005</c:v>
                </c:pt>
                <c:pt idx="121">
                  <c:v>985.06899999999996</c:v>
                </c:pt>
                <c:pt idx="122">
                  <c:v>985.16899999999998</c:v>
                </c:pt>
                <c:pt idx="123">
                  <c:v>985.26900000000001</c:v>
                </c:pt>
                <c:pt idx="124">
                  <c:v>985.36900000000003</c:v>
                </c:pt>
                <c:pt idx="125">
                  <c:v>985.46900000000005</c:v>
                </c:pt>
                <c:pt idx="126">
                  <c:v>985.56899999999996</c:v>
                </c:pt>
                <c:pt idx="127">
                  <c:v>985.66899999999998</c:v>
                </c:pt>
                <c:pt idx="128">
                  <c:v>985.76900000000001</c:v>
                </c:pt>
                <c:pt idx="129">
                  <c:v>985.86900000000003</c:v>
                </c:pt>
                <c:pt idx="130">
                  <c:v>985.96900000000005</c:v>
                </c:pt>
                <c:pt idx="131">
                  <c:v>986.06899999999996</c:v>
                </c:pt>
                <c:pt idx="132">
                  <c:v>986.16899999999998</c:v>
                </c:pt>
                <c:pt idx="133">
                  <c:v>986.26900000000001</c:v>
                </c:pt>
                <c:pt idx="134">
                  <c:v>986.36900000000003</c:v>
                </c:pt>
                <c:pt idx="135">
                  <c:v>986.46900000000005</c:v>
                </c:pt>
                <c:pt idx="136">
                  <c:v>986.56899999999996</c:v>
                </c:pt>
                <c:pt idx="137">
                  <c:v>986.66899999999998</c:v>
                </c:pt>
                <c:pt idx="138">
                  <c:v>986.76900000000001</c:v>
                </c:pt>
                <c:pt idx="139">
                  <c:v>986.86900000000003</c:v>
                </c:pt>
                <c:pt idx="140">
                  <c:v>986.96900000000005</c:v>
                </c:pt>
                <c:pt idx="141">
                  <c:v>987.06899999999996</c:v>
                </c:pt>
                <c:pt idx="142">
                  <c:v>987.16899999999998</c:v>
                </c:pt>
                <c:pt idx="143">
                  <c:v>987.26900000000001</c:v>
                </c:pt>
                <c:pt idx="144">
                  <c:v>987.36900000000003</c:v>
                </c:pt>
                <c:pt idx="145">
                  <c:v>987.46900000000005</c:v>
                </c:pt>
                <c:pt idx="146">
                  <c:v>987.56899999999996</c:v>
                </c:pt>
                <c:pt idx="147">
                  <c:v>987.66899999999998</c:v>
                </c:pt>
                <c:pt idx="148">
                  <c:v>987.76900000000001</c:v>
                </c:pt>
                <c:pt idx="149">
                  <c:v>987.86900000000003</c:v>
                </c:pt>
                <c:pt idx="150">
                  <c:v>987.96900000000005</c:v>
                </c:pt>
                <c:pt idx="151">
                  <c:v>988.06899999999996</c:v>
                </c:pt>
                <c:pt idx="152">
                  <c:v>988.16899999999998</c:v>
                </c:pt>
                <c:pt idx="153">
                  <c:v>988.26900000000001</c:v>
                </c:pt>
                <c:pt idx="154">
                  <c:v>988.36900000000003</c:v>
                </c:pt>
                <c:pt idx="155">
                  <c:v>988.46900000000005</c:v>
                </c:pt>
                <c:pt idx="156">
                  <c:v>988.56899999999996</c:v>
                </c:pt>
                <c:pt idx="157">
                  <c:v>988.66899999999998</c:v>
                </c:pt>
                <c:pt idx="158">
                  <c:v>988.76900000000001</c:v>
                </c:pt>
                <c:pt idx="159">
                  <c:v>988.86900000000003</c:v>
                </c:pt>
                <c:pt idx="160">
                  <c:v>988.96900000000005</c:v>
                </c:pt>
                <c:pt idx="161">
                  <c:v>989.06899999999996</c:v>
                </c:pt>
                <c:pt idx="162">
                  <c:v>989.16899999999998</c:v>
                </c:pt>
                <c:pt idx="163">
                  <c:v>989.26900000000001</c:v>
                </c:pt>
                <c:pt idx="164">
                  <c:v>989.36900000000003</c:v>
                </c:pt>
                <c:pt idx="165">
                  <c:v>989.46900000000005</c:v>
                </c:pt>
                <c:pt idx="166">
                  <c:v>989.56899999999996</c:v>
                </c:pt>
                <c:pt idx="167">
                  <c:v>989.66899999999998</c:v>
                </c:pt>
                <c:pt idx="168">
                  <c:v>989.76900000000001</c:v>
                </c:pt>
                <c:pt idx="169">
                  <c:v>989.86900000000003</c:v>
                </c:pt>
                <c:pt idx="170">
                  <c:v>989.96900000000005</c:v>
                </c:pt>
                <c:pt idx="171">
                  <c:v>990.06899999999996</c:v>
                </c:pt>
                <c:pt idx="172">
                  <c:v>990.16899999999998</c:v>
                </c:pt>
                <c:pt idx="173">
                  <c:v>990.26900000000001</c:v>
                </c:pt>
                <c:pt idx="174">
                  <c:v>990.36900000000003</c:v>
                </c:pt>
                <c:pt idx="175">
                  <c:v>990.46900000000005</c:v>
                </c:pt>
                <c:pt idx="176">
                  <c:v>990.56899999999996</c:v>
                </c:pt>
                <c:pt idx="177">
                  <c:v>990.66899999999998</c:v>
                </c:pt>
                <c:pt idx="178">
                  <c:v>990.76900000000001</c:v>
                </c:pt>
                <c:pt idx="179">
                  <c:v>990.86900000000003</c:v>
                </c:pt>
                <c:pt idx="180">
                  <c:v>990.96900000000005</c:v>
                </c:pt>
                <c:pt idx="181">
                  <c:v>991.06899999999996</c:v>
                </c:pt>
                <c:pt idx="182">
                  <c:v>991.16899999999998</c:v>
                </c:pt>
                <c:pt idx="183">
                  <c:v>991.26900000000001</c:v>
                </c:pt>
                <c:pt idx="184">
                  <c:v>991.36900000000003</c:v>
                </c:pt>
                <c:pt idx="185">
                  <c:v>991.46900000000005</c:v>
                </c:pt>
                <c:pt idx="186">
                  <c:v>991.56899999999996</c:v>
                </c:pt>
                <c:pt idx="187">
                  <c:v>991.66899999999998</c:v>
                </c:pt>
                <c:pt idx="188">
                  <c:v>991.76900000000001</c:v>
                </c:pt>
                <c:pt idx="189">
                  <c:v>991.86900000000003</c:v>
                </c:pt>
                <c:pt idx="190">
                  <c:v>991.96900000000005</c:v>
                </c:pt>
                <c:pt idx="191">
                  <c:v>992.06899999999996</c:v>
                </c:pt>
                <c:pt idx="192">
                  <c:v>992.16899999999998</c:v>
                </c:pt>
                <c:pt idx="193">
                  <c:v>992.26900000000001</c:v>
                </c:pt>
                <c:pt idx="194">
                  <c:v>992.36900000000003</c:v>
                </c:pt>
                <c:pt idx="195">
                  <c:v>992.46900000000005</c:v>
                </c:pt>
                <c:pt idx="196">
                  <c:v>992.56899999999996</c:v>
                </c:pt>
                <c:pt idx="197">
                  <c:v>992.66899999999998</c:v>
                </c:pt>
                <c:pt idx="198">
                  <c:v>992.76900000000001</c:v>
                </c:pt>
                <c:pt idx="199">
                  <c:v>992.86900000000003</c:v>
                </c:pt>
                <c:pt idx="200">
                  <c:v>992.96900000000005</c:v>
                </c:pt>
                <c:pt idx="201">
                  <c:v>993.06899999999996</c:v>
                </c:pt>
                <c:pt idx="202">
                  <c:v>993.16899999999998</c:v>
                </c:pt>
                <c:pt idx="203">
                  <c:v>993.26900000000001</c:v>
                </c:pt>
                <c:pt idx="204">
                  <c:v>993.36900000000003</c:v>
                </c:pt>
                <c:pt idx="205">
                  <c:v>993.46900000000005</c:v>
                </c:pt>
                <c:pt idx="206">
                  <c:v>993.56899999999996</c:v>
                </c:pt>
                <c:pt idx="207">
                  <c:v>993.66899999999998</c:v>
                </c:pt>
                <c:pt idx="208">
                  <c:v>993.76900000000001</c:v>
                </c:pt>
                <c:pt idx="209">
                  <c:v>993.86900000000003</c:v>
                </c:pt>
                <c:pt idx="210">
                  <c:v>993.96900000000005</c:v>
                </c:pt>
                <c:pt idx="211">
                  <c:v>994.06899999999996</c:v>
                </c:pt>
                <c:pt idx="212">
                  <c:v>994.16899999999998</c:v>
                </c:pt>
                <c:pt idx="213">
                  <c:v>994.26900000000001</c:v>
                </c:pt>
                <c:pt idx="214">
                  <c:v>994.36900000000003</c:v>
                </c:pt>
                <c:pt idx="215">
                  <c:v>994.46900000000005</c:v>
                </c:pt>
                <c:pt idx="216">
                  <c:v>994.56899999999996</c:v>
                </c:pt>
                <c:pt idx="217">
                  <c:v>994.66899999999998</c:v>
                </c:pt>
                <c:pt idx="218">
                  <c:v>994.76900000000001</c:v>
                </c:pt>
                <c:pt idx="219">
                  <c:v>994.86900000000003</c:v>
                </c:pt>
                <c:pt idx="220">
                  <c:v>994.96900000000005</c:v>
                </c:pt>
              </c:numCache>
            </c:numRef>
          </c:xVal>
          <c:yVal>
            <c:numRef>
              <c:f>ZnO!$AD$5:$AD$1048576</c:f>
              <c:numCache>
                <c:formatCode>General</c:formatCode>
                <c:ptCount val="1048572"/>
                <c:pt idx="0">
                  <c:v>10511.3</c:v>
                </c:pt>
                <c:pt idx="1">
                  <c:v>10573.9</c:v>
                </c:pt>
                <c:pt idx="2">
                  <c:v>10497.5</c:v>
                </c:pt>
                <c:pt idx="3">
                  <c:v>10580.4</c:v>
                </c:pt>
                <c:pt idx="4">
                  <c:v>10395.299999999999</c:v>
                </c:pt>
                <c:pt idx="5">
                  <c:v>10385.200000000001</c:v>
                </c:pt>
                <c:pt idx="6">
                  <c:v>10408.200000000001</c:v>
                </c:pt>
                <c:pt idx="7">
                  <c:v>10467.1</c:v>
                </c:pt>
                <c:pt idx="8">
                  <c:v>10258.1</c:v>
                </c:pt>
                <c:pt idx="9">
                  <c:v>10238.799999999999</c:v>
                </c:pt>
                <c:pt idx="10">
                  <c:v>10312.4</c:v>
                </c:pt>
                <c:pt idx="11">
                  <c:v>10352</c:v>
                </c:pt>
                <c:pt idx="12">
                  <c:v>10249.799999999999</c:v>
                </c:pt>
                <c:pt idx="13">
                  <c:v>10388.799999999999</c:v>
                </c:pt>
                <c:pt idx="14">
                  <c:v>10217.6</c:v>
                </c:pt>
                <c:pt idx="15">
                  <c:v>10225.9</c:v>
                </c:pt>
                <c:pt idx="16">
                  <c:v>10212</c:v>
                </c:pt>
                <c:pt idx="17">
                  <c:v>10177.1</c:v>
                </c:pt>
                <c:pt idx="18">
                  <c:v>10108</c:v>
                </c:pt>
                <c:pt idx="19">
                  <c:v>10174.299999999999</c:v>
                </c:pt>
                <c:pt idx="20">
                  <c:v>10109.799999999999</c:v>
                </c:pt>
                <c:pt idx="21">
                  <c:v>10213</c:v>
                </c:pt>
                <c:pt idx="22">
                  <c:v>10072.1</c:v>
                </c:pt>
                <c:pt idx="23">
                  <c:v>9965.27</c:v>
                </c:pt>
                <c:pt idx="24">
                  <c:v>9955.14</c:v>
                </c:pt>
                <c:pt idx="25">
                  <c:v>9972.6299999999992</c:v>
                </c:pt>
                <c:pt idx="26">
                  <c:v>10000.299999999999</c:v>
                </c:pt>
                <c:pt idx="27">
                  <c:v>9969.8700000000008</c:v>
                </c:pt>
                <c:pt idx="28">
                  <c:v>10064.700000000001</c:v>
                </c:pt>
                <c:pt idx="29">
                  <c:v>9975.4</c:v>
                </c:pt>
                <c:pt idx="30">
                  <c:v>9913.7000000000007</c:v>
                </c:pt>
                <c:pt idx="31">
                  <c:v>9847.4</c:v>
                </c:pt>
                <c:pt idx="32">
                  <c:v>9963.42</c:v>
                </c:pt>
                <c:pt idx="33">
                  <c:v>9804.1200000000008</c:v>
                </c:pt>
                <c:pt idx="34">
                  <c:v>9864.9</c:v>
                </c:pt>
                <c:pt idx="35">
                  <c:v>9888.84</c:v>
                </c:pt>
                <c:pt idx="36">
                  <c:v>9962.5</c:v>
                </c:pt>
                <c:pt idx="37">
                  <c:v>9919.2199999999993</c:v>
                </c:pt>
                <c:pt idx="38">
                  <c:v>9806.8799999999992</c:v>
                </c:pt>
                <c:pt idx="39">
                  <c:v>9863.9699999999993</c:v>
                </c:pt>
                <c:pt idx="40">
                  <c:v>9881.4699999999993</c:v>
                </c:pt>
                <c:pt idx="41">
                  <c:v>9853.85</c:v>
                </c:pt>
                <c:pt idx="42">
                  <c:v>9821.6200000000008</c:v>
                </c:pt>
                <c:pt idx="43">
                  <c:v>9931.2000000000007</c:v>
                </c:pt>
                <c:pt idx="44">
                  <c:v>9654.02</c:v>
                </c:pt>
                <c:pt idx="45">
                  <c:v>9674.2800000000007</c:v>
                </c:pt>
                <c:pt idx="46">
                  <c:v>9830.82</c:v>
                </c:pt>
                <c:pt idx="47">
                  <c:v>9810.57</c:v>
                </c:pt>
                <c:pt idx="48">
                  <c:v>9750.7099999999991</c:v>
                </c:pt>
                <c:pt idx="49">
                  <c:v>9695.4599999999991</c:v>
                </c:pt>
                <c:pt idx="50">
                  <c:v>9817.93</c:v>
                </c:pt>
                <c:pt idx="51">
                  <c:v>9638.3700000000008</c:v>
                </c:pt>
                <c:pt idx="52">
                  <c:v>9803.2000000000007</c:v>
                </c:pt>
                <c:pt idx="53">
                  <c:v>9795.83</c:v>
                </c:pt>
                <c:pt idx="54">
                  <c:v>9700.07</c:v>
                </c:pt>
                <c:pt idx="55">
                  <c:v>9714.7999999999993</c:v>
                </c:pt>
                <c:pt idx="56">
                  <c:v>9613.51</c:v>
                </c:pt>
                <c:pt idx="57">
                  <c:v>9556.42</c:v>
                </c:pt>
                <c:pt idx="58">
                  <c:v>9612.59</c:v>
                </c:pt>
                <c:pt idx="59">
                  <c:v>9618.11</c:v>
                </c:pt>
                <c:pt idx="60">
                  <c:v>9483.67</c:v>
                </c:pt>
                <c:pt idx="61">
                  <c:v>9606.14</c:v>
                </c:pt>
                <c:pt idx="62">
                  <c:v>9621.7999999999993</c:v>
                </c:pt>
                <c:pt idx="63">
                  <c:v>9551.81</c:v>
                </c:pt>
                <c:pt idx="64">
                  <c:v>9407.24</c:v>
                </c:pt>
                <c:pt idx="65">
                  <c:v>9420.1299999999992</c:v>
                </c:pt>
                <c:pt idx="66">
                  <c:v>9625.48</c:v>
                </c:pt>
                <c:pt idx="67">
                  <c:v>9674.2800000000007</c:v>
                </c:pt>
                <c:pt idx="68">
                  <c:v>9639.2900000000009</c:v>
                </c:pt>
                <c:pt idx="69">
                  <c:v>9592.33</c:v>
                </c:pt>
                <c:pt idx="70">
                  <c:v>9730.4500000000007</c:v>
                </c:pt>
                <c:pt idx="71">
                  <c:v>9543.52</c:v>
                </c:pt>
                <c:pt idx="72">
                  <c:v>9492.8799999999992</c:v>
                </c:pt>
                <c:pt idx="73">
                  <c:v>9443.15</c:v>
                </c:pt>
                <c:pt idx="74">
                  <c:v>9398.9500000000007</c:v>
                </c:pt>
                <c:pt idx="75">
                  <c:v>9564.7000000000007</c:v>
                </c:pt>
                <c:pt idx="76">
                  <c:v>9526.0300000000007</c:v>
                </c:pt>
                <c:pt idx="77">
                  <c:v>9454.2000000000007</c:v>
                </c:pt>
                <c:pt idx="78">
                  <c:v>9442.23</c:v>
                </c:pt>
                <c:pt idx="79">
                  <c:v>9370.41</c:v>
                </c:pt>
                <c:pt idx="80">
                  <c:v>9491.0400000000009</c:v>
                </c:pt>
                <c:pt idx="81">
                  <c:v>9545.3700000000008</c:v>
                </c:pt>
                <c:pt idx="82">
                  <c:v>9479.99</c:v>
                </c:pt>
                <c:pt idx="83">
                  <c:v>9508.5300000000007</c:v>
                </c:pt>
                <c:pt idx="84">
                  <c:v>9510.3700000000008</c:v>
                </c:pt>
                <c:pt idx="85">
                  <c:v>9553.65</c:v>
                </c:pt>
                <c:pt idx="86">
                  <c:v>9485.51</c:v>
                </c:pt>
                <c:pt idx="87">
                  <c:v>9556.42</c:v>
                </c:pt>
                <c:pt idx="88">
                  <c:v>9653.1</c:v>
                </c:pt>
                <c:pt idx="89">
                  <c:v>9666</c:v>
                </c:pt>
                <c:pt idx="90">
                  <c:v>9468.94</c:v>
                </c:pt>
                <c:pt idx="91">
                  <c:v>9422.89</c:v>
                </c:pt>
                <c:pt idx="92">
                  <c:v>9542.6</c:v>
                </c:pt>
                <c:pt idx="93">
                  <c:v>9617.19</c:v>
                </c:pt>
                <c:pt idx="94">
                  <c:v>9645.74</c:v>
                </c:pt>
                <c:pt idx="95">
                  <c:v>9510.3700000000008</c:v>
                </c:pt>
                <c:pt idx="96">
                  <c:v>9507.61</c:v>
                </c:pt>
                <c:pt idx="97">
                  <c:v>9552.73</c:v>
                </c:pt>
                <c:pt idx="98">
                  <c:v>9693.6200000000008</c:v>
                </c:pt>
                <c:pt idx="99">
                  <c:v>9574.83</c:v>
                </c:pt>
                <c:pt idx="100">
                  <c:v>9433.02</c:v>
                </c:pt>
                <c:pt idx="101">
                  <c:v>9563.7800000000007</c:v>
                </c:pt>
                <c:pt idx="102">
                  <c:v>9538.92</c:v>
                </c:pt>
                <c:pt idx="103">
                  <c:v>9620.8700000000008</c:v>
                </c:pt>
                <c:pt idx="104">
                  <c:v>9552.73</c:v>
                </c:pt>
                <c:pt idx="105">
                  <c:v>9641.1299999999992</c:v>
                </c:pt>
                <c:pt idx="106">
                  <c:v>9724.93</c:v>
                </c:pt>
                <c:pt idx="107">
                  <c:v>9794.91</c:v>
                </c:pt>
                <c:pt idx="108">
                  <c:v>9781.1</c:v>
                </c:pt>
                <c:pt idx="109">
                  <c:v>9739.66</c:v>
                </c:pt>
                <c:pt idx="110">
                  <c:v>9783.86</c:v>
                </c:pt>
                <c:pt idx="111">
                  <c:v>9816.09</c:v>
                </c:pt>
                <c:pt idx="112">
                  <c:v>9768.2099999999991</c:v>
                </c:pt>
                <c:pt idx="113">
                  <c:v>9852.92</c:v>
                </c:pt>
                <c:pt idx="114">
                  <c:v>9976.32</c:v>
                </c:pt>
                <c:pt idx="115">
                  <c:v>9845.56</c:v>
                </c:pt>
                <c:pt idx="116">
                  <c:v>9813.33</c:v>
                </c:pt>
                <c:pt idx="117">
                  <c:v>9868.58</c:v>
                </c:pt>
                <c:pt idx="118">
                  <c:v>9972.6299999999992</c:v>
                </c:pt>
                <c:pt idx="119">
                  <c:v>9988.2900000000009</c:v>
                </c:pt>
                <c:pt idx="120">
                  <c:v>9881.4699999999993</c:v>
                </c:pt>
                <c:pt idx="121">
                  <c:v>10087.700000000001</c:v>
                </c:pt>
                <c:pt idx="122">
                  <c:v>10042.6</c:v>
                </c:pt>
                <c:pt idx="123">
                  <c:v>10184.4</c:v>
                </c:pt>
                <c:pt idx="124">
                  <c:v>10321.6</c:v>
                </c:pt>
                <c:pt idx="125">
                  <c:v>10375</c:v>
                </c:pt>
                <c:pt idx="126">
                  <c:v>10383.299999999999</c:v>
                </c:pt>
                <c:pt idx="127">
                  <c:v>10440.4</c:v>
                </c:pt>
                <c:pt idx="128">
                  <c:v>10625.5</c:v>
                </c:pt>
                <c:pt idx="129">
                  <c:v>10842.8</c:v>
                </c:pt>
                <c:pt idx="130">
                  <c:v>10992</c:v>
                </c:pt>
                <c:pt idx="131">
                  <c:v>11295</c:v>
                </c:pt>
                <c:pt idx="132">
                  <c:v>11461.6</c:v>
                </c:pt>
                <c:pt idx="133">
                  <c:v>11596.1</c:v>
                </c:pt>
                <c:pt idx="134">
                  <c:v>11857.6</c:v>
                </c:pt>
                <c:pt idx="135">
                  <c:v>12082.3</c:v>
                </c:pt>
                <c:pt idx="136">
                  <c:v>12248.9</c:v>
                </c:pt>
                <c:pt idx="137">
                  <c:v>12520.6</c:v>
                </c:pt>
                <c:pt idx="138">
                  <c:v>13036.2</c:v>
                </c:pt>
                <c:pt idx="139">
                  <c:v>13333.7</c:v>
                </c:pt>
                <c:pt idx="140">
                  <c:v>13720.4</c:v>
                </c:pt>
                <c:pt idx="141">
                  <c:v>14056.5</c:v>
                </c:pt>
                <c:pt idx="142">
                  <c:v>14535.4</c:v>
                </c:pt>
                <c:pt idx="143">
                  <c:v>14856.7</c:v>
                </c:pt>
                <c:pt idx="144">
                  <c:v>15288.6</c:v>
                </c:pt>
                <c:pt idx="145">
                  <c:v>15669.8</c:v>
                </c:pt>
                <c:pt idx="146">
                  <c:v>16070.4</c:v>
                </c:pt>
                <c:pt idx="147">
                  <c:v>16461.8</c:v>
                </c:pt>
                <c:pt idx="148">
                  <c:v>16924.900000000001</c:v>
                </c:pt>
                <c:pt idx="149">
                  <c:v>17147.8</c:v>
                </c:pt>
                <c:pt idx="150">
                  <c:v>17546.5</c:v>
                </c:pt>
                <c:pt idx="151">
                  <c:v>18143.2</c:v>
                </c:pt>
                <c:pt idx="152">
                  <c:v>18379.8</c:v>
                </c:pt>
                <c:pt idx="153">
                  <c:v>18770.3</c:v>
                </c:pt>
                <c:pt idx="154">
                  <c:v>19078.8</c:v>
                </c:pt>
                <c:pt idx="155">
                  <c:v>19331.099999999999</c:v>
                </c:pt>
                <c:pt idx="156">
                  <c:v>19650.599999999999</c:v>
                </c:pt>
                <c:pt idx="157">
                  <c:v>19875.3</c:v>
                </c:pt>
                <c:pt idx="158">
                  <c:v>20123</c:v>
                </c:pt>
                <c:pt idx="159">
                  <c:v>20204.900000000001</c:v>
                </c:pt>
                <c:pt idx="160">
                  <c:v>20223.400000000001</c:v>
                </c:pt>
                <c:pt idx="161">
                  <c:v>20147.8</c:v>
                </c:pt>
                <c:pt idx="162">
                  <c:v>20361.5</c:v>
                </c:pt>
                <c:pt idx="163">
                  <c:v>20377.099999999999</c:v>
                </c:pt>
                <c:pt idx="164">
                  <c:v>20062.2</c:v>
                </c:pt>
                <c:pt idx="165">
                  <c:v>19957.2</c:v>
                </c:pt>
                <c:pt idx="166">
                  <c:v>19518</c:v>
                </c:pt>
                <c:pt idx="167">
                  <c:v>19126.599999999999</c:v>
                </c:pt>
                <c:pt idx="168">
                  <c:v>18933.3</c:v>
                </c:pt>
                <c:pt idx="169">
                  <c:v>18525.3</c:v>
                </c:pt>
                <c:pt idx="170">
                  <c:v>18299.7</c:v>
                </c:pt>
                <c:pt idx="171">
                  <c:v>17795.099999999999</c:v>
                </c:pt>
                <c:pt idx="172">
                  <c:v>17253.7</c:v>
                </c:pt>
                <c:pt idx="173">
                  <c:v>17073.2</c:v>
                </c:pt>
                <c:pt idx="174">
                  <c:v>16754.599999999999</c:v>
                </c:pt>
                <c:pt idx="175">
                  <c:v>16375.2</c:v>
                </c:pt>
                <c:pt idx="176">
                  <c:v>15951.6</c:v>
                </c:pt>
                <c:pt idx="177">
                  <c:v>15579.6</c:v>
                </c:pt>
                <c:pt idx="178">
                  <c:v>15001.3</c:v>
                </c:pt>
                <c:pt idx="179">
                  <c:v>14789.5</c:v>
                </c:pt>
                <c:pt idx="180">
                  <c:v>14509.6</c:v>
                </c:pt>
                <c:pt idx="181">
                  <c:v>14156.9</c:v>
                </c:pt>
                <c:pt idx="182">
                  <c:v>13731.5</c:v>
                </c:pt>
                <c:pt idx="183">
                  <c:v>13595.2</c:v>
                </c:pt>
                <c:pt idx="184">
                  <c:v>13232.4</c:v>
                </c:pt>
                <c:pt idx="185">
                  <c:v>13020.6</c:v>
                </c:pt>
                <c:pt idx="186">
                  <c:v>12872.3</c:v>
                </c:pt>
                <c:pt idx="187">
                  <c:v>12539</c:v>
                </c:pt>
                <c:pt idx="188">
                  <c:v>12700.1</c:v>
                </c:pt>
                <c:pt idx="189">
                  <c:v>12538.1</c:v>
                </c:pt>
                <c:pt idx="190">
                  <c:v>12378.8</c:v>
                </c:pt>
                <c:pt idx="191">
                  <c:v>12118.2</c:v>
                </c:pt>
                <c:pt idx="192">
                  <c:v>11880.6</c:v>
                </c:pt>
                <c:pt idx="193">
                  <c:v>11789.4</c:v>
                </c:pt>
                <c:pt idx="194">
                  <c:v>11526.1</c:v>
                </c:pt>
                <c:pt idx="195">
                  <c:v>11352</c:v>
                </c:pt>
                <c:pt idx="196">
                  <c:v>11258.1</c:v>
                </c:pt>
                <c:pt idx="197">
                  <c:v>10872.3</c:v>
                </c:pt>
                <c:pt idx="198">
                  <c:v>10572.1</c:v>
                </c:pt>
                <c:pt idx="199">
                  <c:v>10270.1</c:v>
                </c:pt>
                <c:pt idx="200">
                  <c:v>9820.7000000000007</c:v>
                </c:pt>
                <c:pt idx="201">
                  <c:v>9582.2000000000007</c:v>
                </c:pt>
                <c:pt idx="202">
                  <c:v>9096.92</c:v>
                </c:pt>
                <c:pt idx="203">
                  <c:v>8934.85</c:v>
                </c:pt>
                <c:pt idx="204">
                  <c:v>8626.3700000000008</c:v>
                </c:pt>
                <c:pt idx="205">
                  <c:v>8371.2999999999993</c:v>
                </c:pt>
                <c:pt idx="206">
                  <c:v>8266.33</c:v>
                </c:pt>
                <c:pt idx="207">
                  <c:v>8051.77</c:v>
                </c:pt>
                <c:pt idx="208">
                  <c:v>7846.43</c:v>
                </c:pt>
                <c:pt idx="209">
                  <c:v>7624.51</c:v>
                </c:pt>
                <c:pt idx="210">
                  <c:v>7459.68</c:v>
                </c:pt>
                <c:pt idx="211">
                  <c:v>7278.27</c:v>
                </c:pt>
                <c:pt idx="212">
                  <c:v>7245.12</c:v>
                </c:pt>
                <c:pt idx="213">
                  <c:v>6972.56</c:v>
                </c:pt>
                <c:pt idx="214">
                  <c:v>6815.09</c:v>
                </c:pt>
                <c:pt idx="215">
                  <c:v>6688.94</c:v>
                </c:pt>
                <c:pt idx="216">
                  <c:v>6567.39</c:v>
                </c:pt>
                <c:pt idx="217">
                  <c:v>6480.83</c:v>
                </c:pt>
                <c:pt idx="218">
                  <c:v>6352.83</c:v>
                </c:pt>
                <c:pt idx="219">
                  <c:v>6193.53</c:v>
                </c:pt>
                <c:pt idx="220">
                  <c:v>6022.25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076-44AC-BF13-3FB4C7FD4F17}"/>
            </c:ext>
          </c:extLst>
        </c:ser>
        <c:ser>
          <c:idx val="1"/>
          <c:order val="1"/>
          <c:tx>
            <c:strRef>
              <c:f>ZnO!$AE$4</c:f>
              <c:strCache>
                <c:ptCount val="1"/>
                <c:pt idx="0">
                  <c:v>Zn LMM_1_Zn LMM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ZnO!$AB$5:$AB$1048576</c:f>
              <c:numCache>
                <c:formatCode>General</c:formatCode>
                <c:ptCount val="1048572"/>
                <c:pt idx="0">
                  <c:v>972.96900000000005</c:v>
                </c:pt>
                <c:pt idx="1">
                  <c:v>973.06899999999996</c:v>
                </c:pt>
                <c:pt idx="2">
                  <c:v>973.16899999999998</c:v>
                </c:pt>
                <c:pt idx="3">
                  <c:v>973.26900000000001</c:v>
                </c:pt>
                <c:pt idx="4">
                  <c:v>973.36900000000003</c:v>
                </c:pt>
                <c:pt idx="5">
                  <c:v>973.46900000000005</c:v>
                </c:pt>
                <c:pt idx="6">
                  <c:v>973.56899999999996</c:v>
                </c:pt>
                <c:pt idx="7">
                  <c:v>973.66899999999998</c:v>
                </c:pt>
                <c:pt idx="8">
                  <c:v>973.76900000000001</c:v>
                </c:pt>
                <c:pt idx="9">
                  <c:v>973.86900000000003</c:v>
                </c:pt>
                <c:pt idx="10">
                  <c:v>973.96900000000005</c:v>
                </c:pt>
                <c:pt idx="11">
                  <c:v>974.06899999999996</c:v>
                </c:pt>
                <c:pt idx="12">
                  <c:v>974.16899999999998</c:v>
                </c:pt>
                <c:pt idx="13">
                  <c:v>974.26900000000001</c:v>
                </c:pt>
                <c:pt idx="14">
                  <c:v>974.36900000000003</c:v>
                </c:pt>
                <c:pt idx="15">
                  <c:v>974.46900000000005</c:v>
                </c:pt>
                <c:pt idx="16">
                  <c:v>974.56899999999996</c:v>
                </c:pt>
                <c:pt idx="17">
                  <c:v>974.66899999999998</c:v>
                </c:pt>
                <c:pt idx="18">
                  <c:v>974.76900000000001</c:v>
                </c:pt>
                <c:pt idx="19">
                  <c:v>974.86900000000003</c:v>
                </c:pt>
                <c:pt idx="20">
                  <c:v>974.96900000000005</c:v>
                </c:pt>
                <c:pt idx="21">
                  <c:v>975.06899999999996</c:v>
                </c:pt>
                <c:pt idx="22">
                  <c:v>975.16899999999998</c:v>
                </c:pt>
                <c:pt idx="23">
                  <c:v>975.26900000000001</c:v>
                </c:pt>
                <c:pt idx="24">
                  <c:v>975.36900000000003</c:v>
                </c:pt>
                <c:pt idx="25">
                  <c:v>975.46900000000005</c:v>
                </c:pt>
                <c:pt idx="26">
                  <c:v>975.56899999999996</c:v>
                </c:pt>
                <c:pt idx="27">
                  <c:v>975.66899999999998</c:v>
                </c:pt>
                <c:pt idx="28">
                  <c:v>975.76900000000001</c:v>
                </c:pt>
                <c:pt idx="29">
                  <c:v>975.86900000000003</c:v>
                </c:pt>
                <c:pt idx="30">
                  <c:v>975.96900000000005</c:v>
                </c:pt>
                <c:pt idx="31">
                  <c:v>976.06899999999996</c:v>
                </c:pt>
                <c:pt idx="32">
                  <c:v>976.16899999999998</c:v>
                </c:pt>
                <c:pt idx="33">
                  <c:v>976.26900000000001</c:v>
                </c:pt>
                <c:pt idx="34">
                  <c:v>976.36900000000003</c:v>
                </c:pt>
                <c:pt idx="35">
                  <c:v>976.46900000000005</c:v>
                </c:pt>
                <c:pt idx="36">
                  <c:v>976.56899999999996</c:v>
                </c:pt>
                <c:pt idx="37">
                  <c:v>976.66899999999998</c:v>
                </c:pt>
                <c:pt idx="38">
                  <c:v>976.76900000000001</c:v>
                </c:pt>
                <c:pt idx="39">
                  <c:v>976.86900000000003</c:v>
                </c:pt>
                <c:pt idx="40">
                  <c:v>976.96900000000005</c:v>
                </c:pt>
                <c:pt idx="41">
                  <c:v>977.06899999999996</c:v>
                </c:pt>
                <c:pt idx="42">
                  <c:v>977.16899999999998</c:v>
                </c:pt>
                <c:pt idx="43">
                  <c:v>977.26900000000001</c:v>
                </c:pt>
                <c:pt idx="44">
                  <c:v>977.36900000000003</c:v>
                </c:pt>
                <c:pt idx="45">
                  <c:v>977.46900000000005</c:v>
                </c:pt>
                <c:pt idx="46">
                  <c:v>977.56899999999996</c:v>
                </c:pt>
                <c:pt idx="47">
                  <c:v>977.66899999999998</c:v>
                </c:pt>
                <c:pt idx="48">
                  <c:v>977.76900000000001</c:v>
                </c:pt>
                <c:pt idx="49">
                  <c:v>977.86900000000003</c:v>
                </c:pt>
                <c:pt idx="50">
                  <c:v>977.96900000000005</c:v>
                </c:pt>
                <c:pt idx="51">
                  <c:v>978.06899999999996</c:v>
                </c:pt>
                <c:pt idx="52">
                  <c:v>978.16899999999998</c:v>
                </c:pt>
                <c:pt idx="53">
                  <c:v>978.26900000000001</c:v>
                </c:pt>
                <c:pt idx="54">
                  <c:v>978.36900000000003</c:v>
                </c:pt>
                <c:pt idx="55">
                  <c:v>978.46900000000005</c:v>
                </c:pt>
                <c:pt idx="56">
                  <c:v>978.56899999999996</c:v>
                </c:pt>
                <c:pt idx="57">
                  <c:v>978.66899999999998</c:v>
                </c:pt>
                <c:pt idx="58">
                  <c:v>978.76900000000001</c:v>
                </c:pt>
                <c:pt idx="59">
                  <c:v>978.86900000000003</c:v>
                </c:pt>
                <c:pt idx="60">
                  <c:v>978.96900000000005</c:v>
                </c:pt>
                <c:pt idx="61">
                  <c:v>979.06899999999996</c:v>
                </c:pt>
                <c:pt idx="62">
                  <c:v>979.16899999999998</c:v>
                </c:pt>
                <c:pt idx="63">
                  <c:v>979.26900000000001</c:v>
                </c:pt>
                <c:pt idx="64">
                  <c:v>979.36900000000003</c:v>
                </c:pt>
                <c:pt idx="65">
                  <c:v>979.46900000000005</c:v>
                </c:pt>
                <c:pt idx="66">
                  <c:v>979.56899999999996</c:v>
                </c:pt>
                <c:pt idx="67">
                  <c:v>979.66899999999998</c:v>
                </c:pt>
                <c:pt idx="68">
                  <c:v>979.76900000000001</c:v>
                </c:pt>
                <c:pt idx="69">
                  <c:v>979.86900000000003</c:v>
                </c:pt>
                <c:pt idx="70">
                  <c:v>979.96900000000005</c:v>
                </c:pt>
                <c:pt idx="71">
                  <c:v>980.06899999999996</c:v>
                </c:pt>
                <c:pt idx="72">
                  <c:v>980.16899999999998</c:v>
                </c:pt>
                <c:pt idx="73">
                  <c:v>980.26900000000001</c:v>
                </c:pt>
                <c:pt idx="74">
                  <c:v>980.36900000000003</c:v>
                </c:pt>
                <c:pt idx="75">
                  <c:v>980.46900000000005</c:v>
                </c:pt>
                <c:pt idx="76">
                  <c:v>980.56899999999996</c:v>
                </c:pt>
                <c:pt idx="77">
                  <c:v>980.66899999999998</c:v>
                </c:pt>
                <c:pt idx="78">
                  <c:v>980.76900000000001</c:v>
                </c:pt>
                <c:pt idx="79">
                  <c:v>980.86900000000003</c:v>
                </c:pt>
                <c:pt idx="80">
                  <c:v>980.96900000000005</c:v>
                </c:pt>
                <c:pt idx="81">
                  <c:v>981.06899999999996</c:v>
                </c:pt>
                <c:pt idx="82">
                  <c:v>981.16899999999998</c:v>
                </c:pt>
                <c:pt idx="83">
                  <c:v>981.26900000000001</c:v>
                </c:pt>
                <c:pt idx="84">
                  <c:v>981.36900000000003</c:v>
                </c:pt>
                <c:pt idx="85">
                  <c:v>981.46900000000005</c:v>
                </c:pt>
                <c:pt idx="86">
                  <c:v>981.56899999999996</c:v>
                </c:pt>
                <c:pt idx="87">
                  <c:v>981.66899999999998</c:v>
                </c:pt>
                <c:pt idx="88">
                  <c:v>981.76900000000001</c:v>
                </c:pt>
                <c:pt idx="89">
                  <c:v>981.86900000000003</c:v>
                </c:pt>
                <c:pt idx="90">
                  <c:v>981.96900000000005</c:v>
                </c:pt>
                <c:pt idx="91">
                  <c:v>982.06899999999996</c:v>
                </c:pt>
                <c:pt idx="92">
                  <c:v>982.16899999999998</c:v>
                </c:pt>
                <c:pt idx="93">
                  <c:v>982.26900000000001</c:v>
                </c:pt>
                <c:pt idx="94">
                  <c:v>982.36900000000003</c:v>
                </c:pt>
                <c:pt idx="95">
                  <c:v>982.46900000000005</c:v>
                </c:pt>
                <c:pt idx="96">
                  <c:v>982.56899999999996</c:v>
                </c:pt>
                <c:pt idx="97">
                  <c:v>982.66899999999998</c:v>
                </c:pt>
                <c:pt idx="98">
                  <c:v>982.76900000000001</c:v>
                </c:pt>
                <c:pt idx="99">
                  <c:v>982.86900000000003</c:v>
                </c:pt>
                <c:pt idx="100">
                  <c:v>982.96900000000005</c:v>
                </c:pt>
                <c:pt idx="101">
                  <c:v>983.06899999999996</c:v>
                </c:pt>
                <c:pt idx="102">
                  <c:v>983.16899999999998</c:v>
                </c:pt>
                <c:pt idx="103">
                  <c:v>983.26900000000001</c:v>
                </c:pt>
                <c:pt idx="104">
                  <c:v>983.36900000000003</c:v>
                </c:pt>
                <c:pt idx="105">
                  <c:v>983.46900000000005</c:v>
                </c:pt>
                <c:pt idx="106">
                  <c:v>983.56899999999996</c:v>
                </c:pt>
                <c:pt idx="107">
                  <c:v>983.66899999999998</c:v>
                </c:pt>
                <c:pt idx="108">
                  <c:v>983.76900000000001</c:v>
                </c:pt>
                <c:pt idx="109">
                  <c:v>983.86900000000003</c:v>
                </c:pt>
                <c:pt idx="110">
                  <c:v>983.96900000000005</c:v>
                </c:pt>
                <c:pt idx="111">
                  <c:v>984.06899999999996</c:v>
                </c:pt>
                <c:pt idx="112">
                  <c:v>984.16899999999998</c:v>
                </c:pt>
                <c:pt idx="113">
                  <c:v>984.26900000000001</c:v>
                </c:pt>
                <c:pt idx="114">
                  <c:v>984.36900000000003</c:v>
                </c:pt>
                <c:pt idx="115">
                  <c:v>984.46900000000005</c:v>
                </c:pt>
                <c:pt idx="116">
                  <c:v>984.56899999999996</c:v>
                </c:pt>
                <c:pt idx="117">
                  <c:v>984.66899999999998</c:v>
                </c:pt>
                <c:pt idx="118">
                  <c:v>984.76900000000001</c:v>
                </c:pt>
                <c:pt idx="119">
                  <c:v>984.86900000000003</c:v>
                </c:pt>
                <c:pt idx="120">
                  <c:v>984.96900000000005</c:v>
                </c:pt>
                <c:pt idx="121">
                  <c:v>985.06899999999996</c:v>
                </c:pt>
                <c:pt idx="122">
                  <c:v>985.16899999999998</c:v>
                </c:pt>
                <c:pt idx="123">
                  <c:v>985.26900000000001</c:v>
                </c:pt>
                <c:pt idx="124">
                  <c:v>985.36900000000003</c:v>
                </c:pt>
                <c:pt idx="125">
                  <c:v>985.46900000000005</c:v>
                </c:pt>
                <c:pt idx="126">
                  <c:v>985.56899999999996</c:v>
                </c:pt>
                <c:pt idx="127">
                  <c:v>985.66899999999998</c:v>
                </c:pt>
                <c:pt idx="128">
                  <c:v>985.76900000000001</c:v>
                </c:pt>
                <c:pt idx="129">
                  <c:v>985.86900000000003</c:v>
                </c:pt>
                <c:pt idx="130">
                  <c:v>985.96900000000005</c:v>
                </c:pt>
                <c:pt idx="131">
                  <c:v>986.06899999999996</c:v>
                </c:pt>
                <c:pt idx="132">
                  <c:v>986.16899999999998</c:v>
                </c:pt>
                <c:pt idx="133">
                  <c:v>986.26900000000001</c:v>
                </c:pt>
                <c:pt idx="134">
                  <c:v>986.36900000000003</c:v>
                </c:pt>
                <c:pt idx="135">
                  <c:v>986.46900000000005</c:v>
                </c:pt>
                <c:pt idx="136">
                  <c:v>986.56899999999996</c:v>
                </c:pt>
                <c:pt idx="137">
                  <c:v>986.66899999999998</c:v>
                </c:pt>
                <c:pt idx="138">
                  <c:v>986.76900000000001</c:v>
                </c:pt>
                <c:pt idx="139">
                  <c:v>986.86900000000003</c:v>
                </c:pt>
                <c:pt idx="140">
                  <c:v>986.96900000000005</c:v>
                </c:pt>
                <c:pt idx="141">
                  <c:v>987.06899999999996</c:v>
                </c:pt>
                <c:pt idx="142">
                  <c:v>987.16899999999998</c:v>
                </c:pt>
                <c:pt idx="143">
                  <c:v>987.26900000000001</c:v>
                </c:pt>
                <c:pt idx="144">
                  <c:v>987.36900000000003</c:v>
                </c:pt>
                <c:pt idx="145">
                  <c:v>987.46900000000005</c:v>
                </c:pt>
                <c:pt idx="146">
                  <c:v>987.56899999999996</c:v>
                </c:pt>
                <c:pt idx="147">
                  <c:v>987.66899999999998</c:v>
                </c:pt>
                <c:pt idx="148">
                  <c:v>987.76900000000001</c:v>
                </c:pt>
                <c:pt idx="149">
                  <c:v>987.86900000000003</c:v>
                </c:pt>
                <c:pt idx="150">
                  <c:v>987.96900000000005</c:v>
                </c:pt>
                <c:pt idx="151">
                  <c:v>988.06899999999996</c:v>
                </c:pt>
                <c:pt idx="152">
                  <c:v>988.16899999999998</c:v>
                </c:pt>
                <c:pt idx="153">
                  <c:v>988.26900000000001</c:v>
                </c:pt>
                <c:pt idx="154">
                  <c:v>988.36900000000003</c:v>
                </c:pt>
                <c:pt idx="155">
                  <c:v>988.46900000000005</c:v>
                </c:pt>
                <c:pt idx="156">
                  <c:v>988.56899999999996</c:v>
                </c:pt>
                <c:pt idx="157">
                  <c:v>988.66899999999998</c:v>
                </c:pt>
                <c:pt idx="158">
                  <c:v>988.76900000000001</c:v>
                </c:pt>
                <c:pt idx="159">
                  <c:v>988.86900000000003</c:v>
                </c:pt>
                <c:pt idx="160">
                  <c:v>988.96900000000005</c:v>
                </c:pt>
                <c:pt idx="161">
                  <c:v>989.06899999999996</c:v>
                </c:pt>
                <c:pt idx="162">
                  <c:v>989.16899999999998</c:v>
                </c:pt>
                <c:pt idx="163">
                  <c:v>989.26900000000001</c:v>
                </c:pt>
                <c:pt idx="164">
                  <c:v>989.36900000000003</c:v>
                </c:pt>
                <c:pt idx="165">
                  <c:v>989.46900000000005</c:v>
                </c:pt>
                <c:pt idx="166">
                  <c:v>989.56899999999996</c:v>
                </c:pt>
                <c:pt idx="167">
                  <c:v>989.66899999999998</c:v>
                </c:pt>
                <c:pt idx="168">
                  <c:v>989.76900000000001</c:v>
                </c:pt>
                <c:pt idx="169">
                  <c:v>989.86900000000003</c:v>
                </c:pt>
                <c:pt idx="170">
                  <c:v>989.96900000000005</c:v>
                </c:pt>
                <c:pt idx="171">
                  <c:v>990.06899999999996</c:v>
                </c:pt>
                <c:pt idx="172">
                  <c:v>990.16899999999998</c:v>
                </c:pt>
                <c:pt idx="173">
                  <c:v>990.26900000000001</c:v>
                </c:pt>
                <c:pt idx="174">
                  <c:v>990.36900000000003</c:v>
                </c:pt>
                <c:pt idx="175">
                  <c:v>990.46900000000005</c:v>
                </c:pt>
                <c:pt idx="176">
                  <c:v>990.56899999999996</c:v>
                </c:pt>
                <c:pt idx="177">
                  <c:v>990.66899999999998</c:v>
                </c:pt>
                <c:pt idx="178">
                  <c:v>990.76900000000001</c:v>
                </c:pt>
                <c:pt idx="179">
                  <c:v>990.86900000000003</c:v>
                </c:pt>
                <c:pt idx="180">
                  <c:v>990.96900000000005</c:v>
                </c:pt>
                <c:pt idx="181">
                  <c:v>991.06899999999996</c:v>
                </c:pt>
                <c:pt idx="182">
                  <c:v>991.16899999999998</c:v>
                </c:pt>
                <c:pt idx="183">
                  <c:v>991.26900000000001</c:v>
                </c:pt>
                <c:pt idx="184">
                  <c:v>991.36900000000003</c:v>
                </c:pt>
                <c:pt idx="185">
                  <c:v>991.46900000000005</c:v>
                </c:pt>
                <c:pt idx="186">
                  <c:v>991.56899999999996</c:v>
                </c:pt>
                <c:pt idx="187">
                  <c:v>991.66899999999998</c:v>
                </c:pt>
                <c:pt idx="188">
                  <c:v>991.76900000000001</c:v>
                </c:pt>
                <c:pt idx="189">
                  <c:v>991.86900000000003</c:v>
                </c:pt>
                <c:pt idx="190">
                  <c:v>991.96900000000005</c:v>
                </c:pt>
                <c:pt idx="191">
                  <c:v>992.06899999999996</c:v>
                </c:pt>
                <c:pt idx="192">
                  <c:v>992.16899999999998</c:v>
                </c:pt>
                <c:pt idx="193">
                  <c:v>992.26900000000001</c:v>
                </c:pt>
                <c:pt idx="194">
                  <c:v>992.36900000000003</c:v>
                </c:pt>
                <c:pt idx="195">
                  <c:v>992.46900000000005</c:v>
                </c:pt>
                <c:pt idx="196">
                  <c:v>992.56899999999996</c:v>
                </c:pt>
                <c:pt idx="197">
                  <c:v>992.66899999999998</c:v>
                </c:pt>
                <c:pt idx="198">
                  <c:v>992.76900000000001</c:v>
                </c:pt>
                <c:pt idx="199">
                  <c:v>992.86900000000003</c:v>
                </c:pt>
                <c:pt idx="200">
                  <c:v>992.96900000000005</c:v>
                </c:pt>
                <c:pt idx="201">
                  <c:v>993.06899999999996</c:v>
                </c:pt>
                <c:pt idx="202">
                  <c:v>993.16899999999998</c:v>
                </c:pt>
                <c:pt idx="203">
                  <c:v>993.26900000000001</c:v>
                </c:pt>
                <c:pt idx="204">
                  <c:v>993.36900000000003</c:v>
                </c:pt>
                <c:pt idx="205">
                  <c:v>993.46900000000005</c:v>
                </c:pt>
                <c:pt idx="206">
                  <c:v>993.56899999999996</c:v>
                </c:pt>
                <c:pt idx="207">
                  <c:v>993.66899999999998</c:v>
                </c:pt>
                <c:pt idx="208">
                  <c:v>993.76900000000001</c:v>
                </c:pt>
                <c:pt idx="209">
                  <c:v>993.86900000000003</c:v>
                </c:pt>
                <c:pt idx="210">
                  <c:v>993.96900000000005</c:v>
                </c:pt>
                <c:pt idx="211">
                  <c:v>994.06899999999996</c:v>
                </c:pt>
                <c:pt idx="212">
                  <c:v>994.16899999999998</c:v>
                </c:pt>
                <c:pt idx="213">
                  <c:v>994.26900000000001</c:v>
                </c:pt>
                <c:pt idx="214">
                  <c:v>994.36900000000003</c:v>
                </c:pt>
                <c:pt idx="215">
                  <c:v>994.46900000000005</c:v>
                </c:pt>
                <c:pt idx="216">
                  <c:v>994.56899999999996</c:v>
                </c:pt>
                <c:pt idx="217">
                  <c:v>994.66899999999998</c:v>
                </c:pt>
                <c:pt idx="218">
                  <c:v>994.76900000000001</c:v>
                </c:pt>
                <c:pt idx="219">
                  <c:v>994.86900000000003</c:v>
                </c:pt>
                <c:pt idx="220">
                  <c:v>994.96900000000005</c:v>
                </c:pt>
              </c:numCache>
            </c:numRef>
          </c:xVal>
          <c:yVal>
            <c:numRef>
              <c:f>ZnO!$AE$5:$AE$1048576</c:f>
              <c:numCache>
                <c:formatCode>General</c:formatCode>
                <c:ptCount val="1048572"/>
                <c:pt idx="0">
                  <c:v>10512.7</c:v>
                </c:pt>
                <c:pt idx="1">
                  <c:v>10575.3</c:v>
                </c:pt>
                <c:pt idx="2">
                  <c:v>10498.9</c:v>
                </c:pt>
                <c:pt idx="3">
                  <c:v>10581.8</c:v>
                </c:pt>
                <c:pt idx="4">
                  <c:v>10396.700000000001</c:v>
                </c:pt>
                <c:pt idx="5">
                  <c:v>10386.6</c:v>
                </c:pt>
                <c:pt idx="6">
                  <c:v>10409.700000000001</c:v>
                </c:pt>
                <c:pt idx="7">
                  <c:v>10468.6</c:v>
                </c:pt>
                <c:pt idx="8">
                  <c:v>10259.6</c:v>
                </c:pt>
                <c:pt idx="9">
                  <c:v>10240.299999999999</c:v>
                </c:pt>
                <c:pt idx="10">
                  <c:v>10314</c:v>
                </c:pt>
                <c:pt idx="11">
                  <c:v>10353.6</c:v>
                </c:pt>
                <c:pt idx="12">
                  <c:v>10251.4</c:v>
                </c:pt>
                <c:pt idx="13">
                  <c:v>10390.5</c:v>
                </c:pt>
                <c:pt idx="14">
                  <c:v>10219.200000000001</c:v>
                </c:pt>
                <c:pt idx="15">
                  <c:v>10227.6</c:v>
                </c:pt>
                <c:pt idx="16">
                  <c:v>10213.799999999999</c:v>
                </c:pt>
                <c:pt idx="17">
                  <c:v>10178.799999999999</c:v>
                </c:pt>
                <c:pt idx="18">
                  <c:v>10109.799999999999</c:v>
                </c:pt>
                <c:pt idx="19">
                  <c:v>10176.1</c:v>
                </c:pt>
                <c:pt idx="20">
                  <c:v>10111.700000000001</c:v>
                </c:pt>
                <c:pt idx="21">
                  <c:v>10214.799999999999</c:v>
                </c:pt>
                <c:pt idx="22">
                  <c:v>10074</c:v>
                </c:pt>
                <c:pt idx="23">
                  <c:v>9967.18</c:v>
                </c:pt>
                <c:pt idx="24">
                  <c:v>9957.08</c:v>
                </c:pt>
                <c:pt idx="25">
                  <c:v>9974.61</c:v>
                </c:pt>
                <c:pt idx="26">
                  <c:v>10002.299999999999</c:v>
                </c:pt>
                <c:pt idx="27">
                  <c:v>9971.92</c:v>
                </c:pt>
                <c:pt idx="28">
                  <c:v>10066.799999999999</c:v>
                </c:pt>
                <c:pt idx="29">
                  <c:v>9977.51</c:v>
                </c:pt>
                <c:pt idx="30">
                  <c:v>9915.85</c:v>
                </c:pt>
                <c:pt idx="31">
                  <c:v>9849.58</c:v>
                </c:pt>
                <c:pt idx="32">
                  <c:v>9965.64</c:v>
                </c:pt>
                <c:pt idx="33">
                  <c:v>9806.3700000000008</c:v>
                </c:pt>
                <c:pt idx="34">
                  <c:v>9867.18</c:v>
                </c:pt>
                <c:pt idx="35">
                  <c:v>9891.16</c:v>
                </c:pt>
                <c:pt idx="36">
                  <c:v>9964.8700000000008</c:v>
                </c:pt>
                <c:pt idx="37">
                  <c:v>9921.64</c:v>
                </c:pt>
                <c:pt idx="38">
                  <c:v>9809.34</c:v>
                </c:pt>
                <c:pt idx="39">
                  <c:v>9866.48</c:v>
                </c:pt>
                <c:pt idx="40">
                  <c:v>9884.02</c:v>
                </c:pt>
                <c:pt idx="41">
                  <c:v>9856.44</c:v>
                </c:pt>
                <c:pt idx="42">
                  <c:v>9824.25</c:v>
                </c:pt>
                <c:pt idx="43">
                  <c:v>9933.8799999999992</c:v>
                </c:pt>
                <c:pt idx="44">
                  <c:v>9656.75</c:v>
                </c:pt>
                <c:pt idx="45">
                  <c:v>9677.06</c:v>
                </c:pt>
                <c:pt idx="46">
                  <c:v>9833.65</c:v>
                </c:pt>
                <c:pt idx="47">
                  <c:v>9813.43</c:v>
                </c:pt>
                <c:pt idx="48">
                  <c:v>9753.6299999999992</c:v>
                </c:pt>
                <c:pt idx="49">
                  <c:v>9698.44</c:v>
                </c:pt>
                <c:pt idx="50">
                  <c:v>9820.98</c:v>
                </c:pt>
                <c:pt idx="51">
                  <c:v>9641.48</c:v>
                </c:pt>
                <c:pt idx="52">
                  <c:v>9806.3700000000008</c:v>
                </c:pt>
                <c:pt idx="53">
                  <c:v>9799.07</c:v>
                </c:pt>
                <c:pt idx="54">
                  <c:v>9703.3700000000008</c:v>
                </c:pt>
                <c:pt idx="55">
                  <c:v>9718.16</c:v>
                </c:pt>
                <c:pt idx="56">
                  <c:v>9616.94</c:v>
                </c:pt>
                <c:pt idx="57">
                  <c:v>9559.91</c:v>
                </c:pt>
                <c:pt idx="58">
                  <c:v>9616.14</c:v>
                </c:pt>
                <c:pt idx="59">
                  <c:v>9621.73</c:v>
                </c:pt>
                <c:pt idx="60">
                  <c:v>9487.35</c:v>
                </c:pt>
                <c:pt idx="61">
                  <c:v>9609.9</c:v>
                </c:pt>
                <c:pt idx="62">
                  <c:v>9625.65</c:v>
                </c:pt>
                <c:pt idx="63">
                  <c:v>9555.75</c:v>
                </c:pt>
                <c:pt idx="64">
                  <c:v>9411.2800000000007</c:v>
                </c:pt>
                <c:pt idx="65">
                  <c:v>9424.26</c:v>
                </c:pt>
                <c:pt idx="66">
                  <c:v>9629.7000000000007</c:v>
                </c:pt>
                <c:pt idx="67">
                  <c:v>9678.59</c:v>
                </c:pt>
                <c:pt idx="68">
                  <c:v>9643.69</c:v>
                </c:pt>
                <c:pt idx="69">
                  <c:v>9596.82</c:v>
                </c:pt>
                <c:pt idx="70">
                  <c:v>9735.0400000000009</c:v>
                </c:pt>
                <c:pt idx="71">
                  <c:v>9548.2000000000007</c:v>
                </c:pt>
                <c:pt idx="72">
                  <c:v>9497.65</c:v>
                </c:pt>
                <c:pt idx="73">
                  <c:v>9448.02</c:v>
                </c:pt>
                <c:pt idx="74">
                  <c:v>9403.93</c:v>
                </c:pt>
                <c:pt idx="75">
                  <c:v>9569.82</c:v>
                </c:pt>
                <c:pt idx="76">
                  <c:v>9531.2800000000007</c:v>
                </c:pt>
                <c:pt idx="77">
                  <c:v>9459.6</c:v>
                </c:pt>
                <c:pt idx="78">
                  <c:v>9447.76</c:v>
                </c:pt>
                <c:pt idx="79">
                  <c:v>9376.08</c:v>
                </c:pt>
                <c:pt idx="80">
                  <c:v>9496.85</c:v>
                </c:pt>
                <c:pt idx="81">
                  <c:v>9551.31</c:v>
                </c:pt>
                <c:pt idx="82">
                  <c:v>9486.07</c:v>
                </c:pt>
                <c:pt idx="83">
                  <c:v>9514.76</c:v>
                </c:pt>
                <c:pt idx="84">
                  <c:v>9516.74</c:v>
                </c:pt>
                <c:pt idx="85">
                  <c:v>9560.16</c:v>
                </c:pt>
                <c:pt idx="86">
                  <c:v>9492.15</c:v>
                </c:pt>
                <c:pt idx="87">
                  <c:v>9563.24</c:v>
                </c:pt>
                <c:pt idx="88">
                  <c:v>9660.14</c:v>
                </c:pt>
                <c:pt idx="89">
                  <c:v>9673.26</c:v>
                </c:pt>
                <c:pt idx="90">
                  <c:v>9476.42</c:v>
                </c:pt>
                <c:pt idx="91">
                  <c:v>9430.6</c:v>
                </c:pt>
                <c:pt idx="92">
                  <c:v>9535.42</c:v>
                </c:pt>
                <c:pt idx="93">
                  <c:v>9535.23</c:v>
                </c:pt>
                <c:pt idx="94">
                  <c:v>9534.74</c:v>
                </c:pt>
                <c:pt idx="95">
                  <c:v>9534.9</c:v>
                </c:pt>
                <c:pt idx="96">
                  <c:v>9535.0499999999993</c:v>
                </c:pt>
                <c:pt idx="97">
                  <c:v>9535.18</c:v>
                </c:pt>
                <c:pt idx="98">
                  <c:v>9534.68</c:v>
                </c:pt>
                <c:pt idx="99">
                  <c:v>9534.7199999999993</c:v>
                </c:pt>
                <c:pt idx="100">
                  <c:v>9534.59</c:v>
                </c:pt>
                <c:pt idx="101">
                  <c:v>9534.7099999999991</c:v>
                </c:pt>
                <c:pt idx="102">
                  <c:v>9534.9500000000007</c:v>
                </c:pt>
                <c:pt idx="103">
                  <c:v>9534.83</c:v>
                </c:pt>
                <c:pt idx="104">
                  <c:v>9535.0300000000007</c:v>
                </c:pt>
                <c:pt idx="105">
                  <c:v>9534.85</c:v>
                </c:pt>
                <c:pt idx="106">
                  <c:v>9534.2999999999993</c:v>
                </c:pt>
                <c:pt idx="107">
                  <c:v>9533.43</c:v>
                </c:pt>
                <c:pt idx="108">
                  <c:v>9532.65</c:v>
                </c:pt>
                <c:pt idx="109">
                  <c:v>9532.07</c:v>
                </c:pt>
                <c:pt idx="110">
                  <c:v>9531.2999999999993</c:v>
                </c:pt>
                <c:pt idx="111">
                  <c:v>9530.39</c:v>
                </c:pt>
                <c:pt idx="112">
                  <c:v>9529.73</c:v>
                </c:pt>
                <c:pt idx="113">
                  <c:v>9528.69</c:v>
                </c:pt>
                <c:pt idx="114">
                  <c:v>9527.11</c:v>
                </c:pt>
                <c:pt idx="115">
                  <c:v>9526.15</c:v>
                </c:pt>
                <c:pt idx="116">
                  <c:v>9525.35</c:v>
                </c:pt>
                <c:pt idx="117">
                  <c:v>9524.33</c:v>
                </c:pt>
                <c:pt idx="118">
                  <c:v>9522.86</c:v>
                </c:pt>
                <c:pt idx="119">
                  <c:v>9521.34</c:v>
                </c:pt>
                <c:pt idx="120">
                  <c:v>9520.34</c:v>
                </c:pt>
                <c:pt idx="121">
                  <c:v>9518.43</c:v>
                </c:pt>
                <c:pt idx="122">
                  <c:v>9516.75</c:v>
                </c:pt>
                <c:pt idx="123">
                  <c:v>9514.4699999999993</c:v>
                </c:pt>
                <c:pt idx="124">
                  <c:v>9511.59</c:v>
                </c:pt>
                <c:pt idx="125">
                  <c:v>9508.51</c:v>
                </c:pt>
                <c:pt idx="126">
                  <c:v>9505.43</c:v>
                </c:pt>
                <c:pt idx="127">
                  <c:v>9502.14</c:v>
                </c:pt>
                <c:pt idx="128">
                  <c:v>9498.0499999999993</c:v>
                </c:pt>
                <c:pt idx="129">
                  <c:v>9493.02</c:v>
                </c:pt>
                <c:pt idx="130">
                  <c:v>9487.36</c:v>
                </c:pt>
                <c:pt idx="131">
                  <c:v>9480.3799999999992</c:v>
                </c:pt>
                <c:pt idx="132">
                  <c:v>9472.7000000000007</c:v>
                </c:pt>
                <c:pt idx="133">
                  <c:v>9464.4599999999991</c:v>
                </c:pt>
                <c:pt idx="134">
                  <c:v>9455.11</c:v>
                </c:pt>
                <c:pt idx="135">
                  <c:v>9444.7999999999993</c:v>
                </c:pt>
                <c:pt idx="136">
                  <c:v>9433.82</c:v>
                </c:pt>
                <c:pt idx="137">
                  <c:v>9421.7000000000007</c:v>
                </c:pt>
                <c:pt idx="138">
                  <c:v>9407.33</c:v>
                </c:pt>
                <c:pt idx="139">
                  <c:v>9391.7099999999991</c:v>
                </c:pt>
                <c:pt idx="140">
                  <c:v>9374.4599999999991</c:v>
                </c:pt>
                <c:pt idx="141">
                  <c:v>9355.82</c:v>
                </c:pt>
                <c:pt idx="142">
                  <c:v>9335.16</c:v>
                </c:pt>
                <c:pt idx="143">
                  <c:v>9313.2199999999993</c:v>
                </c:pt>
                <c:pt idx="144">
                  <c:v>9289.5400000000009</c:v>
                </c:pt>
                <c:pt idx="145">
                  <c:v>9264.36</c:v>
                </c:pt>
                <c:pt idx="146">
                  <c:v>9237.66</c:v>
                </c:pt>
                <c:pt idx="147">
                  <c:v>9209.52</c:v>
                </c:pt>
                <c:pt idx="148">
                  <c:v>9179.68</c:v>
                </c:pt>
                <c:pt idx="149">
                  <c:v>9149.32</c:v>
                </c:pt>
                <c:pt idx="150">
                  <c:v>9117.7199999999993</c:v>
                </c:pt>
                <c:pt idx="151">
                  <c:v>9084.11</c:v>
                </c:pt>
                <c:pt idx="152">
                  <c:v>9050.26</c:v>
                </c:pt>
                <c:pt idx="153">
                  <c:v>9015.6299999999992</c:v>
                </c:pt>
                <c:pt idx="154">
                  <c:v>8980.7999999999993</c:v>
                </c:pt>
                <c:pt idx="155">
                  <c:v>8946.27</c:v>
                </c:pt>
                <c:pt idx="156">
                  <c:v>8912.0300000000007</c:v>
                </c:pt>
                <c:pt idx="157">
                  <c:v>8878.85</c:v>
                </c:pt>
                <c:pt idx="158">
                  <c:v>8847.0300000000007</c:v>
                </c:pt>
                <c:pt idx="159">
                  <c:v>8817.81</c:v>
                </c:pt>
                <c:pt idx="160">
                  <c:v>8792.0400000000009</c:v>
                </c:pt>
                <c:pt idx="161">
                  <c:v>8770.81</c:v>
                </c:pt>
                <c:pt idx="162">
                  <c:v>8753.52</c:v>
                </c:pt>
                <c:pt idx="163">
                  <c:v>8741.92</c:v>
                </c:pt>
                <c:pt idx="164">
                  <c:v>8738.43</c:v>
                </c:pt>
                <c:pt idx="165">
                  <c:v>8743.1</c:v>
                </c:pt>
                <c:pt idx="166">
                  <c:v>8758.5400000000009</c:v>
                </c:pt>
                <c:pt idx="167">
                  <c:v>8785.67</c:v>
                </c:pt>
                <c:pt idx="168">
                  <c:v>8824.75</c:v>
                </c:pt>
                <c:pt idx="169">
                  <c:v>8877.81</c:v>
                </c:pt>
                <c:pt idx="170">
                  <c:v>8945.02</c:v>
                </c:pt>
                <c:pt idx="171">
                  <c:v>9028.49</c:v>
                </c:pt>
                <c:pt idx="172">
                  <c:v>9129.0300000000007</c:v>
                </c:pt>
                <c:pt idx="173">
                  <c:v>9245.33</c:v>
                </c:pt>
                <c:pt idx="174">
                  <c:v>9377.9699999999993</c:v>
                </c:pt>
                <c:pt idx="175">
                  <c:v>9526.7199999999993</c:v>
                </c:pt>
                <c:pt idx="176">
                  <c:v>9690.7800000000007</c:v>
                </c:pt>
                <c:pt idx="177">
                  <c:v>9868.32</c:v>
                </c:pt>
                <c:pt idx="178">
                  <c:v>10058.1</c:v>
                </c:pt>
                <c:pt idx="179">
                  <c:v>10255.6</c:v>
                </c:pt>
                <c:pt idx="180">
                  <c:v>10457.799999999999</c:v>
                </c:pt>
                <c:pt idx="181">
                  <c:v>10660.9</c:v>
                </c:pt>
                <c:pt idx="182">
                  <c:v>10861.1</c:v>
                </c:pt>
                <c:pt idx="183">
                  <c:v>11052.2</c:v>
                </c:pt>
                <c:pt idx="184">
                  <c:v>11230.4</c:v>
                </c:pt>
                <c:pt idx="185">
                  <c:v>11390.4</c:v>
                </c:pt>
                <c:pt idx="186">
                  <c:v>11527.2</c:v>
                </c:pt>
                <c:pt idx="187">
                  <c:v>11637.6</c:v>
                </c:pt>
                <c:pt idx="188">
                  <c:v>11715.6</c:v>
                </c:pt>
                <c:pt idx="189">
                  <c:v>11760.1</c:v>
                </c:pt>
                <c:pt idx="190">
                  <c:v>11769.1</c:v>
                </c:pt>
                <c:pt idx="191">
                  <c:v>11742.1</c:v>
                </c:pt>
                <c:pt idx="192">
                  <c:v>11679.1</c:v>
                </c:pt>
                <c:pt idx="193">
                  <c:v>11580.6</c:v>
                </c:pt>
                <c:pt idx="194">
                  <c:v>11449.8</c:v>
                </c:pt>
                <c:pt idx="195">
                  <c:v>11289.3</c:v>
                </c:pt>
                <c:pt idx="196">
                  <c:v>11102.4</c:v>
                </c:pt>
                <c:pt idx="197">
                  <c:v>10894.8</c:v>
                </c:pt>
                <c:pt idx="198">
                  <c:v>10670.8</c:v>
                </c:pt>
                <c:pt idx="199">
                  <c:v>10435.1</c:v>
                </c:pt>
                <c:pt idx="200">
                  <c:v>10193.4</c:v>
                </c:pt>
                <c:pt idx="201">
                  <c:v>9949.14</c:v>
                </c:pt>
                <c:pt idx="202">
                  <c:v>9707.83</c:v>
                </c:pt>
                <c:pt idx="203">
                  <c:v>9471.77</c:v>
                </c:pt>
                <c:pt idx="204">
                  <c:v>9244.9500000000007</c:v>
                </c:pt>
                <c:pt idx="205">
                  <c:v>9029.75</c:v>
                </c:pt>
                <c:pt idx="206">
                  <c:v>8827.49</c:v>
                </c:pt>
                <c:pt idx="207">
                  <c:v>8640.1</c:v>
                </c:pt>
                <c:pt idx="208">
                  <c:v>8468.4</c:v>
                </c:pt>
                <c:pt idx="209">
                  <c:v>8312.84</c:v>
                </c:pt>
                <c:pt idx="210">
                  <c:v>8173.09</c:v>
                </c:pt>
                <c:pt idx="211">
                  <c:v>8048.8</c:v>
                </c:pt>
                <c:pt idx="212">
                  <c:v>7938.6</c:v>
                </c:pt>
                <c:pt idx="213">
                  <c:v>7649.05</c:v>
                </c:pt>
                <c:pt idx="214">
                  <c:v>7406.81</c:v>
                </c:pt>
                <c:pt idx="215">
                  <c:v>7206.8</c:v>
                </c:pt>
                <c:pt idx="216">
                  <c:v>7021.23</c:v>
                </c:pt>
                <c:pt idx="217">
                  <c:v>6879.35</c:v>
                </c:pt>
                <c:pt idx="218">
                  <c:v>6703.66</c:v>
                </c:pt>
                <c:pt idx="219">
                  <c:v>6503.3</c:v>
                </c:pt>
                <c:pt idx="220">
                  <c:v>6296.71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076-44AC-BF13-3FB4C7FD4F17}"/>
            </c:ext>
          </c:extLst>
        </c:ser>
        <c:ser>
          <c:idx val="2"/>
          <c:order val="2"/>
          <c:tx>
            <c:strRef>
              <c:f>ZnO!$AF$4</c:f>
              <c:strCache>
                <c:ptCount val="1"/>
                <c:pt idx="0">
                  <c:v>Zn LMM Position _2_Zn LMM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ZnO!$AB$5:$AB$1048576</c:f>
              <c:numCache>
                <c:formatCode>General</c:formatCode>
                <c:ptCount val="1048572"/>
                <c:pt idx="0">
                  <c:v>972.96900000000005</c:v>
                </c:pt>
                <c:pt idx="1">
                  <c:v>973.06899999999996</c:v>
                </c:pt>
                <c:pt idx="2">
                  <c:v>973.16899999999998</c:v>
                </c:pt>
                <c:pt idx="3">
                  <c:v>973.26900000000001</c:v>
                </c:pt>
                <c:pt idx="4">
                  <c:v>973.36900000000003</c:v>
                </c:pt>
                <c:pt idx="5">
                  <c:v>973.46900000000005</c:v>
                </c:pt>
                <c:pt idx="6">
                  <c:v>973.56899999999996</c:v>
                </c:pt>
                <c:pt idx="7">
                  <c:v>973.66899999999998</c:v>
                </c:pt>
                <c:pt idx="8">
                  <c:v>973.76900000000001</c:v>
                </c:pt>
                <c:pt idx="9">
                  <c:v>973.86900000000003</c:v>
                </c:pt>
                <c:pt idx="10">
                  <c:v>973.96900000000005</c:v>
                </c:pt>
                <c:pt idx="11">
                  <c:v>974.06899999999996</c:v>
                </c:pt>
                <c:pt idx="12">
                  <c:v>974.16899999999998</c:v>
                </c:pt>
                <c:pt idx="13">
                  <c:v>974.26900000000001</c:v>
                </c:pt>
                <c:pt idx="14">
                  <c:v>974.36900000000003</c:v>
                </c:pt>
                <c:pt idx="15">
                  <c:v>974.46900000000005</c:v>
                </c:pt>
                <c:pt idx="16">
                  <c:v>974.56899999999996</c:v>
                </c:pt>
                <c:pt idx="17">
                  <c:v>974.66899999999998</c:v>
                </c:pt>
                <c:pt idx="18">
                  <c:v>974.76900000000001</c:v>
                </c:pt>
                <c:pt idx="19">
                  <c:v>974.86900000000003</c:v>
                </c:pt>
                <c:pt idx="20">
                  <c:v>974.96900000000005</c:v>
                </c:pt>
                <c:pt idx="21">
                  <c:v>975.06899999999996</c:v>
                </c:pt>
                <c:pt idx="22">
                  <c:v>975.16899999999998</c:v>
                </c:pt>
                <c:pt idx="23">
                  <c:v>975.26900000000001</c:v>
                </c:pt>
                <c:pt idx="24">
                  <c:v>975.36900000000003</c:v>
                </c:pt>
                <c:pt idx="25">
                  <c:v>975.46900000000005</c:v>
                </c:pt>
                <c:pt idx="26">
                  <c:v>975.56899999999996</c:v>
                </c:pt>
                <c:pt idx="27">
                  <c:v>975.66899999999998</c:v>
                </c:pt>
                <c:pt idx="28">
                  <c:v>975.76900000000001</c:v>
                </c:pt>
                <c:pt idx="29">
                  <c:v>975.86900000000003</c:v>
                </c:pt>
                <c:pt idx="30">
                  <c:v>975.96900000000005</c:v>
                </c:pt>
                <c:pt idx="31">
                  <c:v>976.06899999999996</c:v>
                </c:pt>
                <c:pt idx="32">
                  <c:v>976.16899999999998</c:v>
                </c:pt>
                <c:pt idx="33">
                  <c:v>976.26900000000001</c:v>
                </c:pt>
                <c:pt idx="34">
                  <c:v>976.36900000000003</c:v>
                </c:pt>
                <c:pt idx="35">
                  <c:v>976.46900000000005</c:v>
                </c:pt>
                <c:pt idx="36">
                  <c:v>976.56899999999996</c:v>
                </c:pt>
                <c:pt idx="37">
                  <c:v>976.66899999999998</c:v>
                </c:pt>
                <c:pt idx="38">
                  <c:v>976.76900000000001</c:v>
                </c:pt>
                <c:pt idx="39">
                  <c:v>976.86900000000003</c:v>
                </c:pt>
                <c:pt idx="40">
                  <c:v>976.96900000000005</c:v>
                </c:pt>
                <c:pt idx="41">
                  <c:v>977.06899999999996</c:v>
                </c:pt>
                <c:pt idx="42">
                  <c:v>977.16899999999998</c:v>
                </c:pt>
                <c:pt idx="43">
                  <c:v>977.26900000000001</c:v>
                </c:pt>
                <c:pt idx="44">
                  <c:v>977.36900000000003</c:v>
                </c:pt>
                <c:pt idx="45">
                  <c:v>977.46900000000005</c:v>
                </c:pt>
                <c:pt idx="46">
                  <c:v>977.56899999999996</c:v>
                </c:pt>
                <c:pt idx="47">
                  <c:v>977.66899999999998</c:v>
                </c:pt>
                <c:pt idx="48">
                  <c:v>977.76900000000001</c:v>
                </c:pt>
                <c:pt idx="49">
                  <c:v>977.86900000000003</c:v>
                </c:pt>
                <c:pt idx="50">
                  <c:v>977.96900000000005</c:v>
                </c:pt>
                <c:pt idx="51">
                  <c:v>978.06899999999996</c:v>
                </c:pt>
                <c:pt idx="52">
                  <c:v>978.16899999999998</c:v>
                </c:pt>
                <c:pt idx="53">
                  <c:v>978.26900000000001</c:v>
                </c:pt>
                <c:pt idx="54">
                  <c:v>978.36900000000003</c:v>
                </c:pt>
                <c:pt idx="55">
                  <c:v>978.46900000000005</c:v>
                </c:pt>
                <c:pt idx="56">
                  <c:v>978.56899999999996</c:v>
                </c:pt>
                <c:pt idx="57">
                  <c:v>978.66899999999998</c:v>
                </c:pt>
                <c:pt idx="58">
                  <c:v>978.76900000000001</c:v>
                </c:pt>
                <c:pt idx="59">
                  <c:v>978.86900000000003</c:v>
                </c:pt>
                <c:pt idx="60">
                  <c:v>978.96900000000005</c:v>
                </c:pt>
                <c:pt idx="61">
                  <c:v>979.06899999999996</c:v>
                </c:pt>
                <c:pt idx="62">
                  <c:v>979.16899999999998</c:v>
                </c:pt>
                <c:pt idx="63">
                  <c:v>979.26900000000001</c:v>
                </c:pt>
                <c:pt idx="64">
                  <c:v>979.36900000000003</c:v>
                </c:pt>
                <c:pt idx="65">
                  <c:v>979.46900000000005</c:v>
                </c:pt>
                <c:pt idx="66">
                  <c:v>979.56899999999996</c:v>
                </c:pt>
                <c:pt idx="67">
                  <c:v>979.66899999999998</c:v>
                </c:pt>
                <c:pt idx="68">
                  <c:v>979.76900000000001</c:v>
                </c:pt>
                <c:pt idx="69">
                  <c:v>979.86900000000003</c:v>
                </c:pt>
                <c:pt idx="70">
                  <c:v>979.96900000000005</c:v>
                </c:pt>
                <c:pt idx="71">
                  <c:v>980.06899999999996</c:v>
                </c:pt>
                <c:pt idx="72">
                  <c:v>980.16899999999998</c:v>
                </c:pt>
                <c:pt idx="73">
                  <c:v>980.26900000000001</c:v>
                </c:pt>
                <c:pt idx="74">
                  <c:v>980.36900000000003</c:v>
                </c:pt>
                <c:pt idx="75">
                  <c:v>980.46900000000005</c:v>
                </c:pt>
                <c:pt idx="76">
                  <c:v>980.56899999999996</c:v>
                </c:pt>
                <c:pt idx="77">
                  <c:v>980.66899999999998</c:v>
                </c:pt>
                <c:pt idx="78">
                  <c:v>980.76900000000001</c:v>
                </c:pt>
                <c:pt idx="79">
                  <c:v>980.86900000000003</c:v>
                </c:pt>
                <c:pt idx="80">
                  <c:v>980.96900000000005</c:v>
                </c:pt>
                <c:pt idx="81">
                  <c:v>981.06899999999996</c:v>
                </c:pt>
                <c:pt idx="82">
                  <c:v>981.16899999999998</c:v>
                </c:pt>
                <c:pt idx="83">
                  <c:v>981.26900000000001</c:v>
                </c:pt>
                <c:pt idx="84">
                  <c:v>981.36900000000003</c:v>
                </c:pt>
                <c:pt idx="85">
                  <c:v>981.46900000000005</c:v>
                </c:pt>
                <c:pt idx="86">
                  <c:v>981.56899999999996</c:v>
                </c:pt>
                <c:pt idx="87">
                  <c:v>981.66899999999998</c:v>
                </c:pt>
                <c:pt idx="88">
                  <c:v>981.76900000000001</c:v>
                </c:pt>
                <c:pt idx="89">
                  <c:v>981.86900000000003</c:v>
                </c:pt>
                <c:pt idx="90">
                  <c:v>981.96900000000005</c:v>
                </c:pt>
                <c:pt idx="91">
                  <c:v>982.06899999999996</c:v>
                </c:pt>
                <c:pt idx="92">
                  <c:v>982.16899999999998</c:v>
                </c:pt>
                <c:pt idx="93">
                  <c:v>982.26900000000001</c:v>
                </c:pt>
                <c:pt idx="94">
                  <c:v>982.36900000000003</c:v>
                </c:pt>
                <c:pt idx="95">
                  <c:v>982.46900000000005</c:v>
                </c:pt>
                <c:pt idx="96">
                  <c:v>982.56899999999996</c:v>
                </c:pt>
                <c:pt idx="97">
                  <c:v>982.66899999999998</c:v>
                </c:pt>
                <c:pt idx="98">
                  <c:v>982.76900000000001</c:v>
                </c:pt>
                <c:pt idx="99">
                  <c:v>982.86900000000003</c:v>
                </c:pt>
                <c:pt idx="100">
                  <c:v>982.96900000000005</c:v>
                </c:pt>
                <c:pt idx="101">
                  <c:v>983.06899999999996</c:v>
                </c:pt>
                <c:pt idx="102">
                  <c:v>983.16899999999998</c:v>
                </c:pt>
                <c:pt idx="103">
                  <c:v>983.26900000000001</c:v>
                </c:pt>
                <c:pt idx="104">
                  <c:v>983.36900000000003</c:v>
                </c:pt>
                <c:pt idx="105">
                  <c:v>983.46900000000005</c:v>
                </c:pt>
                <c:pt idx="106">
                  <c:v>983.56899999999996</c:v>
                </c:pt>
                <c:pt idx="107">
                  <c:v>983.66899999999998</c:v>
                </c:pt>
                <c:pt idx="108">
                  <c:v>983.76900000000001</c:v>
                </c:pt>
                <c:pt idx="109">
                  <c:v>983.86900000000003</c:v>
                </c:pt>
                <c:pt idx="110">
                  <c:v>983.96900000000005</c:v>
                </c:pt>
                <c:pt idx="111">
                  <c:v>984.06899999999996</c:v>
                </c:pt>
                <c:pt idx="112">
                  <c:v>984.16899999999998</c:v>
                </c:pt>
                <c:pt idx="113">
                  <c:v>984.26900000000001</c:v>
                </c:pt>
                <c:pt idx="114">
                  <c:v>984.36900000000003</c:v>
                </c:pt>
                <c:pt idx="115">
                  <c:v>984.46900000000005</c:v>
                </c:pt>
                <c:pt idx="116">
                  <c:v>984.56899999999996</c:v>
                </c:pt>
                <c:pt idx="117">
                  <c:v>984.66899999999998</c:v>
                </c:pt>
                <c:pt idx="118">
                  <c:v>984.76900000000001</c:v>
                </c:pt>
                <c:pt idx="119">
                  <c:v>984.86900000000003</c:v>
                </c:pt>
                <c:pt idx="120">
                  <c:v>984.96900000000005</c:v>
                </c:pt>
                <c:pt idx="121">
                  <c:v>985.06899999999996</c:v>
                </c:pt>
                <c:pt idx="122">
                  <c:v>985.16899999999998</c:v>
                </c:pt>
                <c:pt idx="123">
                  <c:v>985.26900000000001</c:v>
                </c:pt>
                <c:pt idx="124">
                  <c:v>985.36900000000003</c:v>
                </c:pt>
                <c:pt idx="125">
                  <c:v>985.46900000000005</c:v>
                </c:pt>
                <c:pt idx="126">
                  <c:v>985.56899999999996</c:v>
                </c:pt>
                <c:pt idx="127">
                  <c:v>985.66899999999998</c:v>
                </c:pt>
                <c:pt idx="128">
                  <c:v>985.76900000000001</c:v>
                </c:pt>
                <c:pt idx="129">
                  <c:v>985.86900000000003</c:v>
                </c:pt>
                <c:pt idx="130">
                  <c:v>985.96900000000005</c:v>
                </c:pt>
                <c:pt idx="131">
                  <c:v>986.06899999999996</c:v>
                </c:pt>
                <c:pt idx="132">
                  <c:v>986.16899999999998</c:v>
                </c:pt>
                <c:pt idx="133">
                  <c:v>986.26900000000001</c:v>
                </c:pt>
                <c:pt idx="134">
                  <c:v>986.36900000000003</c:v>
                </c:pt>
                <c:pt idx="135">
                  <c:v>986.46900000000005</c:v>
                </c:pt>
                <c:pt idx="136">
                  <c:v>986.56899999999996</c:v>
                </c:pt>
                <c:pt idx="137">
                  <c:v>986.66899999999998</c:v>
                </c:pt>
                <c:pt idx="138">
                  <c:v>986.76900000000001</c:v>
                </c:pt>
                <c:pt idx="139">
                  <c:v>986.86900000000003</c:v>
                </c:pt>
                <c:pt idx="140">
                  <c:v>986.96900000000005</c:v>
                </c:pt>
                <c:pt idx="141">
                  <c:v>987.06899999999996</c:v>
                </c:pt>
                <c:pt idx="142">
                  <c:v>987.16899999999998</c:v>
                </c:pt>
                <c:pt idx="143">
                  <c:v>987.26900000000001</c:v>
                </c:pt>
                <c:pt idx="144">
                  <c:v>987.36900000000003</c:v>
                </c:pt>
                <c:pt idx="145">
                  <c:v>987.46900000000005</c:v>
                </c:pt>
                <c:pt idx="146">
                  <c:v>987.56899999999996</c:v>
                </c:pt>
                <c:pt idx="147">
                  <c:v>987.66899999999998</c:v>
                </c:pt>
                <c:pt idx="148">
                  <c:v>987.76900000000001</c:v>
                </c:pt>
                <c:pt idx="149">
                  <c:v>987.86900000000003</c:v>
                </c:pt>
                <c:pt idx="150">
                  <c:v>987.96900000000005</c:v>
                </c:pt>
                <c:pt idx="151">
                  <c:v>988.06899999999996</c:v>
                </c:pt>
                <c:pt idx="152">
                  <c:v>988.16899999999998</c:v>
                </c:pt>
                <c:pt idx="153">
                  <c:v>988.26900000000001</c:v>
                </c:pt>
                <c:pt idx="154">
                  <c:v>988.36900000000003</c:v>
                </c:pt>
                <c:pt idx="155">
                  <c:v>988.46900000000005</c:v>
                </c:pt>
                <c:pt idx="156">
                  <c:v>988.56899999999996</c:v>
                </c:pt>
                <c:pt idx="157">
                  <c:v>988.66899999999998</c:v>
                </c:pt>
                <c:pt idx="158">
                  <c:v>988.76900000000001</c:v>
                </c:pt>
                <c:pt idx="159">
                  <c:v>988.86900000000003</c:v>
                </c:pt>
                <c:pt idx="160">
                  <c:v>988.96900000000005</c:v>
                </c:pt>
                <c:pt idx="161">
                  <c:v>989.06899999999996</c:v>
                </c:pt>
                <c:pt idx="162">
                  <c:v>989.16899999999998</c:v>
                </c:pt>
                <c:pt idx="163">
                  <c:v>989.26900000000001</c:v>
                </c:pt>
                <c:pt idx="164">
                  <c:v>989.36900000000003</c:v>
                </c:pt>
                <c:pt idx="165">
                  <c:v>989.46900000000005</c:v>
                </c:pt>
                <c:pt idx="166">
                  <c:v>989.56899999999996</c:v>
                </c:pt>
                <c:pt idx="167">
                  <c:v>989.66899999999998</c:v>
                </c:pt>
                <c:pt idx="168">
                  <c:v>989.76900000000001</c:v>
                </c:pt>
                <c:pt idx="169">
                  <c:v>989.86900000000003</c:v>
                </c:pt>
                <c:pt idx="170">
                  <c:v>989.96900000000005</c:v>
                </c:pt>
                <c:pt idx="171">
                  <c:v>990.06899999999996</c:v>
                </c:pt>
                <c:pt idx="172">
                  <c:v>990.16899999999998</c:v>
                </c:pt>
                <c:pt idx="173">
                  <c:v>990.26900000000001</c:v>
                </c:pt>
                <c:pt idx="174">
                  <c:v>990.36900000000003</c:v>
                </c:pt>
                <c:pt idx="175">
                  <c:v>990.46900000000005</c:v>
                </c:pt>
                <c:pt idx="176">
                  <c:v>990.56899999999996</c:v>
                </c:pt>
                <c:pt idx="177">
                  <c:v>990.66899999999998</c:v>
                </c:pt>
                <c:pt idx="178">
                  <c:v>990.76900000000001</c:v>
                </c:pt>
                <c:pt idx="179">
                  <c:v>990.86900000000003</c:v>
                </c:pt>
                <c:pt idx="180">
                  <c:v>990.96900000000005</c:v>
                </c:pt>
                <c:pt idx="181">
                  <c:v>991.06899999999996</c:v>
                </c:pt>
                <c:pt idx="182">
                  <c:v>991.16899999999998</c:v>
                </c:pt>
                <c:pt idx="183">
                  <c:v>991.26900000000001</c:v>
                </c:pt>
                <c:pt idx="184">
                  <c:v>991.36900000000003</c:v>
                </c:pt>
                <c:pt idx="185">
                  <c:v>991.46900000000005</c:v>
                </c:pt>
                <c:pt idx="186">
                  <c:v>991.56899999999996</c:v>
                </c:pt>
                <c:pt idx="187">
                  <c:v>991.66899999999998</c:v>
                </c:pt>
                <c:pt idx="188">
                  <c:v>991.76900000000001</c:v>
                </c:pt>
                <c:pt idx="189">
                  <c:v>991.86900000000003</c:v>
                </c:pt>
                <c:pt idx="190">
                  <c:v>991.96900000000005</c:v>
                </c:pt>
                <c:pt idx="191">
                  <c:v>992.06899999999996</c:v>
                </c:pt>
                <c:pt idx="192">
                  <c:v>992.16899999999998</c:v>
                </c:pt>
                <c:pt idx="193">
                  <c:v>992.26900000000001</c:v>
                </c:pt>
                <c:pt idx="194">
                  <c:v>992.36900000000003</c:v>
                </c:pt>
                <c:pt idx="195">
                  <c:v>992.46900000000005</c:v>
                </c:pt>
                <c:pt idx="196">
                  <c:v>992.56899999999996</c:v>
                </c:pt>
                <c:pt idx="197">
                  <c:v>992.66899999999998</c:v>
                </c:pt>
                <c:pt idx="198">
                  <c:v>992.76900000000001</c:v>
                </c:pt>
                <c:pt idx="199">
                  <c:v>992.86900000000003</c:v>
                </c:pt>
                <c:pt idx="200">
                  <c:v>992.96900000000005</c:v>
                </c:pt>
                <c:pt idx="201">
                  <c:v>993.06899999999996</c:v>
                </c:pt>
                <c:pt idx="202">
                  <c:v>993.16899999999998</c:v>
                </c:pt>
                <c:pt idx="203">
                  <c:v>993.26900000000001</c:v>
                </c:pt>
                <c:pt idx="204">
                  <c:v>993.36900000000003</c:v>
                </c:pt>
                <c:pt idx="205">
                  <c:v>993.46900000000005</c:v>
                </c:pt>
                <c:pt idx="206">
                  <c:v>993.56899999999996</c:v>
                </c:pt>
                <c:pt idx="207">
                  <c:v>993.66899999999998</c:v>
                </c:pt>
                <c:pt idx="208">
                  <c:v>993.76900000000001</c:v>
                </c:pt>
                <c:pt idx="209">
                  <c:v>993.86900000000003</c:v>
                </c:pt>
                <c:pt idx="210">
                  <c:v>993.96900000000005</c:v>
                </c:pt>
                <c:pt idx="211">
                  <c:v>994.06899999999996</c:v>
                </c:pt>
                <c:pt idx="212">
                  <c:v>994.16899999999998</c:v>
                </c:pt>
                <c:pt idx="213">
                  <c:v>994.26900000000001</c:v>
                </c:pt>
                <c:pt idx="214">
                  <c:v>994.36900000000003</c:v>
                </c:pt>
                <c:pt idx="215">
                  <c:v>994.46900000000005</c:v>
                </c:pt>
                <c:pt idx="216">
                  <c:v>994.56899999999996</c:v>
                </c:pt>
                <c:pt idx="217">
                  <c:v>994.66899999999998</c:v>
                </c:pt>
                <c:pt idx="218">
                  <c:v>994.76900000000001</c:v>
                </c:pt>
                <c:pt idx="219">
                  <c:v>994.86900000000003</c:v>
                </c:pt>
                <c:pt idx="220">
                  <c:v>994.96900000000005</c:v>
                </c:pt>
              </c:numCache>
            </c:numRef>
          </c:xVal>
          <c:yVal>
            <c:numRef>
              <c:f>ZnO!$AF$5:$AF$1048576</c:f>
              <c:numCache>
                <c:formatCode>General</c:formatCode>
                <c:ptCount val="1048572"/>
                <c:pt idx="0">
                  <c:v>10520.9</c:v>
                </c:pt>
                <c:pt idx="1">
                  <c:v>10583.7</c:v>
                </c:pt>
                <c:pt idx="2">
                  <c:v>10507.4</c:v>
                </c:pt>
                <c:pt idx="3">
                  <c:v>10590.5</c:v>
                </c:pt>
                <c:pt idx="4">
                  <c:v>10405.6</c:v>
                </c:pt>
                <c:pt idx="5">
                  <c:v>10395.700000000001</c:v>
                </c:pt>
                <c:pt idx="6">
                  <c:v>10418.9</c:v>
                </c:pt>
                <c:pt idx="7">
                  <c:v>10478</c:v>
                </c:pt>
                <c:pt idx="8">
                  <c:v>10269.200000000001</c:v>
                </c:pt>
                <c:pt idx="9">
                  <c:v>10250.1</c:v>
                </c:pt>
                <c:pt idx="10">
                  <c:v>10323.9</c:v>
                </c:pt>
                <c:pt idx="11">
                  <c:v>10363.700000000001</c:v>
                </c:pt>
                <c:pt idx="12">
                  <c:v>10261.700000000001</c:v>
                </c:pt>
                <c:pt idx="13">
                  <c:v>10400.9</c:v>
                </c:pt>
                <c:pt idx="14">
                  <c:v>10229.9</c:v>
                </c:pt>
                <c:pt idx="15">
                  <c:v>10238.299999999999</c:v>
                </c:pt>
                <c:pt idx="16">
                  <c:v>10224.700000000001</c:v>
                </c:pt>
                <c:pt idx="17">
                  <c:v>10190</c:v>
                </c:pt>
                <c:pt idx="18">
                  <c:v>10121.200000000001</c:v>
                </c:pt>
                <c:pt idx="19">
                  <c:v>10187.799999999999</c:v>
                </c:pt>
                <c:pt idx="20">
                  <c:v>10123.6</c:v>
                </c:pt>
                <c:pt idx="21">
                  <c:v>10227.1</c:v>
                </c:pt>
                <c:pt idx="22">
                  <c:v>10086.5</c:v>
                </c:pt>
                <c:pt idx="23">
                  <c:v>9979.94</c:v>
                </c:pt>
                <c:pt idx="24">
                  <c:v>9970.11</c:v>
                </c:pt>
                <c:pt idx="25">
                  <c:v>9987.9</c:v>
                </c:pt>
                <c:pt idx="26">
                  <c:v>10015.799999999999</c:v>
                </c:pt>
                <c:pt idx="27">
                  <c:v>9985.73</c:v>
                </c:pt>
                <c:pt idx="28">
                  <c:v>10080.9</c:v>
                </c:pt>
                <c:pt idx="29">
                  <c:v>9991.85</c:v>
                </c:pt>
                <c:pt idx="30">
                  <c:v>9930.44</c:v>
                </c:pt>
                <c:pt idx="31">
                  <c:v>9864.44</c:v>
                </c:pt>
                <c:pt idx="32">
                  <c:v>9980.76</c:v>
                </c:pt>
                <c:pt idx="33">
                  <c:v>9821.84</c:v>
                </c:pt>
                <c:pt idx="34">
                  <c:v>9883.08</c:v>
                </c:pt>
                <c:pt idx="35">
                  <c:v>9907.5</c:v>
                </c:pt>
                <c:pt idx="36">
                  <c:v>9981.6299999999992</c:v>
                </c:pt>
                <c:pt idx="37">
                  <c:v>9938.83</c:v>
                </c:pt>
                <c:pt idx="38">
                  <c:v>9826.9599999999991</c:v>
                </c:pt>
                <c:pt idx="39">
                  <c:v>9884.52</c:v>
                </c:pt>
                <c:pt idx="40">
                  <c:v>9902.49</c:v>
                </c:pt>
                <c:pt idx="41">
                  <c:v>9874.8700000000008</c:v>
                </c:pt>
                <c:pt idx="42">
                  <c:v>9843.1200000000008</c:v>
                </c:pt>
                <c:pt idx="43">
                  <c:v>9953.2000000000007</c:v>
                </c:pt>
                <c:pt idx="44">
                  <c:v>9676.5400000000009</c:v>
                </c:pt>
                <c:pt idx="45">
                  <c:v>9697.33</c:v>
                </c:pt>
                <c:pt idx="46">
                  <c:v>9854.42</c:v>
                </c:pt>
                <c:pt idx="47">
                  <c:v>9834.7199999999993</c:v>
                </c:pt>
                <c:pt idx="48">
                  <c:v>9775.4500000000007</c:v>
                </c:pt>
                <c:pt idx="49">
                  <c:v>9720.81</c:v>
                </c:pt>
                <c:pt idx="50">
                  <c:v>9843.9</c:v>
                </c:pt>
                <c:pt idx="51">
                  <c:v>9664.99</c:v>
                </c:pt>
                <c:pt idx="52">
                  <c:v>9830.49</c:v>
                </c:pt>
                <c:pt idx="53">
                  <c:v>9823.81</c:v>
                </c:pt>
                <c:pt idx="54">
                  <c:v>9728.77</c:v>
                </c:pt>
                <c:pt idx="55">
                  <c:v>9744.24</c:v>
                </c:pt>
                <c:pt idx="56">
                  <c:v>9643.7199999999993</c:v>
                </c:pt>
                <c:pt idx="57">
                  <c:v>9587.43</c:v>
                </c:pt>
                <c:pt idx="58">
                  <c:v>9644.43</c:v>
                </c:pt>
                <c:pt idx="59">
                  <c:v>9650.82</c:v>
                </c:pt>
                <c:pt idx="60">
                  <c:v>9517.27</c:v>
                </c:pt>
                <c:pt idx="61">
                  <c:v>9640.67</c:v>
                </c:pt>
                <c:pt idx="62">
                  <c:v>9657.2900000000009</c:v>
                </c:pt>
                <c:pt idx="63">
                  <c:v>9588.32</c:v>
                </c:pt>
                <c:pt idx="64">
                  <c:v>9444.7900000000009</c:v>
                </c:pt>
                <c:pt idx="65">
                  <c:v>9458.77</c:v>
                </c:pt>
                <c:pt idx="66">
                  <c:v>9665.24</c:v>
                </c:pt>
                <c:pt idx="67">
                  <c:v>9715.23</c:v>
                </c:pt>
                <c:pt idx="68">
                  <c:v>9681.4599999999991</c:v>
                </c:pt>
                <c:pt idx="69">
                  <c:v>9635.7800000000007</c:v>
                </c:pt>
                <c:pt idx="70">
                  <c:v>9775.24</c:v>
                </c:pt>
                <c:pt idx="71">
                  <c:v>9589.7099999999991</c:v>
                </c:pt>
                <c:pt idx="72">
                  <c:v>9540.52</c:v>
                </c:pt>
                <c:pt idx="73">
                  <c:v>9492.31</c:v>
                </c:pt>
                <c:pt idx="74">
                  <c:v>9449.7099999999991</c:v>
                </c:pt>
                <c:pt idx="75">
                  <c:v>9617.1200000000008</c:v>
                </c:pt>
                <c:pt idx="76">
                  <c:v>9580.19</c:v>
                </c:pt>
                <c:pt idx="77">
                  <c:v>9510.18</c:v>
                </c:pt>
                <c:pt idx="78">
                  <c:v>9500.1299999999992</c:v>
                </c:pt>
                <c:pt idx="79">
                  <c:v>9430.31</c:v>
                </c:pt>
                <c:pt idx="80">
                  <c:v>9553.0400000000009</c:v>
                </c:pt>
                <c:pt idx="81">
                  <c:v>9609.58</c:v>
                </c:pt>
                <c:pt idx="82">
                  <c:v>9546.5300000000007</c:v>
                </c:pt>
                <c:pt idx="83">
                  <c:v>9577.52</c:v>
                </c:pt>
                <c:pt idx="84">
                  <c:v>9581.93</c:v>
                </c:pt>
                <c:pt idx="85">
                  <c:v>9627.93</c:v>
                </c:pt>
                <c:pt idx="86">
                  <c:v>9562.64</c:v>
                </c:pt>
                <c:pt idx="87">
                  <c:v>9636.57</c:v>
                </c:pt>
                <c:pt idx="88">
                  <c:v>9736.4500000000007</c:v>
                </c:pt>
                <c:pt idx="89">
                  <c:v>9752.7099999999991</c:v>
                </c:pt>
                <c:pt idx="90">
                  <c:v>9559.2199999999993</c:v>
                </c:pt>
                <c:pt idx="91">
                  <c:v>9516.9599999999991</c:v>
                </c:pt>
                <c:pt idx="92">
                  <c:v>9625.58</c:v>
                </c:pt>
                <c:pt idx="93">
                  <c:v>9629.43</c:v>
                </c:pt>
                <c:pt idx="94">
                  <c:v>9633.42</c:v>
                </c:pt>
                <c:pt idx="95">
                  <c:v>9638.17</c:v>
                </c:pt>
                <c:pt idx="96">
                  <c:v>9643.23</c:v>
                </c:pt>
                <c:pt idx="97">
                  <c:v>9648.6</c:v>
                </c:pt>
                <c:pt idx="98">
                  <c:v>9653.7000000000007</c:v>
                </c:pt>
                <c:pt idx="99">
                  <c:v>9659.77</c:v>
                </c:pt>
                <c:pt idx="100">
                  <c:v>9666.08</c:v>
                </c:pt>
                <c:pt idx="101">
                  <c:v>9673.15</c:v>
                </c:pt>
                <c:pt idx="102">
                  <c:v>9680.86</c:v>
                </c:pt>
                <c:pt idx="103">
                  <c:v>9688.83</c:v>
                </c:pt>
                <c:pt idx="104">
                  <c:v>9697.76</c:v>
                </c:pt>
                <c:pt idx="105">
                  <c:v>9707.0499999999993</c:v>
                </c:pt>
                <c:pt idx="106">
                  <c:v>9716.7800000000007</c:v>
                </c:pt>
                <c:pt idx="107">
                  <c:v>9727.1299999999992</c:v>
                </c:pt>
                <c:pt idx="108">
                  <c:v>9738.57</c:v>
                </c:pt>
                <c:pt idx="109">
                  <c:v>9751.39</c:v>
                </c:pt>
                <c:pt idx="110">
                  <c:v>9765.31</c:v>
                </c:pt>
                <c:pt idx="111">
                  <c:v>9780.6</c:v>
                </c:pt>
                <c:pt idx="112">
                  <c:v>9797.7999999999993</c:v>
                </c:pt>
                <c:pt idx="113">
                  <c:v>9816.5400000000009</c:v>
                </c:pt>
                <c:pt idx="114">
                  <c:v>9836.92</c:v>
                </c:pt>
                <c:pt idx="115">
                  <c:v>9860.3799999999992</c:v>
                </c:pt>
                <c:pt idx="116">
                  <c:v>9886.8700000000008</c:v>
                </c:pt>
                <c:pt idx="117">
                  <c:v>9916.34</c:v>
                </c:pt>
                <c:pt idx="118">
                  <c:v>9949.1200000000008</c:v>
                </c:pt>
                <c:pt idx="119">
                  <c:v>9986.0499999999993</c:v>
                </c:pt>
                <c:pt idx="120">
                  <c:v>10028.4</c:v>
                </c:pt>
                <c:pt idx="121">
                  <c:v>10075.4</c:v>
                </c:pt>
                <c:pt idx="122">
                  <c:v>10129.1</c:v>
                </c:pt>
                <c:pt idx="123">
                  <c:v>10189.299999999999</c:v>
                </c:pt>
                <c:pt idx="124">
                  <c:v>10257.299999999999</c:v>
                </c:pt>
                <c:pt idx="125">
                  <c:v>10334.299999999999</c:v>
                </c:pt>
                <c:pt idx="126">
                  <c:v>10422.1</c:v>
                </c:pt>
                <c:pt idx="127">
                  <c:v>10521.3</c:v>
                </c:pt>
                <c:pt idx="128">
                  <c:v>10633.4</c:v>
                </c:pt>
                <c:pt idx="129">
                  <c:v>10758.9</c:v>
                </c:pt>
                <c:pt idx="130">
                  <c:v>10900.6</c:v>
                </c:pt>
                <c:pt idx="131">
                  <c:v>11058.4</c:v>
                </c:pt>
                <c:pt idx="132">
                  <c:v>11235.5</c:v>
                </c:pt>
                <c:pt idx="133">
                  <c:v>11432.7</c:v>
                </c:pt>
                <c:pt idx="134">
                  <c:v>11651.7</c:v>
                </c:pt>
                <c:pt idx="135">
                  <c:v>11893.2</c:v>
                </c:pt>
                <c:pt idx="136">
                  <c:v>12159.3</c:v>
                </c:pt>
                <c:pt idx="137">
                  <c:v>12449.7</c:v>
                </c:pt>
                <c:pt idx="138">
                  <c:v>12764.3</c:v>
                </c:pt>
                <c:pt idx="139">
                  <c:v>13103.7</c:v>
                </c:pt>
                <c:pt idx="140">
                  <c:v>13467.1</c:v>
                </c:pt>
                <c:pt idx="141">
                  <c:v>13853.8</c:v>
                </c:pt>
                <c:pt idx="142">
                  <c:v>14261.3</c:v>
                </c:pt>
                <c:pt idx="143">
                  <c:v>14688.1</c:v>
                </c:pt>
                <c:pt idx="144">
                  <c:v>15130.4</c:v>
                </c:pt>
                <c:pt idx="145">
                  <c:v>15584.9</c:v>
                </c:pt>
                <c:pt idx="146">
                  <c:v>16046.7</c:v>
                </c:pt>
                <c:pt idx="147">
                  <c:v>16510.900000000001</c:v>
                </c:pt>
                <c:pt idx="148">
                  <c:v>16971.3</c:v>
                </c:pt>
                <c:pt idx="149">
                  <c:v>17422.7</c:v>
                </c:pt>
                <c:pt idx="150">
                  <c:v>17858.099999999999</c:v>
                </c:pt>
                <c:pt idx="151">
                  <c:v>18268.8</c:v>
                </c:pt>
                <c:pt idx="152">
                  <c:v>18651</c:v>
                </c:pt>
                <c:pt idx="153">
                  <c:v>18995</c:v>
                </c:pt>
                <c:pt idx="154">
                  <c:v>19297.5</c:v>
                </c:pt>
                <c:pt idx="155">
                  <c:v>19549.599999999999</c:v>
                </c:pt>
                <c:pt idx="156">
                  <c:v>19748.900000000001</c:v>
                </c:pt>
                <c:pt idx="157">
                  <c:v>19888.2</c:v>
                </c:pt>
                <c:pt idx="158">
                  <c:v>19966.8</c:v>
                </c:pt>
                <c:pt idx="159">
                  <c:v>19980.400000000001</c:v>
                </c:pt>
                <c:pt idx="160">
                  <c:v>19930.2</c:v>
                </c:pt>
                <c:pt idx="161">
                  <c:v>19814.900000000001</c:v>
                </c:pt>
                <c:pt idx="162">
                  <c:v>19635.599999999999</c:v>
                </c:pt>
                <c:pt idx="163">
                  <c:v>19394.599999999999</c:v>
                </c:pt>
                <c:pt idx="164">
                  <c:v>19097.599999999999</c:v>
                </c:pt>
                <c:pt idx="165">
                  <c:v>18747.5</c:v>
                </c:pt>
                <c:pt idx="166">
                  <c:v>18351.400000000001</c:v>
                </c:pt>
                <c:pt idx="167">
                  <c:v>17915.099999999999</c:v>
                </c:pt>
                <c:pt idx="168">
                  <c:v>17443.7</c:v>
                </c:pt>
                <c:pt idx="169">
                  <c:v>16945.599999999999</c:v>
                </c:pt>
                <c:pt idx="170">
                  <c:v>16426.3</c:v>
                </c:pt>
                <c:pt idx="171">
                  <c:v>15894.5</c:v>
                </c:pt>
                <c:pt idx="172">
                  <c:v>15356.5</c:v>
                </c:pt>
                <c:pt idx="173">
                  <c:v>14817.1</c:v>
                </c:pt>
                <c:pt idx="174">
                  <c:v>14283</c:v>
                </c:pt>
                <c:pt idx="175">
                  <c:v>13759.2</c:v>
                </c:pt>
                <c:pt idx="176">
                  <c:v>13251.2</c:v>
                </c:pt>
                <c:pt idx="177">
                  <c:v>12761.5</c:v>
                </c:pt>
                <c:pt idx="178">
                  <c:v>12295.7</c:v>
                </c:pt>
                <c:pt idx="179">
                  <c:v>11852.8</c:v>
                </c:pt>
                <c:pt idx="180">
                  <c:v>11436.6</c:v>
                </c:pt>
                <c:pt idx="181">
                  <c:v>11047</c:v>
                </c:pt>
                <c:pt idx="182">
                  <c:v>10686.2</c:v>
                </c:pt>
                <c:pt idx="183">
                  <c:v>10351.700000000001</c:v>
                </c:pt>
                <c:pt idx="184">
                  <c:v>10045.200000000001</c:v>
                </c:pt>
                <c:pt idx="185">
                  <c:v>9764.16</c:v>
                </c:pt>
                <c:pt idx="186">
                  <c:v>9508.17</c:v>
                </c:pt>
                <c:pt idx="187">
                  <c:v>9276.0400000000009</c:v>
                </c:pt>
                <c:pt idx="188">
                  <c:v>9064.58</c:v>
                </c:pt>
                <c:pt idx="189">
                  <c:v>8873.36</c:v>
                </c:pt>
                <c:pt idx="190">
                  <c:v>8700.98</c:v>
                </c:pt>
                <c:pt idx="191">
                  <c:v>8546.2199999999993</c:v>
                </c:pt>
                <c:pt idx="192">
                  <c:v>8407.41</c:v>
                </c:pt>
                <c:pt idx="193">
                  <c:v>8282.4699999999993</c:v>
                </c:pt>
                <c:pt idx="194">
                  <c:v>8170.6</c:v>
                </c:pt>
                <c:pt idx="195">
                  <c:v>8070.29</c:v>
                </c:pt>
                <c:pt idx="196">
                  <c:v>7979.71</c:v>
                </c:pt>
                <c:pt idx="197">
                  <c:v>7899.35</c:v>
                </c:pt>
                <c:pt idx="198">
                  <c:v>7827.51</c:v>
                </c:pt>
                <c:pt idx="199">
                  <c:v>7763.62</c:v>
                </c:pt>
                <c:pt idx="200">
                  <c:v>7707.24</c:v>
                </c:pt>
                <c:pt idx="201">
                  <c:v>7657</c:v>
                </c:pt>
                <c:pt idx="202">
                  <c:v>7613.12</c:v>
                </c:pt>
                <c:pt idx="203">
                  <c:v>7573.87</c:v>
                </c:pt>
                <c:pt idx="204">
                  <c:v>7539.17</c:v>
                </c:pt>
                <c:pt idx="205">
                  <c:v>7508.61</c:v>
                </c:pt>
                <c:pt idx="206">
                  <c:v>7480.96</c:v>
                </c:pt>
                <c:pt idx="207">
                  <c:v>7456.55</c:v>
                </c:pt>
                <c:pt idx="208">
                  <c:v>7434.96</c:v>
                </c:pt>
                <c:pt idx="209">
                  <c:v>7416.13</c:v>
                </c:pt>
                <c:pt idx="210">
                  <c:v>7399.53</c:v>
                </c:pt>
                <c:pt idx="211">
                  <c:v>7385.13</c:v>
                </c:pt>
                <c:pt idx="212">
                  <c:v>7372.03</c:v>
                </c:pt>
                <c:pt idx="213">
                  <c:v>7167.62</c:v>
                </c:pt>
                <c:pt idx="214">
                  <c:v>6999.43</c:v>
                </c:pt>
                <c:pt idx="215">
                  <c:v>6863.39</c:v>
                </c:pt>
                <c:pt idx="216">
                  <c:v>6732.72</c:v>
                </c:pt>
                <c:pt idx="217">
                  <c:v>6637.71</c:v>
                </c:pt>
                <c:pt idx="218">
                  <c:v>6501.89</c:v>
                </c:pt>
                <c:pt idx="219">
                  <c:v>6335.3</c:v>
                </c:pt>
                <c:pt idx="220">
                  <c:v>6157.25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D076-44AC-BF13-3FB4C7FD4F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5693504"/>
        <c:axId val="935693920"/>
      </c:scatterChart>
      <c:valAx>
        <c:axId val="9356935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5693920"/>
        <c:crosses val="autoZero"/>
        <c:crossBetween val="midCat"/>
      </c:valAx>
      <c:valAx>
        <c:axId val="935693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569350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'2% Cu'!$AS$4</c:f>
              <c:strCache>
                <c:ptCount val="1"/>
                <c:pt idx="0">
                  <c:v>CPS_Cu LMM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'2% Cu'!$AQ$5:$AQ$1048576</c:f>
              <c:numCache>
                <c:formatCode>General</c:formatCode>
                <c:ptCount val="1048572"/>
                <c:pt idx="0">
                  <c:v>841.70399999999995</c:v>
                </c:pt>
                <c:pt idx="1">
                  <c:v>841.80399999999997</c:v>
                </c:pt>
                <c:pt idx="2">
                  <c:v>841.904</c:v>
                </c:pt>
                <c:pt idx="3">
                  <c:v>842.00400000000002</c:v>
                </c:pt>
                <c:pt idx="4">
                  <c:v>842.10400000000004</c:v>
                </c:pt>
                <c:pt idx="5">
                  <c:v>842.20399999999995</c:v>
                </c:pt>
                <c:pt idx="6">
                  <c:v>842.30399999999997</c:v>
                </c:pt>
                <c:pt idx="7">
                  <c:v>842.404</c:v>
                </c:pt>
                <c:pt idx="8">
                  <c:v>842.50400000000002</c:v>
                </c:pt>
                <c:pt idx="9">
                  <c:v>842.60400000000004</c:v>
                </c:pt>
                <c:pt idx="10">
                  <c:v>842.70399999999995</c:v>
                </c:pt>
                <c:pt idx="11">
                  <c:v>842.80399999999997</c:v>
                </c:pt>
                <c:pt idx="12">
                  <c:v>842.904</c:v>
                </c:pt>
                <c:pt idx="13">
                  <c:v>843.00400000000002</c:v>
                </c:pt>
                <c:pt idx="14">
                  <c:v>843.10400000000004</c:v>
                </c:pt>
                <c:pt idx="15">
                  <c:v>843.20399999999995</c:v>
                </c:pt>
                <c:pt idx="16">
                  <c:v>843.30399999999997</c:v>
                </c:pt>
                <c:pt idx="17">
                  <c:v>843.404</c:v>
                </c:pt>
                <c:pt idx="18">
                  <c:v>843.50400000000002</c:v>
                </c:pt>
                <c:pt idx="19">
                  <c:v>843.60400000000004</c:v>
                </c:pt>
                <c:pt idx="20">
                  <c:v>843.70399999999995</c:v>
                </c:pt>
                <c:pt idx="21">
                  <c:v>843.80399999999997</c:v>
                </c:pt>
                <c:pt idx="22">
                  <c:v>843.904</c:v>
                </c:pt>
                <c:pt idx="23">
                  <c:v>844.00400000000002</c:v>
                </c:pt>
                <c:pt idx="24">
                  <c:v>844.10400000000004</c:v>
                </c:pt>
                <c:pt idx="25">
                  <c:v>844.20399999999995</c:v>
                </c:pt>
                <c:pt idx="26">
                  <c:v>844.30399999999997</c:v>
                </c:pt>
                <c:pt idx="27">
                  <c:v>844.404</c:v>
                </c:pt>
                <c:pt idx="28">
                  <c:v>844.50400000000002</c:v>
                </c:pt>
                <c:pt idx="29">
                  <c:v>844.60400000000004</c:v>
                </c:pt>
                <c:pt idx="30">
                  <c:v>844.70399999999995</c:v>
                </c:pt>
                <c:pt idx="31">
                  <c:v>844.80399999999997</c:v>
                </c:pt>
                <c:pt idx="32">
                  <c:v>844.904</c:v>
                </c:pt>
                <c:pt idx="33">
                  <c:v>845.00400000000002</c:v>
                </c:pt>
                <c:pt idx="34">
                  <c:v>845.10400000000004</c:v>
                </c:pt>
                <c:pt idx="35">
                  <c:v>845.20399999999995</c:v>
                </c:pt>
                <c:pt idx="36">
                  <c:v>845.30399999999997</c:v>
                </c:pt>
                <c:pt idx="37">
                  <c:v>845.404</c:v>
                </c:pt>
                <c:pt idx="38">
                  <c:v>845.50400000000002</c:v>
                </c:pt>
                <c:pt idx="39">
                  <c:v>845.60400000000004</c:v>
                </c:pt>
                <c:pt idx="40">
                  <c:v>845.70399999999995</c:v>
                </c:pt>
                <c:pt idx="41">
                  <c:v>845.80399999999997</c:v>
                </c:pt>
                <c:pt idx="42">
                  <c:v>845.904</c:v>
                </c:pt>
                <c:pt idx="43">
                  <c:v>846.00400000000002</c:v>
                </c:pt>
                <c:pt idx="44">
                  <c:v>846.10400000000004</c:v>
                </c:pt>
                <c:pt idx="45">
                  <c:v>846.20399999999995</c:v>
                </c:pt>
                <c:pt idx="46">
                  <c:v>846.30399999999997</c:v>
                </c:pt>
                <c:pt idx="47">
                  <c:v>846.404</c:v>
                </c:pt>
                <c:pt idx="48">
                  <c:v>846.50400000000002</c:v>
                </c:pt>
                <c:pt idx="49">
                  <c:v>846.60400000000004</c:v>
                </c:pt>
                <c:pt idx="50">
                  <c:v>846.70399999999995</c:v>
                </c:pt>
                <c:pt idx="51">
                  <c:v>846.80399999999997</c:v>
                </c:pt>
                <c:pt idx="52">
                  <c:v>846.904</c:v>
                </c:pt>
                <c:pt idx="53">
                  <c:v>847.00400000000002</c:v>
                </c:pt>
                <c:pt idx="54">
                  <c:v>847.10400000000004</c:v>
                </c:pt>
                <c:pt idx="55">
                  <c:v>847.20399999999995</c:v>
                </c:pt>
                <c:pt idx="56">
                  <c:v>847.30399999999997</c:v>
                </c:pt>
                <c:pt idx="57">
                  <c:v>847.404</c:v>
                </c:pt>
                <c:pt idx="58">
                  <c:v>847.50400000000002</c:v>
                </c:pt>
                <c:pt idx="59">
                  <c:v>847.60400000000004</c:v>
                </c:pt>
                <c:pt idx="60">
                  <c:v>847.70399999999995</c:v>
                </c:pt>
                <c:pt idx="61">
                  <c:v>847.80399999999997</c:v>
                </c:pt>
                <c:pt idx="62">
                  <c:v>847.904</c:v>
                </c:pt>
                <c:pt idx="63">
                  <c:v>848.00400000000002</c:v>
                </c:pt>
                <c:pt idx="64">
                  <c:v>848.10400000000004</c:v>
                </c:pt>
                <c:pt idx="65">
                  <c:v>848.20399999999995</c:v>
                </c:pt>
                <c:pt idx="66">
                  <c:v>848.30399999999997</c:v>
                </c:pt>
                <c:pt idx="67">
                  <c:v>848.404</c:v>
                </c:pt>
                <c:pt idx="68">
                  <c:v>848.50400000000002</c:v>
                </c:pt>
                <c:pt idx="69">
                  <c:v>848.60400000000004</c:v>
                </c:pt>
                <c:pt idx="70">
                  <c:v>848.70399999999995</c:v>
                </c:pt>
                <c:pt idx="71">
                  <c:v>848.80399999999997</c:v>
                </c:pt>
                <c:pt idx="72">
                  <c:v>848.904</c:v>
                </c:pt>
                <c:pt idx="73">
                  <c:v>849.00400000000002</c:v>
                </c:pt>
                <c:pt idx="74">
                  <c:v>849.10400000000004</c:v>
                </c:pt>
                <c:pt idx="75">
                  <c:v>849.20399999999995</c:v>
                </c:pt>
                <c:pt idx="76">
                  <c:v>849.30399999999997</c:v>
                </c:pt>
                <c:pt idx="77">
                  <c:v>849.404</c:v>
                </c:pt>
                <c:pt idx="78">
                  <c:v>849.50400000000002</c:v>
                </c:pt>
                <c:pt idx="79">
                  <c:v>849.60400000000004</c:v>
                </c:pt>
                <c:pt idx="80">
                  <c:v>849.70399999999995</c:v>
                </c:pt>
                <c:pt idx="81">
                  <c:v>849.80399999999997</c:v>
                </c:pt>
                <c:pt idx="82">
                  <c:v>849.904</c:v>
                </c:pt>
                <c:pt idx="83">
                  <c:v>850.00400000000002</c:v>
                </c:pt>
                <c:pt idx="84">
                  <c:v>850.10400000000004</c:v>
                </c:pt>
                <c:pt idx="85">
                  <c:v>850.20399999999995</c:v>
                </c:pt>
                <c:pt idx="86">
                  <c:v>850.30399999999997</c:v>
                </c:pt>
                <c:pt idx="87">
                  <c:v>850.404</c:v>
                </c:pt>
                <c:pt idx="88">
                  <c:v>850.50400000000002</c:v>
                </c:pt>
                <c:pt idx="89">
                  <c:v>850.60400000000004</c:v>
                </c:pt>
                <c:pt idx="90">
                  <c:v>850.70399999999995</c:v>
                </c:pt>
                <c:pt idx="91">
                  <c:v>850.80399999999997</c:v>
                </c:pt>
                <c:pt idx="92">
                  <c:v>850.904</c:v>
                </c:pt>
                <c:pt idx="93">
                  <c:v>851.00400000000002</c:v>
                </c:pt>
                <c:pt idx="94">
                  <c:v>851.10400000000004</c:v>
                </c:pt>
                <c:pt idx="95">
                  <c:v>851.20399999999995</c:v>
                </c:pt>
                <c:pt idx="96">
                  <c:v>851.30399999999997</c:v>
                </c:pt>
                <c:pt idx="97">
                  <c:v>851.404</c:v>
                </c:pt>
                <c:pt idx="98">
                  <c:v>851.50400000000002</c:v>
                </c:pt>
                <c:pt idx="99">
                  <c:v>851.60400000000004</c:v>
                </c:pt>
                <c:pt idx="100">
                  <c:v>851.70399999999995</c:v>
                </c:pt>
                <c:pt idx="101">
                  <c:v>851.80399999999997</c:v>
                </c:pt>
                <c:pt idx="102">
                  <c:v>851.904</c:v>
                </c:pt>
                <c:pt idx="103">
                  <c:v>852.00400000000002</c:v>
                </c:pt>
                <c:pt idx="104">
                  <c:v>852.10400000000004</c:v>
                </c:pt>
                <c:pt idx="105">
                  <c:v>852.20399999999995</c:v>
                </c:pt>
                <c:pt idx="106">
                  <c:v>852.30399999999997</c:v>
                </c:pt>
                <c:pt idx="107">
                  <c:v>852.404</c:v>
                </c:pt>
                <c:pt idx="108">
                  <c:v>852.50400000000002</c:v>
                </c:pt>
                <c:pt idx="109">
                  <c:v>852.60400000000004</c:v>
                </c:pt>
                <c:pt idx="110">
                  <c:v>852.70399999999995</c:v>
                </c:pt>
                <c:pt idx="111">
                  <c:v>852.80399999999997</c:v>
                </c:pt>
                <c:pt idx="112">
                  <c:v>852.904</c:v>
                </c:pt>
                <c:pt idx="113">
                  <c:v>853.00400000000002</c:v>
                </c:pt>
                <c:pt idx="114">
                  <c:v>853.10400000000004</c:v>
                </c:pt>
                <c:pt idx="115">
                  <c:v>853.20399999999995</c:v>
                </c:pt>
                <c:pt idx="116">
                  <c:v>853.30399999999997</c:v>
                </c:pt>
                <c:pt idx="117">
                  <c:v>853.404</c:v>
                </c:pt>
                <c:pt idx="118">
                  <c:v>853.50400000000002</c:v>
                </c:pt>
                <c:pt idx="119">
                  <c:v>853.60400000000004</c:v>
                </c:pt>
                <c:pt idx="120">
                  <c:v>853.70399999999995</c:v>
                </c:pt>
                <c:pt idx="121">
                  <c:v>853.80399999999997</c:v>
                </c:pt>
                <c:pt idx="122">
                  <c:v>853.904</c:v>
                </c:pt>
                <c:pt idx="123">
                  <c:v>854.00400000000002</c:v>
                </c:pt>
                <c:pt idx="124">
                  <c:v>854.10400000000004</c:v>
                </c:pt>
                <c:pt idx="125">
                  <c:v>854.20399999999995</c:v>
                </c:pt>
                <c:pt idx="126">
                  <c:v>854.30399999999997</c:v>
                </c:pt>
                <c:pt idx="127">
                  <c:v>854.404</c:v>
                </c:pt>
                <c:pt idx="128">
                  <c:v>854.50400000000002</c:v>
                </c:pt>
                <c:pt idx="129">
                  <c:v>854.60400000000004</c:v>
                </c:pt>
                <c:pt idx="130">
                  <c:v>854.70399999999995</c:v>
                </c:pt>
                <c:pt idx="131">
                  <c:v>854.80399999999997</c:v>
                </c:pt>
                <c:pt idx="132">
                  <c:v>854.904</c:v>
                </c:pt>
                <c:pt idx="133">
                  <c:v>855.00400000000002</c:v>
                </c:pt>
                <c:pt idx="134">
                  <c:v>855.10400000000004</c:v>
                </c:pt>
                <c:pt idx="135">
                  <c:v>855.20399999999995</c:v>
                </c:pt>
                <c:pt idx="136">
                  <c:v>855.30399999999997</c:v>
                </c:pt>
                <c:pt idx="137">
                  <c:v>855.404</c:v>
                </c:pt>
                <c:pt idx="138">
                  <c:v>855.50400000000002</c:v>
                </c:pt>
                <c:pt idx="139">
                  <c:v>855.60400000000004</c:v>
                </c:pt>
                <c:pt idx="140">
                  <c:v>855.70399999999995</c:v>
                </c:pt>
                <c:pt idx="141">
                  <c:v>855.80399999999997</c:v>
                </c:pt>
                <c:pt idx="142">
                  <c:v>855.904</c:v>
                </c:pt>
                <c:pt idx="143">
                  <c:v>856.00400000000002</c:v>
                </c:pt>
                <c:pt idx="144">
                  <c:v>856.10400000000004</c:v>
                </c:pt>
                <c:pt idx="145">
                  <c:v>856.20399999999995</c:v>
                </c:pt>
                <c:pt idx="146">
                  <c:v>856.30399999999997</c:v>
                </c:pt>
                <c:pt idx="147">
                  <c:v>856.404</c:v>
                </c:pt>
                <c:pt idx="148">
                  <c:v>856.50400000000002</c:v>
                </c:pt>
                <c:pt idx="149">
                  <c:v>856.60400000000004</c:v>
                </c:pt>
                <c:pt idx="150">
                  <c:v>856.70399999999995</c:v>
                </c:pt>
                <c:pt idx="151">
                  <c:v>856.80399999999997</c:v>
                </c:pt>
                <c:pt idx="152">
                  <c:v>856.904</c:v>
                </c:pt>
                <c:pt idx="153">
                  <c:v>857.00400000000002</c:v>
                </c:pt>
                <c:pt idx="154">
                  <c:v>857.10400000000004</c:v>
                </c:pt>
                <c:pt idx="155">
                  <c:v>857.20399999999995</c:v>
                </c:pt>
                <c:pt idx="156">
                  <c:v>857.30399999999997</c:v>
                </c:pt>
                <c:pt idx="157">
                  <c:v>857.404</c:v>
                </c:pt>
                <c:pt idx="158">
                  <c:v>857.50400000000002</c:v>
                </c:pt>
                <c:pt idx="159">
                  <c:v>857.60400000000004</c:v>
                </c:pt>
                <c:pt idx="160">
                  <c:v>857.70399999999995</c:v>
                </c:pt>
                <c:pt idx="161">
                  <c:v>857.80399999999997</c:v>
                </c:pt>
                <c:pt idx="162">
                  <c:v>857.904</c:v>
                </c:pt>
                <c:pt idx="163">
                  <c:v>858.00400000000002</c:v>
                </c:pt>
                <c:pt idx="164">
                  <c:v>858.10400000000004</c:v>
                </c:pt>
                <c:pt idx="165">
                  <c:v>858.20399999999995</c:v>
                </c:pt>
                <c:pt idx="166">
                  <c:v>858.30399999999997</c:v>
                </c:pt>
                <c:pt idx="167">
                  <c:v>858.404</c:v>
                </c:pt>
                <c:pt idx="168">
                  <c:v>858.50400000000002</c:v>
                </c:pt>
                <c:pt idx="169">
                  <c:v>858.60400000000004</c:v>
                </c:pt>
                <c:pt idx="170">
                  <c:v>858.70399999999995</c:v>
                </c:pt>
                <c:pt idx="171">
                  <c:v>858.80399999999997</c:v>
                </c:pt>
                <c:pt idx="172">
                  <c:v>858.904</c:v>
                </c:pt>
                <c:pt idx="173">
                  <c:v>859.00400000000002</c:v>
                </c:pt>
                <c:pt idx="174">
                  <c:v>859.10400000000004</c:v>
                </c:pt>
                <c:pt idx="175">
                  <c:v>859.20399999999995</c:v>
                </c:pt>
                <c:pt idx="176">
                  <c:v>859.30399999999997</c:v>
                </c:pt>
                <c:pt idx="177">
                  <c:v>859.404</c:v>
                </c:pt>
                <c:pt idx="178">
                  <c:v>859.50400000000002</c:v>
                </c:pt>
                <c:pt idx="179">
                  <c:v>859.60400000000004</c:v>
                </c:pt>
                <c:pt idx="180">
                  <c:v>859.70399999999995</c:v>
                </c:pt>
                <c:pt idx="181">
                  <c:v>859.80399999999997</c:v>
                </c:pt>
                <c:pt idx="182">
                  <c:v>859.904</c:v>
                </c:pt>
                <c:pt idx="183">
                  <c:v>860.00400000000002</c:v>
                </c:pt>
                <c:pt idx="184">
                  <c:v>860.10400000000004</c:v>
                </c:pt>
                <c:pt idx="185">
                  <c:v>860.20399999999995</c:v>
                </c:pt>
                <c:pt idx="186">
                  <c:v>860.30399999999997</c:v>
                </c:pt>
                <c:pt idx="187">
                  <c:v>860.404</c:v>
                </c:pt>
                <c:pt idx="188">
                  <c:v>860.50400000000002</c:v>
                </c:pt>
                <c:pt idx="189">
                  <c:v>860.60400000000004</c:v>
                </c:pt>
                <c:pt idx="190">
                  <c:v>860.70399999999995</c:v>
                </c:pt>
                <c:pt idx="191">
                  <c:v>860.80399999999997</c:v>
                </c:pt>
                <c:pt idx="192">
                  <c:v>860.904</c:v>
                </c:pt>
                <c:pt idx="193">
                  <c:v>861.00400000000002</c:v>
                </c:pt>
                <c:pt idx="194">
                  <c:v>861.10400000000004</c:v>
                </c:pt>
                <c:pt idx="195">
                  <c:v>861.20399999999995</c:v>
                </c:pt>
                <c:pt idx="196">
                  <c:v>861.30399999999997</c:v>
                </c:pt>
                <c:pt idx="197">
                  <c:v>861.404</c:v>
                </c:pt>
                <c:pt idx="198">
                  <c:v>861.50400000000002</c:v>
                </c:pt>
                <c:pt idx="199">
                  <c:v>861.60400000000004</c:v>
                </c:pt>
                <c:pt idx="200">
                  <c:v>861.70399999999995</c:v>
                </c:pt>
                <c:pt idx="201">
                  <c:v>861.80399999999997</c:v>
                </c:pt>
                <c:pt idx="202">
                  <c:v>861.904</c:v>
                </c:pt>
                <c:pt idx="203">
                  <c:v>862.00400000000002</c:v>
                </c:pt>
                <c:pt idx="204">
                  <c:v>862.10400000000004</c:v>
                </c:pt>
                <c:pt idx="205">
                  <c:v>862.20399999999995</c:v>
                </c:pt>
                <c:pt idx="206">
                  <c:v>862.30399999999997</c:v>
                </c:pt>
                <c:pt idx="207">
                  <c:v>862.404</c:v>
                </c:pt>
                <c:pt idx="208">
                  <c:v>862.50400000000002</c:v>
                </c:pt>
                <c:pt idx="209">
                  <c:v>862.60400000000004</c:v>
                </c:pt>
                <c:pt idx="210">
                  <c:v>862.70399999999995</c:v>
                </c:pt>
                <c:pt idx="211">
                  <c:v>862.80399999999997</c:v>
                </c:pt>
                <c:pt idx="212">
                  <c:v>862.904</c:v>
                </c:pt>
                <c:pt idx="213">
                  <c:v>863.00400000000002</c:v>
                </c:pt>
                <c:pt idx="214">
                  <c:v>863.10400000000004</c:v>
                </c:pt>
                <c:pt idx="215">
                  <c:v>863.20399999999995</c:v>
                </c:pt>
                <c:pt idx="216">
                  <c:v>863.30399999999997</c:v>
                </c:pt>
                <c:pt idx="217">
                  <c:v>863.404</c:v>
                </c:pt>
                <c:pt idx="218">
                  <c:v>863.50400000000002</c:v>
                </c:pt>
                <c:pt idx="219">
                  <c:v>863.60400000000004</c:v>
                </c:pt>
                <c:pt idx="220">
                  <c:v>863.70399999999995</c:v>
                </c:pt>
                <c:pt idx="221">
                  <c:v>863.80399999999997</c:v>
                </c:pt>
                <c:pt idx="222">
                  <c:v>863.904</c:v>
                </c:pt>
                <c:pt idx="223">
                  <c:v>864.00400000000002</c:v>
                </c:pt>
                <c:pt idx="224">
                  <c:v>864.10400000000004</c:v>
                </c:pt>
                <c:pt idx="225">
                  <c:v>864.20399999999995</c:v>
                </c:pt>
                <c:pt idx="226">
                  <c:v>864.30399999999997</c:v>
                </c:pt>
                <c:pt idx="227">
                  <c:v>864.404</c:v>
                </c:pt>
                <c:pt idx="228">
                  <c:v>864.50400000000002</c:v>
                </c:pt>
                <c:pt idx="229">
                  <c:v>864.60400000000004</c:v>
                </c:pt>
                <c:pt idx="230">
                  <c:v>864.70399999999995</c:v>
                </c:pt>
                <c:pt idx="231">
                  <c:v>864.80399999999997</c:v>
                </c:pt>
                <c:pt idx="232">
                  <c:v>864.904</c:v>
                </c:pt>
                <c:pt idx="233">
                  <c:v>865.00400000000002</c:v>
                </c:pt>
                <c:pt idx="234">
                  <c:v>865.10400000000004</c:v>
                </c:pt>
                <c:pt idx="235">
                  <c:v>865.20399999999995</c:v>
                </c:pt>
                <c:pt idx="236">
                  <c:v>865.30399999999997</c:v>
                </c:pt>
                <c:pt idx="237">
                  <c:v>865.404</c:v>
                </c:pt>
                <c:pt idx="238">
                  <c:v>865.50400000000002</c:v>
                </c:pt>
                <c:pt idx="239">
                  <c:v>865.60400000000004</c:v>
                </c:pt>
                <c:pt idx="240">
                  <c:v>865.70399999999995</c:v>
                </c:pt>
                <c:pt idx="241">
                  <c:v>865.80399999999997</c:v>
                </c:pt>
                <c:pt idx="242">
                  <c:v>865.904</c:v>
                </c:pt>
                <c:pt idx="243">
                  <c:v>866.00400000000002</c:v>
                </c:pt>
                <c:pt idx="244">
                  <c:v>866.10400000000004</c:v>
                </c:pt>
                <c:pt idx="245">
                  <c:v>866.20399999999995</c:v>
                </c:pt>
                <c:pt idx="246">
                  <c:v>866.30399999999997</c:v>
                </c:pt>
                <c:pt idx="247">
                  <c:v>866.404</c:v>
                </c:pt>
                <c:pt idx="248">
                  <c:v>866.50400000000002</c:v>
                </c:pt>
                <c:pt idx="249">
                  <c:v>866.60400000000004</c:v>
                </c:pt>
                <c:pt idx="250">
                  <c:v>866.70399999999995</c:v>
                </c:pt>
                <c:pt idx="251">
                  <c:v>866.80399999999997</c:v>
                </c:pt>
                <c:pt idx="252">
                  <c:v>866.904</c:v>
                </c:pt>
                <c:pt idx="253">
                  <c:v>867.00400000000002</c:v>
                </c:pt>
                <c:pt idx="254">
                  <c:v>867.10400000000004</c:v>
                </c:pt>
                <c:pt idx="255">
                  <c:v>867.20399999999995</c:v>
                </c:pt>
                <c:pt idx="256">
                  <c:v>867.30399999999997</c:v>
                </c:pt>
                <c:pt idx="257">
                  <c:v>867.404</c:v>
                </c:pt>
                <c:pt idx="258">
                  <c:v>867.50400000000002</c:v>
                </c:pt>
                <c:pt idx="259">
                  <c:v>867.60400000000004</c:v>
                </c:pt>
                <c:pt idx="260">
                  <c:v>867.70399999999995</c:v>
                </c:pt>
                <c:pt idx="261">
                  <c:v>867.80399999999997</c:v>
                </c:pt>
                <c:pt idx="262">
                  <c:v>867.904</c:v>
                </c:pt>
                <c:pt idx="263">
                  <c:v>868.00400000000002</c:v>
                </c:pt>
                <c:pt idx="264">
                  <c:v>868.10400000000004</c:v>
                </c:pt>
                <c:pt idx="265">
                  <c:v>868.20399999999995</c:v>
                </c:pt>
                <c:pt idx="266">
                  <c:v>868.30399999999997</c:v>
                </c:pt>
                <c:pt idx="267">
                  <c:v>868.404</c:v>
                </c:pt>
                <c:pt idx="268">
                  <c:v>868.50400000000002</c:v>
                </c:pt>
                <c:pt idx="269">
                  <c:v>868.60400000000004</c:v>
                </c:pt>
                <c:pt idx="270">
                  <c:v>868.70399999999995</c:v>
                </c:pt>
                <c:pt idx="271">
                  <c:v>868.80399999999997</c:v>
                </c:pt>
                <c:pt idx="272">
                  <c:v>868.904</c:v>
                </c:pt>
                <c:pt idx="273">
                  <c:v>869.00400000000002</c:v>
                </c:pt>
                <c:pt idx="274">
                  <c:v>869.10400000000004</c:v>
                </c:pt>
                <c:pt idx="275">
                  <c:v>869.20399999999995</c:v>
                </c:pt>
                <c:pt idx="276">
                  <c:v>869.30399999999997</c:v>
                </c:pt>
                <c:pt idx="277">
                  <c:v>869.404</c:v>
                </c:pt>
                <c:pt idx="278">
                  <c:v>869.50400000000002</c:v>
                </c:pt>
                <c:pt idx="279">
                  <c:v>869.60400000000004</c:v>
                </c:pt>
                <c:pt idx="280">
                  <c:v>869.70399999999995</c:v>
                </c:pt>
                <c:pt idx="281">
                  <c:v>869.80399999999997</c:v>
                </c:pt>
                <c:pt idx="282">
                  <c:v>869.904</c:v>
                </c:pt>
                <c:pt idx="283">
                  <c:v>870.00400000000002</c:v>
                </c:pt>
                <c:pt idx="284">
                  <c:v>870.10400000000004</c:v>
                </c:pt>
                <c:pt idx="285">
                  <c:v>870.20399999999995</c:v>
                </c:pt>
                <c:pt idx="286">
                  <c:v>870.30399999999997</c:v>
                </c:pt>
                <c:pt idx="287">
                  <c:v>870.404</c:v>
                </c:pt>
                <c:pt idx="288">
                  <c:v>870.50400000000002</c:v>
                </c:pt>
                <c:pt idx="289">
                  <c:v>870.60400000000004</c:v>
                </c:pt>
                <c:pt idx="290">
                  <c:v>870.70399999999995</c:v>
                </c:pt>
                <c:pt idx="291">
                  <c:v>870.80399999999997</c:v>
                </c:pt>
                <c:pt idx="292">
                  <c:v>870.904</c:v>
                </c:pt>
                <c:pt idx="293">
                  <c:v>871.00400000000002</c:v>
                </c:pt>
                <c:pt idx="294">
                  <c:v>871.10400000000004</c:v>
                </c:pt>
                <c:pt idx="295">
                  <c:v>871.20399999999995</c:v>
                </c:pt>
                <c:pt idx="296">
                  <c:v>871.30399999999997</c:v>
                </c:pt>
                <c:pt idx="297">
                  <c:v>871.404</c:v>
                </c:pt>
                <c:pt idx="298">
                  <c:v>871.50400000000002</c:v>
                </c:pt>
                <c:pt idx="299">
                  <c:v>871.60400000000004</c:v>
                </c:pt>
                <c:pt idx="300">
                  <c:v>871.70399999999995</c:v>
                </c:pt>
                <c:pt idx="301">
                  <c:v>871.80399999999997</c:v>
                </c:pt>
                <c:pt idx="302">
                  <c:v>871.904</c:v>
                </c:pt>
                <c:pt idx="303">
                  <c:v>872.00400000000002</c:v>
                </c:pt>
                <c:pt idx="304">
                  <c:v>872.10400000000004</c:v>
                </c:pt>
                <c:pt idx="305">
                  <c:v>872.20399999999995</c:v>
                </c:pt>
                <c:pt idx="306">
                  <c:v>872.30399999999997</c:v>
                </c:pt>
                <c:pt idx="307">
                  <c:v>872.404</c:v>
                </c:pt>
                <c:pt idx="308">
                  <c:v>872.50400000000002</c:v>
                </c:pt>
                <c:pt idx="309">
                  <c:v>872.60400000000004</c:v>
                </c:pt>
                <c:pt idx="310">
                  <c:v>872.70399999999995</c:v>
                </c:pt>
                <c:pt idx="311">
                  <c:v>872.80399999999997</c:v>
                </c:pt>
                <c:pt idx="312">
                  <c:v>872.904</c:v>
                </c:pt>
                <c:pt idx="313">
                  <c:v>873.00400000000002</c:v>
                </c:pt>
                <c:pt idx="314">
                  <c:v>873.10400000000004</c:v>
                </c:pt>
                <c:pt idx="315">
                  <c:v>873.20399999999995</c:v>
                </c:pt>
                <c:pt idx="316">
                  <c:v>873.30399999999997</c:v>
                </c:pt>
                <c:pt idx="317">
                  <c:v>873.404</c:v>
                </c:pt>
                <c:pt idx="318">
                  <c:v>873.50400000000002</c:v>
                </c:pt>
                <c:pt idx="319">
                  <c:v>873.60400000000004</c:v>
                </c:pt>
                <c:pt idx="320">
                  <c:v>873.70399999999995</c:v>
                </c:pt>
                <c:pt idx="321">
                  <c:v>873.80399999999997</c:v>
                </c:pt>
                <c:pt idx="322">
                  <c:v>873.904</c:v>
                </c:pt>
                <c:pt idx="323">
                  <c:v>874.00400000000002</c:v>
                </c:pt>
                <c:pt idx="324">
                  <c:v>874.10400000000004</c:v>
                </c:pt>
                <c:pt idx="325">
                  <c:v>874.20399999999995</c:v>
                </c:pt>
                <c:pt idx="326">
                  <c:v>874.30399999999997</c:v>
                </c:pt>
                <c:pt idx="327">
                  <c:v>874.404</c:v>
                </c:pt>
                <c:pt idx="328">
                  <c:v>874.50400000000002</c:v>
                </c:pt>
                <c:pt idx="329">
                  <c:v>874.60400000000004</c:v>
                </c:pt>
                <c:pt idx="330">
                  <c:v>874.70399999999995</c:v>
                </c:pt>
                <c:pt idx="331">
                  <c:v>874.80399999999997</c:v>
                </c:pt>
                <c:pt idx="332">
                  <c:v>874.904</c:v>
                </c:pt>
                <c:pt idx="333">
                  <c:v>875.00400000000002</c:v>
                </c:pt>
                <c:pt idx="334">
                  <c:v>875.10400000000004</c:v>
                </c:pt>
                <c:pt idx="335">
                  <c:v>875.20399999999995</c:v>
                </c:pt>
                <c:pt idx="336">
                  <c:v>875.30399999999997</c:v>
                </c:pt>
                <c:pt idx="337">
                  <c:v>875.404</c:v>
                </c:pt>
                <c:pt idx="338">
                  <c:v>875.50400000000002</c:v>
                </c:pt>
                <c:pt idx="339">
                  <c:v>875.60400000000004</c:v>
                </c:pt>
                <c:pt idx="340">
                  <c:v>875.70399999999995</c:v>
                </c:pt>
                <c:pt idx="341">
                  <c:v>875.80399999999997</c:v>
                </c:pt>
                <c:pt idx="342">
                  <c:v>875.904</c:v>
                </c:pt>
                <c:pt idx="343">
                  <c:v>876.00400000000002</c:v>
                </c:pt>
                <c:pt idx="344">
                  <c:v>876.10400000000004</c:v>
                </c:pt>
                <c:pt idx="345">
                  <c:v>876.20399999999995</c:v>
                </c:pt>
                <c:pt idx="346">
                  <c:v>876.30399999999997</c:v>
                </c:pt>
                <c:pt idx="347">
                  <c:v>876.404</c:v>
                </c:pt>
                <c:pt idx="348">
                  <c:v>876.50400000000002</c:v>
                </c:pt>
                <c:pt idx="349">
                  <c:v>876.60400000000004</c:v>
                </c:pt>
                <c:pt idx="350">
                  <c:v>876.70399999999995</c:v>
                </c:pt>
                <c:pt idx="351">
                  <c:v>876.80399999999997</c:v>
                </c:pt>
                <c:pt idx="352">
                  <c:v>876.904</c:v>
                </c:pt>
                <c:pt idx="353">
                  <c:v>877.00400000000002</c:v>
                </c:pt>
                <c:pt idx="354">
                  <c:v>877.10400000000004</c:v>
                </c:pt>
                <c:pt idx="355">
                  <c:v>877.20399999999995</c:v>
                </c:pt>
                <c:pt idx="356">
                  <c:v>877.30399999999997</c:v>
                </c:pt>
                <c:pt idx="357">
                  <c:v>877.404</c:v>
                </c:pt>
                <c:pt idx="358">
                  <c:v>877.50400000000002</c:v>
                </c:pt>
                <c:pt idx="359">
                  <c:v>877.60400000000004</c:v>
                </c:pt>
                <c:pt idx="360">
                  <c:v>877.70399999999995</c:v>
                </c:pt>
                <c:pt idx="361">
                  <c:v>877.80399999999997</c:v>
                </c:pt>
                <c:pt idx="362">
                  <c:v>877.904</c:v>
                </c:pt>
                <c:pt idx="363">
                  <c:v>878.00400000000002</c:v>
                </c:pt>
                <c:pt idx="364">
                  <c:v>878.10400000000004</c:v>
                </c:pt>
                <c:pt idx="365">
                  <c:v>878.20399999999995</c:v>
                </c:pt>
                <c:pt idx="366">
                  <c:v>878.30399999999997</c:v>
                </c:pt>
                <c:pt idx="367">
                  <c:v>878.404</c:v>
                </c:pt>
                <c:pt idx="368">
                  <c:v>878.50400000000002</c:v>
                </c:pt>
                <c:pt idx="369">
                  <c:v>878.60400000000004</c:v>
                </c:pt>
                <c:pt idx="370">
                  <c:v>878.70399999999995</c:v>
                </c:pt>
                <c:pt idx="371">
                  <c:v>878.80399999999997</c:v>
                </c:pt>
                <c:pt idx="372">
                  <c:v>878.904</c:v>
                </c:pt>
                <c:pt idx="373">
                  <c:v>879.00400000000002</c:v>
                </c:pt>
                <c:pt idx="374">
                  <c:v>879.10400000000004</c:v>
                </c:pt>
                <c:pt idx="375">
                  <c:v>879.20399999999995</c:v>
                </c:pt>
                <c:pt idx="376">
                  <c:v>879.30399999999997</c:v>
                </c:pt>
                <c:pt idx="377">
                  <c:v>879.404</c:v>
                </c:pt>
                <c:pt idx="378">
                  <c:v>879.50400000000002</c:v>
                </c:pt>
                <c:pt idx="379">
                  <c:v>879.60400000000004</c:v>
                </c:pt>
                <c:pt idx="380">
                  <c:v>879.70399999999995</c:v>
                </c:pt>
                <c:pt idx="381">
                  <c:v>879.80399999999997</c:v>
                </c:pt>
                <c:pt idx="382">
                  <c:v>879.904</c:v>
                </c:pt>
                <c:pt idx="383">
                  <c:v>880.00400000000002</c:v>
                </c:pt>
                <c:pt idx="384">
                  <c:v>880.10400000000004</c:v>
                </c:pt>
                <c:pt idx="385">
                  <c:v>880.20399999999995</c:v>
                </c:pt>
                <c:pt idx="386">
                  <c:v>880.30399999999997</c:v>
                </c:pt>
                <c:pt idx="387">
                  <c:v>880.404</c:v>
                </c:pt>
                <c:pt idx="388">
                  <c:v>880.50400000000002</c:v>
                </c:pt>
                <c:pt idx="389">
                  <c:v>880.60400000000004</c:v>
                </c:pt>
                <c:pt idx="390">
                  <c:v>880.70399999999995</c:v>
                </c:pt>
                <c:pt idx="391">
                  <c:v>880.80399999999997</c:v>
                </c:pt>
                <c:pt idx="392">
                  <c:v>880.904</c:v>
                </c:pt>
                <c:pt idx="393">
                  <c:v>881.00400000000002</c:v>
                </c:pt>
                <c:pt idx="394">
                  <c:v>881.10400000000004</c:v>
                </c:pt>
                <c:pt idx="395">
                  <c:v>881.20399999999995</c:v>
                </c:pt>
                <c:pt idx="396">
                  <c:v>881.30399999999997</c:v>
                </c:pt>
                <c:pt idx="397">
                  <c:v>881.404</c:v>
                </c:pt>
                <c:pt idx="398">
                  <c:v>881.50400000000002</c:v>
                </c:pt>
                <c:pt idx="399">
                  <c:v>881.60400000000004</c:v>
                </c:pt>
                <c:pt idx="400">
                  <c:v>881.70399999999995</c:v>
                </c:pt>
                <c:pt idx="401">
                  <c:v>881.80399999999997</c:v>
                </c:pt>
                <c:pt idx="402">
                  <c:v>881.904</c:v>
                </c:pt>
                <c:pt idx="403">
                  <c:v>882.00400000000002</c:v>
                </c:pt>
                <c:pt idx="404">
                  <c:v>882.10400000000004</c:v>
                </c:pt>
                <c:pt idx="405">
                  <c:v>882.20399999999995</c:v>
                </c:pt>
                <c:pt idx="406">
                  <c:v>882.30399999999997</c:v>
                </c:pt>
                <c:pt idx="407">
                  <c:v>882.404</c:v>
                </c:pt>
                <c:pt idx="408">
                  <c:v>882.50400000000002</c:v>
                </c:pt>
                <c:pt idx="409">
                  <c:v>882.60400000000004</c:v>
                </c:pt>
                <c:pt idx="410">
                  <c:v>882.70399999999995</c:v>
                </c:pt>
                <c:pt idx="411">
                  <c:v>882.80399999999997</c:v>
                </c:pt>
                <c:pt idx="412">
                  <c:v>882.904</c:v>
                </c:pt>
                <c:pt idx="413">
                  <c:v>883.00400000000002</c:v>
                </c:pt>
                <c:pt idx="414">
                  <c:v>883.10400000000004</c:v>
                </c:pt>
                <c:pt idx="415">
                  <c:v>883.20399999999995</c:v>
                </c:pt>
                <c:pt idx="416">
                  <c:v>883.30399999999997</c:v>
                </c:pt>
                <c:pt idx="417">
                  <c:v>883.404</c:v>
                </c:pt>
                <c:pt idx="418">
                  <c:v>883.50400000000002</c:v>
                </c:pt>
                <c:pt idx="419">
                  <c:v>883.60400000000004</c:v>
                </c:pt>
                <c:pt idx="420">
                  <c:v>883.70399999999995</c:v>
                </c:pt>
                <c:pt idx="421">
                  <c:v>883.80399999999997</c:v>
                </c:pt>
                <c:pt idx="422">
                  <c:v>883.904</c:v>
                </c:pt>
                <c:pt idx="423">
                  <c:v>884.00400000000002</c:v>
                </c:pt>
                <c:pt idx="424">
                  <c:v>884.10400000000004</c:v>
                </c:pt>
                <c:pt idx="425">
                  <c:v>884.20399999999995</c:v>
                </c:pt>
                <c:pt idx="426">
                  <c:v>884.30399999999997</c:v>
                </c:pt>
                <c:pt idx="427">
                  <c:v>884.404</c:v>
                </c:pt>
                <c:pt idx="428">
                  <c:v>884.50400000000002</c:v>
                </c:pt>
                <c:pt idx="429">
                  <c:v>884.60400000000004</c:v>
                </c:pt>
                <c:pt idx="430">
                  <c:v>884.70399999999995</c:v>
                </c:pt>
                <c:pt idx="431">
                  <c:v>884.80399999999997</c:v>
                </c:pt>
                <c:pt idx="432">
                  <c:v>884.904</c:v>
                </c:pt>
                <c:pt idx="433">
                  <c:v>885.00400000000002</c:v>
                </c:pt>
                <c:pt idx="434">
                  <c:v>885.10400000000004</c:v>
                </c:pt>
                <c:pt idx="435">
                  <c:v>885.20399999999995</c:v>
                </c:pt>
                <c:pt idx="436">
                  <c:v>885.30399999999997</c:v>
                </c:pt>
                <c:pt idx="437">
                  <c:v>885.404</c:v>
                </c:pt>
                <c:pt idx="438">
                  <c:v>885.50400000000002</c:v>
                </c:pt>
                <c:pt idx="439">
                  <c:v>885.60400000000004</c:v>
                </c:pt>
                <c:pt idx="440">
                  <c:v>885.70399999999995</c:v>
                </c:pt>
                <c:pt idx="441">
                  <c:v>885.80399999999997</c:v>
                </c:pt>
                <c:pt idx="442">
                  <c:v>885.904</c:v>
                </c:pt>
                <c:pt idx="443">
                  <c:v>886.00400000000002</c:v>
                </c:pt>
                <c:pt idx="444">
                  <c:v>886.10400000000004</c:v>
                </c:pt>
                <c:pt idx="445">
                  <c:v>886.20399999999995</c:v>
                </c:pt>
                <c:pt idx="446">
                  <c:v>886.30399999999997</c:v>
                </c:pt>
                <c:pt idx="447">
                  <c:v>886.404</c:v>
                </c:pt>
                <c:pt idx="448">
                  <c:v>886.50400000000002</c:v>
                </c:pt>
                <c:pt idx="449">
                  <c:v>886.60400000000004</c:v>
                </c:pt>
                <c:pt idx="450">
                  <c:v>886.70399999999995</c:v>
                </c:pt>
                <c:pt idx="451">
                  <c:v>886.80399999999997</c:v>
                </c:pt>
                <c:pt idx="452">
                  <c:v>886.904</c:v>
                </c:pt>
                <c:pt idx="453">
                  <c:v>887.00400000000002</c:v>
                </c:pt>
                <c:pt idx="454">
                  <c:v>887.10400000000004</c:v>
                </c:pt>
                <c:pt idx="455">
                  <c:v>887.20399999999995</c:v>
                </c:pt>
                <c:pt idx="456">
                  <c:v>887.30399999999997</c:v>
                </c:pt>
                <c:pt idx="457">
                  <c:v>887.404</c:v>
                </c:pt>
                <c:pt idx="458">
                  <c:v>887.50400000000002</c:v>
                </c:pt>
                <c:pt idx="459">
                  <c:v>887.60400000000004</c:v>
                </c:pt>
                <c:pt idx="460">
                  <c:v>887.70399999999995</c:v>
                </c:pt>
                <c:pt idx="461">
                  <c:v>887.80399999999997</c:v>
                </c:pt>
                <c:pt idx="462">
                  <c:v>887.904</c:v>
                </c:pt>
                <c:pt idx="463">
                  <c:v>888.00400000000002</c:v>
                </c:pt>
                <c:pt idx="464">
                  <c:v>888.10400000000004</c:v>
                </c:pt>
                <c:pt idx="465">
                  <c:v>888.20399999999995</c:v>
                </c:pt>
                <c:pt idx="466">
                  <c:v>888.30399999999997</c:v>
                </c:pt>
                <c:pt idx="467">
                  <c:v>888.404</c:v>
                </c:pt>
                <c:pt idx="468">
                  <c:v>888.50400000000002</c:v>
                </c:pt>
                <c:pt idx="469">
                  <c:v>888.60400000000004</c:v>
                </c:pt>
                <c:pt idx="470">
                  <c:v>888.70399999999995</c:v>
                </c:pt>
                <c:pt idx="471">
                  <c:v>888.80399999999997</c:v>
                </c:pt>
                <c:pt idx="472">
                  <c:v>888.904</c:v>
                </c:pt>
                <c:pt idx="473">
                  <c:v>889.00400000000002</c:v>
                </c:pt>
                <c:pt idx="474">
                  <c:v>889.10400000000004</c:v>
                </c:pt>
                <c:pt idx="475">
                  <c:v>889.20399999999995</c:v>
                </c:pt>
                <c:pt idx="476">
                  <c:v>889.30399999999997</c:v>
                </c:pt>
                <c:pt idx="477">
                  <c:v>889.404</c:v>
                </c:pt>
                <c:pt idx="478">
                  <c:v>889.50400000000002</c:v>
                </c:pt>
                <c:pt idx="479">
                  <c:v>889.60400000000004</c:v>
                </c:pt>
                <c:pt idx="480">
                  <c:v>889.70399999999995</c:v>
                </c:pt>
                <c:pt idx="481">
                  <c:v>889.80399999999997</c:v>
                </c:pt>
                <c:pt idx="482">
                  <c:v>889.904</c:v>
                </c:pt>
                <c:pt idx="483">
                  <c:v>890.00400000000002</c:v>
                </c:pt>
                <c:pt idx="484">
                  <c:v>890.10400000000004</c:v>
                </c:pt>
                <c:pt idx="485">
                  <c:v>890.20399999999995</c:v>
                </c:pt>
                <c:pt idx="486">
                  <c:v>890.30399999999997</c:v>
                </c:pt>
                <c:pt idx="487">
                  <c:v>890.404</c:v>
                </c:pt>
                <c:pt idx="488">
                  <c:v>890.50400000000002</c:v>
                </c:pt>
                <c:pt idx="489">
                  <c:v>890.60400000000004</c:v>
                </c:pt>
                <c:pt idx="490">
                  <c:v>890.70399999999995</c:v>
                </c:pt>
                <c:pt idx="491">
                  <c:v>890.80399999999997</c:v>
                </c:pt>
                <c:pt idx="492">
                  <c:v>890.904</c:v>
                </c:pt>
                <c:pt idx="493">
                  <c:v>891.00400000000002</c:v>
                </c:pt>
                <c:pt idx="494">
                  <c:v>891.10400000000004</c:v>
                </c:pt>
                <c:pt idx="495">
                  <c:v>891.20399999999995</c:v>
                </c:pt>
                <c:pt idx="496">
                  <c:v>891.30399999999997</c:v>
                </c:pt>
                <c:pt idx="497">
                  <c:v>891.404</c:v>
                </c:pt>
                <c:pt idx="498">
                  <c:v>891.50400000000002</c:v>
                </c:pt>
                <c:pt idx="499">
                  <c:v>891.60400000000004</c:v>
                </c:pt>
                <c:pt idx="500">
                  <c:v>891.70399999999995</c:v>
                </c:pt>
                <c:pt idx="501">
                  <c:v>891.80399999999997</c:v>
                </c:pt>
                <c:pt idx="502">
                  <c:v>891.904</c:v>
                </c:pt>
                <c:pt idx="503">
                  <c:v>892.00400000000002</c:v>
                </c:pt>
                <c:pt idx="504">
                  <c:v>892.10400000000004</c:v>
                </c:pt>
                <c:pt idx="505">
                  <c:v>892.20399999999995</c:v>
                </c:pt>
                <c:pt idx="506">
                  <c:v>892.30399999999997</c:v>
                </c:pt>
                <c:pt idx="507">
                  <c:v>892.404</c:v>
                </c:pt>
                <c:pt idx="508">
                  <c:v>892.50400000000002</c:v>
                </c:pt>
                <c:pt idx="509">
                  <c:v>892.60400000000004</c:v>
                </c:pt>
                <c:pt idx="510">
                  <c:v>892.70399999999995</c:v>
                </c:pt>
                <c:pt idx="511">
                  <c:v>892.80399999999997</c:v>
                </c:pt>
                <c:pt idx="512">
                  <c:v>892.904</c:v>
                </c:pt>
                <c:pt idx="513">
                  <c:v>893.00400000000002</c:v>
                </c:pt>
                <c:pt idx="514">
                  <c:v>893.10400000000004</c:v>
                </c:pt>
                <c:pt idx="515">
                  <c:v>893.20399999999995</c:v>
                </c:pt>
                <c:pt idx="516">
                  <c:v>893.30399999999997</c:v>
                </c:pt>
                <c:pt idx="517">
                  <c:v>893.404</c:v>
                </c:pt>
                <c:pt idx="518">
                  <c:v>893.50400000000002</c:v>
                </c:pt>
                <c:pt idx="519">
                  <c:v>893.60400000000004</c:v>
                </c:pt>
                <c:pt idx="520">
                  <c:v>893.70399999999995</c:v>
                </c:pt>
                <c:pt idx="521">
                  <c:v>893.80399999999997</c:v>
                </c:pt>
                <c:pt idx="522">
                  <c:v>893.904</c:v>
                </c:pt>
                <c:pt idx="523">
                  <c:v>894.00400000000002</c:v>
                </c:pt>
                <c:pt idx="524">
                  <c:v>894.10400000000004</c:v>
                </c:pt>
                <c:pt idx="525">
                  <c:v>894.20399999999995</c:v>
                </c:pt>
                <c:pt idx="526">
                  <c:v>894.30399999999997</c:v>
                </c:pt>
                <c:pt idx="527">
                  <c:v>894.404</c:v>
                </c:pt>
                <c:pt idx="528">
                  <c:v>894.50400000000002</c:v>
                </c:pt>
                <c:pt idx="529">
                  <c:v>894.60400000000004</c:v>
                </c:pt>
                <c:pt idx="530">
                  <c:v>894.70399999999995</c:v>
                </c:pt>
                <c:pt idx="531">
                  <c:v>894.80399999999997</c:v>
                </c:pt>
                <c:pt idx="532">
                  <c:v>894.904</c:v>
                </c:pt>
                <c:pt idx="533">
                  <c:v>895.00400000000002</c:v>
                </c:pt>
                <c:pt idx="534">
                  <c:v>895.10400000000004</c:v>
                </c:pt>
                <c:pt idx="535">
                  <c:v>895.20399999999995</c:v>
                </c:pt>
                <c:pt idx="536">
                  <c:v>895.30399999999997</c:v>
                </c:pt>
                <c:pt idx="537">
                  <c:v>895.404</c:v>
                </c:pt>
                <c:pt idx="538">
                  <c:v>895.50400000000002</c:v>
                </c:pt>
                <c:pt idx="539">
                  <c:v>895.60400000000004</c:v>
                </c:pt>
                <c:pt idx="540">
                  <c:v>895.70399999999995</c:v>
                </c:pt>
                <c:pt idx="541">
                  <c:v>895.80399999999997</c:v>
                </c:pt>
                <c:pt idx="542">
                  <c:v>895.904</c:v>
                </c:pt>
                <c:pt idx="543">
                  <c:v>896.00400000000002</c:v>
                </c:pt>
                <c:pt idx="544">
                  <c:v>896.10400000000004</c:v>
                </c:pt>
                <c:pt idx="545">
                  <c:v>896.20399999999995</c:v>
                </c:pt>
                <c:pt idx="546">
                  <c:v>896.30399999999997</c:v>
                </c:pt>
                <c:pt idx="547">
                  <c:v>896.404</c:v>
                </c:pt>
                <c:pt idx="548">
                  <c:v>896.50400000000002</c:v>
                </c:pt>
                <c:pt idx="549">
                  <c:v>896.60400000000004</c:v>
                </c:pt>
                <c:pt idx="550">
                  <c:v>896.70399999999995</c:v>
                </c:pt>
                <c:pt idx="551">
                  <c:v>896.80399999999997</c:v>
                </c:pt>
                <c:pt idx="552">
                  <c:v>896.904</c:v>
                </c:pt>
                <c:pt idx="553">
                  <c:v>897.00400000000002</c:v>
                </c:pt>
                <c:pt idx="554">
                  <c:v>897.10400000000004</c:v>
                </c:pt>
                <c:pt idx="555">
                  <c:v>897.20399999999995</c:v>
                </c:pt>
                <c:pt idx="556">
                  <c:v>897.30399999999997</c:v>
                </c:pt>
                <c:pt idx="557">
                  <c:v>897.404</c:v>
                </c:pt>
                <c:pt idx="558">
                  <c:v>897.50400000000002</c:v>
                </c:pt>
                <c:pt idx="559">
                  <c:v>897.60400000000004</c:v>
                </c:pt>
                <c:pt idx="560">
                  <c:v>897.70399999999995</c:v>
                </c:pt>
                <c:pt idx="561">
                  <c:v>897.80399999999997</c:v>
                </c:pt>
                <c:pt idx="562">
                  <c:v>897.904</c:v>
                </c:pt>
                <c:pt idx="563">
                  <c:v>898.00400000000002</c:v>
                </c:pt>
                <c:pt idx="564">
                  <c:v>898.10400000000004</c:v>
                </c:pt>
                <c:pt idx="565">
                  <c:v>898.20399999999995</c:v>
                </c:pt>
                <c:pt idx="566">
                  <c:v>898.30399999999997</c:v>
                </c:pt>
                <c:pt idx="567">
                  <c:v>898.404</c:v>
                </c:pt>
                <c:pt idx="568">
                  <c:v>898.50400000000002</c:v>
                </c:pt>
                <c:pt idx="569">
                  <c:v>898.60400000000004</c:v>
                </c:pt>
                <c:pt idx="570">
                  <c:v>898.70399999999995</c:v>
                </c:pt>
                <c:pt idx="571">
                  <c:v>898.80399999999997</c:v>
                </c:pt>
                <c:pt idx="572">
                  <c:v>898.904</c:v>
                </c:pt>
                <c:pt idx="573">
                  <c:v>899.00400000000002</c:v>
                </c:pt>
                <c:pt idx="574">
                  <c:v>899.10400000000004</c:v>
                </c:pt>
                <c:pt idx="575">
                  <c:v>899.20399999999995</c:v>
                </c:pt>
                <c:pt idx="576">
                  <c:v>899.30399999999997</c:v>
                </c:pt>
                <c:pt idx="577">
                  <c:v>899.404</c:v>
                </c:pt>
                <c:pt idx="578">
                  <c:v>899.50400000000002</c:v>
                </c:pt>
                <c:pt idx="579">
                  <c:v>899.60400000000004</c:v>
                </c:pt>
                <c:pt idx="580">
                  <c:v>899.70399999999995</c:v>
                </c:pt>
                <c:pt idx="581">
                  <c:v>899.80399999999997</c:v>
                </c:pt>
                <c:pt idx="582">
                  <c:v>899.904</c:v>
                </c:pt>
                <c:pt idx="583">
                  <c:v>900.00400000000002</c:v>
                </c:pt>
                <c:pt idx="584">
                  <c:v>900.10400000000004</c:v>
                </c:pt>
                <c:pt idx="585">
                  <c:v>900.20399999999995</c:v>
                </c:pt>
                <c:pt idx="586">
                  <c:v>900.30399999999997</c:v>
                </c:pt>
                <c:pt idx="587">
                  <c:v>900.404</c:v>
                </c:pt>
                <c:pt idx="588">
                  <c:v>900.50400000000002</c:v>
                </c:pt>
                <c:pt idx="589">
                  <c:v>900.60400000000004</c:v>
                </c:pt>
                <c:pt idx="590">
                  <c:v>900.70399999999995</c:v>
                </c:pt>
                <c:pt idx="591">
                  <c:v>900.80399999999997</c:v>
                </c:pt>
                <c:pt idx="592">
                  <c:v>900.904</c:v>
                </c:pt>
                <c:pt idx="593">
                  <c:v>901.00400000000002</c:v>
                </c:pt>
                <c:pt idx="594">
                  <c:v>901.10400000000004</c:v>
                </c:pt>
                <c:pt idx="595">
                  <c:v>901.20399999999995</c:v>
                </c:pt>
                <c:pt idx="596">
                  <c:v>901.30399999999997</c:v>
                </c:pt>
                <c:pt idx="597">
                  <c:v>901.404</c:v>
                </c:pt>
                <c:pt idx="598">
                  <c:v>901.50400000000002</c:v>
                </c:pt>
                <c:pt idx="599">
                  <c:v>901.60400000000004</c:v>
                </c:pt>
                <c:pt idx="600">
                  <c:v>901.70399999999995</c:v>
                </c:pt>
                <c:pt idx="601">
                  <c:v>901.80399999999997</c:v>
                </c:pt>
                <c:pt idx="602">
                  <c:v>901.904</c:v>
                </c:pt>
                <c:pt idx="603">
                  <c:v>902.00400000000002</c:v>
                </c:pt>
                <c:pt idx="604">
                  <c:v>902.10400000000004</c:v>
                </c:pt>
                <c:pt idx="605">
                  <c:v>902.20399999999995</c:v>
                </c:pt>
                <c:pt idx="606">
                  <c:v>902.30399999999997</c:v>
                </c:pt>
                <c:pt idx="607">
                  <c:v>902.404</c:v>
                </c:pt>
                <c:pt idx="608">
                  <c:v>902.50400000000002</c:v>
                </c:pt>
                <c:pt idx="609">
                  <c:v>902.60400000000004</c:v>
                </c:pt>
                <c:pt idx="610">
                  <c:v>902.70399999999995</c:v>
                </c:pt>
                <c:pt idx="611">
                  <c:v>902.80399999999997</c:v>
                </c:pt>
                <c:pt idx="612">
                  <c:v>902.904</c:v>
                </c:pt>
                <c:pt idx="613">
                  <c:v>903.00400000000002</c:v>
                </c:pt>
                <c:pt idx="614">
                  <c:v>903.10400000000004</c:v>
                </c:pt>
                <c:pt idx="615">
                  <c:v>903.20399999999995</c:v>
                </c:pt>
                <c:pt idx="616">
                  <c:v>903.30399999999997</c:v>
                </c:pt>
                <c:pt idx="617">
                  <c:v>903.404</c:v>
                </c:pt>
                <c:pt idx="618">
                  <c:v>903.50400000000002</c:v>
                </c:pt>
                <c:pt idx="619">
                  <c:v>903.60400000000004</c:v>
                </c:pt>
                <c:pt idx="620">
                  <c:v>903.70399999999995</c:v>
                </c:pt>
                <c:pt idx="621">
                  <c:v>903.80399999999997</c:v>
                </c:pt>
                <c:pt idx="622">
                  <c:v>903.904</c:v>
                </c:pt>
                <c:pt idx="623">
                  <c:v>904.00400000000002</c:v>
                </c:pt>
                <c:pt idx="624">
                  <c:v>904.10400000000004</c:v>
                </c:pt>
                <c:pt idx="625">
                  <c:v>904.20399999999995</c:v>
                </c:pt>
                <c:pt idx="626">
                  <c:v>904.30399999999997</c:v>
                </c:pt>
                <c:pt idx="627">
                  <c:v>904.404</c:v>
                </c:pt>
                <c:pt idx="628">
                  <c:v>904.50400000000002</c:v>
                </c:pt>
                <c:pt idx="629">
                  <c:v>904.60400000000004</c:v>
                </c:pt>
                <c:pt idx="630">
                  <c:v>904.70399999999995</c:v>
                </c:pt>
                <c:pt idx="631">
                  <c:v>904.80399999999997</c:v>
                </c:pt>
                <c:pt idx="632">
                  <c:v>904.904</c:v>
                </c:pt>
                <c:pt idx="633">
                  <c:v>905.00400000000002</c:v>
                </c:pt>
                <c:pt idx="634">
                  <c:v>905.10400000000004</c:v>
                </c:pt>
                <c:pt idx="635">
                  <c:v>905.20399999999995</c:v>
                </c:pt>
                <c:pt idx="636">
                  <c:v>905.30399999999997</c:v>
                </c:pt>
                <c:pt idx="637">
                  <c:v>905.404</c:v>
                </c:pt>
                <c:pt idx="638">
                  <c:v>905.50400000000002</c:v>
                </c:pt>
                <c:pt idx="639">
                  <c:v>905.60400000000004</c:v>
                </c:pt>
                <c:pt idx="640">
                  <c:v>905.70399999999995</c:v>
                </c:pt>
                <c:pt idx="641">
                  <c:v>905.80399999999997</c:v>
                </c:pt>
                <c:pt idx="642">
                  <c:v>905.904</c:v>
                </c:pt>
                <c:pt idx="643">
                  <c:v>906.00400000000002</c:v>
                </c:pt>
                <c:pt idx="644">
                  <c:v>906.10400000000004</c:v>
                </c:pt>
                <c:pt idx="645">
                  <c:v>906.20399999999995</c:v>
                </c:pt>
                <c:pt idx="646">
                  <c:v>906.30399999999997</c:v>
                </c:pt>
                <c:pt idx="647">
                  <c:v>906.404</c:v>
                </c:pt>
                <c:pt idx="648">
                  <c:v>906.50400000000002</c:v>
                </c:pt>
                <c:pt idx="649">
                  <c:v>906.60400000000004</c:v>
                </c:pt>
                <c:pt idx="650">
                  <c:v>906.70399999999995</c:v>
                </c:pt>
                <c:pt idx="651">
                  <c:v>906.80399999999997</c:v>
                </c:pt>
                <c:pt idx="652">
                  <c:v>906.904</c:v>
                </c:pt>
                <c:pt idx="653">
                  <c:v>907.00400000000002</c:v>
                </c:pt>
                <c:pt idx="654">
                  <c:v>907.10400000000004</c:v>
                </c:pt>
                <c:pt idx="655">
                  <c:v>907.20399999999995</c:v>
                </c:pt>
                <c:pt idx="656">
                  <c:v>907.30399999999997</c:v>
                </c:pt>
                <c:pt idx="657">
                  <c:v>907.404</c:v>
                </c:pt>
                <c:pt idx="658">
                  <c:v>907.50400000000002</c:v>
                </c:pt>
                <c:pt idx="659">
                  <c:v>907.60400000000004</c:v>
                </c:pt>
                <c:pt idx="660">
                  <c:v>907.70399999999995</c:v>
                </c:pt>
                <c:pt idx="661">
                  <c:v>907.80399999999997</c:v>
                </c:pt>
                <c:pt idx="662">
                  <c:v>907.904</c:v>
                </c:pt>
                <c:pt idx="663">
                  <c:v>908.00400000000002</c:v>
                </c:pt>
                <c:pt idx="664">
                  <c:v>908.10400000000004</c:v>
                </c:pt>
                <c:pt idx="665">
                  <c:v>908.20399999999995</c:v>
                </c:pt>
                <c:pt idx="666">
                  <c:v>908.30399999999997</c:v>
                </c:pt>
                <c:pt idx="667">
                  <c:v>908.404</c:v>
                </c:pt>
                <c:pt idx="668">
                  <c:v>908.50400000000002</c:v>
                </c:pt>
                <c:pt idx="669">
                  <c:v>908.60400000000004</c:v>
                </c:pt>
                <c:pt idx="670">
                  <c:v>908.70399999999995</c:v>
                </c:pt>
                <c:pt idx="671">
                  <c:v>908.80399999999997</c:v>
                </c:pt>
                <c:pt idx="672">
                  <c:v>908.904</c:v>
                </c:pt>
                <c:pt idx="673">
                  <c:v>909.00400000000002</c:v>
                </c:pt>
                <c:pt idx="674">
                  <c:v>909.10400000000004</c:v>
                </c:pt>
                <c:pt idx="675">
                  <c:v>909.20399999999995</c:v>
                </c:pt>
                <c:pt idx="676">
                  <c:v>909.30399999999997</c:v>
                </c:pt>
                <c:pt idx="677">
                  <c:v>909.404</c:v>
                </c:pt>
                <c:pt idx="678">
                  <c:v>909.50400000000002</c:v>
                </c:pt>
                <c:pt idx="679">
                  <c:v>909.60400000000004</c:v>
                </c:pt>
                <c:pt idx="680">
                  <c:v>909.70399999999995</c:v>
                </c:pt>
                <c:pt idx="681">
                  <c:v>909.80399999999997</c:v>
                </c:pt>
                <c:pt idx="682">
                  <c:v>909.904</c:v>
                </c:pt>
                <c:pt idx="683">
                  <c:v>910.00400000000002</c:v>
                </c:pt>
                <c:pt idx="684">
                  <c:v>910.10400000000004</c:v>
                </c:pt>
                <c:pt idx="685">
                  <c:v>910.20399999999995</c:v>
                </c:pt>
                <c:pt idx="686">
                  <c:v>910.30399999999997</c:v>
                </c:pt>
                <c:pt idx="687">
                  <c:v>910.404</c:v>
                </c:pt>
                <c:pt idx="688">
                  <c:v>910.50400000000002</c:v>
                </c:pt>
                <c:pt idx="689">
                  <c:v>910.60400000000004</c:v>
                </c:pt>
                <c:pt idx="690">
                  <c:v>910.70399999999995</c:v>
                </c:pt>
                <c:pt idx="691">
                  <c:v>910.80399999999997</c:v>
                </c:pt>
                <c:pt idx="692">
                  <c:v>910.904</c:v>
                </c:pt>
                <c:pt idx="693">
                  <c:v>911.00400000000002</c:v>
                </c:pt>
                <c:pt idx="694">
                  <c:v>911.10400000000004</c:v>
                </c:pt>
                <c:pt idx="695">
                  <c:v>911.20399999999995</c:v>
                </c:pt>
                <c:pt idx="696">
                  <c:v>911.30399999999997</c:v>
                </c:pt>
                <c:pt idx="697">
                  <c:v>911.404</c:v>
                </c:pt>
                <c:pt idx="698">
                  <c:v>911.50400000000002</c:v>
                </c:pt>
                <c:pt idx="699">
                  <c:v>911.60400000000004</c:v>
                </c:pt>
                <c:pt idx="700">
                  <c:v>911.70399999999995</c:v>
                </c:pt>
                <c:pt idx="701">
                  <c:v>911.80399999999997</c:v>
                </c:pt>
                <c:pt idx="702">
                  <c:v>911.904</c:v>
                </c:pt>
                <c:pt idx="703">
                  <c:v>912.00400000000002</c:v>
                </c:pt>
                <c:pt idx="704">
                  <c:v>912.10400000000004</c:v>
                </c:pt>
                <c:pt idx="705">
                  <c:v>912.20399999999995</c:v>
                </c:pt>
                <c:pt idx="706">
                  <c:v>912.30399999999997</c:v>
                </c:pt>
                <c:pt idx="707">
                  <c:v>912.404</c:v>
                </c:pt>
                <c:pt idx="708">
                  <c:v>912.50400000000002</c:v>
                </c:pt>
                <c:pt idx="709">
                  <c:v>912.60400000000004</c:v>
                </c:pt>
                <c:pt idx="710">
                  <c:v>912.70399999999995</c:v>
                </c:pt>
                <c:pt idx="711">
                  <c:v>912.80399999999997</c:v>
                </c:pt>
                <c:pt idx="712">
                  <c:v>912.904</c:v>
                </c:pt>
                <c:pt idx="713">
                  <c:v>913.00400000000002</c:v>
                </c:pt>
                <c:pt idx="714">
                  <c:v>913.10400000000004</c:v>
                </c:pt>
                <c:pt idx="715">
                  <c:v>913.20399999999995</c:v>
                </c:pt>
                <c:pt idx="716">
                  <c:v>913.30399999999997</c:v>
                </c:pt>
                <c:pt idx="717">
                  <c:v>913.404</c:v>
                </c:pt>
                <c:pt idx="718">
                  <c:v>913.50400000000002</c:v>
                </c:pt>
                <c:pt idx="719">
                  <c:v>913.60400000000004</c:v>
                </c:pt>
                <c:pt idx="720">
                  <c:v>913.70399999999995</c:v>
                </c:pt>
                <c:pt idx="721">
                  <c:v>913.80399999999997</c:v>
                </c:pt>
                <c:pt idx="722">
                  <c:v>913.904</c:v>
                </c:pt>
                <c:pt idx="723">
                  <c:v>914.00400000000002</c:v>
                </c:pt>
                <c:pt idx="724">
                  <c:v>914.10400000000004</c:v>
                </c:pt>
                <c:pt idx="725">
                  <c:v>914.20399999999995</c:v>
                </c:pt>
                <c:pt idx="726">
                  <c:v>914.30399999999997</c:v>
                </c:pt>
                <c:pt idx="727">
                  <c:v>914.404</c:v>
                </c:pt>
                <c:pt idx="728">
                  <c:v>914.50400000000002</c:v>
                </c:pt>
                <c:pt idx="729">
                  <c:v>914.60400000000004</c:v>
                </c:pt>
                <c:pt idx="730">
                  <c:v>914.70399999999995</c:v>
                </c:pt>
                <c:pt idx="731">
                  <c:v>914.80399999999997</c:v>
                </c:pt>
                <c:pt idx="732">
                  <c:v>914.904</c:v>
                </c:pt>
                <c:pt idx="733">
                  <c:v>915.00400000000002</c:v>
                </c:pt>
                <c:pt idx="734">
                  <c:v>915.10400000000004</c:v>
                </c:pt>
                <c:pt idx="735">
                  <c:v>915.20399999999995</c:v>
                </c:pt>
                <c:pt idx="736">
                  <c:v>915.30399999999997</c:v>
                </c:pt>
                <c:pt idx="737">
                  <c:v>915.404</c:v>
                </c:pt>
                <c:pt idx="738">
                  <c:v>915.50400000000002</c:v>
                </c:pt>
                <c:pt idx="739">
                  <c:v>915.60400000000004</c:v>
                </c:pt>
                <c:pt idx="740">
                  <c:v>915.70399999999995</c:v>
                </c:pt>
                <c:pt idx="741">
                  <c:v>915.80399999999997</c:v>
                </c:pt>
                <c:pt idx="742">
                  <c:v>915.904</c:v>
                </c:pt>
                <c:pt idx="743">
                  <c:v>916.00400000000002</c:v>
                </c:pt>
                <c:pt idx="744">
                  <c:v>916.10400000000004</c:v>
                </c:pt>
                <c:pt idx="745">
                  <c:v>916.20399999999995</c:v>
                </c:pt>
                <c:pt idx="746">
                  <c:v>916.30399999999997</c:v>
                </c:pt>
                <c:pt idx="747">
                  <c:v>916.404</c:v>
                </c:pt>
                <c:pt idx="748">
                  <c:v>916.50400000000002</c:v>
                </c:pt>
                <c:pt idx="749">
                  <c:v>916.60400000000004</c:v>
                </c:pt>
                <c:pt idx="750">
                  <c:v>916.70399999999995</c:v>
                </c:pt>
                <c:pt idx="751">
                  <c:v>916.80399999999997</c:v>
                </c:pt>
                <c:pt idx="752">
                  <c:v>916.904</c:v>
                </c:pt>
                <c:pt idx="753">
                  <c:v>917.00400000000002</c:v>
                </c:pt>
                <c:pt idx="754">
                  <c:v>917.10400000000004</c:v>
                </c:pt>
                <c:pt idx="755">
                  <c:v>917.20399999999995</c:v>
                </c:pt>
                <c:pt idx="756">
                  <c:v>917.30399999999997</c:v>
                </c:pt>
                <c:pt idx="757">
                  <c:v>917.404</c:v>
                </c:pt>
                <c:pt idx="758">
                  <c:v>917.50400000000002</c:v>
                </c:pt>
                <c:pt idx="759">
                  <c:v>917.60400000000004</c:v>
                </c:pt>
                <c:pt idx="760">
                  <c:v>917.70399999999995</c:v>
                </c:pt>
                <c:pt idx="761">
                  <c:v>917.80399999999997</c:v>
                </c:pt>
                <c:pt idx="762">
                  <c:v>917.904</c:v>
                </c:pt>
                <c:pt idx="763">
                  <c:v>918.00400000000002</c:v>
                </c:pt>
                <c:pt idx="764">
                  <c:v>918.10400000000004</c:v>
                </c:pt>
                <c:pt idx="765">
                  <c:v>918.20399999999995</c:v>
                </c:pt>
                <c:pt idx="766">
                  <c:v>918.30399999999997</c:v>
                </c:pt>
                <c:pt idx="767">
                  <c:v>918.404</c:v>
                </c:pt>
                <c:pt idx="768">
                  <c:v>918.50400000000002</c:v>
                </c:pt>
                <c:pt idx="769">
                  <c:v>918.60400000000004</c:v>
                </c:pt>
                <c:pt idx="770">
                  <c:v>918.70399999999995</c:v>
                </c:pt>
                <c:pt idx="771">
                  <c:v>918.80399999999997</c:v>
                </c:pt>
                <c:pt idx="772">
                  <c:v>918.904</c:v>
                </c:pt>
                <c:pt idx="773">
                  <c:v>919.00400000000002</c:v>
                </c:pt>
                <c:pt idx="774">
                  <c:v>919.10400000000004</c:v>
                </c:pt>
                <c:pt idx="775">
                  <c:v>919.20399999999995</c:v>
                </c:pt>
                <c:pt idx="776">
                  <c:v>919.30399999999997</c:v>
                </c:pt>
                <c:pt idx="777">
                  <c:v>919.404</c:v>
                </c:pt>
                <c:pt idx="778">
                  <c:v>919.50400000000002</c:v>
                </c:pt>
                <c:pt idx="779">
                  <c:v>919.60400000000004</c:v>
                </c:pt>
                <c:pt idx="780">
                  <c:v>919.70399999999995</c:v>
                </c:pt>
                <c:pt idx="781">
                  <c:v>919.80399999999997</c:v>
                </c:pt>
                <c:pt idx="782">
                  <c:v>919.904</c:v>
                </c:pt>
                <c:pt idx="783">
                  <c:v>920.00400000000002</c:v>
                </c:pt>
                <c:pt idx="784">
                  <c:v>920.10400000000004</c:v>
                </c:pt>
                <c:pt idx="785">
                  <c:v>920.20399999999995</c:v>
                </c:pt>
                <c:pt idx="786">
                  <c:v>920.30399999999997</c:v>
                </c:pt>
                <c:pt idx="787">
                  <c:v>920.404</c:v>
                </c:pt>
                <c:pt idx="788">
                  <c:v>920.50400000000002</c:v>
                </c:pt>
                <c:pt idx="789">
                  <c:v>920.60400000000004</c:v>
                </c:pt>
                <c:pt idx="790">
                  <c:v>920.70399999999995</c:v>
                </c:pt>
                <c:pt idx="791">
                  <c:v>920.80399999999997</c:v>
                </c:pt>
                <c:pt idx="792">
                  <c:v>920.904</c:v>
                </c:pt>
                <c:pt idx="793">
                  <c:v>921.00400000000002</c:v>
                </c:pt>
                <c:pt idx="794">
                  <c:v>921.10400000000004</c:v>
                </c:pt>
                <c:pt idx="795">
                  <c:v>921.20399999999995</c:v>
                </c:pt>
                <c:pt idx="796">
                  <c:v>921.30399999999997</c:v>
                </c:pt>
                <c:pt idx="797">
                  <c:v>921.404</c:v>
                </c:pt>
                <c:pt idx="798">
                  <c:v>921.50400000000002</c:v>
                </c:pt>
                <c:pt idx="799">
                  <c:v>921.60400000000004</c:v>
                </c:pt>
                <c:pt idx="800">
                  <c:v>921.70399999999995</c:v>
                </c:pt>
                <c:pt idx="801">
                  <c:v>921.80399999999997</c:v>
                </c:pt>
                <c:pt idx="802">
                  <c:v>921.904</c:v>
                </c:pt>
                <c:pt idx="803">
                  <c:v>922.00400000000002</c:v>
                </c:pt>
                <c:pt idx="804">
                  <c:v>922.10400000000004</c:v>
                </c:pt>
                <c:pt idx="805">
                  <c:v>922.20399999999995</c:v>
                </c:pt>
                <c:pt idx="806">
                  <c:v>922.30399999999997</c:v>
                </c:pt>
                <c:pt idx="807">
                  <c:v>922.404</c:v>
                </c:pt>
                <c:pt idx="808">
                  <c:v>922.50400000000002</c:v>
                </c:pt>
                <c:pt idx="809">
                  <c:v>922.60400000000004</c:v>
                </c:pt>
                <c:pt idx="810">
                  <c:v>922.70399999999995</c:v>
                </c:pt>
                <c:pt idx="811">
                  <c:v>922.80399999999997</c:v>
                </c:pt>
                <c:pt idx="812">
                  <c:v>922.904</c:v>
                </c:pt>
                <c:pt idx="813">
                  <c:v>923.00400000000002</c:v>
                </c:pt>
                <c:pt idx="814">
                  <c:v>923.10400000000004</c:v>
                </c:pt>
                <c:pt idx="815">
                  <c:v>923.20399999999995</c:v>
                </c:pt>
                <c:pt idx="816">
                  <c:v>923.30399999999997</c:v>
                </c:pt>
                <c:pt idx="817">
                  <c:v>923.404</c:v>
                </c:pt>
                <c:pt idx="818">
                  <c:v>923.50400000000002</c:v>
                </c:pt>
                <c:pt idx="819">
                  <c:v>923.60400000000004</c:v>
                </c:pt>
                <c:pt idx="820">
                  <c:v>923.70399999999995</c:v>
                </c:pt>
                <c:pt idx="821">
                  <c:v>923.80399999999997</c:v>
                </c:pt>
                <c:pt idx="822">
                  <c:v>923.904</c:v>
                </c:pt>
                <c:pt idx="823">
                  <c:v>924.00400000000002</c:v>
                </c:pt>
                <c:pt idx="824">
                  <c:v>924.10400000000004</c:v>
                </c:pt>
                <c:pt idx="825">
                  <c:v>924.20399999999995</c:v>
                </c:pt>
                <c:pt idx="826">
                  <c:v>924.30399999999997</c:v>
                </c:pt>
                <c:pt idx="827">
                  <c:v>924.404</c:v>
                </c:pt>
                <c:pt idx="828">
                  <c:v>924.50400000000002</c:v>
                </c:pt>
                <c:pt idx="829">
                  <c:v>924.60400000000004</c:v>
                </c:pt>
                <c:pt idx="830">
                  <c:v>924.70399999999995</c:v>
                </c:pt>
                <c:pt idx="831">
                  <c:v>924.80399999999997</c:v>
                </c:pt>
                <c:pt idx="832">
                  <c:v>924.904</c:v>
                </c:pt>
                <c:pt idx="833">
                  <c:v>925.00400000000002</c:v>
                </c:pt>
                <c:pt idx="834">
                  <c:v>925.10400000000004</c:v>
                </c:pt>
                <c:pt idx="835">
                  <c:v>925.20399999999995</c:v>
                </c:pt>
                <c:pt idx="836">
                  <c:v>925.30399999999997</c:v>
                </c:pt>
                <c:pt idx="837">
                  <c:v>925.404</c:v>
                </c:pt>
                <c:pt idx="838">
                  <c:v>925.50400000000002</c:v>
                </c:pt>
                <c:pt idx="839">
                  <c:v>925.60400000000004</c:v>
                </c:pt>
                <c:pt idx="840">
                  <c:v>925.70399999999995</c:v>
                </c:pt>
                <c:pt idx="841">
                  <c:v>925.80399999999997</c:v>
                </c:pt>
                <c:pt idx="842">
                  <c:v>925.904</c:v>
                </c:pt>
                <c:pt idx="843">
                  <c:v>926.00400000000002</c:v>
                </c:pt>
                <c:pt idx="844">
                  <c:v>926.10400000000004</c:v>
                </c:pt>
                <c:pt idx="845">
                  <c:v>926.20399999999995</c:v>
                </c:pt>
                <c:pt idx="846">
                  <c:v>926.30399999999997</c:v>
                </c:pt>
                <c:pt idx="847">
                  <c:v>926.404</c:v>
                </c:pt>
                <c:pt idx="848">
                  <c:v>926.50400000000002</c:v>
                </c:pt>
                <c:pt idx="849">
                  <c:v>926.60400000000004</c:v>
                </c:pt>
                <c:pt idx="850">
                  <c:v>926.70399999999995</c:v>
                </c:pt>
                <c:pt idx="851">
                  <c:v>926.80399999999997</c:v>
                </c:pt>
                <c:pt idx="852">
                  <c:v>926.904</c:v>
                </c:pt>
                <c:pt idx="853">
                  <c:v>927.00400000000002</c:v>
                </c:pt>
                <c:pt idx="854">
                  <c:v>927.10400000000004</c:v>
                </c:pt>
                <c:pt idx="855">
                  <c:v>927.20399999999995</c:v>
                </c:pt>
                <c:pt idx="856">
                  <c:v>927.30399999999997</c:v>
                </c:pt>
                <c:pt idx="857">
                  <c:v>927.404</c:v>
                </c:pt>
                <c:pt idx="858">
                  <c:v>927.50400000000002</c:v>
                </c:pt>
                <c:pt idx="859">
                  <c:v>927.60400000000004</c:v>
                </c:pt>
                <c:pt idx="860">
                  <c:v>927.70399999999995</c:v>
                </c:pt>
                <c:pt idx="861">
                  <c:v>927.80399999999997</c:v>
                </c:pt>
                <c:pt idx="862">
                  <c:v>927.904</c:v>
                </c:pt>
                <c:pt idx="863">
                  <c:v>928.00400000000002</c:v>
                </c:pt>
                <c:pt idx="864">
                  <c:v>928.10400000000004</c:v>
                </c:pt>
                <c:pt idx="865">
                  <c:v>928.20399999999995</c:v>
                </c:pt>
                <c:pt idx="866">
                  <c:v>928.30399999999997</c:v>
                </c:pt>
                <c:pt idx="867">
                  <c:v>928.404</c:v>
                </c:pt>
                <c:pt idx="868">
                  <c:v>928.50400000000002</c:v>
                </c:pt>
                <c:pt idx="869">
                  <c:v>928.60400000000004</c:v>
                </c:pt>
                <c:pt idx="870">
                  <c:v>928.70399999999995</c:v>
                </c:pt>
                <c:pt idx="871">
                  <c:v>928.80399999999997</c:v>
                </c:pt>
                <c:pt idx="872">
                  <c:v>928.904</c:v>
                </c:pt>
                <c:pt idx="873">
                  <c:v>929.00400000000002</c:v>
                </c:pt>
                <c:pt idx="874">
                  <c:v>929.10400000000004</c:v>
                </c:pt>
                <c:pt idx="875">
                  <c:v>929.20399999999995</c:v>
                </c:pt>
                <c:pt idx="876">
                  <c:v>929.30399999999997</c:v>
                </c:pt>
                <c:pt idx="877">
                  <c:v>929.404</c:v>
                </c:pt>
                <c:pt idx="878">
                  <c:v>929.50400000000002</c:v>
                </c:pt>
                <c:pt idx="879">
                  <c:v>929.60400000000004</c:v>
                </c:pt>
                <c:pt idx="880">
                  <c:v>929.70399999999995</c:v>
                </c:pt>
                <c:pt idx="881">
                  <c:v>929.80399999999997</c:v>
                </c:pt>
                <c:pt idx="882">
                  <c:v>929.904</c:v>
                </c:pt>
                <c:pt idx="883">
                  <c:v>930.00400000000002</c:v>
                </c:pt>
                <c:pt idx="884">
                  <c:v>930.10400000000004</c:v>
                </c:pt>
                <c:pt idx="885">
                  <c:v>930.20399999999995</c:v>
                </c:pt>
                <c:pt idx="886">
                  <c:v>930.30399999999997</c:v>
                </c:pt>
                <c:pt idx="887">
                  <c:v>930.404</c:v>
                </c:pt>
                <c:pt idx="888">
                  <c:v>930.50400000000002</c:v>
                </c:pt>
                <c:pt idx="889">
                  <c:v>930.60400000000004</c:v>
                </c:pt>
                <c:pt idx="890">
                  <c:v>930.70399999999995</c:v>
                </c:pt>
                <c:pt idx="891">
                  <c:v>930.80399999999997</c:v>
                </c:pt>
                <c:pt idx="892">
                  <c:v>930.904</c:v>
                </c:pt>
                <c:pt idx="893">
                  <c:v>931.00400000000002</c:v>
                </c:pt>
                <c:pt idx="894">
                  <c:v>931.10400000000004</c:v>
                </c:pt>
                <c:pt idx="895">
                  <c:v>931.20399999999995</c:v>
                </c:pt>
                <c:pt idx="896">
                  <c:v>931.30399999999997</c:v>
                </c:pt>
                <c:pt idx="897">
                  <c:v>931.404</c:v>
                </c:pt>
                <c:pt idx="898">
                  <c:v>931.50400000000002</c:v>
                </c:pt>
                <c:pt idx="899">
                  <c:v>931.60400000000004</c:v>
                </c:pt>
                <c:pt idx="900">
                  <c:v>931.70399999999995</c:v>
                </c:pt>
                <c:pt idx="901">
                  <c:v>931.80399999999997</c:v>
                </c:pt>
                <c:pt idx="902">
                  <c:v>931.904</c:v>
                </c:pt>
                <c:pt idx="903">
                  <c:v>932.00400000000002</c:v>
                </c:pt>
                <c:pt idx="904">
                  <c:v>932.10400000000004</c:v>
                </c:pt>
                <c:pt idx="905">
                  <c:v>932.20399999999995</c:v>
                </c:pt>
                <c:pt idx="906">
                  <c:v>932.30399999999997</c:v>
                </c:pt>
                <c:pt idx="907">
                  <c:v>932.404</c:v>
                </c:pt>
                <c:pt idx="908">
                  <c:v>932.50400000000002</c:v>
                </c:pt>
                <c:pt idx="909">
                  <c:v>932.60400000000004</c:v>
                </c:pt>
                <c:pt idx="910">
                  <c:v>932.70399999999995</c:v>
                </c:pt>
                <c:pt idx="911">
                  <c:v>932.80399999999997</c:v>
                </c:pt>
                <c:pt idx="912">
                  <c:v>932.904</c:v>
                </c:pt>
                <c:pt idx="913">
                  <c:v>933.00400000000002</c:v>
                </c:pt>
                <c:pt idx="914">
                  <c:v>933.10400000000004</c:v>
                </c:pt>
                <c:pt idx="915">
                  <c:v>933.20399999999995</c:v>
                </c:pt>
                <c:pt idx="916">
                  <c:v>933.30399999999997</c:v>
                </c:pt>
                <c:pt idx="917">
                  <c:v>933.404</c:v>
                </c:pt>
                <c:pt idx="918">
                  <c:v>933.50400000000002</c:v>
                </c:pt>
                <c:pt idx="919">
                  <c:v>933.60400000000004</c:v>
                </c:pt>
                <c:pt idx="920">
                  <c:v>933.70399999999995</c:v>
                </c:pt>
                <c:pt idx="921">
                  <c:v>933.80399999999997</c:v>
                </c:pt>
                <c:pt idx="922">
                  <c:v>933.904</c:v>
                </c:pt>
                <c:pt idx="923">
                  <c:v>934.00400000000002</c:v>
                </c:pt>
                <c:pt idx="924">
                  <c:v>934.10400000000004</c:v>
                </c:pt>
                <c:pt idx="925">
                  <c:v>934.20399999999995</c:v>
                </c:pt>
                <c:pt idx="926">
                  <c:v>934.30399999999997</c:v>
                </c:pt>
                <c:pt idx="927">
                  <c:v>934.404</c:v>
                </c:pt>
                <c:pt idx="928">
                  <c:v>934.50400000000002</c:v>
                </c:pt>
                <c:pt idx="929">
                  <c:v>934.60400000000004</c:v>
                </c:pt>
                <c:pt idx="930">
                  <c:v>934.70399999999995</c:v>
                </c:pt>
                <c:pt idx="931">
                  <c:v>934.80399999999997</c:v>
                </c:pt>
                <c:pt idx="932">
                  <c:v>934.904</c:v>
                </c:pt>
                <c:pt idx="933">
                  <c:v>935.00400000000002</c:v>
                </c:pt>
                <c:pt idx="934">
                  <c:v>935.10400000000004</c:v>
                </c:pt>
                <c:pt idx="935">
                  <c:v>935.20399999999995</c:v>
                </c:pt>
                <c:pt idx="936">
                  <c:v>935.30399999999997</c:v>
                </c:pt>
                <c:pt idx="937">
                  <c:v>935.404</c:v>
                </c:pt>
                <c:pt idx="938">
                  <c:v>935.50400000000002</c:v>
                </c:pt>
                <c:pt idx="939">
                  <c:v>935.60400000000004</c:v>
                </c:pt>
                <c:pt idx="940">
                  <c:v>935.70399999999995</c:v>
                </c:pt>
                <c:pt idx="941">
                  <c:v>935.80399999999997</c:v>
                </c:pt>
                <c:pt idx="942">
                  <c:v>935.904</c:v>
                </c:pt>
                <c:pt idx="943">
                  <c:v>936.00400000000002</c:v>
                </c:pt>
                <c:pt idx="944">
                  <c:v>936.10400000000004</c:v>
                </c:pt>
                <c:pt idx="945">
                  <c:v>936.20399999999995</c:v>
                </c:pt>
                <c:pt idx="946">
                  <c:v>936.30399999999997</c:v>
                </c:pt>
                <c:pt idx="947">
                  <c:v>936.404</c:v>
                </c:pt>
                <c:pt idx="948">
                  <c:v>936.50400000000002</c:v>
                </c:pt>
                <c:pt idx="949">
                  <c:v>936.60400000000004</c:v>
                </c:pt>
                <c:pt idx="950">
                  <c:v>936.70399999999995</c:v>
                </c:pt>
                <c:pt idx="951">
                  <c:v>936.80399999999997</c:v>
                </c:pt>
                <c:pt idx="952">
                  <c:v>936.904</c:v>
                </c:pt>
                <c:pt idx="953">
                  <c:v>937.00400000000002</c:v>
                </c:pt>
                <c:pt idx="954">
                  <c:v>937.10400000000004</c:v>
                </c:pt>
                <c:pt idx="955">
                  <c:v>937.20399999999995</c:v>
                </c:pt>
                <c:pt idx="956">
                  <c:v>937.30399999999997</c:v>
                </c:pt>
                <c:pt idx="957">
                  <c:v>937.404</c:v>
                </c:pt>
                <c:pt idx="958">
                  <c:v>937.50400000000002</c:v>
                </c:pt>
                <c:pt idx="959">
                  <c:v>937.60400000000004</c:v>
                </c:pt>
                <c:pt idx="960">
                  <c:v>937.70399999999995</c:v>
                </c:pt>
                <c:pt idx="961">
                  <c:v>937.80399999999997</c:v>
                </c:pt>
                <c:pt idx="962">
                  <c:v>937.904</c:v>
                </c:pt>
                <c:pt idx="963">
                  <c:v>938.00400000000002</c:v>
                </c:pt>
                <c:pt idx="964">
                  <c:v>938.10400000000004</c:v>
                </c:pt>
                <c:pt idx="965">
                  <c:v>938.20399999999995</c:v>
                </c:pt>
                <c:pt idx="966">
                  <c:v>938.30399999999997</c:v>
                </c:pt>
                <c:pt idx="967">
                  <c:v>938.404</c:v>
                </c:pt>
                <c:pt idx="968">
                  <c:v>938.50400000000002</c:v>
                </c:pt>
                <c:pt idx="969">
                  <c:v>938.60400000000004</c:v>
                </c:pt>
                <c:pt idx="970">
                  <c:v>938.70399999999995</c:v>
                </c:pt>
                <c:pt idx="971">
                  <c:v>938.80399999999997</c:v>
                </c:pt>
                <c:pt idx="972">
                  <c:v>938.904</c:v>
                </c:pt>
                <c:pt idx="973">
                  <c:v>939.00400000000002</c:v>
                </c:pt>
                <c:pt idx="974">
                  <c:v>939.10400000000004</c:v>
                </c:pt>
                <c:pt idx="975">
                  <c:v>939.20399999999995</c:v>
                </c:pt>
                <c:pt idx="976">
                  <c:v>939.30399999999997</c:v>
                </c:pt>
                <c:pt idx="977">
                  <c:v>939.404</c:v>
                </c:pt>
                <c:pt idx="978">
                  <c:v>939.50400000000002</c:v>
                </c:pt>
                <c:pt idx="979">
                  <c:v>939.60400000000004</c:v>
                </c:pt>
                <c:pt idx="980">
                  <c:v>939.70399999999995</c:v>
                </c:pt>
                <c:pt idx="981">
                  <c:v>939.80399999999997</c:v>
                </c:pt>
                <c:pt idx="982">
                  <c:v>939.904</c:v>
                </c:pt>
                <c:pt idx="983">
                  <c:v>940.00400000000002</c:v>
                </c:pt>
                <c:pt idx="984">
                  <c:v>940.10400000000004</c:v>
                </c:pt>
                <c:pt idx="985">
                  <c:v>940.20399999999995</c:v>
                </c:pt>
                <c:pt idx="986">
                  <c:v>940.30399999999997</c:v>
                </c:pt>
                <c:pt idx="987">
                  <c:v>940.404</c:v>
                </c:pt>
                <c:pt idx="988">
                  <c:v>940.50400000000002</c:v>
                </c:pt>
                <c:pt idx="989">
                  <c:v>940.60400000000004</c:v>
                </c:pt>
                <c:pt idx="990">
                  <c:v>940.70399999999995</c:v>
                </c:pt>
                <c:pt idx="991">
                  <c:v>940.80399999999997</c:v>
                </c:pt>
                <c:pt idx="992">
                  <c:v>940.904</c:v>
                </c:pt>
                <c:pt idx="993">
                  <c:v>941.00400000000002</c:v>
                </c:pt>
                <c:pt idx="994">
                  <c:v>941.10400000000004</c:v>
                </c:pt>
                <c:pt idx="995">
                  <c:v>941.20399999999995</c:v>
                </c:pt>
                <c:pt idx="996">
                  <c:v>941.30399999999997</c:v>
                </c:pt>
                <c:pt idx="997">
                  <c:v>941.404</c:v>
                </c:pt>
                <c:pt idx="998">
                  <c:v>941.50400000000002</c:v>
                </c:pt>
                <c:pt idx="999">
                  <c:v>941.60400000000004</c:v>
                </c:pt>
                <c:pt idx="1000">
                  <c:v>941.70399999999995</c:v>
                </c:pt>
              </c:numCache>
            </c:numRef>
          </c:xVal>
          <c:yVal>
            <c:numRef>
              <c:f>'2% Cu'!$AS$5:$AS$1048576</c:f>
              <c:numCache>
                <c:formatCode>General</c:formatCode>
                <c:ptCount val="1048572"/>
                <c:pt idx="0">
                  <c:v>14878.5</c:v>
                </c:pt>
                <c:pt idx="1">
                  <c:v>14614</c:v>
                </c:pt>
                <c:pt idx="2">
                  <c:v>14833.4</c:v>
                </c:pt>
                <c:pt idx="3">
                  <c:v>14846.8</c:v>
                </c:pt>
                <c:pt idx="4">
                  <c:v>14992.7</c:v>
                </c:pt>
                <c:pt idx="5">
                  <c:v>14870.1</c:v>
                </c:pt>
                <c:pt idx="6">
                  <c:v>14817.6</c:v>
                </c:pt>
                <c:pt idx="7">
                  <c:v>14881.8</c:v>
                </c:pt>
                <c:pt idx="8">
                  <c:v>14897.6</c:v>
                </c:pt>
                <c:pt idx="9">
                  <c:v>14942.7</c:v>
                </c:pt>
                <c:pt idx="10">
                  <c:v>14785</c:v>
                </c:pt>
                <c:pt idx="11">
                  <c:v>14748.3</c:v>
                </c:pt>
                <c:pt idx="12">
                  <c:v>14786.7</c:v>
                </c:pt>
                <c:pt idx="13">
                  <c:v>14900.1</c:v>
                </c:pt>
                <c:pt idx="14">
                  <c:v>14911.8</c:v>
                </c:pt>
                <c:pt idx="15">
                  <c:v>14936</c:v>
                </c:pt>
                <c:pt idx="16">
                  <c:v>14878.5</c:v>
                </c:pt>
                <c:pt idx="17">
                  <c:v>14800.9</c:v>
                </c:pt>
                <c:pt idx="18">
                  <c:v>14939.4</c:v>
                </c:pt>
                <c:pt idx="19">
                  <c:v>15082.8</c:v>
                </c:pt>
                <c:pt idx="20">
                  <c:v>14903.5</c:v>
                </c:pt>
                <c:pt idx="21">
                  <c:v>15013.6</c:v>
                </c:pt>
                <c:pt idx="22">
                  <c:v>14896</c:v>
                </c:pt>
                <c:pt idx="23">
                  <c:v>15044.5</c:v>
                </c:pt>
                <c:pt idx="24">
                  <c:v>14891.8</c:v>
                </c:pt>
                <c:pt idx="25">
                  <c:v>14939.4</c:v>
                </c:pt>
                <c:pt idx="26">
                  <c:v>14911.8</c:v>
                </c:pt>
                <c:pt idx="27">
                  <c:v>14789.2</c:v>
                </c:pt>
                <c:pt idx="28">
                  <c:v>14853.4</c:v>
                </c:pt>
                <c:pt idx="29">
                  <c:v>15026.9</c:v>
                </c:pt>
                <c:pt idx="30">
                  <c:v>14951.9</c:v>
                </c:pt>
                <c:pt idx="31">
                  <c:v>14946.9</c:v>
                </c:pt>
                <c:pt idx="32">
                  <c:v>14907.7</c:v>
                </c:pt>
                <c:pt idx="33">
                  <c:v>14922.7</c:v>
                </c:pt>
                <c:pt idx="34">
                  <c:v>14916</c:v>
                </c:pt>
                <c:pt idx="35">
                  <c:v>14877.6</c:v>
                </c:pt>
                <c:pt idx="36">
                  <c:v>14939.4</c:v>
                </c:pt>
                <c:pt idx="37">
                  <c:v>14959.4</c:v>
                </c:pt>
                <c:pt idx="38">
                  <c:v>14915.2</c:v>
                </c:pt>
                <c:pt idx="39">
                  <c:v>14958.5</c:v>
                </c:pt>
                <c:pt idx="40">
                  <c:v>14996.1</c:v>
                </c:pt>
                <c:pt idx="41">
                  <c:v>14956.9</c:v>
                </c:pt>
                <c:pt idx="42">
                  <c:v>15128.7</c:v>
                </c:pt>
                <c:pt idx="43">
                  <c:v>14919.3</c:v>
                </c:pt>
                <c:pt idx="44">
                  <c:v>14908.5</c:v>
                </c:pt>
                <c:pt idx="45">
                  <c:v>14873.5</c:v>
                </c:pt>
                <c:pt idx="46">
                  <c:v>14875.1</c:v>
                </c:pt>
                <c:pt idx="47">
                  <c:v>14906</c:v>
                </c:pt>
                <c:pt idx="48">
                  <c:v>14906.8</c:v>
                </c:pt>
                <c:pt idx="49">
                  <c:v>14843.4</c:v>
                </c:pt>
                <c:pt idx="50">
                  <c:v>14997.7</c:v>
                </c:pt>
                <c:pt idx="51">
                  <c:v>15107.9</c:v>
                </c:pt>
                <c:pt idx="52">
                  <c:v>15051.1</c:v>
                </c:pt>
                <c:pt idx="53">
                  <c:v>14956</c:v>
                </c:pt>
                <c:pt idx="54">
                  <c:v>14922.7</c:v>
                </c:pt>
                <c:pt idx="55">
                  <c:v>14866.8</c:v>
                </c:pt>
                <c:pt idx="56">
                  <c:v>14975.2</c:v>
                </c:pt>
                <c:pt idx="57">
                  <c:v>14977.7</c:v>
                </c:pt>
                <c:pt idx="58">
                  <c:v>14906</c:v>
                </c:pt>
                <c:pt idx="59">
                  <c:v>14968.6</c:v>
                </c:pt>
                <c:pt idx="60">
                  <c:v>14861.8</c:v>
                </c:pt>
                <c:pt idx="61">
                  <c:v>14926.8</c:v>
                </c:pt>
                <c:pt idx="62">
                  <c:v>14966.9</c:v>
                </c:pt>
                <c:pt idx="63">
                  <c:v>14808.4</c:v>
                </c:pt>
                <c:pt idx="64">
                  <c:v>14954.4</c:v>
                </c:pt>
                <c:pt idx="65">
                  <c:v>15011.1</c:v>
                </c:pt>
                <c:pt idx="66">
                  <c:v>14715.8</c:v>
                </c:pt>
                <c:pt idx="67">
                  <c:v>14826.7</c:v>
                </c:pt>
                <c:pt idx="68">
                  <c:v>15032.8</c:v>
                </c:pt>
                <c:pt idx="69">
                  <c:v>15033.6</c:v>
                </c:pt>
                <c:pt idx="70">
                  <c:v>14845.9</c:v>
                </c:pt>
                <c:pt idx="71">
                  <c:v>14854.3</c:v>
                </c:pt>
                <c:pt idx="72">
                  <c:v>14731.6</c:v>
                </c:pt>
                <c:pt idx="73">
                  <c:v>14740</c:v>
                </c:pt>
                <c:pt idx="74">
                  <c:v>14743.3</c:v>
                </c:pt>
                <c:pt idx="75">
                  <c:v>14848.4</c:v>
                </c:pt>
                <c:pt idx="76">
                  <c:v>14674.1</c:v>
                </c:pt>
                <c:pt idx="77">
                  <c:v>14786.7</c:v>
                </c:pt>
                <c:pt idx="78">
                  <c:v>14872.6</c:v>
                </c:pt>
                <c:pt idx="79">
                  <c:v>14895.1</c:v>
                </c:pt>
                <c:pt idx="80">
                  <c:v>14749.2</c:v>
                </c:pt>
                <c:pt idx="81">
                  <c:v>14654.9</c:v>
                </c:pt>
                <c:pt idx="82">
                  <c:v>14572.3</c:v>
                </c:pt>
                <c:pt idx="83">
                  <c:v>14623.2</c:v>
                </c:pt>
                <c:pt idx="84">
                  <c:v>14774.2</c:v>
                </c:pt>
                <c:pt idx="85">
                  <c:v>14606.5</c:v>
                </c:pt>
                <c:pt idx="86">
                  <c:v>14674.9</c:v>
                </c:pt>
                <c:pt idx="87">
                  <c:v>14561.5</c:v>
                </c:pt>
                <c:pt idx="88">
                  <c:v>14728.3</c:v>
                </c:pt>
                <c:pt idx="89">
                  <c:v>14670.7</c:v>
                </c:pt>
                <c:pt idx="90">
                  <c:v>14817.6</c:v>
                </c:pt>
                <c:pt idx="91">
                  <c:v>14768.3</c:v>
                </c:pt>
                <c:pt idx="92">
                  <c:v>14737.5</c:v>
                </c:pt>
                <c:pt idx="93">
                  <c:v>14750</c:v>
                </c:pt>
                <c:pt idx="94">
                  <c:v>14752.5</c:v>
                </c:pt>
                <c:pt idx="95">
                  <c:v>14669.9</c:v>
                </c:pt>
                <c:pt idx="96">
                  <c:v>14612.4</c:v>
                </c:pt>
                <c:pt idx="97">
                  <c:v>14777.5</c:v>
                </c:pt>
                <c:pt idx="98">
                  <c:v>14868.4</c:v>
                </c:pt>
                <c:pt idx="99">
                  <c:v>14611.5</c:v>
                </c:pt>
                <c:pt idx="100">
                  <c:v>14435.5</c:v>
                </c:pt>
                <c:pt idx="101">
                  <c:v>14530.6</c:v>
                </c:pt>
                <c:pt idx="102">
                  <c:v>14679.1</c:v>
                </c:pt>
                <c:pt idx="103">
                  <c:v>14745</c:v>
                </c:pt>
                <c:pt idx="104">
                  <c:v>14508.1</c:v>
                </c:pt>
                <c:pt idx="105">
                  <c:v>14779.2</c:v>
                </c:pt>
                <c:pt idx="106">
                  <c:v>14646.6</c:v>
                </c:pt>
                <c:pt idx="107">
                  <c:v>14743.3</c:v>
                </c:pt>
                <c:pt idx="108">
                  <c:v>14590.7</c:v>
                </c:pt>
                <c:pt idx="109">
                  <c:v>14596.5</c:v>
                </c:pt>
                <c:pt idx="110">
                  <c:v>14690.8</c:v>
                </c:pt>
                <c:pt idx="111">
                  <c:v>14682.4</c:v>
                </c:pt>
                <c:pt idx="112">
                  <c:v>14865.1</c:v>
                </c:pt>
                <c:pt idx="113">
                  <c:v>14707.5</c:v>
                </c:pt>
                <c:pt idx="114">
                  <c:v>14715.8</c:v>
                </c:pt>
                <c:pt idx="115">
                  <c:v>14767.5</c:v>
                </c:pt>
                <c:pt idx="116">
                  <c:v>14703.3</c:v>
                </c:pt>
                <c:pt idx="117">
                  <c:v>14725</c:v>
                </c:pt>
                <c:pt idx="118">
                  <c:v>14559.8</c:v>
                </c:pt>
                <c:pt idx="119">
                  <c:v>14473</c:v>
                </c:pt>
                <c:pt idx="120">
                  <c:v>14453</c:v>
                </c:pt>
                <c:pt idx="121">
                  <c:v>14488.1</c:v>
                </c:pt>
                <c:pt idx="122">
                  <c:v>14769.2</c:v>
                </c:pt>
                <c:pt idx="123">
                  <c:v>14618.2</c:v>
                </c:pt>
                <c:pt idx="124">
                  <c:v>14709.1</c:v>
                </c:pt>
                <c:pt idx="125">
                  <c:v>14893.5</c:v>
                </c:pt>
                <c:pt idx="126">
                  <c:v>14578.2</c:v>
                </c:pt>
                <c:pt idx="127">
                  <c:v>14689.1</c:v>
                </c:pt>
                <c:pt idx="128">
                  <c:v>14712.5</c:v>
                </c:pt>
                <c:pt idx="129">
                  <c:v>14855.9</c:v>
                </c:pt>
                <c:pt idx="130">
                  <c:v>14676.6</c:v>
                </c:pt>
                <c:pt idx="131">
                  <c:v>14664.9</c:v>
                </c:pt>
                <c:pt idx="132">
                  <c:v>14729.1</c:v>
                </c:pt>
                <c:pt idx="133">
                  <c:v>14619</c:v>
                </c:pt>
                <c:pt idx="134">
                  <c:v>14788.4</c:v>
                </c:pt>
                <c:pt idx="135">
                  <c:v>14563.1</c:v>
                </c:pt>
                <c:pt idx="136">
                  <c:v>14725</c:v>
                </c:pt>
                <c:pt idx="137">
                  <c:v>14915.2</c:v>
                </c:pt>
                <c:pt idx="138">
                  <c:v>14742.5</c:v>
                </c:pt>
                <c:pt idx="139">
                  <c:v>14721.6</c:v>
                </c:pt>
                <c:pt idx="140">
                  <c:v>14560.6</c:v>
                </c:pt>
                <c:pt idx="141">
                  <c:v>14568.1</c:v>
                </c:pt>
                <c:pt idx="142">
                  <c:v>14520.6</c:v>
                </c:pt>
                <c:pt idx="143">
                  <c:v>14591.5</c:v>
                </c:pt>
                <c:pt idx="144">
                  <c:v>14740.8</c:v>
                </c:pt>
                <c:pt idx="145">
                  <c:v>14664.9</c:v>
                </c:pt>
                <c:pt idx="146">
                  <c:v>14574.8</c:v>
                </c:pt>
                <c:pt idx="147">
                  <c:v>14614</c:v>
                </c:pt>
                <c:pt idx="148">
                  <c:v>14738.3</c:v>
                </c:pt>
                <c:pt idx="149">
                  <c:v>14670.7</c:v>
                </c:pt>
                <c:pt idx="150">
                  <c:v>14657.4</c:v>
                </c:pt>
                <c:pt idx="151">
                  <c:v>14657.4</c:v>
                </c:pt>
                <c:pt idx="152">
                  <c:v>14705.8</c:v>
                </c:pt>
                <c:pt idx="153">
                  <c:v>14628.2</c:v>
                </c:pt>
                <c:pt idx="154">
                  <c:v>14664.9</c:v>
                </c:pt>
                <c:pt idx="155">
                  <c:v>14669.9</c:v>
                </c:pt>
                <c:pt idx="156">
                  <c:v>14569.8</c:v>
                </c:pt>
                <c:pt idx="157">
                  <c:v>14472.2</c:v>
                </c:pt>
                <c:pt idx="158">
                  <c:v>14494.7</c:v>
                </c:pt>
                <c:pt idx="159">
                  <c:v>14655.7</c:v>
                </c:pt>
                <c:pt idx="160">
                  <c:v>14717.5</c:v>
                </c:pt>
                <c:pt idx="161">
                  <c:v>14678.3</c:v>
                </c:pt>
                <c:pt idx="162">
                  <c:v>14750</c:v>
                </c:pt>
                <c:pt idx="163">
                  <c:v>14506.4</c:v>
                </c:pt>
                <c:pt idx="164">
                  <c:v>14513.1</c:v>
                </c:pt>
                <c:pt idx="165">
                  <c:v>14669.1</c:v>
                </c:pt>
                <c:pt idx="166">
                  <c:v>14677.4</c:v>
                </c:pt>
                <c:pt idx="167">
                  <c:v>14605.7</c:v>
                </c:pt>
                <c:pt idx="168">
                  <c:v>14455.5</c:v>
                </c:pt>
                <c:pt idx="169">
                  <c:v>14619.9</c:v>
                </c:pt>
                <c:pt idx="170">
                  <c:v>14724.1</c:v>
                </c:pt>
                <c:pt idx="171">
                  <c:v>14562.3</c:v>
                </c:pt>
                <c:pt idx="172">
                  <c:v>14506.4</c:v>
                </c:pt>
                <c:pt idx="173">
                  <c:v>14605.7</c:v>
                </c:pt>
                <c:pt idx="174">
                  <c:v>14533.1</c:v>
                </c:pt>
                <c:pt idx="175">
                  <c:v>14462.2</c:v>
                </c:pt>
                <c:pt idx="176">
                  <c:v>14341.2</c:v>
                </c:pt>
                <c:pt idx="177">
                  <c:v>14394.6</c:v>
                </c:pt>
                <c:pt idx="178">
                  <c:v>14332.9</c:v>
                </c:pt>
                <c:pt idx="179">
                  <c:v>14359.6</c:v>
                </c:pt>
                <c:pt idx="180">
                  <c:v>14303.7</c:v>
                </c:pt>
                <c:pt idx="181">
                  <c:v>14442.2</c:v>
                </c:pt>
                <c:pt idx="182">
                  <c:v>14401.3</c:v>
                </c:pt>
                <c:pt idx="183">
                  <c:v>14151.9</c:v>
                </c:pt>
                <c:pt idx="184">
                  <c:v>14277.8</c:v>
                </c:pt>
                <c:pt idx="185">
                  <c:v>14423.8</c:v>
                </c:pt>
                <c:pt idx="186">
                  <c:v>14262</c:v>
                </c:pt>
                <c:pt idx="187">
                  <c:v>14424.7</c:v>
                </c:pt>
                <c:pt idx="188">
                  <c:v>14216.1</c:v>
                </c:pt>
                <c:pt idx="189">
                  <c:v>14167.7</c:v>
                </c:pt>
                <c:pt idx="190">
                  <c:v>14287.9</c:v>
                </c:pt>
                <c:pt idx="191">
                  <c:v>14219.5</c:v>
                </c:pt>
                <c:pt idx="192">
                  <c:v>14336.2</c:v>
                </c:pt>
                <c:pt idx="193">
                  <c:v>14237.8</c:v>
                </c:pt>
                <c:pt idx="194">
                  <c:v>14200.3</c:v>
                </c:pt>
                <c:pt idx="195">
                  <c:v>14254.5</c:v>
                </c:pt>
                <c:pt idx="196">
                  <c:v>14232</c:v>
                </c:pt>
                <c:pt idx="197">
                  <c:v>14123.5</c:v>
                </c:pt>
                <c:pt idx="198">
                  <c:v>14217</c:v>
                </c:pt>
                <c:pt idx="199">
                  <c:v>14132.7</c:v>
                </c:pt>
                <c:pt idx="200">
                  <c:v>14227.8</c:v>
                </c:pt>
                <c:pt idx="201">
                  <c:v>14160.2</c:v>
                </c:pt>
                <c:pt idx="202">
                  <c:v>14096.8</c:v>
                </c:pt>
                <c:pt idx="203">
                  <c:v>14231.1</c:v>
                </c:pt>
                <c:pt idx="204">
                  <c:v>14247</c:v>
                </c:pt>
                <c:pt idx="205">
                  <c:v>14099.3</c:v>
                </c:pt>
                <c:pt idx="206">
                  <c:v>14356.3</c:v>
                </c:pt>
                <c:pt idx="207">
                  <c:v>14206.1</c:v>
                </c:pt>
                <c:pt idx="208">
                  <c:v>14056.8</c:v>
                </c:pt>
                <c:pt idx="209">
                  <c:v>14224.5</c:v>
                </c:pt>
                <c:pt idx="210">
                  <c:v>14280.4</c:v>
                </c:pt>
                <c:pt idx="211">
                  <c:v>14300.4</c:v>
                </c:pt>
                <c:pt idx="212">
                  <c:v>14091.8</c:v>
                </c:pt>
                <c:pt idx="213">
                  <c:v>14186.9</c:v>
                </c:pt>
                <c:pt idx="214">
                  <c:v>14356.3</c:v>
                </c:pt>
                <c:pt idx="215">
                  <c:v>14212.8</c:v>
                </c:pt>
                <c:pt idx="216">
                  <c:v>14101.8</c:v>
                </c:pt>
                <c:pt idx="217">
                  <c:v>14147.7</c:v>
                </c:pt>
                <c:pt idx="218">
                  <c:v>14183.6</c:v>
                </c:pt>
                <c:pt idx="219">
                  <c:v>14159.4</c:v>
                </c:pt>
                <c:pt idx="220">
                  <c:v>14155.2</c:v>
                </c:pt>
                <c:pt idx="221">
                  <c:v>14167.7</c:v>
                </c:pt>
                <c:pt idx="222">
                  <c:v>14224.5</c:v>
                </c:pt>
                <c:pt idx="223">
                  <c:v>14173.6</c:v>
                </c:pt>
                <c:pt idx="224">
                  <c:v>14151.1</c:v>
                </c:pt>
                <c:pt idx="225">
                  <c:v>14242</c:v>
                </c:pt>
                <c:pt idx="226">
                  <c:v>14334.6</c:v>
                </c:pt>
                <c:pt idx="227">
                  <c:v>14096</c:v>
                </c:pt>
                <c:pt idx="228">
                  <c:v>14157.7</c:v>
                </c:pt>
                <c:pt idx="229">
                  <c:v>14086.8</c:v>
                </c:pt>
                <c:pt idx="230">
                  <c:v>14206.1</c:v>
                </c:pt>
                <c:pt idx="231">
                  <c:v>14356.3</c:v>
                </c:pt>
                <c:pt idx="232">
                  <c:v>14125.2</c:v>
                </c:pt>
                <c:pt idx="233">
                  <c:v>14066.8</c:v>
                </c:pt>
                <c:pt idx="234">
                  <c:v>14116.9</c:v>
                </c:pt>
                <c:pt idx="235">
                  <c:v>14106</c:v>
                </c:pt>
                <c:pt idx="236">
                  <c:v>14166.9</c:v>
                </c:pt>
                <c:pt idx="237">
                  <c:v>14184.4</c:v>
                </c:pt>
                <c:pt idx="238">
                  <c:v>14035.9</c:v>
                </c:pt>
                <c:pt idx="239">
                  <c:v>14149.4</c:v>
                </c:pt>
                <c:pt idx="240">
                  <c:v>14258.7</c:v>
                </c:pt>
                <c:pt idx="241">
                  <c:v>14203.6</c:v>
                </c:pt>
                <c:pt idx="242">
                  <c:v>14114.3</c:v>
                </c:pt>
                <c:pt idx="243">
                  <c:v>14317.1</c:v>
                </c:pt>
                <c:pt idx="244">
                  <c:v>14164.4</c:v>
                </c:pt>
                <c:pt idx="245">
                  <c:v>14079.3</c:v>
                </c:pt>
                <c:pt idx="246">
                  <c:v>14088.5</c:v>
                </c:pt>
                <c:pt idx="247">
                  <c:v>14139.4</c:v>
                </c:pt>
                <c:pt idx="248">
                  <c:v>14259.5</c:v>
                </c:pt>
                <c:pt idx="249">
                  <c:v>14209.4</c:v>
                </c:pt>
                <c:pt idx="250">
                  <c:v>14092.7</c:v>
                </c:pt>
                <c:pt idx="251">
                  <c:v>14075.1</c:v>
                </c:pt>
                <c:pt idx="252">
                  <c:v>14074.3</c:v>
                </c:pt>
                <c:pt idx="253">
                  <c:v>14112.7</c:v>
                </c:pt>
                <c:pt idx="254">
                  <c:v>14176.1</c:v>
                </c:pt>
                <c:pt idx="255">
                  <c:v>14048.4</c:v>
                </c:pt>
                <c:pt idx="256">
                  <c:v>14147.7</c:v>
                </c:pt>
                <c:pt idx="257">
                  <c:v>14151.9</c:v>
                </c:pt>
                <c:pt idx="258">
                  <c:v>14047.6</c:v>
                </c:pt>
                <c:pt idx="259">
                  <c:v>14142.7</c:v>
                </c:pt>
                <c:pt idx="260">
                  <c:v>14243.6</c:v>
                </c:pt>
                <c:pt idx="261">
                  <c:v>14002.6</c:v>
                </c:pt>
                <c:pt idx="262">
                  <c:v>14141.9</c:v>
                </c:pt>
                <c:pt idx="263">
                  <c:v>14026.8</c:v>
                </c:pt>
                <c:pt idx="264">
                  <c:v>14178.6</c:v>
                </c:pt>
                <c:pt idx="265">
                  <c:v>14156.9</c:v>
                </c:pt>
                <c:pt idx="266">
                  <c:v>14092.7</c:v>
                </c:pt>
                <c:pt idx="267">
                  <c:v>14138.5</c:v>
                </c:pt>
                <c:pt idx="268">
                  <c:v>14191.1</c:v>
                </c:pt>
                <c:pt idx="269">
                  <c:v>14313.7</c:v>
                </c:pt>
                <c:pt idx="270">
                  <c:v>14120.2</c:v>
                </c:pt>
                <c:pt idx="271">
                  <c:v>14032.6</c:v>
                </c:pt>
                <c:pt idx="272">
                  <c:v>14105.2</c:v>
                </c:pt>
                <c:pt idx="273">
                  <c:v>14061.8</c:v>
                </c:pt>
                <c:pt idx="274">
                  <c:v>14083.5</c:v>
                </c:pt>
                <c:pt idx="275">
                  <c:v>14101</c:v>
                </c:pt>
                <c:pt idx="276">
                  <c:v>14262</c:v>
                </c:pt>
                <c:pt idx="277">
                  <c:v>14143.5</c:v>
                </c:pt>
                <c:pt idx="278">
                  <c:v>14023.4</c:v>
                </c:pt>
                <c:pt idx="279">
                  <c:v>14023.4</c:v>
                </c:pt>
                <c:pt idx="280">
                  <c:v>14064.3</c:v>
                </c:pt>
                <c:pt idx="281">
                  <c:v>14040.9</c:v>
                </c:pt>
                <c:pt idx="282">
                  <c:v>14101.8</c:v>
                </c:pt>
                <c:pt idx="283">
                  <c:v>14181.1</c:v>
                </c:pt>
                <c:pt idx="284">
                  <c:v>14055.1</c:v>
                </c:pt>
                <c:pt idx="285">
                  <c:v>14235.3</c:v>
                </c:pt>
                <c:pt idx="286">
                  <c:v>14117.7</c:v>
                </c:pt>
                <c:pt idx="287">
                  <c:v>14129.4</c:v>
                </c:pt>
                <c:pt idx="288">
                  <c:v>14051.8</c:v>
                </c:pt>
                <c:pt idx="289">
                  <c:v>14102.7</c:v>
                </c:pt>
                <c:pt idx="290">
                  <c:v>14086.8</c:v>
                </c:pt>
                <c:pt idx="291">
                  <c:v>14247</c:v>
                </c:pt>
                <c:pt idx="292">
                  <c:v>14177.7</c:v>
                </c:pt>
                <c:pt idx="293">
                  <c:v>14018.4</c:v>
                </c:pt>
                <c:pt idx="294">
                  <c:v>14052.6</c:v>
                </c:pt>
                <c:pt idx="295">
                  <c:v>14081.8</c:v>
                </c:pt>
                <c:pt idx="296">
                  <c:v>14104.3</c:v>
                </c:pt>
                <c:pt idx="297">
                  <c:v>14091.8</c:v>
                </c:pt>
                <c:pt idx="298">
                  <c:v>14135.2</c:v>
                </c:pt>
                <c:pt idx="299">
                  <c:v>14161.9</c:v>
                </c:pt>
                <c:pt idx="300">
                  <c:v>14245.3</c:v>
                </c:pt>
                <c:pt idx="301">
                  <c:v>14198.6</c:v>
                </c:pt>
                <c:pt idx="302">
                  <c:v>14224.5</c:v>
                </c:pt>
                <c:pt idx="303">
                  <c:v>14172.7</c:v>
                </c:pt>
                <c:pt idx="304">
                  <c:v>14183.6</c:v>
                </c:pt>
                <c:pt idx="305">
                  <c:v>14076.8</c:v>
                </c:pt>
                <c:pt idx="306">
                  <c:v>14280.4</c:v>
                </c:pt>
                <c:pt idx="307">
                  <c:v>14158.6</c:v>
                </c:pt>
                <c:pt idx="308">
                  <c:v>14184.4</c:v>
                </c:pt>
                <c:pt idx="309">
                  <c:v>14128.5</c:v>
                </c:pt>
                <c:pt idx="310">
                  <c:v>14324.6</c:v>
                </c:pt>
                <c:pt idx="311">
                  <c:v>14183.6</c:v>
                </c:pt>
                <c:pt idx="312">
                  <c:v>14129.4</c:v>
                </c:pt>
                <c:pt idx="313">
                  <c:v>14121</c:v>
                </c:pt>
                <c:pt idx="314">
                  <c:v>14222</c:v>
                </c:pt>
                <c:pt idx="315">
                  <c:v>14184.4</c:v>
                </c:pt>
                <c:pt idx="316">
                  <c:v>14150.2</c:v>
                </c:pt>
                <c:pt idx="317">
                  <c:v>14200.3</c:v>
                </c:pt>
                <c:pt idx="318">
                  <c:v>14118.5</c:v>
                </c:pt>
                <c:pt idx="319">
                  <c:v>14271.2</c:v>
                </c:pt>
                <c:pt idx="320">
                  <c:v>14238.6</c:v>
                </c:pt>
                <c:pt idx="321">
                  <c:v>14296.2</c:v>
                </c:pt>
                <c:pt idx="322">
                  <c:v>14169.4</c:v>
                </c:pt>
                <c:pt idx="323">
                  <c:v>14285.4</c:v>
                </c:pt>
                <c:pt idx="324">
                  <c:v>14246.2</c:v>
                </c:pt>
                <c:pt idx="325">
                  <c:v>14182.8</c:v>
                </c:pt>
                <c:pt idx="326">
                  <c:v>13881.6</c:v>
                </c:pt>
                <c:pt idx="327">
                  <c:v>14091</c:v>
                </c:pt>
                <c:pt idx="328">
                  <c:v>13986.7</c:v>
                </c:pt>
                <c:pt idx="329">
                  <c:v>14060.1</c:v>
                </c:pt>
                <c:pt idx="330">
                  <c:v>14000.1</c:v>
                </c:pt>
                <c:pt idx="331">
                  <c:v>14015.1</c:v>
                </c:pt>
                <c:pt idx="332">
                  <c:v>13925</c:v>
                </c:pt>
                <c:pt idx="333">
                  <c:v>13998.4</c:v>
                </c:pt>
                <c:pt idx="334">
                  <c:v>14164.4</c:v>
                </c:pt>
                <c:pt idx="335">
                  <c:v>14193.6</c:v>
                </c:pt>
                <c:pt idx="336">
                  <c:v>13970</c:v>
                </c:pt>
                <c:pt idx="337">
                  <c:v>14290.4</c:v>
                </c:pt>
                <c:pt idx="338">
                  <c:v>14365.4</c:v>
                </c:pt>
                <c:pt idx="339">
                  <c:v>14306.2</c:v>
                </c:pt>
                <c:pt idx="340">
                  <c:v>14184.4</c:v>
                </c:pt>
                <c:pt idx="341">
                  <c:v>14198.6</c:v>
                </c:pt>
                <c:pt idx="342">
                  <c:v>14275.3</c:v>
                </c:pt>
                <c:pt idx="343">
                  <c:v>14302</c:v>
                </c:pt>
                <c:pt idx="344">
                  <c:v>14189.4</c:v>
                </c:pt>
                <c:pt idx="345">
                  <c:v>14286.2</c:v>
                </c:pt>
                <c:pt idx="346">
                  <c:v>14155.2</c:v>
                </c:pt>
                <c:pt idx="347">
                  <c:v>14312.1</c:v>
                </c:pt>
                <c:pt idx="348">
                  <c:v>14357.1</c:v>
                </c:pt>
                <c:pt idx="349">
                  <c:v>14222.8</c:v>
                </c:pt>
                <c:pt idx="350">
                  <c:v>14397.1</c:v>
                </c:pt>
                <c:pt idx="351">
                  <c:v>14275.3</c:v>
                </c:pt>
                <c:pt idx="352">
                  <c:v>14263.7</c:v>
                </c:pt>
                <c:pt idx="353">
                  <c:v>14238.6</c:v>
                </c:pt>
                <c:pt idx="354">
                  <c:v>14249.5</c:v>
                </c:pt>
                <c:pt idx="355">
                  <c:v>14095.2</c:v>
                </c:pt>
                <c:pt idx="356">
                  <c:v>14179.4</c:v>
                </c:pt>
                <c:pt idx="357">
                  <c:v>14361.3</c:v>
                </c:pt>
                <c:pt idx="358">
                  <c:v>14236.1</c:v>
                </c:pt>
                <c:pt idx="359">
                  <c:v>14200.3</c:v>
                </c:pt>
                <c:pt idx="360">
                  <c:v>14338.7</c:v>
                </c:pt>
                <c:pt idx="361">
                  <c:v>14154.4</c:v>
                </c:pt>
                <c:pt idx="362">
                  <c:v>14223.6</c:v>
                </c:pt>
                <c:pt idx="363">
                  <c:v>14340.4</c:v>
                </c:pt>
                <c:pt idx="364">
                  <c:v>14176.9</c:v>
                </c:pt>
                <c:pt idx="365">
                  <c:v>14222.8</c:v>
                </c:pt>
                <c:pt idx="366">
                  <c:v>14210.3</c:v>
                </c:pt>
                <c:pt idx="367">
                  <c:v>14227.8</c:v>
                </c:pt>
                <c:pt idx="368">
                  <c:v>14422.2</c:v>
                </c:pt>
                <c:pt idx="369">
                  <c:v>14318.7</c:v>
                </c:pt>
                <c:pt idx="370">
                  <c:v>14151.9</c:v>
                </c:pt>
                <c:pt idx="371">
                  <c:v>14101.8</c:v>
                </c:pt>
                <c:pt idx="372">
                  <c:v>14314.6</c:v>
                </c:pt>
                <c:pt idx="373">
                  <c:v>14379.6</c:v>
                </c:pt>
                <c:pt idx="374">
                  <c:v>14454.7</c:v>
                </c:pt>
                <c:pt idx="375">
                  <c:v>14392.1</c:v>
                </c:pt>
                <c:pt idx="376">
                  <c:v>14269.5</c:v>
                </c:pt>
                <c:pt idx="377">
                  <c:v>14362.9</c:v>
                </c:pt>
                <c:pt idx="378">
                  <c:v>14327.9</c:v>
                </c:pt>
                <c:pt idx="379">
                  <c:v>14495.6</c:v>
                </c:pt>
                <c:pt idx="380">
                  <c:v>14301.2</c:v>
                </c:pt>
                <c:pt idx="381">
                  <c:v>14326.2</c:v>
                </c:pt>
                <c:pt idx="382">
                  <c:v>14308.7</c:v>
                </c:pt>
                <c:pt idx="383">
                  <c:v>14346.3</c:v>
                </c:pt>
                <c:pt idx="384">
                  <c:v>14436.3</c:v>
                </c:pt>
                <c:pt idx="385">
                  <c:v>14667.4</c:v>
                </c:pt>
                <c:pt idx="386">
                  <c:v>14390.5</c:v>
                </c:pt>
                <c:pt idx="387">
                  <c:v>14427.2</c:v>
                </c:pt>
                <c:pt idx="388">
                  <c:v>14357.1</c:v>
                </c:pt>
                <c:pt idx="389">
                  <c:v>14326.2</c:v>
                </c:pt>
                <c:pt idx="390">
                  <c:v>14464.7</c:v>
                </c:pt>
                <c:pt idx="391">
                  <c:v>14322.1</c:v>
                </c:pt>
                <c:pt idx="392">
                  <c:v>14330.4</c:v>
                </c:pt>
                <c:pt idx="393">
                  <c:v>14468.9</c:v>
                </c:pt>
                <c:pt idx="394">
                  <c:v>14410.5</c:v>
                </c:pt>
                <c:pt idx="395">
                  <c:v>14421.3</c:v>
                </c:pt>
                <c:pt idx="396">
                  <c:v>14432.2</c:v>
                </c:pt>
                <c:pt idx="397">
                  <c:v>14325.4</c:v>
                </c:pt>
                <c:pt idx="398">
                  <c:v>14398</c:v>
                </c:pt>
                <c:pt idx="399">
                  <c:v>14303.7</c:v>
                </c:pt>
                <c:pt idx="400">
                  <c:v>14419.7</c:v>
                </c:pt>
                <c:pt idx="401">
                  <c:v>14441.3</c:v>
                </c:pt>
                <c:pt idx="402">
                  <c:v>14282</c:v>
                </c:pt>
                <c:pt idx="403">
                  <c:v>14388</c:v>
                </c:pt>
                <c:pt idx="404">
                  <c:v>14263.7</c:v>
                </c:pt>
                <c:pt idx="405">
                  <c:v>14351.3</c:v>
                </c:pt>
                <c:pt idx="406">
                  <c:v>14201.1</c:v>
                </c:pt>
                <c:pt idx="407">
                  <c:v>14245.3</c:v>
                </c:pt>
                <c:pt idx="408">
                  <c:v>14115.2</c:v>
                </c:pt>
                <c:pt idx="409">
                  <c:v>14317.1</c:v>
                </c:pt>
                <c:pt idx="410">
                  <c:v>14513.1</c:v>
                </c:pt>
                <c:pt idx="411">
                  <c:v>14481.4</c:v>
                </c:pt>
                <c:pt idx="412">
                  <c:v>14326.2</c:v>
                </c:pt>
                <c:pt idx="413">
                  <c:v>14369.6</c:v>
                </c:pt>
                <c:pt idx="414">
                  <c:v>14401.3</c:v>
                </c:pt>
                <c:pt idx="415">
                  <c:v>14208.6</c:v>
                </c:pt>
                <c:pt idx="416">
                  <c:v>14031.8</c:v>
                </c:pt>
                <c:pt idx="417">
                  <c:v>14307.9</c:v>
                </c:pt>
                <c:pt idx="418">
                  <c:v>14431.3</c:v>
                </c:pt>
                <c:pt idx="419">
                  <c:v>14352.1</c:v>
                </c:pt>
                <c:pt idx="420">
                  <c:v>14313.7</c:v>
                </c:pt>
                <c:pt idx="421">
                  <c:v>14316.2</c:v>
                </c:pt>
                <c:pt idx="422">
                  <c:v>14212.8</c:v>
                </c:pt>
                <c:pt idx="423">
                  <c:v>14145.2</c:v>
                </c:pt>
                <c:pt idx="424">
                  <c:v>14196.9</c:v>
                </c:pt>
                <c:pt idx="425">
                  <c:v>14297.9</c:v>
                </c:pt>
                <c:pt idx="426">
                  <c:v>14273.7</c:v>
                </c:pt>
                <c:pt idx="427">
                  <c:v>14290.4</c:v>
                </c:pt>
                <c:pt idx="428">
                  <c:v>14250.3</c:v>
                </c:pt>
                <c:pt idx="429">
                  <c:v>14242</c:v>
                </c:pt>
                <c:pt idx="430">
                  <c:v>14199.4</c:v>
                </c:pt>
                <c:pt idx="431">
                  <c:v>14110.2</c:v>
                </c:pt>
                <c:pt idx="432">
                  <c:v>14146</c:v>
                </c:pt>
                <c:pt idx="433">
                  <c:v>14050.1</c:v>
                </c:pt>
                <c:pt idx="434">
                  <c:v>14253.7</c:v>
                </c:pt>
                <c:pt idx="435">
                  <c:v>14230.3</c:v>
                </c:pt>
                <c:pt idx="436">
                  <c:v>14237.8</c:v>
                </c:pt>
                <c:pt idx="437">
                  <c:v>14146</c:v>
                </c:pt>
                <c:pt idx="438">
                  <c:v>14310.4</c:v>
                </c:pt>
                <c:pt idx="439">
                  <c:v>14174.4</c:v>
                </c:pt>
                <c:pt idx="440">
                  <c:v>14176.1</c:v>
                </c:pt>
                <c:pt idx="441">
                  <c:v>14184.4</c:v>
                </c:pt>
                <c:pt idx="442">
                  <c:v>14119.4</c:v>
                </c:pt>
                <c:pt idx="443">
                  <c:v>14292</c:v>
                </c:pt>
                <c:pt idx="444">
                  <c:v>14096</c:v>
                </c:pt>
                <c:pt idx="445">
                  <c:v>14066</c:v>
                </c:pt>
                <c:pt idx="446">
                  <c:v>14052.6</c:v>
                </c:pt>
                <c:pt idx="447">
                  <c:v>14040.1</c:v>
                </c:pt>
                <c:pt idx="448">
                  <c:v>14088.5</c:v>
                </c:pt>
                <c:pt idx="449">
                  <c:v>14125.2</c:v>
                </c:pt>
                <c:pt idx="450">
                  <c:v>14061.8</c:v>
                </c:pt>
                <c:pt idx="451">
                  <c:v>14137.7</c:v>
                </c:pt>
                <c:pt idx="452">
                  <c:v>14044.3</c:v>
                </c:pt>
                <c:pt idx="453">
                  <c:v>14000.9</c:v>
                </c:pt>
                <c:pt idx="454">
                  <c:v>14108.5</c:v>
                </c:pt>
                <c:pt idx="455">
                  <c:v>14293.7</c:v>
                </c:pt>
                <c:pt idx="456">
                  <c:v>14151.1</c:v>
                </c:pt>
                <c:pt idx="457">
                  <c:v>14029.3</c:v>
                </c:pt>
                <c:pt idx="458">
                  <c:v>14055.1</c:v>
                </c:pt>
                <c:pt idx="459">
                  <c:v>14165.2</c:v>
                </c:pt>
                <c:pt idx="460">
                  <c:v>14016.8</c:v>
                </c:pt>
                <c:pt idx="461">
                  <c:v>14018.4</c:v>
                </c:pt>
                <c:pt idx="462">
                  <c:v>14187.8</c:v>
                </c:pt>
                <c:pt idx="463">
                  <c:v>14079.3</c:v>
                </c:pt>
                <c:pt idx="464">
                  <c:v>14169.4</c:v>
                </c:pt>
                <c:pt idx="465">
                  <c:v>14071</c:v>
                </c:pt>
                <c:pt idx="466">
                  <c:v>14187.8</c:v>
                </c:pt>
                <c:pt idx="467">
                  <c:v>14237</c:v>
                </c:pt>
                <c:pt idx="468">
                  <c:v>14079.3</c:v>
                </c:pt>
                <c:pt idx="469">
                  <c:v>14235.3</c:v>
                </c:pt>
                <c:pt idx="470">
                  <c:v>14151.9</c:v>
                </c:pt>
                <c:pt idx="471">
                  <c:v>14053.5</c:v>
                </c:pt>
                <c:pt idx="472">
                  <c:v>14073.5</c:v>
                </c:pt>
                <c:pt idx="473">
                  <c:v>14211.9</c:v>
                </c:pt>
                <c:pt idx="474">
                  <c:v>14117.7</c:v>
                </c:pt>
                <c:pt idx="475">
                  <c:v>14035.9</c:v>
                </c:pt>
                <c:pt idx="476">
                  <c:v>14140.2</c:v>
                </c:pt>
                <c:pt idx="477">
                  <c:v>14144.4</c:v>
                </c:pt>
                <c:pt idx="478">
                  <c:v>14069.3</c:v>
                </c:pt>
                <c:pt idx="479">
                  <c:v>14015.9</c:v>
                </c:pt>
                <c:pt idx="480">
                  <c:v>14150.2</c:v>
                </c:pt>
                <c:pt idx="481">
                  <c:v>13982.5</c:v>
                </c:pt>
                <c:pt idx="482">
                  <c:v>14040.1</c:v>
                </c:pt>
                <c:pt idx="483">
                  <c:v>13975.9</c:v>
                </c:pt>
                <c:pt idx="484">
                  <c:v>14009.2</c:v>
                </c:pt>
                <c:pt idx="485">
                  <c:v>14023.4</c:v>
                </c:pt>
                <c:pt idx="486">
                  <c:v>13974.2</c:v>
                </c:pt>
                <c:pt idx="487">
                  <c:v>14013.4</c:v>
                </c:pt>
                <c:pt idx="488">
                  <c:v>14143.5</c:v>
                </c:pt>
                <c:pt idx="489">
                  <c:v>14206.1</c:v>
                </c:pt>
                <c:pt idx="490">
                  <c:v>14016.8</c:v>
                </c:pt>
                <c:pt idx="491">
                  <c:v>13927.5</c:v>
                </c:pt>
                <c:pt idx="492">
                  <c:v>14047.6</c:v>
                </c:pt>
                <c:pt idx="493">
                  <c:v>13930.8</c:v>
                </c:pt>
                <c:pt idx="494">
                  <c:v>13933.3</c:v>
                </c:pt>
                <c:pt idx="495">
                  <c:v>13882.4</c:v>
                </c:pt>
                <c:pt idx="496">
                  <c:v>14015.9</c:v>
                </c:pt>
                <c:pt idx="497">
                  <c:v>13934.2</c:v>
                </c:pt>
                <c:pt idx="498">
                  <c:v>14070.1</c:v>
                </c:pt>
                <c:pt idx="499">
                  <c:v>13857.4</c:v>
                </c:pt>
                <c:pt idx="500">
                  <c:v>13870.8</c:v>
                </c:pt>
                <c:pt idx="501">
                  <c:v>13874.1</c:v>
                </c:pt>
                <c:pt idx="502">
                  <c:v>13905.8</c:v>
                </c:pt>
                <c:pt idx="503">
                  <c:v>13973.4</c:v>
                </c:pt>
                <c:pt idx="504">
                  <c:v>14105.2</c:v>
                </c:pt>
                <c:pt idx="505">
                  <c:v>14001.7</c:v>
                </c:pt>
                <c:pt idx="506">
                  <c:v>13969.2</c:v>
                </c:pt>
                <c:pt idx="507">
                  <c:v>13761.5</c:v>
                </c:pt>
                <c:pt idx="508">
                  <c:v>13792.4</c:v>
                </c:pt>
                <c:pt idx="509">
                  <c:v>13687.2</c:v>
                </c:pt>
                <c:pt idx="510">
                  <c:v>13893.3</c:v>
                </c:pt>
                <c:pt idx="511">
                  <c:v>13899.1</c:v>
                </c:pt>
                <c:pt idx="512">
                  <c:v>13936.7</c:v>
                </c:pt>
                <c:pt idx="513">
                  <c:v>13952.5</c:v>
                </c:pt>
                <c:pt idx="514">
                  <c:v>13799</c:v>
                </c:pt>
                <c:pt idx="515">
                  <c:v>13782.3</c:v>
                </c:pt>
                <c:pt idx="516">
                  <c:v>14051</c:v>
                </c:pt>
                <c:pt idx="517">
                  <c:v>13905.8</c:v>
                </c:pt>
                <c:pt idx="518">
                  <c:v>13804.9</c:v>
                </c:pt>
                <c:pt idx="519">
                  <c:v>13755.7</c:v>
                </c:pt>
                <c:pt idx="520">
                  <c:v>13840.7</c:v>
                </c:pt>
                <c:pt idx="521">
                  <c:v>13842.4</c:v>
                </c:pt>
                <c:pt idx="522">
                  <c:v>13922.5</c:v>
                </c:pt>
                <c:pt idx="523">
                  <c:v>13935.8</c:v>
                </c:pt>
                <c:pt idx="524">
                  <c:v>13742.3</c:v>
                </c:pt>
                <c:pt idx="525">
                  <c:v>13827.4</c:v>
                </c:pt>
                <c:pt idx="526">
                  <c:v>13583</c:v>
                </c:pt>
                <c:pt idx="527">
                  <c:v>13750.6</c:v>
                </c:pt>
                <c:pt idx="528">
                  <c:v>13651.4</c:v>
                </c:pt>
                <c:pt idx="529">
                  <c:v>13578.8</c:v>
                </c:pt>
                <c:pt idx="530">
                  <c:v>13693.1</c:v>
                </c:pt>
                <c:pt idx="531">
                  <c:v>13747.3</c:v>
                </c:pt>
                <c:pt idx="532">
                  <c:v>13830.7</c:v>
                </c:pt>
                <c:pt idx="533">
                  <c:v>13840.7</c:v>
                </c:pt>
                <c:pt idx="534">
                  <c:v>13840.7</c:v>
                </c:pt>
                <c:pt idx="535">
                  <c:v>13717.3</c:v>
                </c:pt>
                <c:pt idx="536">
                  <c:v>13800.7</c:v>
                </c:pt>
                <c:pt idx="537">
                  <c:v>13782.3</c:v>
                </c:pt>
                <c:pt idx="538">
                  <c:v>13481.2</c:v>
                </c:pt>
                <c:pt idx="539">
                  <c:v>13542.9</c:v>
                </c:pt>
                <c:pt idx="540">
                  <c:v>13715.6</c:v>
                </c:pt>
                <c:pt idx="541">
                  <c:v>13757.3</c:v>
                </c:pt>
                <c:pt idx="542">
                  <c:v>13665.6</c:v>
                </c:pt>
                <c:pt idx="543">
                  <c:v>13873.3</c:v>
                </c:pt>
                <c:pt idx="544">
                  <c:v>13799.9</c:v>
                </c:pt>
                <c:pt idx="545">
                  <c:v>13849.1</c:v>
                </c:pt>
                <c:pt idx="546">
                  <c:v>13713.1</c:v>
                </c:pt>
                <c:pt idx="547">
                  <c:v>13696.4</c:v>
                </c:pt>
                <c:pt idx="548">
                  <c:v>13574.6</c:v>
                </c:pt>
                <c:pt idx="549">
                  <c:v>13659.7</c:v>
                </c:pt>
                <c:pt idx="550">
                  <c:v>13675.6</c:v>
                </c:pt>
                <c:pt idx="551">
                  <c:v>13658.1</c:v>
                </c:pt>
                <c:pt idx="552">
                  <c:v>13814.9</c:v>
                </c:pt>
                <c:pt idx="553">
                  <c:v>13787.4</c:v>
                </c:pt>
                <c:pt idx="554">
                  <c:v>13898.3</c:v>
                </c:pt>
                <c:pt idx="555">
                  <c:v>13894.1</c:v>
                </c:pt>
                <c:pt idx="556">
                  <c:v>13909.1</c:v>
                </c:pt>
                <c:pt idx="557">
                  <c:v>13770.7</c:v>
                </c:pt>
                <c:pt idx="558">
                  <c:v>13835.7</c:v>
                </c:pt>
                <c:pt idx="559">
                  <c:v>13813.2</c:v>
                </c:pt>
                <c:pt idx="560">
                  <c:v>13934.2</c:v>
                </c:pt>
                <c:pt idx="561">
                  <c:v>14008.4</c:v>
                </c:pt>
                <c:pt idx="562">
                  <c:v>14201.9</c:v>
                </c:pt>
                <c:pt idx="563">
                  <c:v>13951.7</c:v>
                </c:pt>
                <c:pt idx="564">
                  <c:v>14138.5</c:v>
                </c:pt>
                <c:pt idx="565">
                  <c:v>14131</c:v>
                </c:pt>
                <c:pt idx="566">
                  <c:v>14091</c:v>
                </c:pt>
                <c:pt idx="567">
                  <c:v>14084.3</c:v>
                </c:pt>
                <c:pt idx="568">
                  <c:v>14100.2</c:v>
                </c:pt>
                <c:pt idx="569">
                  <c:v>14110.2</c:v>
                </c:pt>
                <c:pt idx="570">
                  <c:v>14162.7</c:v>
                </c:pt>
                <c:pt idx="571">
                  <c:v>14285.4</c:v>
                </c:pt>
                <c:pt idx="572">
                  <c:v>14291.2</c:v>
                </c:pt>
                <c:pt idx="573">
                  <c:v>14327.9</c:v>
                </c:pt>
                <c:pt idx="574">
                  <c:v>14468.9</c:v>
                </c:pt>
                <c:pt idx="575">
                  <c:v>14545.6</c:v>
                </c:pt>
                <c:pt idx="576">
                  <c:v>14588.2</c:v>
                </c:pt>
                <c:pt idx="577">
                  <c:v>14664.1</c:v>
                </c:pt>
                <c:pt idx="578">
                  <c:v>14714.1</c:v>
                </c:pt>
                <c:pt idx="579">
                  <c:v>14852.6</c:v>
                </c:pt>
                <c:pt idx="580">
                  <c:v>14780.9</c:v>
                </c:pt>
                <c:pt idx="581">
                  <c:v>14830.1</c:v>
                </c:pt>
                <c:pt idx="582">
                  <c:v>14931</c:v>
                </c:pt>
                <c:pt idx="583">
                  <c:v>15068.7</c:v>
                </c:pt>
                <c:pt idx="584">
                  <c:v>15129.5</c:v>
                </c:pt>
                <c:pt idx="585">
                  <c:v>15246.3</c:v>
                </c:pt>
                <c:pt idx="586">
                  <c:v>15248</c:v>
                </c:pt>
                <c:pt idx="587">
                  <c:v>15340.6</c:v>
                </c:pt>
                <c:pt idx="588">
                  <c:v>15448.2</c:v>
                </c:pt>
                <c:pt idx="589">
                  <c:v>15375.6</c:v>
                </c:pt>
                <c:pt idx="590">
                  <c:v>15346.4</c:v>
                </c:pt>
                <c:pt idx="591">
                  <c:v>15716.8</c:v>
                </c:pt>
                <c:pt idx="592">
                  <c:v>15661.8</c:v>
                </c:pt>
                <c:pt idx="593">
                  <c:v>15578.3</c:v>
                </c:pt>
                <c:pt idx="594">
                  <c:v>15666.8</c:v>
                </c:pt>
                <c:pt idx="595">
                  <c:v>15639.2</c:v>
                </c:pt>
                <c:pt idx="596">
                  <c:v>15791.1</c:v>
                </c:pt>
                <c:pt idx="597">
                  <c:v>15693.5</c:v>
                </c:pt>
                <c:pt idx="598">
                  <c:v>15582.5</c:v>
                </c:pt>
                <c:pt idx="599">
                  <c:v>15710.1</c:v>
                </c:pt>
                <c:pt idx="600">
                  <c:v>15779.4</c:v>
                </c:pt>
                <c:pt idx="601">
                  <c:v>15744.3</c:v>
                </c:pt>
                <c:pt idx="602">
                  <c:v>15662.6</c:v>
                </c:pt>
                <c:pt idx="603">
                  <c:v>15484.9</c:v>
                </c:pt>
                <c:pt idx="604">
                  <c:v>15530.8</c:v>
                </c:pt>
                <c:pt idx="605">
                  <c:v>15637.6</c:v>
                </c:pt>
                <c:pt idx="606">
                  <c:v>15620.9</c:v>
                </c:pt>
                <c:pt idx="607">
                  <c:v>15523.3</c:v>
                </c:pt>
                <c:pt idx="608">
                  <c:v>15384</c:v>
                </c:pt>
                <c:pt idx="609">
                  <c:v>15344.8</c:v>
                </c:pt>
                <c:pt idx="610">
                  <c:v>15132.1</c:v>
                </c:pt>
                <c:pt idx="611">
                  <c:v>15069.5</c:v>
                </c:pt>
                <c:pt idx="612">
                  <c:v>15094.5</c:v>
                </c:pt>
                <c:pt idx="613">
                  <c:v>14869.3</c:v>
                </c:pt>
                <c:pt idx="614">
                  <c:v>14699.1</c:v>
                </c:pt>
                <c:pt idx="615">
                  <c:v>14669.9</c:v>
                </c:pt>
                <c:pt idx="616">
                  <c:v>14537.3</c:v>
                </c:pt>
                <c:pt idx="617">
                  <c:v>14622.4</c:v>
                </c:pt>
                <c:pt idx="618">
                  <c:v>14427.2</c:v>
                </c:pt>
                <c:pt idx="619">
                  <c:v>14331.2</c:v>
                </c:pt>
                <c:pt idx="620">
                  <c:v>14300.4</c:v>
                </c:pt>
                <c:pt idx="621">
                  <c:v>14164.4</c:v>
                </c:pt>
                <c:pt idx="622">
                  <c:v>13901.6</c:v>
                </c:pt>
                <c:pt idx="623">
                  <c:v>14050.1</c:v>
                </c:pt>
                <c:pt idx="624">
                  <c:v>13960.9</c:v>
                </c:pt>
                <c:pt idx="625">
                  <c:v>13943.3</c:v>
                </c:pt>
                <c:pt idx="626">
                  <c:v>13949.2</c:v>
                </c:pt>
                <c:pt idx="627">
                  <c:v>13709.8</c:v>
                </c:pt>
                <c:pt idx="628">
                  <c:v>13730.6</c:v>
                </c:pt>
                <c:pt idx="629">
                  <c:v>13645.5</c:v>
                </c:pt>
                <c:pt idx="630">
                  <c:v>13678.9</c:v>
                </c:pt>
                <c:pt idx="631">
                  <c:v>13571.3</c:v>
                </c:pt>
                <c:pt idx="632">
                  <c:v>13571.3</c:v>
                </c:pt>
                <c:pt idx="633">
                  <c:v>13614.7</c:v>
                </c:pt>
                <c:pt idx="634">
                  <c:v>13427.8</c:v>
                </c:pt>
                <c:pt idx="635">
                  <c:v>13524.6</c:v>
                </c:pt>
                <c:pt idx="636">
                  <c:v>13333.6</c:v>
                </c:pt>
                <c:pt idx="637">
                  <c:v>13384.4</c:v>
                </c:pt>
                <c:pt idx="638">
                  <c:v>13389.4</c:v>
                </c:pt>
                <c:pt idx="639">
                  <c:v>13302.7</c:v>
                </c:pt>
                <c:pt idx="640">
                  <c:v>13261</c:v>
                </c:pt>
                <c:pt idx="641">
                  <c:v>13402.8</c:v>
                </c:pt>
                <c:pt idx="642">
                  <c:v>13403.6</c:v>
                </c:pt>
                <c:pt idx="643">
                  <c:v>13225.9</c:v>
                </c:pt>
                <c:pt idx="644">
                  <c:v>13206.8</c:v>
                </c:pt>
                <c:pt idx="645">
                  <c:v>13176.7</c:v>
                </c:pt>
                <c:pt idx="646">
                  <c:v>13477</c:v>
                </c:pt>
                <c:pt idx="647">
                  <c:v>13312.7</c:v>
                </c:pt>
                <c:pt idx="648">
                  <c:v>13223.4</c:v>
                </c:pt>
                <c:pt idx="649">
                  <c:v>13109.2</c:v>
                </c:pt>
                <c:pt idx="650">
                  <c:v>13383.6</c:v>
                </c:pt>
                <c:pt idx="651">
                  <c:v>13331.1</c:v>
                </c:pt>
                <c:pt idx="652">
                  <c:v>13272.7</c:v>
                </c:pt>
                <c:pt idx="653">
                  <c:v>13251</c:v>
                </c:pt>
                <c:pt idx="654">
                  <c:v>13210.9</c:v>
                </c:pt>
                <c:pt idx="655">
                  <c:v>13402.8</c:v>
                </c:pt>
                <c:pt idx="656">
                  <c:v>13439.5</c:v>
                </c:pt>
                <c:pt idx="657">
                  <c:v>13240.1</c:v>
                </c:pt>
                <c:pt idx="658">
                  <c:v>13391.9</c:v>
                </c:pt>
                <c:pt idx="659">
                  <c:v>13461.2</c:v>
                </c:pt>
                <c:pt idx="660">
                  <c:v>13464.5</c:v>
                </c:pt>
                <c:pt idx="661">
                  <c:v>13481.2</c:v>
                </c:pt>
                <c:pt idx="662">
                  <c:v>13412.8</c:v>
                </c:pt>
                <c:pt idx="663">
                  <c:v>13492.9</c:v>
                </c:pt>
                <c:pt idx="664">
                  <c:v>13644.7</c:v>
                </c:pt>
                <c:pt idx="665">
                  <c:v>13477</c:v>
                </c:pt>
                <c:pt idx="666">
                  <c:v>13576.3</c:v>
                </c:pt>
                <c:pt idx="667">
                  <c:v>13628</c:v>
                </c:pt>
                <c:pt idx="668">
                  <c:v>13698.1</c:v>
                </c:pt>
                <c:pt idx="669">
                  <c:v>13747.3</c:v>
                </c:pt>
                <c:pt idx="670">
                  <c:v>13637.2</c:v>
                </c:pt>
                <c:pt idx="671">
                  <c:v>13737.3</c:v>
                </c:pt>
                <c:pt idx="672">
                  <c:v>13729.8</c:v>
                </c:pt>
                <c:pt idx="673">
                  <c:v>13665.6</c:v>
                </c:pt>
                <c:pt idx="674">
                  <c:v>14113.5</c:v>
                </c:pt>
                <c:pt idx="675">
                  <c:v>14013.4</c:v>
                </c:pt>
                <c:pt idx="676">
                  <c:v>13829.1</c:v>
                </c:pt>
                <c:pt idx="677">
                  <c:v>14085.2</c:v>
                </c:pt>
                <c:pt idx="678">
                  <c:v>14111</c:v>
                </c:pt>
                <c:pt idx="679">
                  <c:v>13974.2</c:v>
                </c:pt>
                <c:pt idx="680">
                  <c:v>14019.3</c:v>
                </c:pt>
                <c:pt idx="681">
                  <c:v>14050.1</c:v>
                </c:pt>
                <c:pt idx="682">
                  <c:v>14099.3</c:v>
                </c:pt>
                <c:pt idx="683">
                  <c:v>14165.2</c:v>
                </c:pt>
                <c:pt idx="684">
                  <c:v>14142.7</c:v>
                </c:pt>
                <c:pt idx="685">
                  <c:v>14089.3</c:v>
                </c:pt>
                <c:pt idx="686">
                  <c:v>14181.1</c:v>
                </c:pt>
                <c:pt idx="687">
                  <c:v>14221.1</c:v>
                </c:pt>
                <c:pt idx="688">
                  <c:v>14289.5</c:v>
                </c:pt>
                <c:pt idx="689">
                  <c:v>14063.5</c:v>
                </c:pt>
                <c:pt idx="690">
                  <c:v>14197.8</c:v>
                </c:pt>
                <c:pt idx="691">
                  <c:v>14185.3</c:v>
                </c:pt>
                <c:pt idx="692">
                  <c:v>13961.7</c:v>
                </c:pt>
                <c:pt idx="693">
                  <c:v>13970.9</c:v>
                </c:pt>
                <c:pt idx="694">
                  <c:v>13949.2</c:v>
                </c:pt>
                <c:pt idx="695">
                  <c:v>13936.7</c:v>
                </c:pt>
                <c:pt idx="696">
                  <c:v>13843.2</c:v>
                </c:pt>
                <c:pt idx="697">
                  <c:v>14020.1</c:v>
                </c:pt>
                <c:pt idx="698">
                  <c:v>13888.3</c:v>
                </c:pt>
                <c:pt idx="699">
                  <c:v>13864.9</c:v>
                </c:pt>
                <c:pt idx="700">
                  <c:v>13628</c:v>
                </c:pt>
                <c:pt idx="701">
                  <c:v>13569.6</c:v>
                </c:pt>
                <c:pt idx="702">
                  <c:v>13713.9</c:v>
                </c:pt>
                <c:pt idx="703">
                  <c:v>13638</c:v>
                </c:pt>
                <c:pt idx="704">
                  <c:v>13564.6</c:v>
                </c:pt>
                <c:pt idx="705">
                  <c:v>13485.4</c:v>
                </c:pt>
                <c:pt idx="706">
                  <c:v>13482.9</c:v>
                </c:pt>
                <c:pt idx="707">
                  <c:v>13354.4</c:v>
                </c:pt>
                <c:pt idx="708">
                  <c:v>13397</c:v>
                </c:pt>
                <c:pt idx="709">
                  <c:v>13121.7</c:v>
                </c:pt>
                <c:pt idx="710">
                  <c:v>13152.5</c:v>
                </c:pt>
                <c:pt idx="711">
                  <c:v>13185.9</c:v>
                </c:pt>
                <c:pt idx="712">
                  <c:v>13253.5</c:v>
                </c:pt>
                <c:pt idx="713">
                  <c:v>12985.7</c:v>
                </c:pt>
                <c:pt idx="714">
                  <c:v>12919</c:v>
                </c:pt>
                <c:pt idx="715">
                  <c:v>13098.3</c:v>
                </c:pt>
                <c:pt idx="716">
                  <c:v>12967.4</c:v>
                </c:pt>
                <c:pt idx="717">
                  <c:v>12863.1</c:v>
                </c:pt>
                <c:pt idx="718">
                  <c:v>12797.2</c:v>
                </c:pt>
                <c:pt idx="719">
                  <c:v>12746.3</c:v>
                </c:pt>
                <c:pt idx="720">
                  <c:v>12704.6</c:v>
                </c:pt>
                <c:pt idx="721">
                  <c:v>12985.7</c:v>
                </c:pt>
                <c:pt idx="722">
                  <c:v>12742.1</c:v>
                </c:pt>
                <c:pt idx="723">
                  <c:v>12747.1</c:v>
                </c:pt>
                <c:pt idx="724">
                  <c:v>12731.3</c:v>
                </c:pt>
                <c:pt idx="725">
                  <c:v>12597.8</c:v>
                </c:pt>
                <c:pt idx="726">
                  <c:v>12649.5</c:v>
                </c:pt>
                <c:pt idx="727">
                  <c:v>12632</c:v>
                </c:pt>
                <c:pt idx="728">
                  <c:v>12483.5</c:v>
                </c:pt>
                <c:pt idx="729">
                  <c:v>12514.4</c:v>
                </c:pt>
                <c:pt idx="730">
                  <c:v>12416</c:v>
                </c:pt>
                <c:pt idx="731">
                  <c:v>12525.2</c:v>
                </c:pt>
                <c:pt idx="732">
                  <c:v>12406.8</c:v>
                </c:pt>
                <c:pt idx="733">
                  <c:v>12395.9</c:v>
                </c:pt>
                <c:pt idx="734">
                  <c:v>12286.7</c:v>
                </c:pt>
                <c:pt idx="735">
                  <c:v>12348.4</c:v>
                </c:pt>
                <c:pt idx="736">
                  <c:v>12293.3</c:v>
                </c:pt>
                <c:pt idx="737">
                  <c:v>12105.6</c:v>
                </c:pt>
                <c:pt idx="738">
                  <c:v>12115.7</c:v>
                </c:pt>
                <c:pt idx="739">
                  <c:v>12387.6</c:v>
                </c:pt>
                <c:pt idx="740">
                  <c:v>12117.3</c:v>
                </c:pt>
                <c:pt idx="741">
                  <c:v>11951.3</c:v>
                </c:pt>
                <c:pt idx="742">
                  <c:v>12003.9</c:v>
                </c:pt>
                <c:pt idx="743">
                  <c:v>12047.2</c:v>
                </c:pt>
                <c:pt idx="744">
                  <c:v>11988.9</c:v>
                </c:pt>
                <c:pt idx="745">
                  <c:v>11989.7</c:v>
                </c:pt>
                <c:pt idx="746">
                  <c:v>11983.9</c:v>
                </c:pt>
                <c:pt idx="747">
                  <c:v>11952.2</c:v>
                </c:pt>
                <c:pt idx="748">
                  <c:v>11857.1</c:v>
                </c:pt>
                <c:pt idx="749">
                  <c:v>11827.9</c:v>
                </c:pt>
                <c:pt idx="750">
                  <c:v>11830.4</c:v>
                </c:pt>
                <c:pt idx="751">
                  <c:v>11946.3</c:v>
                </c:pt>
                <c:pt idx="752">
                  <c:v>11713.6</c:v>
                </c:pt>
                <c:pt idx="753">
                  <c:v>11727.8</c:v>
                </c:pt>
                <c:pt idx="754">
                  <c:v>11690.2</c:v>
                </c:pt>
                <c:pt idx="755">
                  <c:v>11717.7</c:v>
                </c:pt>
                <c:pt idx="756">
                  <c:v>11705.2</c:v>
                </c:pt>
                <c:pt idx="757">
                  <c:v>11708.6</c:v>
                </c:pt>
                <c:pt idx="758">
                  <c:v>11674.4</c:v>
                </c:pt>
                <c:pt idx="759">
                  <c:v>11609.3</c:v>
                </c:pt>
                <c:pt idx="760">
                  <c:v>11486.7</c:v>
                </c:pt>
                <c:pt idx="761">
                  <c:v>11409.9</c:v>
                </c:pt>
                <c:pt idx="762">
                  <c:v>11508.4</c:v>
                </c:pt>
                <c:pt idx="763">
                  <c:v>11555.1</c:v>
                </c:pt>
                <c:pt idx="764">
                  <c:v>11589.3</c:v>
                </c:pt>
                <c:pt idx="765">
                  <c:v>11580.9</c:v>
                </c:pt>
                <c:pt idx="766">
                  <c:v>11626.8</c:v>
                </c:pt>
                <c:pt idx="767">
                  <c:v>11578.4</c:v>
                </c:pt>
                <c:pt idx="768">
                  <c:v>11483.3</c:v>
                </c:pt>
                <c:pt idx="769">
                  <c:v>11515</c:v>
                </c:pt>
                <c:pt idx="770">
                  <c:v>11486.7</c:v>
                </c:pt>
                <c:pt idx="771">
                  <c:v>11557.6</c:v>
                </c:pt>
                <c:pt idx="772">
                  <c:v>11586.8</c:v>
                </c:pt>
                <c:pt idx="773">
                  <c:v>11452.5</c:v>
                </c:pt>
                <c:pt idx="774">
                  <c:v>11497.5</c:v>
                </c:pt>
                <c:pt idx="775">
                  <c:v>11469.2</c:v>
                </c:pt>
                <c:pt idx="776">
                  <c:v>11471.7</c:v>
                </c:pt>
                <c:pt idx="777">
                  <c:v>11390.7</c:v>
                </c:pt>
                <c:pt idx="778">
                  <c:v>11520</c:v>
                </c:pt>
                <c:pt idx="779">
                  <c:v>11453.3</c:v>
                </c:pt>
                <c:pt idx="780">
                  <c:v>11437.5</c:v>
                </c:pt>
                <c:pt idx="781">
                  <c:v>11392.4</c:v>
                </c:pt>
                <c:pt idx="782">
                  <c:v>11420.8</c:v>
                </c:pt>
                <c:pt idx="783">
                  <c:v>11500.9</c:v>
                </c:pt>
                <c:pt idx="784">
                  <c:v>11496.7</c:v>
                </c:pt>
                <c:pt idx="785">
                  <c:v>11449.1</c:v>
                </c:pt>
                <c:pt idx="786">
                  <c:v>11372.4</c:v>
                </c:pt>
                <c:pt idx="787">
                  <c:v>11490.8</c:v>
                </c:pt>
                <c:pt idx="788">
                  <c:v>11468.3</c:v>
                </c:pt>
                <c:pt idx="789">
                  <c:v>11419.1</c:v>
                </c:pt>
                <c:pt idx="790">
                  <c:v>11460.8</c:v>
                </c:pt>
                <c:pt idx="791">
                  <c:v>11354.9</c:v>
                </c:pt>
                <c:pt idx="792">
                  <c:v>11569.3</c:v>
                </c:pt>
                <c:pt idx="793">
                  <c:v>11545.1</c:v>
                </c:pt>
                <c:pt idx="794">
                  <c:v>11588.4</c:v>
                </c:pt>
                <c:pt idx="795">
                  <c:v>11529.2</c:v>
                </c:pt>
                <c:pt idx="796">
                  <c:v>11471.7</c:v>
                </c:pt>
                <c:pt idx="797">
                  <c:v>11611.8</c:v>
                </c:pt>
                <c:pt idx="798">
                  <c:v>11541.7</c:v>
                </c:pt>
                <c:pt idx="799">
                  <c:v>11612.6</c:v>
                </c:pt>
                <c:pt idx="800">
                  <c:v>11596.8</c:v>
                </c:pt>
                <c:pt idx="801">
                  <c:v>11647.7</c:v>
                </c:pt>
                <c:pt idx="802">
                  <c:v>11785.3</c:v>
                </c:pt>
                <c:pt idx="803">
                  <c:v>11738.6</c:v>
                </c:pt>
                <c:pt idx="804">
                  <c:v>11813.7</c:v>
                </c:pt>
                <c:pt idx="805">
                  <c:v>11808.7</c:v>
                </c:pt>
                <c:pt idx="806">
                  <c:v>11790.3</c:v>
                </c:pt>
                <c:pt idx="807">
                  <c:v>11907.1</c:v>
                </c:pt>
                <c:pt idx="808">
                  <c:v>11811.2</c:v>
                </c:pt>
                <c:pt idx="809">
                  <c:v>11817</c:v>
                </c:pt>
                <c:pt idx="810">
                  <c:v>11823.7</c:v>
                </c:pt>
                <c:pt idx="811">
                  <c:v>11847</c:v>
                </c:pt>
                <c:pt idx="812">
                  <c:v>12020.6</c:v>
                </c:pt>
                <c:pt idx="813">
                  <c:v>12040.6</c:v>
                </c:pt>
                <c:pt idx="814">
                  <c:v>12206.6</c:v>
                </c:pt>
                <c:pt idx="815">
                  <c:v>12105.6</c:v>
                </c:pt>
                <c:pt idx="816">
                  <c:v>12051.4</c:v>
                </c:pt>
                <c:pt idx="817">
                  <c:v>12157.4</c:v>
                </c:pt>
                <c:pt idx="818">
                  <c:v>12212.4</c:v>
                </c:pt>
                <c:pt idx="819">
                  <c:v>12173.2</c:v>
                </c:pt>
                <c:pt idx="820">
                  <c:v>12260.8</c:v>
                </c:pt>
                <c:pt idx="821">
                  <c:v>12270.8</c:v>
                </c:pt>
                <c:pt idx="822">
                  <c:v>12374.2</c:v>
                </c:pt>
                <c:pt idx="823">
                  <c:v>12378.4</c:v>
                </c:pt>
                <c:pt idx="824">
                  <c:v>12401.8</c:v>
                </c:pt>
                <c:pt idx="825">
                  <c:v>12518.6</c:v>
                </c:pt>
                <c:pt idx="826">
                  <c:v>12483.5</c:v>
                </c:pt>
                <c:pt idx="827">
                  <c:v>12506</c:v>
                </c:pt>
                <c:pt idx="828">
                  <c:v>12480.2</c:v>
                </c:pt>
                <c:pt idx="829">
                  <c:v>12390.1</c:v>
                </c:pt>
                <c:pt idx="830">
                  <c:v>12531.9</c:v>
                </c:pt>
                <c:pt idx="831">
                  <c:v>12420.1</c:v>
                </c:pt>
                <c:pt idx="832">
                  <c:v>12370.1</c:v>
                </c:pt>
                <c:pt idx="833">
                  <c:v>12384.3</c:v>
                </c:pt>
                <c:pt idx="834">
                  <c:v>12474.3</c:v>
                </c:pt>
                <c:pt idx="835">
                  <c:v>12416.8</c:v>
                </c:pt>
                <c:pt idx="836">
                  <c:v>12345.1</c:v>
                </c:pt>
                <c:pt idx="837">
                  <c:v>12290</c:v>
                </c:pt>
                <c:pt idx="838">
                  <c:v>12237.4</c:v>
                </c:pt>
                <c:pt idx="839">
                  <c:v>12068.1</c:v>
                </c:pt>
                <c:pt idx="840">
                  <c:v>12151.5</c:v>
                </c:pt>
                <c:pt idx="841">
                  <c:v>12155.7</c:v>
                </c:pt>
                <c:pt idx="842">
                  <c:v>12186.6</c:v>
                </c:pt>
                <c:pt idx="843">
                  <c:v>12033.9</c:v>
                </c:pt>
                <c:pt idx="844">
                  <c:v>12048.9</c:v>
                </c:pt>
                <c:pt idx="845">
                  <c:v>12067.3</c:v>
                </c:pt>
                <c:pt idx="846">
                  <c:v>11917.9</c:v>
                </c:pt>
                <c:pt idx="847">
                  <c:v>11759.5</c:v>
                </c:pt>
                <c:pt idx="848">
                  <c:v>11610.1</c:v>
                </c:pt>
                <c:pt idx="849">
                  <c:v>11769.5</c:v>
                </c:pt>
                <c:pt idx="850">
                  <c:v>11682.7</c:v>
                </c:pt>
                <c:pt idx="851">
                  <c:v>11643.5</c:v>
                </c:pt>
                <c:pt idx="852">
                  <c:v>11754.5</c:v>
                </c:pt>
                <c:pt idx="853">
                  <c:v>11525.1</c:v>
                </c:pt>
                <c:pt idx="854">
                  <c:v>11509.2</c:v>
                </c:pt>
                <c:pt idx="855">
                  <c:v>11581.8</c:v>
                </c:pt>
                <c:pt idx="856">
                  <c:v>11379.9</c:v>
                </c:pt>
                <c:pt idx="857">
                  <c:v>11452.5</c:v>
                </c:pt>
                <c:pt idx="858">
                  <c:v>11387.4</c:v>
                </c:pt>
                <c:pt idx="859">
                  <c:v>11482.5</c:v>
                </c:pt>
                <c:pt idx="860">
                  <c:v>11357.4</c:v>
                </c:pt>
                <c:pt idx="861">
                  <c:v>11282.3</c:v>
                </c:pt>
                <c:pt idx="862">
                  <c:v>11319</c:v>
                </c:pt>
                <c:pt idx="863">
                  <c:v>11281.5</c:v>
                </c:pt>
                <c:pt idx="864">
                  <c:v>11216.4</c:v>
                </c:pt>
                <c:pt idx="865">
                  <c:v>11216.4</c:v>
                </c:pt>
                <c:pt idx="866">
                  <c:v>11180.5</c:v>
                </c:pt>
                <c:pt idx="867">
                  <c:v>11154.7</c:v>
                </c:pt>
                <c:pt idx="868">
                  <c:v>11198.1</c:v>
                </c:pt>
                <c:pt idx="869">
                  <c:v>11181.4</c:v>
                </c:pt>
                <c:pt idx="870">
                  <c:v>11077.1</c:v>
                </c:pt>
                <c:pt idx="871">
                  <c:v>11051.2</c:v>
                </c:pt>
                <c:pt idx="872">
                  <c:v>11131.3</c:v>
                </c:pt>
                <c:pt idx="873">
                  <c:v>11081.3</c:v>
                </c:pt>
                <c:pt idx="874">
                  <c:v>11228.1</c:v>
                </c:pt>
                <c:pt idx="875">
                  <c:v>11258.1</c:v>
                </c:pt>
                <c:pt idx="876">
                  <c:v>11107.1</c:v>
                </c:pt>
                <c:pt idx="877">
                  <c:v>11048.7</c:v>
                </c:pt>
                <c:pt idx="878">
                  <c:v>11173.9</c:v>
                </c:pt>
                <c:pt idx="879">
                  <c:v>11027.9</c:v>
                </c:pt>
                <c:pt idx="880">
                  <c:v>11047.9</c:v>
                </c:pt>
                <c:pt idx="881">
                  <c:v>11161.3</c:v>
                </c:pt>
                <c:pt idx="882">
                  <c:v>11245.6</c:v>
                </c:pt>
                <c:pt idx="883">
                  <c:v>11087.9</c:v>
                </c:pt>
                <c:pt idx="884">
                  <c:v>11193.9</c:v>
                </c:pt>
                <c:pt idx="885">
                  <c:v>10951.1</c:v>
                </c:pt>
                <c:pt idx="886">
                  <c:v>11097.1</c:v>
                </c:pt>
                <c:pt idx="887">
                  <c:v>11227.2</c:v>
                </c:pt>
                <c:pt idx="888">
                  <c:v>11133</c:v>
                </c:pt>
                <c:pt idx="889">
                  <c:v>11011.2</c:v>
                </c:pt>
                <c:pt idx="890">
                  <c:v>11095.4</c:v>
                </c:pt>
                <c:pt idx="891">
                  <c:v>11274</c:v>
                </c:pt>
                <c:pt idx="892">
                  <c:v>11218.1</c:v>
                </c:pt>
                <c:pt idx="893">
                  <c:v>11165.5</c:v>
                </c:pt>
                <c:pt idx="894">
                  <c:v>11335.7</c:v>
                </c:pt>
                <c:pt idx="895">
                  <c:v>11251.4</c:v>
                </c:pt>
                <c:pt idx="896">
                  <c:v>11122.1</c:v>
                </c:pt>
                <c:pt idx="897">
                  <c:v>11068.8</c:v>
                </c:pt>
                <c:pt idx="898">
                  <c:v>11151.3</c:v>
                </c:pt>
                <c:pt idx="899">
                  <c:v>11128</c:v>
                </c:pt>
                <c:pt idx="900">
                  <c:v>11215.6</c:v>
                </c:pt>
                <c:pt idx="901">
                  <c:v>11277.3</c:v>
                </c:pt>
                <c:pt idx="902">
                  <c:v>11394.9</c:v>
                </c:pt>
                <c:pt idx="903">
                  <c:v>11276.5</c:v>
                </c:pt>
                <c:pt idx="904">
                  <c:v>11088.8</c:v>
                </c:pt>
                <c:pt idx="905">
                  <c:v>11100.5</c:v>
                </c:pt>
                <c:pt idx="906">
                  <c:v>11254.8</c:v>
                </c:pt>
                <c:pt idx="907">
                  <c:v>11299</c:v>
                </c:pt>
                <c:pt idx="908">
                  <c:v>11266.5</c:v>
                </c:pt>
                <c:pt idx="909">
                  <c:v>11210.6</c:v>
                </c:pt>
                <c:pt idx="910">
                  <c:v>11308.2</c:v>
                </c:pt>
                <c:pt idx="911">
                  <c:v>11260.6</c:v>
                </c:pt>
                <c:pt idx="912">
                  <c:v>11253.1</c:v>
                </c:pt>
                <c:pt idx="913">
                  <c:v>11323.2</c:v>
                </c:pt>
                <c:pt idx="914">
                  <c:v>11252.3</c:v>
                </c:pt>
                <c:pt idx="915">
                  <c:v>11248.1</c:v>
                </c:pt>
                <c:pt idx="916">
                  <c:v>11334</c:v>
                </c:pt>
                <c:pt idx="917">
                  <c:v>11351.5</c:v>
                </c:pt>
                <c:pt idx="918">
                  <c:v>11268.1</c:v>
                </c:pt>
                <c:pt idx="919">
                  <c:v>11125.5</c:v>
                </c:pt>
                <c:pt idx="920">
                  <c:v>11227.2</c:v>
                </c:pt>
                <c:pt idx="921">
                  <c:v>11210.6</c:v>
                </c:pt>
                <c:pt idx="922">
                  <c:v>11204.7</c:v>
                </c:pt>
                <c:pt idx="923">
                  <c:v>11109.6</c:v>
                </c:pt>
                <c:pt idx="924">
                  <c:v>11240.6</c:v>
                </c:pt>
                <c:pt idx="925">
                  <c:v>11176.4</c:v>
                </c:pt>
                <c:pt idx="926">
                  <c:v>11105.5</c:v>
                </c:pt>
                <c:pt idx="927">
                  <c:v>11056.2</c:v>
                </c:pt>
                <c:pt idx="928">
                  <c:v>11187.2</c:v>
                </c:pt>
                <c:pt idx="929">
                  <c:v>11183.9</c:v>
                </c:pt>
                <c:pt idx="930">
                  <c:v>11201.4</c:v>
                </c:pt>
                <c:pt idx="931">
                  <c:v>11097.1</c:v>
                </c:pt>
                <c:pt idx="932">
                  <c:v>11125.5</c:v>
                </c:pt>
                <c:pt idx="933">
                  <c:v>10951.1</c:v>
                </c:pt>
                <c:pt idx="934">
                  <c:v>10997.8</c:v>
                </c:pt>
                <c:pt idx="935">
                  <c:v>11053.7</c:v>
                </c:pt>
                <c:pt idx="936">
                  <c:v>11061.2</c:v>
                </c:pt>
                <c:pt idx="937">
                  <c:v>10982.8</c:v>
                </c:pt>
                <c:pt idx="938">
                  <c:v>10982</c:v>
                </c:pt>
                <c:pt idx="939">
                  <c:v>10878.6</c:v>
                </c:pt>
                <c:pt idx="940">
                  <c:v>10793.5</c:v>
                </c:pt>
                <c:pt idx="941">
                  <c:v>10875.2</c:v>
                </c:pt>
                <c:pt idx="942">
                  <c:v>10921.1</c:v>
                </c:pt>
                <c:pt idx="943">
                  <c:v>10982.8</c:v>
                </c:pt>
                <c:pt idx="944">
                  <c:v>10914.4</c:v>
                </c:pt>
                <c:pt idx="945">
                  <c:v>10871.1</c:v>
                </c:pt>
                <c:pt idx="946">
                  <c:v>10881.9</c:v>
                </c:pt>
                <c:pt idx="947">
                  <c:v>10802.6</c:v>
                </c:pt>
                <c:pt idx="948">
                  <c:v>10883.6</c:v>
                </c:pt>
                <c:pt idx="949">
                  <c:v>10828.5</c:v>
                </c:pt>
                <c:pt idx="950">
                  <c:v>10765.9</c:v>
                </c:pt>
                <c:pt idx="951">
                  <c:v>10972.8</c:v>
                </c:pt>
                <c:pt idx="952">
                  <c:v>10831</c:v>
                </c:pt>
                <c:pt idx="953">
                  <c:v>10898.6</c:v>
                </c:pt>
                <c:pt idx="954">
                  <c:v>10842.7</c:v>
                </c:pt>
                <c:pt idx="955">
                  <c:v>10765.9</c:v>
                </c:pt>
                <c:pt idx="956">
                  <c:v>10746.8</c:v>
                </c:pt>
                <c:pt idx="957">
                  <c:v>10843.5</c:v>
                </c:pt>
                <c:pt idx="958">
                  <c:v>10803.5</c:v>
                </c:pt>
                <c:pt idx="959">
                  <c:v>10736.7</c:v>
                </c:pt>
                <c:pt idx="960">
                  <c:v>10765.9</c:v>
                </c:pt>
                <c:pt idx="961">
                  <c:v>10778.5</c:v>
                </c:pt>
                <c:pt idx="962">
                  <c:v>10810.2</c:v>
                </c:pt>
                <c:pt idx="963">
                  <c:v>10685.9</c:v>
                </c:pt>
                <c:pt idx="964">
                  <c:v>10687.5</c:v>
                </c:pt>
                <c:pt idx="965">
                  <c:v>10698.4</c:v>
                </c:pt>
                <c:pt idx="966">
                  <c:v>10572.4</c:v>
                </c:pt>
                <c:pt idx="967">
                  <c:v>10670</c:v>
                </c:pt>
                <c:pt idx="968">
                  <c:v>10741.8</c:v>
                </c:pt>
                <c:pt idx="969">
                  <c:v>10573.2</c:v>
                </c:pt>
                <c:pt idx="970">
                  <c:v>10566.6</c:v>
                </c:pt>
                <c:pt idx="971">
                  <c:v>10672.5</c:v>
                </c:pt>
                <c:pt idx="972">
                  <c:v>10693.4</c:v>
                </c:pt>
                <c:pt idx="973">
                  <c:v>10622.5</c:v>
                </c:pt>
                <c:pt idx="974">
                  <c:v>10593.3</c:v>
                </c:pt>
                <c:pt idx="975">
                  <c:v>10635.8</c:v>
                </c:pt>
                <c:pt idx="976">
                  <c:v>10625</c:v>
                </c:pt>
                <c:pt idx="977">
                  <c:v>10557.4</c:v>
                </c:pt>
                <c:pt idx="978">
                  <c:v>10471.5</c:v>
                </c:pt>
                <c:pt idx="979">
                  <c:v>10524.9</c:v>
                </c:pt>
                <c:pt idx="980">
                  <c:v>10495.7</c:v>
                </c:pt>
                <c:pt idx="981">
                  <c:v>10225.4</c:v>
                </c:pt>
                <c:pt idx="982">
                  <c:v>10324.700000000001</c:v>
                </c:pt>
                <c:pt idx="983">
                  <c:v>10439.799999999999</c:v>
                </c:pt>
                <c:pt idx="984">
                  <c:v>10437.299999999999</c:v>
                </c:pt>
                <c:pt idx="985">
                  <c:v>10344.700000000001</c:v>
                </c:pt>
                <c:pt idx="986">
                  <c:v>10247.9</c:v>
                </c:pt>
                <c:pt idx="987">
                  <c:v>10207.9</c:v>
                </c:pt>
                <c:pt idx="988">
                  <c:v>10237.9</c:v>
                </c:pt>
                <c:pt idx="989">
                  <c:v>10246.299999999999</c:v>
                </c:pt>
                <c:pt idx="990">
                  <c:v>10096.1</c:v>
                </c:pt>
                <c:pt idx="991">
                  <c:v>10146.1</c:v>
                </c:pt>
                <c:pt idx="992">
                  <c:v>10224.6</c:v>
                </c:pt>
                <c:pt idx="993">
                  <c:v>10308.799999999999</c:v>
                </c:pt>
                <c:pt idx="994">
                  <c:v>10257.1</c:v>
                </c:pt>
                <c:pt idx="995">
                  <c:v>10161.200000000001</c:v>
                </c:pt>
                <c:pt idx="996">
                  <c:v>9905.07</c:v>
                </c:pt>
                <c:pt idx="997">
                  <c:v>9941.77</c:v>
                </c:pt>
                <c:pt idx="998">
                  <c:v>10041.9</c:v>
                </c:pt>
                <c:pt idx="999">
                  <c:v>10000.200000000001</c:v>
                </c:pt>
                <c:pt idx="1000">
                  <c:v>9915.08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54C-4B0E-818A-D7C449D693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2862976"/>
        <c:axId val="672856320"/>
      </c:scatterChart>
      <c:valAx>
        <c:axId val="672862976"/>
        <c:scaling>
          <c:orientation val="minMax"/>
          <c:max val="930"/>
          <c:min val="90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72856320"/>
        <c:crosses val="autoZero"/>
        <c:crossBetween val="midCat"/>
      </c:valAx>
      <c:valAx>
        <c:axId val="672856320"/>
        <c:scaling>
          <c:orientation val="minMax"/>
          <c:min val="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728629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'2% Cu'!$AY$4</c:f>
              <c:strCache>
                <c:ptCount val="1"/>
                <c:pt idx="0">
                  <c:v>CPS_Cu 2p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'2% Cu'!$AX$5:$AX$1048576</c:f>
              <c:numCache>
                <c:formatCode>General</c:formatCode>
                <c:ptCount val="1048572"/>
                <c:pt idx="0">
                  <c:v>979.98599999999999</c:v>
                </c:pt>
                <c:pt idx="1">
                  <c:v>979.88599999999997</c:v>
                </c:pt>
                <c:pt idx="2">
                  <c:v>979.78599999999994</c:v>
                </c:pt>
                <c:pt idx="3">
                  <c:v>979.68600000000004</c:v>
                </c:pt>
                <c:pt idx="4">
                  <c:v>979.58600000000001</c:v>
                </c:pt>
                <c:pt idx="5">
                  <c:v>979.48599999999999</c:v>
                </c:pt>
                <c:pt idx="6">
                  <c:v>979.38599999999997</c:v>
                </c:pt>
                <c:pt idx="7">
                  <c:v>979.28599999999994</c:v>
                </c:pt>
                <c:pt idx="8">
                  <c:v>979.18600000000004</c:v>
                </c:pt>
                <c:pt idx="9">
                  <c:v>979.08600000000001</c:v>
                </c:pt>
                <c:pt idx="10">
                  <c:v>978.98599999999999</c:v>
                </c:pt>
                <c:pt idx="11">
                  <c:v>978.88599999999997</c:v>
                </c:pt>
                <c:pt idx="12">
                  <c:v>978.78599999999994</c:v>
                </c:pt>
                <c:pt idx="13">
                  <c:v>978.68600000000004</c:v>
                </c:pt>
                <c:pt idx="14">
                  <c:v>978.58600000000001</c:v>
                </c:pt>
                <c:pt idx="15">
                  <c:v>978.48599999999999</c:v>
                </c:pt>
                <c:pt idx="16">
                  <c:v>978.38599999999997</c:v>
                </c:pt>
                <c:pt idx="17">
                  <c:v>978.28599999999994</c:v>
                </c:pt>
                <c:pt idx="18">
                  <c:v>978.18600000000004</c:v>
                </c:pt>
                <c:pt idx="19">
                  <c:v>978.08600000000001</c:v>
                </c:pt>
                <c:pt idx="20">
                  <c:v>977.98599999999999</c:v>
                </c:pt>
                <c:pt idx="21">
                  <c:v>977.88599999999997</c:v>
                </c:pt>
                <c:pt idx="22">
                  <c:v>977.78599999999994</c:v>
                </c:pt>
                <c:pt idx="23">
                  <c:v>977.68600000000004</c:v>
                </c:pt>
                <c:pt idx="24">
                  <c:v>977.58600000000001</c:v>
                </c:pt>
                <c:pt idx="25">
                  <c:v>977.48599999999999</c:v>
                </c:pt>
                <c:pt idx="26">
                  <c:v>977.38599999999997</c:v>
                </c:pt>
                <c:pt idx="27">
                  <c:v>977.28599999999994</c:v>
                </c:pt>
                <c:pt idx="28">
                  <c:v>977.18600000000004</c:v>
                </c:pt>
                <c:pt idx="29">
                  <c:v>977.08600000000001</c:v>
                </c:pt>
                <c:pt idx="30">
                  <c:v>976.98599999999999</c:v>
                </c:pt>
                <c:pt idx="31">
                  <c:v>976.88599999999997</c:v>
                </c:pt>
                <c:pt idx="32">
                  <c:v>976.78599999999994</c:v>
                </c:pt>
                <c:pt idx="33">
                  <c:v>976.68600000000004</c:v>
                </c:pt>
                <c:pt idx="34">
                  <c:v>976.58600000000001</c:v>
                </c:pt>
                <c:pt idx="35">
                  <c:v>976.48599999999999</c:v>
                </c:pt>
                <c:pt idx="36">
                  <c:v>976.38599999999997</c:v>
                </c:pt>
                <c:pt idx="37">
                  <c:v>976.28599999999994</c:v>
                </c:pt>
                <c:pt idx="38">
                  <c:v>976.18600000000004</c:v>
                </c:pt>
                <c:pt idx="39">
                  <c:v>976.08600000000001</c:v>
                </c:pt>
                <c:pt idx="40">
                  <c:v>975.98599999999999</c:v>
                </c:pt>
                <c:pt idx="41">
                  <c:v>975.88599999999997</c:v>
                </c:pt>
                <c:pt idx="42">
                  <c:v>975.78599999999994</c:v>
                </c:pt>
                <c:pt idx="43">
                  <c:v>975.68600000000004</c:v>
                </c:pt>
                <c:pt idx="44">
                  <c:v>975.58600000000001</c:v>
                </c:pt>
                <c:pt idx="45">
                  <c:v>975.48599999999999</c:v>
                </c:pt>
                <c:pt idx="46">
                  <c:v>975.38599999999997</c:v>
                </c:pt>
                <c:pt idx="47">
                  <c:v>975.28599999999994</c:v>
                </c:pt>
                <c:pt idx="48">
                  <c:v>975.18600000000004</c:v>
                </c:pt>
                <c:pt idx="49">
                  <c:v>975.08600000000001</c:v>
                </c:pt>
                <c:pt idx="50">
                  <c:v>974.98599999999999</c:v>
                </c:pt>
                <c:pt idx="51">
                  <c:v>974.88599999999997</c:v>
                </c:pt>
                <c:pt idx="52">
                  <c:v>974.78599999999994</c:v>
                </c:pt>
                <c:pt idx="53">
                  <c:v>974.68600000000004</c:v>
                </c:pt>
                <c:pt idx="54">
                  <c:v>974.58600000000001</c:v>
                </c:pt>
                <c:pt idx="55">
                  <c:v>974.48599999999999</c:v>
                </c:pt>
                <c:pt idx="56">
                  <c:v>974.38599999999997</c:v>
                </c:pt>
                <c:pt idx="57">
                  <c:v>974.28599999999994</c:v>
                </c:pt>
                <c:pt idx="58">
                  <c:v>974.18600000000004</c:v>
                </c:pt>
                <c:pt idx="59">
                  <c:v>974.08600000000001</c:v>
                </c:pt>
                <c:pt idx="60">
                  <c:v>973.98599999999999</c:v>
                </c:pt>
                <c:pt idx="61">
                  <c:v>973.88599999999997</c:v>
                </c:pt>
                <c:pt idx="62">
                  <c:v>973.78599999999994</c:v>
                </c:pt>
                <c:pt idx="63">
                  <c:v>973.68600000000004</c:v>
                </c:pt>
                <c:pt idx="64">
                  <c:v>973.58600000000001</c:v>
                </c:pt>
                <c:pt idx="65">
                  <c:v>973.48599999999999</c:v>
                </c:pt>
                <c:pt idx="66">
                  <c:v>973.38599999999997</c:v>
                </c:pt>
                <c:pt idx="67">
                  <c:v>973.28599999999994</c:v>
                </c:pt>
                <c:pt idx="68">
                  <c:v>973.18600000000004</c:v>
                </c:pt>
                <c:pt idx="69">
                  <c:v>973.08600000000001</c:v>
                </c:pt>
                <c:pt idx="70">
                  <c:v>972.98599999999999</c:v>
                </c:pt>
                <c:pt idx="71">
                  <c:v>972.88599999999997</c:v>
                </c:pt>
                <c:pt idx="72">
                  <c:v>972.78599999999994</c:v>
                </c:pt>
                <c:pt idx="73">
                  <c:v>972.68600000000004</c:v>
                </c:pt>
                <c:pt idx="74">
                  <c:v>972.58600000000001</c:v>
                </c:pt>
                <c:pt idx="75">
                  <c:v>972.48599999999999</c:v>
                </c:pt>
                <c:pt idx="76">
                  <c:v>972.38599999999997</c:v>
                </c:pt>
                <c:pt idx="77">
                  <c:v>972.28599999999994</c:v>
                </c:pt>
                <c:pt idx="78">
                  <c:v>972.18600000000004</c:v>
                </c:pt>
                <c:pt idx="79">
                  <c:v>972.08600000000001</c:v>
                </c:pt>
                <c:pt idx="80">
                  <c:v>971.98599999999999</c:v>
                </c:pt>
                <c:pt idx="81">
                  <c:v>971.88599999999997</c:v>
                </c:pt>
                <c:pt idx="82">
                  <c:v>971.78599999999994</c:v>
                </c:pt>
                <c:pt idx="83">
                  <c:v>971.68600000000004</c:v>
                </c:pt>
                <c:pt idx="84">
                  <c:v>971.58600000000001</c:v>
                </c:pt>
                <c:pt idx="85">
                  <c:v>971.48599999999999</c:v>
                </c:pt>
                <c:pt idx="86">
                  <c:v>971.38599999999997</c:v>
                </c:pt>
                <c:pt idx="87">
                  <c:v>971.28599999999994</c:v>
                </c:pt>
                <c:pt idx="88">
                  <c:v>971.18600000000004</c:v>
                </c:pt>
                <c:pt idx="89">
                  <c:v>971.08600000000001</c:v>
                </c:pt>
                <c:pt idx="90">
                  <c:v>970.98599999999999</c:v>
                </c:pt>
                <c:pt idx="91">
                  <c:v>970.88599999999997</c:v>
                </c:pt>
                <c:pt idx="92">
                  <c:v>970.78599999999994</c:v>
                </c:pt>
                <c:pt idx="93">
                  <c:v>970.68600000000004</c:v>
                </c:pt>
                <c:pt idx="94">
                  <c:v>970.58600000000001</c:v>
                </c:pt>
                <c:pt idx="95">
                  <c:v>970.48599999999999</c:v>
                </c:pt>
                <c:pt idx="96">
                  <c:v>970.38599999999997</c:v>
                </c:pt>
                <c:pt idx="97">
                  <c:v>970.28599999999994</c:v>
                </c:pt>
                <c:pt idx="98">
                  <c:v>970.18600000000004</c:v>
                </c:pt>
                <c:pt idx="99">
                  <c:v>970.08600000000001</c:v>
                </c:pt>
                <c:pt idx="100">
                  <c:v>969.98599999999999</c:v>
                </c:pt>
                <c:pt idx="101">
                  <c:v>969.88599999999997</c:v>
                </c:pt>
                <c:pt idx="102">
                  <c:v>969.78599999999994</c:v>
                </c:pt>
                <c:pt idx="103">
                  <c:v>969.68600000000004</c:v>
                </c:pt>
                <c:pt idx="104">
                  <c:v>969.58600000000001</c:v>
                </c:pt>
                <c:pt idx="105">
                  <c:v>969.48599999999999</c:v>
                </c:pt>
                <c:pt idx="106">
                  <c:v>969.38599999999997</c:v>
                </c:pt>
                <c:pt idx="107">
                  <c:v>969.28599999999994</c:v>
                </c:pt>
                <c:pt idx="108">
                  <c:v>969.18600000000004</c:v>
                </c:pt>
                <c:pt idx="109">
                  <c:v>969.08600000000001</c:v>
                </c:pt>
                <c:pt idx="110">
                  <c:v>968.98599999999999</c:v>
                </c:pt>
                <c:pt idx="111">
                  <c:v>968.88599999999997</c:v>
                </c:pt>
                <c:pt idx="112">
                  <c:v>968.78599999999994</c:v>
                </c:pt>
                <c:pt idx="113">
                  <c:v>968.68600000000004</c:v>
                </c:pt>
                <c:pt idx="114">
                  <c:v>968.58600000000001</c:v>
                </c:pt>
                <c:pt idx="115">
                  <c:v>968.48599999999999</c:v>
                </c:pt>
                <c:pt idx="116">
                  <c:v>968.38599999999997</c:v>
                </c:pt>
                <c:pt idx="117">
                  <c:v>968.28599999999994</c:v>
                </c:pt>
                <c:pt idx="118">
                  <c:v>968.18600000000004</c:v>
                </c:pt>
                <c:pt idx="119">
                  <c:v>968.08600000000001</c:v>
                </c:pt>
                <c:pt idx="120">
                  <c:v>967.98599999999999</c:v>
                </c:pt>
                <c:pt idx="121">
                  <c:v>967.88599999999997</c:v>
                </c:pt>
                <c:pt idx="122">
                  <c:v>967.78599999999994</c:v>
                </c:pt>
                <c:pt idx="123">
                  <c:v>967.68600000000004</c:v>
                </c:pt>
                <c:pt idx="124">
                  <c:v>967.58600000000001</c:v>
                </c:pt>
                <c:pt idx="125">
                  <c:v>967.48599999999999</c:v>
                </c:pt>
                <c:pt idx="126">
                  <c:v>967.38599999999997</c:v>
                </c:pt>
                <c:pt idx="127">
                  <c:v>967.28599999999994</c:v>
                </c:pt>
                <c:pt idx="128">
                  <c:v>967.18600000000004</c:v>
                </c:pt>
                <c:pt idx="129">
                  <c:v>967.08600000000001</c:v>
                </c:pt>
                <c:pt idx="130">
                  <c:v>966.98599999999999</c:v>
                </c:pt>
                <c:pt idx="131">
                  <c:v>966.88599999999997</c:v>
                </c:pt>
                <c:pt idx="132">
                  <c:v>966.78599999999994</c:v>
                </c:pt>
                <c:pt idx="133">
                  <c:v>966.68600000000004</c:v>
                </c:pt>
                <c:pt idx="134">
                  <c:v>966.58600000000001</c:v>
                </c:pt>
                <c:pt idx="135">
                  <c:v>966.48599999999999</c:v>
                </c:pt>
                <c:pt idx="136">
                  <c:v>966.38599999999997</c:v>
                </c:pt>
                <c:pt idx="137">
                  <c:v>966.28599999999994</c:v>
                </c:pt>
                <c:pt idx="138">
                  <c:v>966.18600000000004</c:v>
                </c:pt>
                <c:pt idx="139">
                  <c:v>966.08600000000001</c:v>
                </c:pt>
                <c:pt idx="140">
                  <c:v>965.98599999999999</c:v>
                </c:pt>
                <c:pt idx="141">
                  <c:v>965.88599999999997</c:v>
                </c:pt>
                <c:pt idx="142">
                  <c:v>965.78599999999994</c:v>
                </c:pt>
                <c:pt idx="143">
                  <c:v>965.68600000000004</c:v>
                </c:pt>
                <c:pt idx="144">
                  <c:v>965.58600000000001</c:v>
                </c:pt>
                <c:pt idx="145">
                  <c:v>965.48599999999999</c:v>
                </c:pt>
                <c:pt idx="146">
                  <c:v>965.38599999999997</c:v>
                </c:pt>
                <c:pt idx="147">
                  <c:v>965.28599999999994</c:v>
                </c:pt>
                <c:pt idx="148">
                  <c:v>965.18600000000004</c:v>
                </c:pt>
                <c:pt idx="149">
                  <c:v>965.08600000000001</c:v>
                </c:pt>
                <c:pt idx="150">
                  <c:v>964.98599999999999</c:v>
                </c:pt>
                <c:pt idx="151">
                  <c:v>964.88599999999997</c:v>
                </c:pt>
                <c:pt idx="152">
                  <c:v>964.78599999999994</c:v>
                </c:pt>
                <c:pt idx="153">
                  <c:v>964.68600000000004</c:v>
                </c:pt>
                <c:pt idx="154">
                  <c:v>964.58600000000001</c:v>
                </c:pt>
                <c:pt idx="155">
                  <c:v>964.48599999999999</c:v>
                </c:pt>
                <c:pt idx="156">
                  <c:v>964.38599999999997</c:v>
                </c:pt>
                <c:pt idx="157">
                  <c:v>964.28599999999994</c:v>
                </c:pt>
                <c:pt idx="158">
                  <c:v>964.18600000000004</c:v>
                </c:pt>
                <c:pt idx="159">
                  <c:v>964.08600000000001</c:v>
                </c:pt>
                <c:pt idx="160">
                  <c:v>963.98599999999999</c:v>
                </c:pt>
                <c:pt idx="161">
                  <c:v>963.88599999999997</c:v>
                </c:pt>
                <c:pt idx="162">
                  <c:v>963.78599999999994</c:v>
                </c:pt>
                <c:pt idx="163">
                  <c:v>963.68600000000004</c:v>
                </c:pt>
                <c:pt idx="164">
                  <c:v>963.58600000000001</c:v>
                </c:pt>
                <c:pt idx="165">
                  <c:v>963.48599999999999</c:v>
                </c:pt>
                <c:pt idx="166">
                  <c:v>963.38599999999997</c:v>
                </c:pt>
                <c:pt idx="167">
                  <c:v>963.28599999999994</c:v>
                </c:pt>
                <c:pt idx="168">
                  <c:v>963.18600000000004</c:v>
                </c:pt>
                <c:pt idx="169">
                  <c:v>963.08600000000001</c:v>
                </c:pt>
                <c:pt idx="170">
                  <c:v>962.98599999999999</c:v>
                </c:pt>
                <c:pt idx="171">
                  <c:v>962.88599999999997</c:v>
                </c:pt>
                <c:pt idx="172">
                  <c:v>962.78599999999994</c:v>
                </c:pt>
                <c:pt idx="173">
                  <c:v>962.68600000000004</c:v>
                </c:pt>
                <c:pt idx="174">
                  <c:v>962.58600000000001</c:v>
                </c:pt>
                <c:pt idx="175">
                  <c:v>962.48599999999999</c:v>
                </c:pt>
                <c:pt idx="176">
                  <c:v>962.38599999999997</c:v>
                </c:pt>
                <c:pt idx="177">
                  <c:v>962.28599999999994</c:v>
                </c:pt>
                <c:pt idx="178">
                  <c:v>962.18600000000004</c:v>
                </c:pt>
                <c:pt idx="179">
                  <c:v>962.08600000000001</c:v>
                </c:pt>
                <c:pt idx="180">
                  <c:v>961.98599999999999</c:v>
                </c:pt>
                <c:pt idx="181">
                  <c:v>961.88599999999997</c:v>
                </c:pt>
                <c:pt idx="182">
                  <c:v>961.78599999999994</c:v>
                </c:pt>
                <c:pt idx="183">
                  <c:v>961.68600000000004</c:v>
                </c:pt>
                <c:pt idx="184">
                  <c:v>961.58600000000001</c:v>
                </c:pt>
                <c:pt idx="185">
                  <c:v>961.48599999999999</c:v>
                </c:pt>
                <c:pt idx="186">
                  <c:v>961.38599999999997</c:v>
                </c:pt>
                <c:pt idx="187">
                  <c:v>961.28599999999994</c:v>
                </c:pt>
                <c:pt idx="188">
                  <c:v>961.18600000000004</c:v>
                </c:pt>
                <c:pt idx="189">
                  <c:v>961.08600000000001</c:v>
                </c:pt>
                <c:pt idx="190">
                  <c:v>960.98599999999999</c:v>
                </c:pt>
                <c:pt idx="191">
                  <c:v>960.88599999999997</c:v>
                </c:pt>
                <c:pt idx="192">
                  <c:v>960.78599999999994</c:v>
                </c:pt>
                <c:pt idx="193">
                  <c:v>960.68600000000004</c:v>
                </c:pt>
                <c:pt idx="194">
                  <c:v>960.58600000000001</c:v>
                </c:pt>
                <c:pt idx="195">
                  <c:v>960.48599999999999</c:v>
                </c:pt>
                <c:pt idx="196">
                  <c:v>960.38599999999997</c:v>
                </c:pt>
                <c:pt idx="197">
                  <c:v>960.28599999999994</c:v>
                </c:pt>
                <c:pt idx="198">
                  <c:v>960.18600000000004</c:v>
                </c:pt>
                <c:pt idx="199">
                  <c:v>960.08600000000001</c:v>
                </c:pt>
                <c:pt idx="200">
                  <c:v>959.98599999999999</c:v>
                </c:pt>
                <c:pt idx="201">
                  <c:v>959.88599999999997</c:v>
                </c:pt>
                <c:pt idx="202">
                  <c:v>959.78599999999994</c:v>
                </c:pt>
                <c:pt idx="203">
                  <c:v>959.68600000000004</c:v>
                </c:pt>
                <c:pt idx="204">
                  <c:v>959.58600000000001</c:v>
                </c:pt>
                <c:pt idx="205">
                  <c:v>959.48599999999999</c:v>
                </c:pt>
                <c:pt idx="206">
                  <c:v>959.38599999999997</c:v>
                </c:pt>
                <c:pt idx="207">
                  <c:v>959.28599999999994</c:v>
                </c:pt>
                <c:pt idx="208">
                  <c:v>959.18600000000004</c:v>
                </c:pt>
                <c:pt idx="209">
                  <c:v>959.08600000000001</c:v>
                </c:pt>
                <c:pt idx="210">
                  <c:v>958.98599999999999</c:v>
                </c:pt>
                <c:pt idx="211">
                  <c:v>958.88599999999997</c:v>
                </c:pt>
                <c:pt idx="212">
                  <c:v>958.78599999999994</c:v>
                </c:pt>
                <c:pt idx="213">
                  <c:v>958.68600000000004</c:v>
                </c:pt>
                <c:pt idx="214">
                  <c:v>958.58600000000001</c:v>
                </c:pt>
                <c:pt idx="215">
                  <c:v>958.48599999999999</c:v>
                </c:pt>
                <c:pt idx="216">
                  <c:v>958.38599999999997</c:v>
                </c:pt>
                <c:pt idx="217">
                  <c:v>958.28599999999994</c:v>
                </c:pt>
                <c:pt idx="218">
                  <c:v>958.18600000000004</c:v>
                </c:pt>
                <c:pt idx="219">
                  <c:v>958.08600000000001</c:v>
                </c:pt>
                <c:pt idx="220">
                  <c:v>957.98599999999999</c:v>
                </c:pt>
                <c:pt idx="221">
                  <c:v>957.88599999999997</c:v>
                </c:pt>
                <c:pt idx="222">
                  <c:v>957.78599999999994</c:v>
                </c:pt>
                <c:pt idx="223">
                  <c:v>957.68600000000004</c:v>
                </c:pt>
                <c:pt idx="224">
                  <c:v>957.58600000000001</c:v>
                </c:pt>
                <c:pt idx="225">
                  <c:v>957.48599999999999</c:v>
                </c:pt>
                <c:pt idx="226">
                  <c:v>957.38599999999997</c:v>
                </c:pt>
                <c:pt idx="227">
                  <c:v>957.28599999999994</c:v>
                </c:pt>
                <c:pt idx="228">
                  <c:v>957.18600000000004</c:v>
                </c:pt>
                <c:pt idx="229">
                  <c:v>957.08600000000001</c:v>
                </c:pt>
                <c:pt idx="230">
                  <c:v>956.98599999999999</c:v>
                </c:pt>
                <c:pt idx="231">
                  <c:v>956.88599999999997</c:v>
                </c:pt>
                <c:pt idx="232">
                  <c:v>956.78599999999994</c:v>
                </c:pt>
                <c:pt idx="233">
                  <c:v>956.68600000000004</c:v>
                </c:pt>
                <c:pt idx="234">
                  <c:v>956.58600000000001</c:v>
                </c:pt>
                <c:pt idx="235">
                  <c:v>956.48599999999999</c:v>
                </c:pt>
                <c:pt idx="236">
                  <c:v>956.38599999999997</c:v>
                </c:pt>
                <c:pt idx="237">
                  <c:v>956.28599999999994</c:v>
                </c:pt>
                <c:pt idx="238">
                  <c:v>956.18600000000004</c:v>
                </c:pt>
                <c:pt idx="239">
                  <c:v>956.08600000000001</c:v>
                </c:pt>
                <c:pt idx="240">
                  <c:v>955.98599999999999</c:v>
                </c:pt>
                <c:pt idx="241">
                  <c:v>955.88599999999997</c:v>
                </c:pt>
                <c:pt idx="242">
                  <c:v>955.78599999999994</c:v>
                </c:pt>
                <c:pt idx="243">
                  <c:v>955.68600000000004</c:v>
                </c:pt>
                <c:pt idx="244">
                  <c:v>955.58600000000001</c:v>
                </c:pt>
                <c:pt idx="245">
                  <c:v>955.48599999999999</c:v>
                </c:pt>
                <c:pt idx="246">
                  <c:v>955.38599999999997</c:v>
                </c:pt>
                <c:pt idx="247">
                  <c:v>955.28599999999994</c:v>
                </c:pt>
                <c:pt idx="248">
                  <c:v>955.18600000000004</c:v>
                </c:pt>
                <c:pt idx="249">
                  <c:v>955.08600000000001</c:v>
                </c:pt>
                <c:pt idx="250">
                  <c:v>954.98599999999999</c:v>
                </c:pt>
                <c:pt idx="251">
                  <c:v>954.88599999999997</c:v>
                </c:pt>
                <c:pt idx="252">
                  <c:v>954.78599999999994</c:v>
                </c:pt>
                <c:pt idx="253">
                  <c:v>954.68600000000004</c:v>
                </c:pt>
                <c:pt idx="254">
                  <c:v>954.58600000000001</c:v>
                </c:pt>
                <c:pt idx="255">
                  <c:v>954.48599999999999</c:v>
                </c:pt>
                <c:pt idx="256">
                  <c:v>954.38599999999997</c:v>
                </c:pt>
                <c:pt idx="257">
                  <c:v>954.28599999999994</c:v>
                </c:pt>
                <c:pt idx="258">
                  <c:v>954.18600000000004</c:v>
                </c:pt>
                <c:pt idx="259">
                  <c:v>954.08600000000001</c:v>
                </c:pt>
                <c:pt idx="260">
                  <c:v>953.98599999999999</c:v>
                </c:pt>
                <c:pt idx="261">
                  <c:v>953.88599999999997</c:v>
                </c:pt>
                <c:pt idx="262">
                  <c:v>953.78599999999994</c:v>
                </c:pt>
                <c:pt idx="263">
                  <c:v>953.68600000000004</c:v>
                </c:pt>
                <c:pt idx="264">
                  <c:v>953.58600000000001</c:v>
                </c:pt>
                <c:pt idx="265">
                  <c:v>953.48599999999999</c:v>
                </c:pt>
                <c:pt idx="266">
                  <c:v>953.38599999999997</c:v>
                </c:pt>
                <c:pt idx="267">
                  <c:v>953.28599999999994</c:v>
                </c:pt>
                <c:pt idx="268">
                  <c:v>953.18600000000004</c:v>
                </c:pt>
                <c:pt idx="269">
                  <c:v>953.08600000000001</c:v>
                </c:pt>
                <c:pt idx="270">
                  <c:v>952.98599999999999</c:v>
                </c:pt>
                <c:pt idx="271">
                  <c:v>952.88599999999997</c:v>
                </c:pt>
                <c:pt idx="272">
                  <c:v>952.78599999999994</c:v>
                </c:pt>
                <c:pt idx="273">
                  <c:v>952.68600000000004</c:v>
                </c:pt>
                <c:pt idx="274">
                  <c:v>952.58600000000001</c:v>
                </c:pt>
                <c:pt idx="275">
                  <c:v>952.48599999999999</c:v>
                </c:pt>
                <c:pt idx="276">
                  <c:v>952.38599999999997</c:v>
                </c:pt>
                <c:pt idx="277">
                  <c:v>952.28599999999994</c:v>
                </c:pt>
                <c:pt idx="278">
                  <c:v>952.18600000000004</c:v>
                </c:pt>
                <c:pt idx="279">
                  <c:v>952.08600000000001</c:v>
                </c:pt>
                <c:pt idx="280">
                  <c:v>951.98599999999999</c:v>
                </c:pt>
                <c:pt idx="281">
                  <c:v>951.88599999999997</c:v>
                </c:pt>
                <c:pt idx="282">
                  <c:v>951.78599999999994</c:v>
                </c:pt>
                <c:pt idx="283">
                  <c:v>951.68600000000004</c:v>
                </c:pt>
                <c:pt idx="284">
                  <c:v>951.58600000000001</c:v>
                </c:pt>
                <c:pt idx="285">
                  <c:v>951.48599999999999</c:v>
                </c:pt>
                <c:pt idx="286">
                  <c:v>951.38599999999997</c:v>
                </c:pt>
                <c:pt idx="287">
                  <c:v>951.28599999999994</c:v>
                </c:pt>
                <c:pt idx="288">
                  <c:v>951.18600000000004</c:v>
                </c:pt>
                <c:pt idx="289">
                  <c:v>951.08600000000001</c:v>
                </c:pt>
                <c:pt idx="290">
                  <c:v>950.98599999999999</c:v>
                </c:pt>
                <c:pt idx="291">
                  <c:v>950.88599999999997</c:v>
                </c:pt>
                <c:pt idx="292">
                  <c:v>950.78599999999994</c:v>
                </c:pt>
                <c:pt idx="293">
                  <c:v>950.68600000000004</c:v>
                </c:pt>
                <c:pt idx="294">
                  <c:v>950.58600000000001</c:v>
                </c:pt>
                <c:pt idx="295">
                  <c:v>950.48599999999999</c:v>
                </c:pt>
                <c:pt idx="296">
                  <c:v>950.38599999999997</c:v>
                </c:pt>
                <c:pt idx="297">
                  <c:v>950.28599999999994</c:v>
                </c:pt>
                <c:pt idx="298">
                  <c:v>950.18600000000004</c:v>
                </c:pt>
                <c:pt idx="299">
                  <c:v>950.08600000000001</c:v>
                </c:pt>
                <c:pt idx="300">
                  <c:v>949.98599999999999</c:v>
                </c:pt>
                <c:pt idx="301">
                  <c:v>949.88599999999997</c:v>
                </c:pt>
                <c:pt idx="302">
                  <c:v>949.78599999999994</c:v>
                </c:pt>
                <c:pt idx="303">
                  <c:v>949.68600000000004</c:v>
                </c:pt>
                <c:pt idx="304">
                  <c:v>949.58600000000001</c:v>
                </c:pt>
                <c:pt idx="305">
                  <c:v>949.48599999999999</c:v>
                </c:pt>
                <c:pt idx="306">
                  <c:v>949.38599999999997</c:v>
                </c:pt>
                <c:pt idx="307">
                  <c:v>949.28599999999994</c:v>
                </c:pt>
                <c:pt idx="308">
                  <c:v>949.18600000000004</c:v>
                </c:pt>
                <c:pt idx="309">
                  <c:v>949.08600000000001</c:v>
                </c:pt>
                <c:pt idx="310">
                  <c:v>948.98599999999999</c:v>
                </c:pt>
                <c:pt idx="311">
                  <c:v>948.88599999999997</c:v>
                </c:pt>
                <c:pt idx="312">
                  <c:v>948.78599999999994</c:v>
                </c:pt>
                <c:pt idx="313">
                  <c:v>948.68600000000004</c:v>
                </c:pt>
                <c:pt idx="314">
                  <c:v>948.58600000000001</c:v>
                </c:pt>
                <c:pt idx="315">
                  <c:v>948.48599999999999</c:v>
                </c:pt>
                <c:pt idx="316">
                  <c:v>948.38599999999997</c:v>
                </c:pt>
                <c:pt idx="317">
                  <c:v>948.28599999999994</c:v>
                </c:pt>
                <c:pt idx="318">
                  <c:v>948.18600000000004</c:v>
                </c:pt>
                <c:pt idx="319">
                  <c:v>948.08600000000001</c:v>
                </c:pt>
                <c:pt idx="320">
                  <c:v>947.98599999999999</c:v>
                </c:pt>
                <c:pt idx="321">
                  <c:v>947.88599999999997</c:v>
                </c:pt>
                <c:pt idx="322">
                  <c:v>947.78599999999994</c:v>
                </c:pt>
                <c:pt idx="323">
                  <c:v>947.68600000000004</c:v>
                </c:pt>
                <c:pt idx="324">
                  <c:v>947.58600000000001</c:v>
                </c:pt>
                <c:pt idx="325">
                  <c:v>947.48599999999999</c:v>
                </c:pt>
                <c:pt idx="326">
                  <c:v>947.38599999999997</c:v>
                </c:pt>
                <c:pt idx="327">
                  <c:v>947.28599999999994</c:v>
                </c:pt>
                <c:pt idx="328">
                  <c:v>947.18600000000004</c:v>
                </c:pt>
                <c:pt idx="329">
                  <c:v>947.08600000000001</c:v>
                </c:pt>
                <c:pt idx="330">
                  <c:v>946.98599999999999</c:v>
                </c:pt>
                <c:pt idx="331">
                  <c:v>946.88599999999997</c:v>
                </c:pt>
                <c:pt idx="332">
                  <c:v>946.78599999999994</c:v>
                </c:pt>
                <c:pt idx="333">
                  <c:v>946.68600000000004</c:v>
                </c:pt>
                <c:pt idx="334">
                  <c:v>946.58600000000001</c:v>
                </c:pt>
                <c:pt idx="335">
                  <c:v>946.48599999999999</c:v>
                </c:pt>
                <c:pt idx="336">
                  <c:v>946.38599999999997</c:v>
                </c:pt>
                <c:pt idx="337">
                  <c:v>946.28599999999994</c:v>
                </c:pt>
                <c:pt idx="338">
                  <c:v>946.18600000000004</c:v>
                </c:pt>
                <c:pt idx="339">
                  <c:v>946.08600000000001</c:v>
                </c:pt>
                <c:pt idx="340">
                  <c:v>945.98599999999999</c:v>
                </c:pt>
                <c:pt idx="341">
                  <c:v>945.88599999999997</c:v>
                </c:pt>
                <c:pt idx="342">
                  <c:v>945.78599999999994</c:v>
                </c:pt>
                <c:pt idx="343">
                  <c:v>945.68600000000004</c:v>
                </c:pt>
                <c:pt idx="344">
                  <c:v>945.58600000000001</c:v>
                </c:pt>
                <c:pt idx="345">
                  <c:v>945.48599999999999</c:v>
                </c:pt>
                <c:pt idx="346">
                  <c:v>945.38599999999997</c:v>
                </c:pt>
                <c:pt idx="347">
                  <c:v>945.28599999999994</c:v>
                </c:pt>
                <c:pt idx="348">
                  <c:v>945.18600000000004</c:v>
                </c:pt>
                <c:pt idx="349">
                  <c:v>945.08600000000001</c:v>
                </c:pt>
                <c:pt idx="350">
                  <c:v>944.98599999999999</c:v>
                </c:pt>
                <c:pt idx="351">
                  <c:v>944.88599999999997</c:v>
                </c:pt>
                <c:pt idx="352">
                  <c:v>944.78599999999994</c:v>
                </c:pt>
                <c:pt idx="353">
                  <c:v>944.68600000000004</c:v>
                </c:pt>
                <c:pt idx="354">
                  <c:v>944.58600000000001</c:v>
                </c:pt>
                <c:pt idx="355">
                  <c:v>944.48599999999999</c:v>
                </c:pt>
                <c:pt idx="356">
                  <c:v>944.38599999999997</c:v>
                </c:pt>
                <c:pt idx="357">
                  <c:v>944.28599999999994</c:v>
                </c:pt>
                <c:pt idx="358">
                  <c:v>944.18600000000004</c:v>
                </c:pt>
                <c:pt idx="359">
                  <c:v>944.08600000000001</c:v>
                </c:pt>
                <c:pt idx="360">
                  <c:v>943.98599999999999</c:v>
                </c:pt>
                <c:pt idx="361">
                  <c:v>943.88599999999997</c:v>
                </c:pt>
                <c:pt idx="362">
                  <c:v>943.78599999999994</c:v>
                </c:pt>
                <c:pt idx="363">
                  <c:v>943.68600000000004</c:v>
                </c:pt>
                <c:pt idx="364">
                  <c:v>943.58600000000001</c:v>
                </c:pt>
                <c:pt idx="365">
                  <c:v>943.48599999999999</c:v>
                </c:pt>
                <c:pt idx="366">
                  <c:v>943.38599999999997</c:v>
                </c:pt>
                <c:pt idx="367">
                  <c:v>943.28599999999994</c:v>
                </c:pt>
                <c:pt idx="368">
                  <c:v>943.18600000000004</c:v>
                </c:pt>
                <c:pt idx="369">
                  <c:v>943.08600000000001</c:v>
                </c:pt>
                <c:pt idx="370">
                  <c:v>942.98599999999999</c:v>
                </c:pt>
                <c:pt idx="371">
                  <c:v>942.88599999999997</c:v>
                </c:pt>
                <c:pt idx="372">
                  <c:v>942.78599999999994</c:v>
                </c:pt>
                <c:pt idx="373">
                  <c:v>942.68600000000004</c:v>
                </c:pt>
                <c:pt idx="374">
                  <c:v>942.58600000000001</c:v>
                </c:pt>
                <c:pt idx="375">
                  <c:v>942.48599999999999</c:v>
                </c:pt>
                <c:pt idx="376">
                  <c:v>942.38599999999997</c:v>
                </c:pt>
                <c:pt idx="377">
                  <c:v>942.28599999999994</c:v>
                </c:pt>
                <c:pt idx="378">
                  <c:v>942.18600000000004</c:v>
                </c:pt>
                <c:pt idx="379">
                  <c:v>942.08600000000001</c:v>
                </c:pt>
                <c:pt idx="380">
                  <c:v>941.98599999999999</c:v>
                </c:pt>
                <c:pt idx="381">
                  <c:v>941.88599999999997</c:v>
                </c:pt>
                <c:pt idx="382">
                  <c:v>941.78599999999994</c:v>
                </c:pt>
                <c:pt idx="383">
                  <c:v>941.68600000000004</c:v>
                </c:pt>
                <c:pt idx="384">
                  <c:v>941.58600000000001</c:v>
                </c:pt>
                <c:pt idx="385">
                  <c:v>941.48599999999999</c:v>
                </c:pt>
                <c:pt idx="386">
                  <c:v>941.38599999999997</c:v>
                </c:pt>
                <c:pt idx="387">
                  <c:v>941.28599999999994</c:v>
                </c:pt>
                <c:pt idx="388">
                  <c:v>941.18600000000004</c:v>
                </c:pt>
                <c:pt idx="389">
                  <c:v>941.08600000000001</c:v>
                </c:pt>
                <c:pt idx="390">
                  <c:v>940.98599999999999</c:v>
                </c:pt>
                <c:pt idx="391">
                  <c:v>940.88599999999997</c:v>
                </c:pt>
                <c:pt idx="392">
                  <c:v>940.78599999999994</c:v>
                </c:pt>
                <c:pt idx="393">
                  <c:v>940.68600000000004</c:v>
                </c:pt>
                <c:pt idx="394">
                  <c:v>940.58600000000001</c:v>
                </c:pt>
                <c:pt idx="395">
                  <c:v>940.48599999999999</c:v>
                </c:pt>
                <c:pt idx="396">
                  <c:v>940.38599999999997</c:v>
                </c:pt>
                <c:pt idx="397">
                  <c:v>940.28599999999994</c:v>
                </c:pt>
                <c:pt idx="398">
                  <c:v>940.18600000000004</c:v>
                </c:pt>
                <c:pt idx="399">
                  <c:v>940.08600000000001</c:v>
                </c:pt>
                <c:pt idx="400">
                  <c:v>939.98599999999999</c:v>
                </c:pt>
                <c:pt idx="401">
                  <c:v>939.88599999999997</c:v>
                </c:pt>
                <c:pt idx="402">
                  <c:v>939.78599999999994</c:v>
                </c:pt>
                <c:pt idx="403">
                  <c:v>939.68600000000004</c:v>
                </c:pt>
                <c:pt idx="404">
                  <c:v>939.58600000000001</c:v>
                </c:pt>
                <c:pt idx="405">
                  <c:v>939.48599999999999</c:v>
                </c:pt>
                <c:pt idx="406">
                  <c:v>939.38599999999997</c:v>
                </c:pt>
                <c:pt idx="407">
                  <c:v>939.28599999999994</c:v>
                </c:pt>
                <c:pt idx="408">
                  <c:v>939.18600000000004</c:v>
                </c:pt>
                <c:pt idx="409">
                  <c:v>939.08600000000001</c:v>
                </c:pt>
                <c:pt idx="410">
                  <c:v>938.98599999999999</c:v>
                </c:pt>
                <c:pt idx="411">
                  <c:v>938.88599999999997</c:v>
                </c:pt>
                <c:pt idx="412">
                  <c:v>938.78599999999994</c:v>
                </c:pt>
                <c:pt idx="413">
                  <c:v>938.68600000000004</c:v>
                </c:pt>
                <c:pt idx="414">
                  <c:v>938.58600000000001</c:v>
                </c:pt>
                <c:pt idx="415">
                  <c:v>938.48599999999999</c:v>
                </c:pt>
                <c:pt idx="416">
                  <c:v>938.38599999999997</c:v>
                </c:pt>
                <c:pt idx="417">
                  <c:v>938.28599999999994</c:v>
                </c:pt>
                <c:pt idx="418">
                  <c:v>938.18600000000004</c:v>
                </c:pt>
                <c:pt idx="419">
                  <c:v>938.08600000000001</c:v>
                </c:pt>
                <c:pt idx="420">
                  <c:v>937.98599999999999</c:v>
                </c:pt>
                <c:pt idx="421">
                  <c:v>937.88599999999997</c:v>
                </c:pt>
                <c:pt idx="422">
                  <c:v>937.78599999999994</c:v>
                </c:pt>
                <c:pt idx="423">
                  <c:v>937.68600000000004</c:v>
                </c:pt>
                <c:pt idx="424">
                  <c:v>937.58600000000001</c:v>
                </c:pt>
                <c:pt idx="425">
                  <c:v>937.48599999999999</c:v>
                </c:pt>
                <c:pt idx="426">
                  <c:v>937.38599999999997</c:v>
                </c:pt>
                <c:pt idx="427">
                  <c:v>937.28599999999994</c:v>
                </c:pt>
                <c:pt idx="428">
                  <c:v>937.18600000000004</c:v>
                </c:pt>
                <c:pt idx="429">
                  <c:v>937.08600000000001</c:v>
                </c:pt>
                <c:pt idx="430">
                  <c:v>936.98599999999999</c:v>
                </c:pt>
                <c:pt idx="431">
                  <c:v>936.88599999999997</c:v>
                </c:pt>
                <c:pt idx="432">
                  <c:v>936.78599999999994</c:v>
                </c:pt>
                <c:pt idx="433">
                  <c:v>936.68600000000004</c:v>
                </c:pt>
                <c:pt idx="434">
                  <c:v>936.58600000000001</c:v>
                </c:pt>
                <c:pt idx="435">
                  <c:v>936.48599999999999</c:v>
                </c:pt>
                <c:pt idx="436">
                  <c:v>936.38599999999997</c:v>
                </c:pt>
                <c:pt idx="437">
                  <c:v>936.28599999999994</c:v>
                </c:pt>
                <c:pt idx="438">
                  <c:v>936.18600000000004</c:v>
                </c:pt>
                <c:pt idx="439">
                  <c:v>936.08600000000001</c:v>
                </c:pt>
                <c:pt idx="440">
                  <c:v>935.98599999999999</c:v>
                </c:pt>
                <c:pt idx="441">
                  <c:v>935.88599999999997</c:v>
                </c:pt>
                <c:pt idx="442">
                  <c:v>935.78599999999994</c:v>
                </c:pt>
                <c:pt idx="443">
                  <c:v>935.68600000000004</c:v>
                </c:pt>
                <c:pt idx="444">
                  <c:v>935.58600000000001</c:v>
                </c:pt>
                <c:pt idx="445">
                  <c:v>935.48599999999999</c:v>
                </c:pt>
                <c:pt idx="446">
                  <c:v>935.38599999999997</c:v>
                </c:pt>
                <c:pt idx="447">
                  <c:v>935.28599999999994</c:v>
                </c:pt>
                <c:pt idx="448">
                  <c:v>935.18600000000004</c:v>
                </c:pt>
                <c:pt idx="449">
                  <c:v>935.08600000000001</c:v>
                </c:pt>
                <c:pt idx="450">
                  <c:v>934.98599999999999</c:v>
                </c:pt>
                <c:pt idx="451">
                  <c:v>934.88599999999997</c:v>
                </c:pt>
                <c:pt idx="452">
                  <c:v>934.78599999999994</c:v>
                </c:pt>
                <c:pt idx="453">
                  <c:v>934.68600000000004</c:v>
                </c:pt>
                <c:pt idx="454">
                  <c:v>934.58600000000001</c:v>
                </c:pt>
                <c:pt idx="455">
                  <c:v>934.48599999999999</c:v>
                </c:pt>
                <c:pt idx="456">
                  <c:v>934.38599999999997</c:v>
                </c:pt>
                <c:pt idx="457">
                  <c:v>934.28599999999994</c:v>
                </c:pt>
                <c:pt idx="458">
                  <c:v>934.18600000000004</c:v>
                </c:pt>
                <c:pt idx="459">
                  <c:v>934.08600000000001</c:v>
                </c:pt>
                <c:pt idx="460">
                  <c:v>933.98599999999999</c:v>
                </c:pt>
                <c:pt idx="461">
                  <c:v>933.88599999999997</c:v>
                </c:pt>
                <c:pt idx="462">
                  <c:v>933.78599999999994</c:v>
                </c:pt>
                <c:pt idx="463">
                  <c:v>933.68600000000004</c:v>
                </c:pt>
                <c:pt idx="464">
                  <c:v>933.58600000000001</c:v>
                </c:pt>
                <c:pt idx="465">
                  <c:v>933.48599999999999</c:v>
                </c:pt>
                <c:pt idx="466">
                  <c:v>933.38599999999997</c:v>
                </c:pt>
                <c:pt idx="467">
                  <c:v>933.28599999999994</c:v>
                </c:pt>
                <c:pt idx="468">
                  <c:v>933.18600000000004</c:v>
                </c:pt>
                <c:pt idx="469">
                  <c:v>933.08600000000001</c:v>
                </c:pt>
                <c:pt idx="470">
                  <c:v>932.98599999999999</c:v>
                </c:pt>
                <c:pt idx="471">
                  <c:v>932.88599999999997</c:v>
                </c:pt>
                <c:pt idx="472">
                  <c:v>932.78599999999994</c:v>
                </c:pt>
                <c:pt idx="473">
                  <c:v>932.68600000000004</c:v>
                </c:pt>
                <c:pt idx="474">
                  <c:v>932.58600000000001</c:v>
                </c:pt>
                <c:pt idx="475">
                  <c:v>932.48599999999999</c:v>
                </c:pt>
                <c:pt idx="476">
                  <c:v>932.38599999999997</c:v>
                </c:pt>
                <c:pt idx="477">
                  <c:v>932.28599999999994</c:v>
                </c:pt>
                <c:pt idx="478">
                  <c:v>932.18600000000004</c:v>
                </c:pt>
                <c:pt idx="479">
                  <c:v>932.08600000000001</c:v>
                </c:pt>
                <c:pt idx="480">
                  <c:v>931.98599999999999</c:v>
                </c:pt>
                <c:pt idx="481">
                  <c:v>931.88599999999997</c:v>
                </c:pt>
                <c:pt idx="482">
                  <c:v>931.78599999999994</c:v>
                </c:pt>
                <c:pt idx="483">
                  <c:v>931.68600000000004</c:v>
                </c:pt>
                <c:pt idx="484">
                  <c:v>931.58600000000001</c:v>
                </c:pt>
                <c:pt idx="485">
                  <c:v>931.48599999999999</c:v>
                </c:pt>
                <c:pt idx="486">
                  <c:v>931.38599999999997</c:v>
                </c:pt>
                <c:pt idx="487">
                  <c:v>931.28599999999994</c:v>
                </c:pt>
                <c:pt idx="488">
                  <c:v>931.18600000000004</c:v>
                </c:pt>
                <c:pt idx="489">
                  <c:v>931.08600000000001</c:v>
                </c:pt>
                <c:pt idx="490">
                  <c:v>930.98599999999999</c:v>
                </c:pt>
                <c:pt idx="491">
                  <c:v>930.88599999999997</c:v>
                </c:pt>
                <c:pt idx="492">
                  <c:v>930.78599999999994</c:v>
                </c:pt>
                <c:pt idx="493">
                  <c:v>930.68600000000004</c:v>
                </c:pt>
                <c:pt idx="494">
                  <c:v>930.58600000000001</c:v>
                </c:pt>
                <c:pt idx="495">
                  <c:v>930.48599999999999</c:v>
                </c:pt>
                <c:pt idx="496">
                  <c:v>930.38599999999997</c:v>
                </c:pt>
                <c:pt idx="497">
                  <c:v>930.28599999999994</c:v>
                </c:pt>
                <c:pt idx="498">
                  <c:v>930.18600000000004</c:v>
                </c:pt>
                <c:pt idx="499">
                  <c:v>930.08600000000001</c:v>
                </c:pt>
                <c:pt idx="500">
                  <c:v>929.98599999999999</c:v>
                </c:pt>
                <c:pt idx="501">
                  <c:v>929.88599999999997</c:v>
                </c:pt>
                <c:pt idx="502">
                  <c:v>929.78599999999994</c:v>
                </c:pt>
                <c:pt idx="503">
                  <c:v>929.68600000000004</c:v>
                </c:pt>
                <c:pt idx="504">
                  <c:v>929.58600000000001</c:v>
                </c:pt>
                <c:pt idx="505">
                  <c:v>929.48599999999999</c:v>
                </c:pt>
                <c:pt idx="506">
                  <c:v>929.38599999999997</c:v>
                </c:pt>
                <c:pt idx="507">
                  <c:v>929.28599999999994</c:v>
                </c:pt>
                <c:pt idx="508">
                  <c:v>929.18600000000004</c:v>
                </c:pt>
                <c:pt idx="509">
                  <c:v>929.08600000000001</c:v>
                </c:pt>
                <c:pt idx="510">
                  <c:v>928.98599999999999</c:v>
                </c:pt>
                <c:pt idx="511">
                  <c:v>928.88599999999997</c:v>
                </c:pt>
                <c:pt idx="512">
                  <c:v>928.78599999999994</c:v>
                </c:pt>
                <c:pt idx="513">
                  <c:v>928.68600000000004</c:v>
                </c:pt>
                <c:pt idx="514">
                  <c:v>928.58600000000001</c:v>
                </c:pt>
                <c:pt idx="515">
                  <c:v>928.48599999999999</c:v>
                </c:pt>
                <c:pt idx="516">
                  <c:v>928.38599999999997</c:v>
                </c:pt>
                <c:pt idx="517">
                  <c:v>928.28599999999994</c:v>
                </c:pt>
                <c:pt idx="518">
                  <c:v>928.18600000000004</c:v>
                </c:pt>
                <c:pt idx="519">
                  <c:v>928.08600000000001</c:v>
                </c:pt>
                <c:pt idx="520">
                  <c:v>927.98599999999999</c:v>
                </c:pt>
                <c:pt idx="521">
                  <c:v>927.88599999999997</c:v>
                </c:pt>
                <c:pt idx="522">
                  <c:v>927.78599999999994</c:v>
                </c:pt>
                <c:pt idx="523">
                  <c:v>927.68600000000004</c:v>
                </c:pt>
                <c:pt idx="524">
                  <c:v>927.58600000000001</c:v>
                </c:pt>
                <c:pt idx="525">
                  <c:v>927.48599999999999</c:v>
                </c:pt>
                <c:pt idx="526">
                  <c:v>927.38599999999997</c:v>
                </c:pt>
                <c:pt idx="527">
                  <c:v>927.28599999999994</c:v>
                </c:pt>
                <c:pt idx="528">
                  <c:v>927.18600000000004</c:v>
                </c:pt>
                <c:pt idx="529">
                  <c:v>927.08600000000001</c:v>
                </c:pt>
                <c:pt idx="530">
                  <c:v>926.98599999999999</c:v>
                </c:pt>
                <c:pt idx="531">
                  <c:v>926.88599999999997</c:v>
                </c:pt>
                <c:pt idx="532">
                  <c:v>926.78599999999994</c:v>
                </c:pt>
                <c:pt idx="533">
                  <c:v>926.68600000000004</c:v>
                </c:pt>
                <c:pt idx="534">
                  <c:v>926.58600000000001</c:v>
                </c:pt>
                <c:pt idx="535">
                  <c:v>926.48599999999999</c:v>
                </c:pt>
                <c:pt idx="536">
                  <c:v>926.38599999999997</c:v>
                </c:pt>
                <c:pt idx="537">
                  <c:v>926.28599999999994</c:v>
                </c:pt>
                <c:pt idx="538">
                  <c:v>926.18600000000004</c:v>
                </c:pt>
                <c:pt idx="539">
                  <c:v>926.08600000000001</c:v>
                </c:pt>
                <c:pt idx="540">
                  <c:v>925.98599999999999</c:v>
                </c:pt>
                <c:pt idx="541">
                  <c:v>925.88599999999997</c:v>
                </c:pt>
                <c:pt idx="542">
                  <c:v>925.78599999999994</c:v>
                </c:pt>
                <c:pt idx="543">
                  <c:v>925.68600000000004</c:v>
                </c:pt>
                <c:pt idx="544">
                  <c:v>925.58600000000001</c:v>
                </c:pt>
                <c:pt idx="545">
                  <c:v>925.48599999999999</c:v>
                </c:pt>
                <c:pt idx="546">
                  <c:v>925.38599999999997</c:v>
                </c:pt>
                <c:pt idx="547">
                  <c:v>925.28599999999994</c:v>
                </c:pt>
                <c:pt idx="548">
                  <c:v>925.18600000000004</c:v>
                </c:pt>
                <c:pt idx="549">
                  <c:v>925.08600000000001</c:v>
                </c:pt>
                <c:pt idx="550">
                  <c:v>924.98599999999999</c:v>
                </c:pt>
              </c:numCache>
            </c:numRef>
          </c:xVal>
          <c:yVal>
            <c:numRef>
              <c:f>'2% Cu'!$AY$5:$AY$1048576</c:f>
              <c:numCache>
                <c:formatCode>General</c:formatCode>
                <c:ptCount val="1048572"/>
                <c:pt idx="0">
                  <c:v>14698.5</c:v>
                </c:pt>
                <c:pt idx="1">
                  <c:v>14755.9</c:v>
                </c:pt>
                <c:pt idx="2">
                  <c:v>14883.1</c:v>
                </c:pt>
                <c:pt idx="3">
                  <c:v>14792.2</c:v>
                </c:pt>
                <c:pt idx="4">
                  <c:v>14710</c:v>
                </c:pt>
                <c:pt idx="5">
                  <c:v>14847.3</c:v>
                </c:pt>
                <c:pt idx="6">
                  <c:v>14823.4</c:v>
                </c:pt>
                <c:pt idx="7">
                  <c:v>14947.4</c:v>
                </c:pt>
                <c:pt idx="8">
                  <c:v>14946.9</c:v>
                </c:pt>
                <c:pt idx="9">
                  <c:v>14909.3</c:v>
                </c:pt>
                <c:pt idx="10">
                  <c:v>14743</c:v>
                </c:pt>
                <c:pt idx="11">
                  <c:v>14971.7</c:v>
                </c:pt>
                <c:pt idx="12">
                  <c:v>15071.4</c:v>
                </c:pt>
                <c:pt idx="13">
                  <c:v>15062.6</c:v>
                </c:pt>
                <c:pt idx="14">
                  <c:v>14983.7</c:v>
                </c:pt>
                <c:pt idx="15">
                  <c:v>15098.4</c:v>
                </c:pt>
                <c:pt idx="16">
                  <c:v>15236.2</c:v>
                </c:pt>
                <c:pt idx="17">
                  <c:v>15142.5</c:v>
                </c:pt>
                <c:pt idx="18">
                  <c:v>15133.8</c:v>
                </c:pt>
                <c:pt idx="19">
                  <c:v>15199</c:v>
                </c:pt>
                <c:pt idx="20">
                  <c:v>15204.1</c:v>
                </c:pt>
                <c:pt idx="21">
                  <c:v>15199.9</c:v>
                </c:pt>
                <c:pt idx="22">
                  <c:v>15301.4</c:v>
                </c:pt>
                <c:pt idx="23">
                  <c:v>15260.1</c:v>
                </c:pt>
                <c:pt idx="24">
                  <c:v>15276.1</c:v>
                </c:pt>
                <c:pt idx="25">
                  <c:v>15282.1</c:v>
                </c:pt>
                <c:pt idx="26">
                  <c:v>15347.8</c:v>
                </c:pt>
                <c:pt idx="27">
                  <c:v>15359.7</c:v>
                </c:pt>
                <c:pt idx="28">
                  <c:v>15303.2</c:v>
                </c:pt>
                <c:pt idx="29">
                  <c:v>15347.8</c:v>
                </c:pt>
                <c:pt idx="30">
                  <c:v>15473.6</c:v>
                </c:pt>
                <c:pt idx="31">
                  <c:v>15357.9</c:v>
                </c:pt>
                <c:pt idx="32">
                  <c:v>15398.7</c:v>
                </c:pt>
                <c:pt idx="33">
                  <c:v>15379</c:v>
                </c:pt>
                <c:pt idx="34">
                  <c:v>15349.6</c:v>
                </c:pt>
                <c:pt idx="35">
                  <c:v>15438.7</c:v>
                </c:pt>
                <c:pt idx="36">
                  <c:v>15339.5</c:v>
                </c:pt>
                <c:pt idx="37">
                  <c:v>15338.1</c:v>
                </c:pt>
                <c:pt idx="38">
                  <c:v>15423.1</c:v>
                </c:pt>
                <c:pt idx="39">
                  <c:v>15223.8</c:v>
                </c:pt>
                <c:pt idx="40">
                  <c:v>15240.8</c:v>
                </c:pt>
                <c:pt idx="41">
                  <c:v>15350.5</c:v>
                </c:pt>
                <c:pt idx="42">
                  <c:v>15431.3</c:v>
                </c:pt>
                <c:pt idx="43">
                  <c:v>15366.1</c:v>
                </c:pt>
                <c:pt idx="44">
                  <c:v>15301.4</c:v>
                </c:pt>
                <c:pt idx="45">
                  <c:v>15250</c:v>
                </c:pt>
                <c:pt idx="46">
                  <c:v>15081.5</c:v>
                </c:pt>
                <c:pt idx="47">
                  <c:v>15126</c:v>
                </c:pt>
                <c:pt idx="48">
                  <c:v>15242.6</c:v>
                </c:pt>
                <c:pt idx="49">
                  <c:v>15179.7</c:v>
                </c:pt>
                <c:pt idx="50">
                  <c:v>15085.6</c:v>
                </c:pt>
                <c:pt idx="51">
                  <c:v>15102.1</c:v>
                </c:pt>
                <c:pt idx="52">
                  <c:v>15053.9</c:v>
                </c:pt>
                <c:pt idx="53">
                  <c:v>14898.7</c:v>
                </c:pt>
                <c:pt idx="54">
                  <c:v>14944.6</c:v>
                </c:pt>
                <c:pt idx="55">
                  <c:v>14948.3</c:v>
                </c:pt>
                <c:pt idx="56">
                  <c:v>14884</c:v>
                </c:pt>
                <c:pt idx="57">
                  <c:v>14871.6</c:v>
                </c:pt>
                <c:pt idx="58">
                  <c:v>14871.2</c:v>
                </c:pt>
                <c:pt idx="59">
                  <c:v>14734.3</c:v>
                </c:pt>
                <c:pt idx="60">
                  <c:v>14732.5</c:v>
                </c:pt>
                <c:pt idx="61">
                  <c:v>14763.7</c:v>
                </c:pt>
                <c:pt idx="62">
                  <c:v>14684.7</c:v>
                </c:pt>
                <c:pt idx="63">
                  <c:v>14762.8</c:v>
                </c:pt>
                <c:pt idx="64">
                  <c:v>14787.1</c:v>
                </c:pt>
                <c:pt idx="65">
                  <c:v>14776.1</c:v>
                </c:pt>
                <c:pt idx="66">
                  <c:v>14766.5</c:v>
                </c:pt>
                <c:pt idx="67">
                  <c:v>14570.9</c:v>
                </c:pt>
                <c:pt idx="68">
                  <c:v>14565.8</c:v>
                </c:pt>
                <c:pt idx="69">
                  <c:v>14727.4</c:v>
                </c:pt>
                <c:pt idx="70">
                  <c:v>14716.9</c:v>
                </c:pt>
                <c:pt idx="71">
                  <c:v>14625.5</c:v>
                </c:pt>
                <c:pt idx="72">
                  <c:v>14742.6</c:v>
                </c:pt>
                <c:pt idx="73">
                  <c:v>14624.6</c:v>
                </c:pt>
                <c:pt idx="74">
                  <c:v>14555.7</c:v>
                </c:pt>
                <c:pt idx="75">
                  <c:v>14786.7</c:v>
                </c:pt>
                <c:pt idx="76">
                  <c:v>14730.7</c:v>
                </c:pt>
                <c:pt idx="77">
                  <c:v>14676</c:v>
                </c:pt>
                <c:pt idx="78">
                  <c:v>14580.5</c:v>
                </c:pt>
                <c:pt idx="79">
                  <c:v>14647.1</c:v>
                </c:pt>
                <c:pt idx="80">
                  <c:v>14548.4</c:v>
                </c:pt>
                <c:pt idx="81">
                  <c:v>14631</c:v>
                </c:pt>
                <c:pt idx="82">
                  <c:v>14483.2</c:v>
                </c:pt>
                <c:pt idx="83">
                  <c:v>14543.3</c:v>
                </c:pt>
                <c:pt idx="84">
                  <c:v>14650.8</c:v>
                </c:pt>
                <c:pt idx="85">
                  <c:v>14619.1</c:v>
                </c:pt>
                <c:pt idx="86">
                  <c:v>14588.3</c:v>
                </c:pt>
                <c:pt idx="87">
                  <c:v>14449.6</c:v>
                </c:pt>
                <c:pt idx="88">
                  <c:v>14475.4</c:v>
                </c:pt>
                <c:pt idx="89">
                  <c:v>14318.3</c:v>
                </c:pt>
                <c:pt idx="90">
                  <c:v>14311.9</c:v>
                </c:pt>
                <c:pt idx="91">
                  <c:v>14418.4</c:v>
                </c:pt>
                <c:pt idx="92">
                  <c:v>14431.3</c:v>
                </c:pt>
                <c:pt idx="93">
                  <c:v>14425.3</c:v>
                </c:pt>
                <c:pt idx="94">
                  <c:v>14457.9</c:v>
                </c:pt>
                <c:pt idx="95">
                  <c:v>14239.8</c:v>
                </c:pt>
                <c:pt idx="96">
                  <c:v>14259.5</c:v>
                </c:pt>
                <c:pt idx="97">
                  <c:v>14297.2</c:v>
                </c:pt>
                <c:pt idx="98">
                  <c:v>14286.6</c:v>
                </c:pt>
                <c:pt idx="99">
                  <c:v>14288.5</c:v>
                </c:pt>
                <c:pt idx="100">
                  <c:v>14222.3</c:v>
                </c:pt>
                <c:pt idx="101">
                  <c:v>14230.2</c:v>
                </c:pt>
                <c:pt idx="102">
                  <c:v>14107.1</c:v>
                </c:pt>
                <c:pt idx="103">
                  <c:v>14168.2</c:v>
                </c:pt>
                <c:pt idx="104">
                  <c:v>14187.9</c:v>
                </c:pt>
                <c:pt idx="105">
                  <c:v>14076.3</c:v>
                </c:pt>
                <c:pt idx="106">
                  <c:v>14131.9</c:v>
                </c:pt>
                <c:pt idx="107">
                  <c:v>14164.5</c:v>
                </c:pt>
                <c:pt idx="108">
                  <c:v>14167.7</c:v>
                </c:pt>
                <c:pt idx="109">
                  <c:v>13994.6</c:v>
                </c:pt>
                <c:pt idx="110">
                  <c:v>14108</c:v>
                </c:pt>
                <c:pt idx="111">
                  <c:v>14036.8</c:v>
                </c:pt>
                <c:pt idx="112">
                  <c:v>14030.9</c:v>
                </c:pt>
                <c:pt idx="113">
                  <c:v>13864.2</c:v>
                </c:pt>
                <c:pt idx="114">
                  <c:v>13954.2</c:v>
                </c:pt>
                <c:pt idx="115">
                  <c:v>13917.9</c:v>
                </c:pt>
                <c:pt idx="116">
                  <c:v>13941.8</c:v>
                </c:pt>
                <c:pt idx="117">
                  <c:v>14000.1</c:v>
                </c:pt>
                <c:pt idx="118">
                  <c:v>13842.6</c:v>
                </c:pt>
                <c:pt idx="119">
                  <c:v>14060.3</c:v>
                </c:pt>
                <c:pt idx="120">
                  <c:v>13970.3</c:v>
                </c:pt>
                <c:pt idx="121">
                  <c:v>13900.5</c:v>
                </c:pt>
                <c:pt idx="122">
                  <c:v>13939.5</c:v>
                </c:pt>
                <c:pt idx="123">
                  <c:v>13806.8</c:v>
                </c:pt>
                <c:pt idx="124">
                  <c:v>13675.9</c:v>
                </c:pt>
                <c:pt idx="125">
                  <c:v>13653</c:v>
                </c:pt>
                <c:pt idx="126">
                  <c:v>13791.6</c:v>
                </c:pt>
                <c:pt idx="127">
                  <c:v>13730.1</c:v>
                </c:pt>
                <c:pt idx="128">
                  <c:v>13708.5</c:v>
                </c:pt>
                <c:pt idx="129">
                  <c:v>13843.1</c:v>
                </c:pt>
                <c:pt idx="130">
                  <c:v>13753.5</c:v>
                </c:pt>
                <c:pt idx="131">
                  <c:v>13749.4</c:v>
                </c:pt>
                <c:pt idx="132">
                  <c:v>13746.6</c:v>
                </c:pt>
                <c:pt idx="133">
                  <c:v>13742.5</c:v>
                </c:pt>
                <c:pt idx="134">
                  <c:v>13723.2</c:v>
                </c:pt>
                <c:pt idx="135">
                  <c:v>13676.9</c:v>
                </c:pt>
                <c:pt idx="136">
                  <c:v>13590.1</c:v>
                </c:pt>
                <c:pt idx="137">
                  <c:v>13658.9</c:v>
                </c:pt>
                <c:pt idx="138">
                  <c:v>13713.6</c:v>
                </c:pt>
                <c:pt idx="139">
                  <c:v>13602</c:v>
                </c:pt>
                <c:pt idx="140">
                  <c:v>13613.5</c:v>
                </c:pt>
                <c:pt idx="141">
                  <c:v>13580.9</c:v>
                </c:pt>
                <c:pt idx="142">
                  <c:v>13604.3</c:v>
                </c:pt>
                <c:pt idx="143">
                  <c:v>13558.8</c:v>
                </c:pt>
                <c:pt idx="144">
                  <c:v>13641.5</c:v>
                </c:pt>
                <c:pt idx="145">
                  <c:v>13559.8</c:v>
                </c:pt>
                <c:pt idx="146">
                  <c:v>13533.1</c:v>
                </c:pt>
                <c:pt idx="147">
                  <c:v>13592.4</c:v>
                </c:pt>
                <c:pt idx="148">
                  <c:v>13647.5</c:v>
                </c:pt>
                <c:pt idx="149">
                  <c:v>13591</c:v>
                </c:pt>
                <c:pt idx="150">
                  <c:v>13552</c:v>
                </c:pt>
                <c:pt idx="151">
                  <c:v>13546.9</c:v>
                </c:pt>
                <c:pt idx="152">
                  <c:v>13512.5</c:v>
                </c:pt>
                <c:pt idx="153">
                  <c:v>13517.5</c:v>
                </c:pt>
                <c:pt idx="154">
                  <c:v>13356.4</c:v>
                </c:pt>
                <c:pt idx="155">
                  <c:v>13422.5</c:v>
                </c:pt>
                <c:pt idx="156">
                  <c:v>13512.9</c:v>
                </c:pt>
                <c:pt idx="157">
                  <c:v>13363.7</c:v>
                </c:pt>
                <c:pt idx="158">
                  <c:v>13438.1</c:v>
                </c:pt>
                <c:pt idx="159">
                  <c:v>13368.3</c:v>
                </c:pt>
                <c:pt idx="160">
                  <c:v>13469.3</c:v>
                </c:pt>
                <c:pt idx="161">
                  <c:v>13440.4</c:v>
                </c:pt>
                <c:pt idx="162">
                  <c:v>13496.4</c:v>
                </c:pt>
                <c:pt idx="163">
                  <c:v>13466.6</c:v>
                </c:pt>
                <c:pt idx="164">
                  <c:v>13409.2</c:v>
                </c:pt>
                <c:pt idx="165">
                  <c:v>13428</c:v>
                </c:pt>
                <c:pt idx="166">
                  <c:v>13437.6</c:v>
                </c:pt>
                <c:pt idx="167">
                  <c:v>13469.3</c:v>
                </c:pt>
                <c:pt idx="168">
                  <c:v>13391.7</c:v>
                </c:pt>
                <c:pt idx="169">
                  <c:v>13425.7</c:v>
                </c:pt>
                <c:pt idx="170">
                  <c:v>13521.2</c:v>
                </c:pt>
                <c:pt idx="171">
                  <c:v>13467</c:v>
                </c:pt>
                <c:pt idx="172">
                  <c:v>13446.4</c:v>
                </c:pt>
                <c:pt idx="173">
                  <c:v>13489.5</c:v>
                </c:pt>
                <c:pt idx="174">
                  <c:v>13401.4</c:v>
                </c:pt>
                <c:pt idx="175">
                  <c:v>13343.5</c:v>
                </c:pt>
                <c:pt idx="176">
                  <c:v>13402.3</c:v>
                </c:pt>
                <c:pt idx="177">
                  <c:v>13466.6</c:v>
                </c:pt>
                <c:pt idx="178">
                  <c:v>13495.9</c:v>
                </c:pt>
                <c:pt idx="179">
                  <c:v>13492.7</c:v>
                </c:pt>
                <c:pt idx="180">
                  <c:v>13468.8</c:v>
                </c:pt>
                <c:pt idx="181">
                  <c:v>13411.9</c:v>
                </c:pt>
                <c:pt idx="182">
                  <c:v>13456</c:v>
                </c:pt>
                <c:pt idx="183">
                  <c:v>13521.2</c:v>
                </c:pt>
                <c:pt idx="184">
                  <c:v>13375.2</c:v>
                </c:pt>
                <c:pt idx="185">
                  <c:v>13529</c:v>
                </c:pt>
                <c:pt idx="186">
                  <c:v>13512.5</c:v>
                </c:pt>
                <c:pt idx="187">
                  <c:v>13455.1</c:v>
                </c:pt>
                <c:pt idx="188">
                  <c:v>13488.1</c:v>
                </c:pt>
                <c:pt idx="189">
                  <c:v>13397.7</c:v>
                </c:pt>
                <c:pt idx="190">
                  <c:v>13410.5</c:v>
                </c:pt>
                <c:pt idx="191">
                  <c:v>13473</c:v>
                </c:pt>
                <c:pt idx="192">
                  <c:v>13366.9</c:v>
                </c:pt>
                <c:pt idx="193">
                  <c:v>13360</c:v>
                </c:pt>
                <c:pt idx="194">
                  <c:v>13493.6</c:v>
                </c:pt>
                <c:pt idx="195">
                  <c:v>13385.7</c:v>
                </c:pt>
                <c:pt idx="196">
                  <c:v>13419.3</c:v>
                </c:pt>
                <c:pt idx="197">
                  <c:v>13437.2</c:v>
                </c:pt>
                <c:pt idx="198">
                  <c:v>13400.4</c:v>
                </c:pt>
                <c:pt idx="199">
                  <c:v>13410.1</c:v>
                </c:pt>
                <c:pt idx="200">
                  <c:v>13535.4</c:v>
                </c:pt>
                <c:pt idx="201">
                  <c:v>13362.8</c:v>
                </c:pt>
                <c:pt idx="202">
                  <c:v>13407.3</c:v>
                </c:pt>
                <c:pt idx="203">
                  <c:v>13369.2</c:v>
                </c:pt>
                <c:pt idx="204">
                  <c:v>13384.8</c:v>
                </c:pt>
                <c:pt idx="205">
                  <c:v>13362.3</c:v>
                </c:pt>
                <c:pt idx="206">
                  <c:v>13395.4</c:v>
                </c:pt>
                <c:pt idx="207">
                  <c:v>13464.3</c:v>
                </c:pt>
                <c:pt idx="208">
                  <c:v>13425.2</c:v>
                </c:pt>
                <c:pt idx="209">
                  <c:v>13424.8</c:v>
                </c:pt>
                <c:pt idx="210">
                  <c:v>13400.4</c:v>
                </c:pt>
                <c:pt idx="211">
                  <c:v>13534.1</c:v>
                </c:pt>
                <c:pt idx="212">
                  <c:v>13520.3</c:v>
                </c:pt>
                <c:pt idx="213">
                  <c:v>13338</c:v>
                </c:pt>
                <c:pt idx="214">
                  <c:v>13293.4</c:v>
                </c:pt>
                <c:pt idx="215">
                  <c:v>13543.7</c:v>
                </c:pt>
                <c:pt idx="216">
                  <c:v>13570.3</c:v>
                </c:pt>
                <c:pt idx="217">
                  <c:v>13501.5</c:v>
                </c:pt>
                <c:pt idx="218">
                  <c:v>13486.3</c:v>
                </c:pt>
                <c:pt idx="219">
                  <c:v>13467.9</c:v>
                </c:pt>
                <c:pt idx="220">
                  <c:v>13407.8</c:v>
                </c:pt>
                <c:pt idx="221">
                  <c:v>13340.7</c:v>
                </c:pt>
                <c:pt idx="222">
                  <c:v>13448.6</c:v>
                </c:pt>
                <c:pt idx="223">
                  <c:v>13437.2</c:v>
                </c:pt>
                <c:pt idx="224">
                  <c:v>13285.6</c:v>
                </c:pt>
                <c:pt idx="225">
                  <c:v>13367.4</c:v>
                </c:pt>
                <c:pt idx="226">
                  <c:v>13294.8</c:v>
                </c:pt>
                <c:pt idx="227">
                  <c:v>13446.8</c:v>
                </c:pt>
                <c:pt idx="228">
                  <c:v>13509.7</c:v>
                </c:pt>
                <c:pt idx="229">
                  <c:v>13518.9</c:v>
                </c:pt>
                <c:pt idx="230">
                  <c:v>13450.9</c:v>
                </c:pt>
                <c:pt idx="231">
                  <c:v>13410.1</c:v>
                </c:pt>
                <c:pt idx="232">
                  <c:v>13521.7</c:v>
                </c:pt>
                <c:pt idx="233">
                  <c:v>13434.4</c:v>
                </c:pt>
                <c:pt idx="234">
                  <c:v>13393.1</c:v>
                </c:pt>
                <c:pt idx="235">
                  <c:v>13438.1</c:v>
                </c:pt>
                <c:pt idx="236">
                  <c:v>13473.9</c:v>
                </c:pt>
                <c:pt idx="237">
                  <c:v>13467</c:v>
                </c:pt>
                <c:pt idx="238">
                  <c:v>13392.2</c:v>
                </c:pt>
                <c:pt idx="239">
                  <c:v>13531.3</c:v>
                </c:pt>
                <c:pt idx="240">
                  <c:v>13487.7</c:v>
                </c:pt>
                <c:pt idx="241">
                  <c:v>13431.2</c:v>
                </c:pt>
                <c:pt idx="242">
                  <c:v>13492.3</c:v>
                </c:pt>
                <c:pt idx="243">
                  <c:v>13472.5</c:v>
                </c:pt>
                <c:pt idx="244">
                  <c:v>13399.1</c:v>
                </c:pt>
                <c:pt idx="245">
                  <c:v>13490</c:v>
                </c:pt>
                <c:pt idx="246">
                  <c:v>13519.4</c:v>
                </c:pt>
                <c:pt idx="247">
                  <c:v>13460.1</c:v>
                </c:pt>
                <c:pt idx="248">
                  <c:v>13348.5</c:v>
                </c:pt>
                <c:pt idx="249">
                  <c:v>13483.1</c:v>
                </c:pt>
                <c:pt idx="250">
                  <c:v>13527.6</c:v>
                </c:pt>
                <c:pt idx="251">
                  <c:v>13515.7</c:v>
                </c:pt>
                <c:pt idx="252">
                  <c:v>13642.4</c:v>
                </c:pt>
                <c:pt idx="253">
                  <c:v>13556.6</c:v>
                </c:pt>
                <c:pt idx="254">
                  <c:v>13548.3</c:v>
                </c:pt>
                <c:pt idx="255">
                  <c:v>13537.3</c:v>
                </c:pt>
                <c:pt idx="256">
                  <c:v>13449.1</c:v>
                </c:pt>
                <c:pt idx="257">
                  <c:v>13528.1</c:v>
                </c:pt>
                <c:pt idx="258">
                  <c:v>13497.3</c:v>
                </c:pt>
                <c:pt idx="259">
                  <c:v>13569.4</c:v>
                </c:pt>
                <c:pt idx="260">
                  <c:v>13567.1</c:v>
                </c:pt>
                <c:pt idx="261">
                  <c:v>13579.5</c:v>
                </c:pt>
                <c:pt idx="262">
                  <c:v>13501.5</c:v>
                </c:pt>
                <c:pt idx="263">
                  <c:v>13506.5</c:v>
                </c:pt>
                <c:pt idx="264">
                  <c:v>13659.4</c:v>
                </c:pt>
                <c:pt idx="265">
                  <c:v>13705.3</c:v>
                </c:pt>
                <c:pt idx="266">
                  <c:v>13723.7</c:v>
                </c:pt>
                <c:pt idx="267">
                  <c:v>13784.8</c:v>
                </c:pt>
                <c:pt idx="268">
                  <c:v>13692</c:v>
                </c:pt>
                <c:pt idx="269">
                  <c:v>13906.4</c:v>
                </c:pt>
                <c:pt idx="270">
                  <c:v>13851.8</c:v>
                </c:pt>
                <c:pt idx="271">
                  <c:v>13929.4</c:v>
                </c:pt>
                <c:pt idx="272">
                  <c:v>13878</c:v>
                </c:pt>
                <c:pt idx="273">
                  <c:v>13928.5</c:v>
                </c:pt>
                <c:pt idx="274">
                  <c:v>13842.6</c:v>
                </c:pt>
                <c:pt idx="275">
                  <c:v>13868.3</c:v>
                </c:pt>
                <c:pt idx="276">
                  <c:v>13824.2</c:v>
                </c:pt>
                <c:pt idx="277">
                  <c:v>14002.9</c:v>
                </c:pt>
                <c:pt idx="278">
                  <c:v>14007</c:v>
                </c:pt>
                <c:pt idx="279">
                  <c:v>13890.8</c:v>
                </c:pt>
                <c:pt idx="280">
                  <c:v>13893.1</c:v>
                </c:pt>
                <c:pt idx="281">
                  <c:v>13900.9</c:v>
                </c:pt>
                <c:pt idx="282">
                  <c:v>13893.6</c:v>
                </c:pt>
                <c:pt idx="283">
                  <c:v>13822</c:v>
                </c:pt>
                <c:pt idx="284">
                  <c:v>13791.6</c:v>
                </c:pt>
                <c:pt idx="285">
                  <c:v>13745.3</c:v>
                </c:pt>
                <c:pt idx="286">
                  <c:v>13661.2</c:v>
                </c:pt>
                <c:pt idx="287">
                  <c:v>13775.6</c:v>
                </c:pt>
                <c:pt idx="288">
                  <c:v>13668.1</c:v>
                </c:pt>
                <c:pt idx="289">
                  <c:v>13591.9</c:v>
                </c:pt>
                <c:pt idx="290">
                  <c:v>13524.9</c:v>
                </c:pt>
                <c:pt idx="291">
                  <c:v>13561.1</c:v>
                </c:pt>
                <c:pt idx="292">
                  <c:v>13491.3</c:v>
                </c:pt>
                <c:pt idx="293">
                  <c:v>13546</c:v>
                </c:pt>
                <c:pt idx="294">
                  <c:v>13559.3</c:v>
                </c:pt>
                <c:pt idx="295">
                  <c:v>13514.8</c:v>
                </c:pt>
                <c:pt idx="296">
                  <c:v>13477.6</c:v>
                </c:pt>
                <c:pt idx="297">
                  <c:v>13579.1</c:v>
                </c:pt>
                <c:pt idx="298">
                  <c:v>13601.1</c:v>
                </c:pt>
                <c:pt idx="299">
                  <c:v>13474.8</c:v>
                </c:pt>
                <c:pt idx="300">
                  <c:v>13444.1</c:v>
                </c:pt>
                <c:pt idx="301">
                  <c:v>13518.9</c:v>
                </c:pt>
                <c:pt idx="302">
                  <c:v>13564.8</c:v>
                </c:pt>
                <c:pt idx="303">
                  <c:v>13548.7</c:v>
                </c:pt>
                <c:pt idx="304">
                  <c:v>13647</c:v>
                </c:pt>
                <c:pt idx="305">
                  <c:v>13512</c:v>
                </c:pt>
                <c:pt idx="306">
                  <c:v>13642.4</c:v>
                </c:pt>
                <c:pt idx="307">
                  <c:v>13553.8</c:v>
                </c:pt>
                <c:pt idx="308">
                  <c:v>13456.9</c:v>
                </c:pt>
                <c:pt idx="309">
                  <c:v>13557.9</c:v>
                </c:pt>
                <c:pt idx="310">
                  <c:v>13439.5</c:v>
                </c:pt>
                <c:pt idx="311">
                  <c:v>13619.9</c:v>
                </c:pt>
                <c:pt idx="312">
                  <c:v>13547.4</c:v>
                </c:pt>
                <c:pt idx="313">
                  <c:v>13400.4</c:v>
                </c:pt>
                <c:pt idx="314">
                  <c:v>13403.6</c:v>
                </c:pt>
                <c:pt idx="315">
                  <c:v>13457.8</c:v>
                </c:pt>
                <c:pt idx="316">
                  <c:v>13592.4</c:v>
                </c:pt>
                <c:pt idx="317">
                  <c:v>13367.8</c:v>
                </c:pt>
                <c:pt idx="318">
                  <c:v>13445</c:v>
                </c:pt>
                <c:pt idx="319">
                  <c:v>13551.5</c:v>
                </c:pt>
                <c:pt idx="320">
                  <c:v>13531.8</c:v>
                </c:pt>
                <c:pt idx="321">
                  <c:v>13383.4</c:v>
                </c:pt>
                <c:pt idx="322">
                  <c:v>13476.7</c:v>
                </c:pt>
                <c:pt idx="323">
                  <c:v>13586.9</c:v>
                </c:pt>
                <c:pt idx="324">
                  <c:v>13553.8</c:v>
                </c:pt>
                <c:pt idx="325">
                  <c:v>13557.5</c:v>
                </c:pt>
                <c:pt idx="326">
                  <c:v>13526.2</c:v>
                </c:pt>
                <c:pt idx="327">
                  <c:v>13524.4</c:v>
                </c:pt>
                <c:pt idx="328">
                  <c:v>13608.9</c:v>
                </c:pt>
                <c:pt idx="329">
                  <c:v>13568</c:v>
                </c:pt>
                <c:pt idx="330">
                  <c:v>13495.5</c:v>
                </c:pt>
                <c:pt idx="331">
                  <c:v>13512.5</c:v>
                </c:pt>
                <c:pt idx="332">
                  <c:v>13530.4</c:v>
                </c:pt>
                <c:pt idx="333">
                  <c:v>13487.2</c:v>
                </c:pt>
                <c:pt idx="334">
                  <c:v>13490</c:v>
                </c:pt>
                <c:pt idx="335">
                  <c:v>13533.6</c:v>
                </c:pt>
                <c:pt idx="336">
                  <c:v>13376.1</c:v>
                </c:pt>
                <c:pt idx="337">
                  <c:v>13409.6</c:v>
                </c:pt>
                <c:pt idx="338">
                  <c:v>13393.5</c:v>
                </c:pt>
                <c:pt idx="339">
                  <c:v>13545.5</c:v>
                </c:pt>
                <c:pt idx="340">
                  <c:v>13523</c:v>
                </c:pt>
                <c:pt idx="341">
                  <c:v>13576.8</c:v>
                </c:pt>
                <c:pt idx="342">
                  <c:v>13388</c:v>
                </c:pt>
                <c:pt idx="343">
                  <c:v>13366</c:v>
                </c:pt>
                <c:pt idx="344">
                  <c:v>13560.2</c:v>
                </c:pt>
                <c:pt idx="345">
                  <c:v>13446.4</c:v>
                </c:pt>
                <c:pt idx="346">
                  <c:v>13396.3</c:v>
                </c:pt>
                <c:pt idx="347">
                  <c:v>13495.5</c:v>
                </c:pt>
                <c:pt idx="348">
                  <c:v>13604.8</c:v>
                </c:pt>
                <c:pt idx="349">
                  <c:v>13544.2</c:v>
                </c:pt>
                <c:pt idx="350">
                  <c:v>13410.5</c:v>
                </c:pt>
                <c:pt idx="351">
                  <c:v>13457.4</c:v>
                </c:pt>
                <c:pt idx="352">
                  <c:v>13604.8</c:v>
                </c:pt>
                <c:pt idx="353">
                  <c:v>13519.8</c:v>
                </c:pt>
                <c:pt idx="354">
                  <c:v>13539.1</c:v>
                </c:pt>
                <c:pt idx="355">
                  <c:v>13590.5</c:v>
                </c:pt>
                <c:pt idx="356">
                  <c:v>13604.3</c:v>
                </c:pt>
                <c:pt idx="357">
                  <c:v>13537.7</c:v>
                </c:pt>
                <c:pt idx="358">
                  <c:v>13527.6</c:v>
                </c:pt>
                <c:pt idx="359">
                  <c:v>13546</c:v>
                </c:pt>
                <c:pt idx="360">
                  <c:v>13644.7</c:v>
                </c:pt>
                <c:pt idx="361">
                  <c:v>13527.2</c:v>
                </c:pt>
                <c:pt idx="362">
                  <c:v>13513.4</c:v>
                </c:pt>
                <c:pt idx="363">
                  <c:v>13585.5</c:v>
                </c:pt>
                <c:pt idx="364">
                  <c:v>13539.1</c:v>
                </c:pt>
                <c:pt idx="365">
                  <c:v>13578.1</c:v>
                </c:pt>
                <c:pt idx="366">
                  <c:v>13558.4</c:v>
                </c:pt>
                <c:pt idx="367">
                  <c:v>13372</c:v>
                </c:pt>
                <c:pt idx="368">
                  <c:v>13465.6</c:v>
                </c:pt>
                <c:pt idx="369">
                  <c:v>13541.9</c:v>
                </c:pt>
                <c:pt idx="370">
                  <c:v>13529.5</c:v>
                </c:pt>
                <c:pt idx="371">
                  <c:v>13490.4</c:v>
                </c:pt>
                <c:pt idx="372">
                  <c:v>13398.1</c:v>
                </c:pt>
                <c:pt idx="373">
                  <c:v>13530.4</c:v>
                </c:pt>
                <c:pt idx="374">
                  <c:v>13531.8</c:v>
                </c:pt>
                <c:pt idx="375">
                  <c:v>13444.5</c:v>
                </c:pt>
                <c:pt idx="376">
                  <c:v>13396.3</c:v>
                </c:pt>
                <c:pt idx="377">
                  <c:v>13442.2</c:v>
                </c:pt>
                <c:pt idx="378">
                  <c:v>13420.6</c:v>
                </c:pt>
                <c:pt idx="379">
                  <c:v>13488.1</c:v>
                </c:pt>
                <c:pt idx="380">
                  <c:v>13485.8</c:v>
                </c:pt>
                <c:pt idx="381">
                  <c:v>13468.8</c:v>
                </c:pt>
                <c:pt idx="382">
                  <c:v>13497.3</c:v>
                </c:pt>
                <c:pt idx="383">
                  <c:v>13465.2</c:v>
                </c:pt>
                <c:pt idx="384">
                  <c:v>13602</c:v>
                </c:pt>
                <c:pt idx="385">
                  <c:v>13512.9</c:v>
                </c:pt>
                <c:pt idx="386">
                  <c:v>13603.4</c:v>
                </c:pt>
                <c:pt idx="387">
                  <c:v>13596.5</c:v>
                </c:pt>
                <c:pt idx="388">
                  <c:v>13569.4</c:v>
                </c:pt>
                <c:pt idx="389">
                  <c:v>13544.2</c:v>
                </c:pt>
                <c:pt idx="390">
                  <c:v>13419.3</c:v>
                </c:pt>
                <c:pt idx="391">
                  <c:v>13427.1</c:v>
                </c:pt>
                <c:pt idx="392">
                  <c:v>13480.8</c:v>
                </c:pt>
                <c:pt idx="393">
                  <c:v>13535.4</c:v>
                </c:pt>
                <c:pt idx="394">
                  <c:v>13527.6</c:v>
                </c:pt>
                <c:pt idx="395">
                  <c:v>13536.8</c:v>
                </c:pt>
                <c:pt idx="396">
                  <c:v>13442.2</c:v>
                </c:pt>
                <c:pt idx="397">
                  <c:v>13467</c:v>
                </c:pt>
                <c:pt idx="398">
                  <c:v>13500.1</c:v>
                </c:pt>
                <c:pt idx="399">
                  <c:v>13435.8</c:v>
                </c:pt>
                <c:pt idx="400">
                  <c:v>13410.5</c:v>
                </c:pt>
                <c:pt idx="401">
                  <c:v>13504.2</c:v>
                </c:pt>
                <c:pt idx="402">
                  <c:v>13484</c:v>
                </c:pt>
                <c:pt idx="403">
                  <c:v>13445</c:v>
                </c:pt>
                <c:pt idx="404">
                  <c:v>13470.7</c:v>
                </c:pt>
                <c:pt idx="405">
                  <c:v>13588.2</c:v>
                </c:pt>
                <c:pt idx="406">
                  <c:v>13510.6</c:v>
                </c:pt>
                <c:pt idx="407">
                  <c:v>13482.6</c:v>
                </c:pt>
                <c:pt idx="408">
                  <c:v>13614.4</c:v>
                </c:pt>
                <c:pt idx="409">
                  <c:v>13569.4</c:v>
                </c:pt>
                <c:pt idx="410">
                  <c:v>13490.4</c:v>
                </c:pt>
                <c:pt idx="411">
                  <c:v>13485.4</c:v>
                </c:pt>
                <c:pt idx="412">
                  <c:v>13530.4</c:v>
                </c:pt>
                <c:pt idx="413">
                  <c:v>13558.8</c:v>
                </c:pt>
                <c:pt idx="414">
                  <c:v>13507.4</c:v>
                </c:pt>
                <c:pt idx="415">
                  <c:v>13380.7</c:v>
                </c:pt>
                <c:pt idx="416">
                  <c:v>13379.8</c:v>
                </c:pt>
                <c:pt idx="417">
                  <c:v>13576.3</c:v>
                </c:pt>
                <c:pt idx="418">
                  <c:v>13456.5</c:v>
                </c:pt>
                <c:pt idx="419">
                  <c:v>13498.7</c:v>
                </c:pt>
                <c:pt idx="420">
                  <c:v>13446.4</c:v>
                </c:pt>
                <c:pt idx="421">
                  <c:v>13410.1</c:v>
                </c:pt>
                <c:pt idx="422">
                  <c:v>13599.3</c:v>
                </c:pt>
                <c:pt idx="423">
                  <c:v>13541.4</c:v>
                </c:pt>
                <c:pt idx="424">
                  <c:v>13511.1</c:v>
                </c:pt>
                <c:pt idx="425">
                  <c:v>13501.5</c:v>
                </c:pt>
                <c:pt idx="426">
                  <c:v>13466.6</c:v>
                </c:pt>
                <c:pt idx="427">
                  <c:v>13484</c:v>
                </c:pt>
                <c:pt idx="428">
                  <c:v>13480.8</c:v>
                </c:pt>
                <c:pt idx="429">
                  <c:v>13587.3</c:v>
                </c:pt>
                <c:pt idx="430">
                  <c:v>13628.2</c:v>
                </c:pt>
                <c:pt idx="431">
                  <c:v>13620.4</c:v>
                </c:pt>
                <c:pt idx="432">
                  <c:v>13429.8</c:v>
                </c:pt>
                <c:pt idx="433">
                  <c:v>13495.5</c:v>
                </c:pt>
                <c:pt idx="434">
                  <c:v>13406.9</c:v>
                </c:pt>
                <c:pt idx="435">
                  <c:v>13541.9</c:v>
                </c:pt>
                <c:pt idx="436">
                  <c:v>13560.7</c:v>
                </c:pt>
                <c:pt idx="437">
                  <c:v>13502.8</c:v>
                </c:pt>
                <c:pt idx="438">
                  <c:v>13575.4</c:v>
                </c:pt>
                <c:pt idx="439">
                  <c:v>13672.3</c:v>
                </c:pt>
                <c:pt idx="440">
                  <c:v>13602.5</c:v>
                </c:pt>
                <c:pt idx="441">
                  <c:v>13563</c:v>
                </c:pt>
                <c:pt idx="442">
                  <c:v>13579.5</c:v>
                </c:pt>
                <c:pt idx="443">
                  <c:v>13503.3</c:v>
                </c:pt>
                <c:pt idx="444">
                  <c:v>13686</c:v>
                </c:pt>
                <c:pt idx="445">
                  <c:v>13563</c:v>
                </c:pt>
                <c:pt idx="446">
                  <c:v>13595.1</c:v>
                </c:pt>
                <c:pt idx="447">
                  <c:v>13620.4</c:v>
                </c:pt>
                <c:pt idx="448">
                  <c:v>13650.2</c:v>
                </c:pt>
                <c:pt idx="449">
                  <c:v>13576.8</c:v>
                </c:pt>
                <c:pt idx="450">
                  <c:v>13631.9</c:v>
                </c:pt>
                <c:pt idx="451">
                  <c:v>13529.9</c:v>
                </c:pt>
                <c:pt idx="452">
                  <c:v>13498.7</c:v>
                </c:pt>
                <c:pt idx="453">
                  <c:v>13701.2</c:v>
                </c:pt>
                <c:pt idx="454">
                  <c:v>13599.3</c:v>
                </c:pt>
                <c:pt idx="455">
                  <c:v>13569.4</c:v>
                </c:pt>
                <c:pt idx="456">
                  <c:v>13584.1</c:v>
                </c:pt>
                <c:pt idx="457">
                  <c:v>13675.9</c:v>
                </c:pt>
                <c:pt idx="458">
                  <c:v>13739.8</c:v>
                </c:pt>
                <c:pt idx="459">
                  <c:v>13715.4</c:v>
                </c:pt>
                <c:pt idx="460">
                  <c:v>13778.3</c:v>
                </c:pt>
                <c:pt idx="461">
                  <c:v>13855.9</c:v>
                </c:pt>
                <c:pt idx="462">
                  <c:v>13843.1</c:v>
                </c:pt>
                <c:pt idx="463">
                  <c:v>13867.4</c:v>
                </c:pt>
                <c:pt idx="464">
                  <c:v>13986.8</c:v>
                </c:pt>
                <c:pt idx="465">
                  <c:v>14087.8</c:v>
                </c:pt>
                <c:pt idx="466">
                  <c:v>14086.9</c:v>
                </c:pt>
                <c:pt idx="467">
                  <c:v>14261.8</c:v>
                </c:pt>
                <c:pt idx="468">
                  <c:v>14266</c:v>
                </c:pt>
                <c:pt idx="469">
                  <c:v>14485</c:v>
                </c:pt>
                <c:pt idx="470">
                  <c:v>14577.3</c:v>
                </c:pt>
                <c:pt idx="471">
                  <c:v>14590.1</c:v>
                </c:pt>
                <c:pt idx="472">
                  <c:v>14664.5</c:v>
                </c:pt>
                <c:pt idx="473">
                  <c:v>14528.6</c:v>
                </c:pt>
                <c:pt idx="474">
                  <c:v>14628.3</c:v>
                </c:pt>
                <c:pt idx="475">
                  <c:v>14668.2</c:v>
                </c:pt>
                <c:pt idx="476">
                  <c:v>14614.5</c:v>
                </c:pt>
                <c:pt idx="477">
                  <c:v>14597</c:v>
                </c:pt>
                <c:pt idx="478">
                  <c:v>14546.5</c:v>
                </c:pt>
                <c:pt idx="479">
                  <c:v>14409.2</c:v>
                </c:pt>
                <c:pt idx="480">
                  <c:v>14445</c:v>
                </c:pt>
                <c:pt idx="481">
                  <c:v>14311</c:v>
                </c:pt>
                <c:pt idx="482">
                  <c:v>14139.2</c:v>
                </c:pt>
                <c:pt idx="483">
                  <c:v>14035.9</c:v>
                </c:pt>
                <c:pt idx="484">
                  <c:v>14101.6</c:v>
                </c:pt>
                <c:pt idx="485">
                  <c:v>14108</c:v>
                </c:pt>
                <c:pt idx="486">
                  <c:v>14025.4</c:v>
                </c:pt>
                <c:pt idx="487">
                  <c:v>13889.9</c:v>
                </c:pt>
                <c:pt idx="488">
                  <c:v>13864.2</c:v>
                </c:pt>
                <c:pt idx="489">
                  <c:v>13958.8</c:v>
                </c:pt>
                <c:pt idx="490">
                  <c:v>13908.3</c:v>
                </c:pt>
                <c:pt idx="491">
                  <c:v>13743</c:v>
                </c:pt>
                <c:pt idx="492">
                  <c:v>13680.1</c:v>
                </c:pt>
                <c:pt idx="493">
                  <c:v>13738.8</c:v>
                </c:pt>
                <c:pt idx="494">
                  <c:v>13755.4</c:v>
                </c:pt>
                <c:pt idx="495">
                  <c:v>13729.2</c:v>
                </c:pt>
                <c:pt idx="496">
                  <c:v>13753.1</c:v>
                </c:pt>
                <c:pt idx="497">
                  <c:v>13721.4</c:v>
                </c:pt>
                <c:pt idx="498">
                  <c:v>13675</c:v>
                </c:pt>
                <c:pt idx="499">
                  <c:v>13762.3</c:v>
                </c:pt>
                <c:pt idx="500">
                  <c:v>13870.2</c:v>
                </c:pt>
                <c:pt idx="501">
                  <c:v>13688.3</c:v>
                </c:pt>
                <c:pt idx="502">
                  <c:v>13659.4</c:v>
                </c:pt>
                <c:pt idx="503">
                  <c:v>13674.1</c:v>
                </c:pt>
                <c:pt idx="504">
                  <c:v>13537.3</c:v>
                </c:pt>
                <c:pt idx="505">
                  <c:v>13594.7</c:v>
                </c:pt>
                <c:pt idx="506">
                  <c:v>13616.7</c:v>
                </c:pt>
                <c:pt idx="507">
                  <c:v>13648.8</c:v>
                </c:pt>
                <c:pt idx="508">
                  <c:v>13586.9</c:v>
                </c:pt>
                <c:pt idx="509">
                  <c:v>13603.8</c:v>
                </c:pt>
                <c:pt idx="510">
                  <c:v>13642.9</c:v>
                </c:pt>
                <c:pt idx="511">
                  <c:v>13613</c:v>
                </c:pt>
                <c:pt idx="512">
                  <c:v>13485.4</c:v>
                </c:pt>
                <c:pt idx="513">
                  <c:v>13545.5</c:v>
                </c:pt>
                <c:pt idx="514">
                  <c:v>13507</c:v>
                </c:pt>
                <c:pt idx="515">
                  <c:v>13537.3</c:v>
                </c:pt>
                <c:pt idx="516">
                  <c:v>13580.4</c:v>
                </c:pt>
                <c:pt idx="517">
                  <c:v>13677.8</c:v>
                </c:pt>
                <c:pt idx="518">
                  <c:v>13621.8</c:v>
                </c:pt>
                <c:pt idx="519">
                  <c:v>13588.2</c:v>
                </c:pt>
                <c:pt idx="520">
                  <c:v>13603.4</c:v>
                </c:pt>
                <c:pt idx="521">
                  <c:v>13657.1</c:v>
                </c:pt>
                <c:pt idx="522">
                  <c:v>13548.7</c:v>
                </c:pt>
                <c:pt idx="523">
                  <c:v>13531.3</c:v>
                </c:pt>
                <c:pt idx="524">
                  <c:v>13532.2</c:v>
                </c:pt>
                <c:pt idx="525">
                  <c:v>13464.3</c:v>
                </c:pt>
                <c:pt idx="526">
                  <c:v>13651.1</c:v>
                </c:pt>
                <c:pt idx="527">
                  <c:v>13657.1</c:v>
                </c:pt>
                <c:pt idx="528">
                  <c:v>13577.7</c:v>
                </c:pt>
                <c:pt idx="529">
                  <c:v>13672.7</c:v>
                </c:pt>
                <c:pt idx="530">
                  <c:v>13698.9</c:v>
                </c:pt>
                <c:pt idx="531">
                  <c:v>13649.8</c:v>
                </c:pt>
                <c:pt idx="532">
                  <c:v>13530.4</c:v>
                </c:pt>
                <c:pt idx="533">
                  <c:v>13685.6</c:v>
                </c:pt>
                <c:pt idx="534">
                  <c:v>13635.5</c:v>
                </c:pt>
                <c:pt idx="535">
                  <c:v>13573.1</c:v>
                </c:pt>
                <c:pt idx="536">
                  <c:v>13615.8</c:v>
                </c:pt>
                <c:pt idx="537">
                  <c:v>13593.7</c:v>
                </c:pt>
                <c:pt idx="538">
                  <c:v>13631.9</c:v>
                </c:pt>
                <c:pt idx="539">
                  <c:v>13622.7</c:v>
                </c:pt>
                <c:pt idx="540">
                  <c:v>13587.3</c:v>
                </c:pt>
                <c:pt idx="541">
                  <c:v>13500.5</c:v>
                </c:pt>
                <c:pt idx="542">
                  <c:v>13594.2</c:v>
                </c:pt>
                <c:pt idx="543">
                  <c:v>13613.9</c:v>
                </c:pt>
                <c:pt idx="544">
                  <c:v>13581.8</c:v>
                </c:pt>
                <c:pt idx="545">
                  <c:v>13551.5</c:v>
                </c:pt>
                <c:pt idx="546">
                  <c:v>13598.8</c:v>
                </c:pt>
                <c:pt idx="547">
                  <c:v>13584.1</c:v>
                </c:pt>
                <c:pt idx="548">
                  <c:v>13643.8</c:v>
                </c:pt>
                <c:pt idx="549">
                  <c:v>13580.4</c:v>
                </c:pt>
                <c:pt idx="550">
                  <c:v>13564.4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975-4FAA-B9FE-C739A3C7CD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2288624"/>
        <c:axId val="172289040"/>
      </c:scatterChart>
      <c:valAx>
        <c:axId val="1722886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2289040"/>
        <c:crosses val="autoZero"/>
        <c:crossBetween val="midCat"/>
      </c:valAx>
      <c:valAx>
        <c:axId val="1722890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22886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416892</xdr:colOff>
      <xdr:row>1</xdr:row>
      <xdr:rowOff>22640</xdr:rowOff>
    </xdr:from>
    <xdr:to>
      <xdr:col>31</xdr:col>
      <xdr:colOff>472109</xdr:colOff>
      <xdr:row>16</xdr:row>
      <xdr:rowOff>32579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0F5FC40-AD85-34EB-0F49-5054DCD4D7C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25</xdr:col>
      <xdr:colOff>577273</xdr:colOff>
      <xdr:row>11</xdr:row>
      <xdr:rowOff>13854</xdr:rowOff>
    </xdr:from>
    <xdr:to>
      <xdr:col>37</xdr:col>
      <xdr:colOff>150091</xdr:colOff>
      <xdr:row>33</xdr:row>
      <xdr:rowOff>173181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572A5E7-9989-3A75-965E-BDCA2320CE3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38</xdr:col>
      <xdr:colOff>370134</xdr:colOff>
      <xdr:row>11</xdr:row>
      <xdr:rowOff>59356</xdr:rowOff>
    </xdr:from>
    <xdr:to>
      <xdr:col>52</xdr:col>
      <xdr:colOff>162994</xdr:colOff>
      <xdr:row>32</xdr:row>
      <xdr:rowOff>93720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4CA54ED-75B7-0EAD-FDB9-C95DFF94A0A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51580D-BA42-4AEB-9016-0475507590B0}">
  <dimension ref="A1:AT1260"/>
  <sheetViews>
    <sheetView topLeftCell="A442" workbookViewId="0">
      <selection activeCell="U592" sqref="U592"/>
    </sheetView>
  </sheetViews>
  <sheetFormatPr defaultRowHeight="14.5" x14ac:dyDescent="0.35"/>
  <cols>
    <col min="15" max="15" width="13.453125" bestFit="1" customWidth="1"/>
  </cols>
  <sheetData>
    <row r="1" spans="1:46" x14ac:dyDescent="0.35">
      <c r="A1" t="s">
        <v>0</v>
      </c>
      <c r="G1" t="s">
        <v>0</v>
      </c>
      <c r="Q1" t="s">
        <v>0</v>
      </c>
      <c r="AB1" t="s">
        <v>0</v>
      </c>
      <c r="AL1" t="s">
        <v>0</v>
      </c>
    </row>
    <row r="2" spans="1:46" x14ac:dyDescent="0.35">
      <c r="A2" t="s">
        <v>1</v>
      </c>
      <c r="G2" t="s">
        <v>8</v>
      </c>
      <c r="Q2" t="s">
        <v>18</v>
      </c>
      <c r="AB2" t="s">
        <v>29</v>
      </c>
      <c r="AL2" t="s">
        <v>29</v>
      </c>
    </row>
    <row r="3" spans="1:46" x14ac:dyDescent="0.35">
      <c r="B3" t="s">
        <v>2</v>
      </c>
      <c r="C3">
        <v>1486.69</v>
      </c>
      <c r="D3" t="s">
        <v>3</v>
      </c>
      <c r="E3">
        <v>9.5542000000000002E-2</v>
      </c>
      <c r="H3" t="s">
        <v>2</v>
      </c>
      <c r="I3">
        <v>1486.69</v>
      </c>
      <c r="J3" t="s">
        <v>3</v>
      </c>
      <c r="K3">
        <v>0.15748100000000001</v>
      </c>
      <c r="R3" t="s">
        <v>2</v>
      </c>
      <c r="S3">
        <v>1486.69</v>
      </c>
      <c r="T3" t="s">
        <v>3</v>
      </c>
      <c r="U3">
        <v>1.0389600000000001</v>
      </c>
      <c r="AC3" t="s">
        <v>2</v>
      </c>
      <c r="AD3">
        <v>1486.69</v>
      </c>
      <c r="AE3" t="s">
        <v>3</v>
      </c>
      <c r="AF3">
        <v>0.81447899999999995</v>
      </c>
      <c r="AM3" t="s">
        <v>2</v>
      </c>
      <c r="AN3">
        <v>1486.69</v>
      </c>
      <c r="AO3" t="s">
        <v>3</v>
      </c>
      <c r="AP3">
        <v>0.81447899999999995</v>
      </c>
    </row>
    <row r="4" spans="1:46" x14ac:dyDescent="0.35">
      <c r="A4" t="s">
        <v>4</v>
      </c>
      <c r="B4" t="s">
        <v>5</v>
      </c>
      <c r="C4" t="s">
        <v>6</v>
      </c>
      <c r="D4" t="s">
        <v>7</v>
      </c>
      <c r="G4" t="s">
        <v>9</v>
      </c>
      <c r="H4" t="s">
        <v>10</v>
      </c>
      <c r="I4" t="s">
        <v>11</v>
      </c>
      <c r="J4" t="s">
        <v>12</v>
      </c>
      <c r="K4" t="s">
        <v>13</v>
      </c>
      <c r="L4" t="s">
        <v>14</v>
      </c>
      <c r="M4" t="s">
        <v>15</v>
      </c>
      <c r="N4" t="s">
        <v>16</v>
      </c>
      <c r="O4" t="s">
        <v>17</v>
      </c>
      <c r="Q4" t="s">
        <v>19</v>
      </c>
      <c r="R4" t="s">
        <v>20</v>
      </c>
      <c r="S4" t="s">
        <v>21</v>
      </c>
      <c r="T4" t="s">
        <v>22</v>
      </c>
      <c r="U4" t="s">
        <v>23</v>
      </c>
      <c r="V4" t="s">
        <v>24</v>
      </c>
      <c r="W4" t="s">
        <v>25</v>
      </c>
      <c r="X4" t="s">
        <v>26</v>
      </c>
      <c r="Y4" t="s">
        <v>27</v>
      </c>
      <c r="Z4" t="s">
        <v>28</v>
      </c>
      <c r="AB4" t="s">
        <v>30</v>
      </c>
      <c r="AC4" t="s">
        <v>31</v>
      </c>
      <c r="AD4" t="s">
        <v>32</v>
      </c>
      <c r="AE4" t="s">
        <v>33</v>
      </c>
      <c r="AF4" t="s">
        <v>34</v>
      </c>
      <c r="AG4" t="s">
        <v>35</v>
      </c>
      <c r="AH4" t="s">
        <v>36</v>
      </c>
      <c r="AI4" t="s">
        <v>37</v>
      </c>
      <c r="AJ4" t="s">
        <v>38</v>
      </c>
      <c r="AL4" t="s">
        <v>30</v>
      </c>
      <c r="AM4" t="s">
        <v>31</v>
      </c>
      <c r="AN4" t="s">
        <v>32</v>
      </c>
      <c r="AO4" t="s">
        <v>33</v>
      </c>
      <c r="AP4" t="s">
        <v>34</v>
      </c>
      <c r="AQ4" t="s">
        <v>35</v>
      </c>
      <c r="AR4" t="s">
        <v>36</v>
      </c>
      <c r="AS4" t="s">
        <v>37</v>
      </c>
      <c r="AT4" t="s">
        <v>38</v>
      </c>
    </row>
    <row r="5" spans="1:46" x14ac:dyDescent="0.35">
      <c r="A5">
        <v>232.32300000000001</v>
      </c>
      <c r="B5">
        <v>1254.3699999999999</v>
      </c>
      <c r="C5">
        <v>642084</v>
      </c>
      <c r="D5">
        <v>642084</v>
      </c>
      <c r="G5">
        <v>432.32299999999998</v>
      </c>
      <c r="H5">
        <v>1054.3699999999999</v>
      </c>
      <c r="I5">
        <v>34359.699999999997</v>
      </c>
      <c r="J5">
        <v>34361.300000000003</v>
      </c>
      <c r="K5">
        <v>34377</v>
      </c>
      <c r="L5">
        <v>34359.699999999997</v>
      </c>
      <c r="M5">
        <v>34378.6</v>
      </c>
      <c r="N5">
        <v>0</v>
      </c>
      <c r="O5">
        <v>0</v>
      </c>
      <c r="Q5">
        <v>939.32299999999998</v>
      </c>
      <c r="R5">
        <v>547.36699999999996</v>
      </c>
      <c r="S5">
        <v>16992</v>
      </c>
      <c r="T5">
        <v>16992.8</v>
      </c>
      <c r="U5">
        <v>16992.2</v>
      </c>
      <c r="V5">
        <v>16992.3</v>
      </c>
      <c r="W5">
        <v>16992</v>
      </c>
      <c r="X5">
        <v>16993.3</v>
      </c>
      <c r="Y5">
        <v>0</v>
      </c>
      <c r="Z5">
        <v>0</v>
      </c>
      <c r="AB5">
        <v>973.63300000000004</v>
      </c>
      <c r="AC5">
        <v>513.05700000000002</v>
      </c>
      <c r="AD5">
        <v>15127.5</v>
      </c>
      <c r="AE5">
        <v>15129.7</v>
      </c>
      <c r="AF5">
        <v>15143.7</v>
      </c>
      <c r="AG5">
        <v>15127.5</v>
      </c>
      <c r="AH5">
        <v>15145.9</v>
      </c>
      <c r="AI5">
        <v>0</v>
      </c>
      <c r="AJ5">
        <v>0</v>
      </c>
      <c r="AL5">
        <v>973.63300000000004</v>
      </c>
      <c r="AM5">
        <v>513.05700000000002</v>
      </c>
      <c r="AN5">
        <v>15127.5</v>
      </c>
      <c r="AO5">
        <v>15129.7</v>
      </c>
      <c r="AP5">
        <v>15143.7</v>
      </c>
      <c r="AQ5">
        <v>15127.5</v>
      </c>
      <c r="AR5">
        <v>15145.9</v>
      </c>
      <c r="AS5">
        <v>0</v>
      </c>
      <c r="AT5">
        <v>0</v>
      </c>
    </row>
    <row r="6" spans="1:46" x14ac:dyDescent="0.35">
      <c r="A6">
        <v>233.32300000000001</v>
      </c>
      <c r="B6">
        <v>1253.3699999999999</v>
      </c>
      <c r="C6">
        <v>643120</v>
      </c>
      <c r="D6">
        <v>643120</v>
      </c>
      <c r="G6">
        <v>432.423</v>
      </c>
      <c r="H6">
        <v>1054.27</v>
      </c>
      <c r="I6">
        <v>34423.199999999997</v>
      </c>
      <c r="J6">
        <v>34424.800000000003</v>
      </c>
      <c r="K6">
        <v>34441</v>
      </c>
      <c r="L6">
        <v>34423.199999999997</v>
      </c>
      <c r="M6">
        <v>34442.6</v>
      </c>
      <c r="N6">
        <v>0</v>
      </c>
      <c r="O6">
        <v>0</v>
      </c>
      <c r="Q6">
        <v>939.423</v>
      </c>
      <c r="R6">
        <v>547.26700000000005</v>
      </c>
      <c r="S6">
        <v>17049.7</v>
      </c>
      <c r="T6">
        <v>17050.599999999999</v>
      </c>
      <c r="U6">
        <v>17050</v>
      </c>
      <c r="V6">
        <v>17050</v>
      </c>
      <c r="W6">
        <v>17049.7</v>
      </c>
      <c r="X6">
        <v>17051.099999999999</v>
      </c>
      <c r="Y6">
        <v>0</v>
      </c>
      <c r="Z6">
        <v>0</v>
      </c>
      <c r="AB6">
        <v>973.73299999999995</v>
      </c>
      <c r="AC6">
        <v>512.95699999999999</v>
      </c>
      <c r="AD6">
        <v>14986.3</v>
      </c>
      <c r="AE6">
        <v>14988.5</v>
      </c>
      <c r="AF6">
        <v>15002.8</v>
      </c>
      <c r="AG6">
        <v>14986.3</v>
      </c>
      <c r="AH6">
        <v>15005.1</v>
      </c>
      <c r="AI6">
        <v>0</v>
      </c>
      <c r="AJ6">
        <v>0</v>
      </c>
      <c r="AL6">
        <v>973.73299999999995</v>
      </c>
      <c r="AM6">
        <v>512.95699999999999</v>
      </c>
      <c r="AN6">
        <v>14986.3</v>
      </c>
      <c r="AO6">
        <v>14988.5</v>
      </c>
      <c r="AP6">
        <v>15002.8</v>
      </c>
      <c r="AQ6">
        <v>14986.3</v>
      </c>
      <c r="AR6">
        <v>15005.1</v>
      </c>
      <c r="AS6">
        <v>0</v>
      </c>
      <c r="AT6">
        <v>0</v>
      </c>
    </row>
    <row r="7" spans="1:46" x14ac:dyDescent="0.35">
      <c r="A7">
        <v>234.32300000000001</v>
      </c>
      <c r="B7">
        <v>1252.3699999999999</v>
      </c>
      <c r="C7">
        <v>643392</v>
      </c>
      <c r="D7">
        <v>643392</v>
      </c>
      <c r="G7">
        <v>432.52300000000002</v>
      </c>
      <c r="H7">
        <v>1054.17</v>
      </c>
      <c r="I7">
        <v>34010.5</v>
      </c>
      <c r="J7">
        <v>34012.1</v>
      </c>
      <c r="K7">
        <v>34028.699999999997</v>
      </c>
      <c r="L7">
        <v>34010.5</v>
      </c>
      <c r="M7">
        <v>34030.300000000003</v>
      </c>
      <c r="N7">
        <v>0</v>
      </c>
      <c r="O7">
        <v>0</v>
      </c>
      <c r="Q7">
        <v>939.52300000000002</v>
      </c>
      <c r="R7">
        <v>547.16700000000003</v>
      </c>
      <c r="S7">
        <v>17249</v>
      </c>
      <c r="T7">
        <v>17249.8</v>
      </c>
      <c r="U7">
        <v>17249.2</v>
      </c>
      <c r="V7">
        <v>17249.3</v>
      </c>
      <c r="W7">
        <v>17249</v>
      </c>
      <c r="X7">
        <v>17250.3</v>
      </c>
      <c r="Y7">
        <v>0</v>
      </c>
      <c r="Z7">
        <v>0</v>
      </c>
      <c r="AB7">
        <v>973.83299999999997</v>
      </c>
      <c r="AC7">
        <v>512.85699999999997</v>
      </c>
      <c r="AD7">
        <v>14767.7</v>
      </c>
      <c r="AE7">
        <v>14770</v>
      </c>
      <c r="AF7">
        <v>14784.6</v>
      </c>
      <c r="AG7">
        <v>14767.7</v>
      </c>
      <c r="AH7">
        <v>14786.9</v>
      </c>
      <c r="AI7">
        <v>0</v>
      </c>
      <c r="AJ7">
        <v>0</v>
      </c>
      <c r="AL7">
        <v>973.83299999999997</v>
      </c>
      <c r="AM7">
        <v>512.85699999999997</v>
      </c>
      <c r="AN7">
        <v>14767.7</v>
      </c>
      <c r="AO7">
        <v>14770</v>
      </c>
      <c r="AP7">
        <v>14784.6</v>
      </c>
      <c r="AQ7">
        <v>14767.7</v>
      </c>
      <c r="AR7">
        <v>14786.9</v>
      </c>
      <c r="AS7">
        <v>0</v>
      </c>
      <c r="AT7">
        <v>0</v>
      </c>
    </row>
    <row r="8" spans="1:46" x14ac:dyDescent="0.35">
      <c r="A8">
        <v>235.32300000000001</v>
      </c>
      <c r="B8">
        <v>1251.3699999999999</v>
      </c>
      <c r="C8">
        <v>646386</v>
      </c>
      <c r="D8">
        <v>646386</v>
      </c>
      <c r="G8">
        <v>432.62299999999999</v>
      </c>
      <c r="H8">
        <v>1054.07</v>
      </c>
      <c r="I8">
        <v>33654.9</v>
      </c>
      <c r="J8">
        <v>33656.5</v>
      </c>
      <c r="K8">
        <v>33673.5</v>
      </c>
      <c r="L8">
        <v>33654.9</v>
      </c>
      <c r="M8">
        <v>33675.199999999997</v>
      </c>
      <c r="N8">
        <v>0</v>
      </c>
      <c r="O8">
        <v>0</v>
      </c>
      <c r="Q8">
        <v>939.62300000000005</v>
      </c>
      <c r="R8">
        <v>547.06700000000001</v>
      </c>
      <c r="S8">
        <v>17194.099999999999</v>
      </c>
      <c r="T8">
        <v>17195</v>
      </c>
      <c r="U8">
        <v>17194.400000000001</v>
      </c>
      <c r="V8">
        <v>17194.400000000001</v>
      </c>
      <c r="W8">
        <v>17194.099999999999</v>
      </c>
      <c r="X8">
        <v>17195.5</v>
      </c>
      <c r="Y8">
        <v>0</v>
      </c>
      <c r="Z8">
        <v>0</v>
      </c>
      <c r="AB8">
        <v>973.93299999999999</v>
      </c>
      <c r="AC8">
        <v>512.75699999999995</v>
      </c>
      <c r="AD8">
        <v>14820.5</v>
      </c>
      <c r="AE8">
        <v>14822.9</v>
      </c>
      <c r="AF8">
        <v>14837.7</v>
      </c>
      <c r="AG8">
        <v>14820.5</v>
      </c>
      <c r="AH8">
        <v>14840</v>
      </c>
      <c r="AI8">
        <v>0</v>
      </c>
      <c r="AJ8">
        <v>0</v>
      </c>
      <c r="AL8">
        <v>973.93299999999999</v>
      </c>
      <c r="AM8">
        <v>512.75699999999995</v>
      </c>
      <c r="AN8">
        <v>14820.5</v>
      </c>
      <c r="AO8">
        <v>14822.9</v>
      </c>
      <c r="AP8">
        <v>14837.7</v>
      </c>
      <c r="AQ8">
        <v>14820.5</v>
      </c>
      <c r="AR8">
        <v>14840</v>
      </c>
      <c r="AS8">
        <v>0</v>
      </c>
      <c r="AT8">
        <v>0</v>
      </c>
    </row>
    <row r="9" spans="1:46" x14ac:dyDescent="0.35">
      <c r="A9">
        <v>236.32300000000001</v>
      </c>
      <c r="B9">
        <v>1250.3699999999999</v>
      </c>
      <c r="C9">
        <v>649924</v>
      </c>
      <c r="D9">
        <v>649924</v>
      </c>
      <c r="G9">
        <v>432.72300000000001</v>
      </c>
      <c r="H9">
        <v>1053.97</v>
      </c>
      <c r="I9">
        <v>33375.5</v>
      </c>
      <c r="J9">
        <v>33377.1</v>
      </c>
      <c r="K9">
        <v>33394.6</v>
      </c>
      <c r="L9">
        <v>33375.5</v>
      </c>
      <c r="M9">
        <v>33396.199999999997</v>
      </c>
      <c r="N9">
        <v>0</v>
      </c>
      <c r="O9">
        <v>0</v>
      </c>
      <c r="Q9">
        <v>939.72299999999996</v>
      </c>
      <c r="R9">
        <v>546.96699999999998</v>
      </c>
      <c r="S9">
        <v>17444.400000000001</v>
      </c>
      <c r="T9">
        <v>17445.2</v>
      </c>
      <c r="U9">
        <v>17444.599999999999</v>
      </c>
      <c r="V9">
        <v>17444.599999999999</v>
      </c>
      <c r="W9">
        <v>17444.400000000001</v>
      </c>
      <c r="X9">
        <v>17445.8</v>
      </c>
      <c r="Y9">
        <v>0</v>
      </c>
      <c r="Z9">
        <v>0</v>
      </c>
      <c r="AB9">
        <v>974.03300000000002</v>
      </c>
      <c r="AC9">
        <v>512.65700000000004</v>
      </c>
      <c r="AD9">
        <v>14982.6</v>
      </c>
      <c r="AE9">
        <v>14984.9</v>
      </c>
      <c r="AF9">
        <v>15000</v>
      </c>
      <c r="AG9">
        <v>14982.6</v>
      </c>
      <c r="AH9">
        <v>15002.4</v>
      </c>
      <c r="AI9">
        <v>0</v>
      </c>
      <c r="AJ9">
        <v>0</v>
      </c>
      <c r="AL9">
        <v>974.03300000000002</v>
      </c>
      <c r="AM9">
        <v>512.65700000000004</v>
      </c>
      <c r="AN9">
        <v>14982.6</v>
      </c>
      <c r="AO9">
        <v>14984.9</v>
      </c>
      <c r="AP9">
        <v>15000</v>
      </c>
      <c r="AQ9">
        <v>14982.6</v>
      </c>
      <c r="AR9">
        <v>15002.4</v>
      </c>
      <c r="AS9">
        <v>0</v>
      </c>
      <c r="AT9">
        <v>0</v>
      </c>
    </row>
    <row r="10" spans="1:46" x14ac:dyDescent="0.35">
      <c r="A10">
        <v>237.32300000000001</v>
      </c>
      <c r="B10">
        <v>1249.3699999999999</v>
      </c>
      <c r="C10">
        <v>651316</v>
      </c>
      <c r="D10">
        <v>651316</v>
      </c>
      <c r="G10">
        <v>432.82299999999998</v>
      </c>
      <c r="H10">
        <v>1053.8699999999999</v>
      </c>
      <c r="I10">
        <v>34581.9</v>
      </c>
      <c r="J10">
        <v>34583.599999999999</v>
      </c>
      <c r="K10">
        <v>34601.5</v>
      </c>
      <c r="L10">
        <v>34581.9</v>
      </c>
      <c r="M10">
        <v>34603.199999999997</v>
      </c>
      <c r="N10">
        <v>0</v>
      </c>
      <c r="O10">
        <v>0</v>
      </c>
      <c r="Q10">
        <v>939.82299999999998</v>
      </c>
      <c r="R10">
        <v>546.86699999999996</v>
      </c>
      <c r="S10">
        <v>17144.099999999999</v>
      </c>
      <c r="T10">
        <v>17144.900000000001</v>
      </c>
      <c r="U10">
        <v>17144.3</v>
      </c>
      <c r="V10">
        <v>17144.400000000001</v>
      </c>
      <c r="W10">
        <v>17144.099999999999</v>
      </c>
      <c r="X10">
        <v>17145.5</v>
      </c>
      <c r="Y10">
        <v>0</v>
      </c>
      <c r="Z10">
        <v>0</v>
      </c>
      <c r="AB10">
        <v>974.13300000000004</v>
      </c>
      <c r="AC10">
        <v>512.55700000000002</v>
      </c>
      <c r="AD10">
        <v>14998.5</v>
      </c>
      <c r="AE10">
        <v>15000.9</v>
      </c>
      <c r="AF10">
        <v>15016.3</v>
      </c>
      <c r="AG10">
        <v>14998.5</v>
      </c>
      <c r="AH10">
        <v>15018.7</v>
      </c>
      <c r="AI10">
        <v>0</v>
      </c>
      <c r="AJ10">
        <v>0</v>
      </c>
      <c r="AL10">
        <v>974.13300000000004</v>
      </c>
      <c r="AM10">
        <v>512.55700000000002</v>
      </c>
      <c r="AN10">
        <v>14998.5</v>
      </c>
      <c r="AO10">
        <v>15000.9</v>
      </c>
      <c r="AP10">
        <v>15016.3</v>
      </c>
      <c r="AQ10">
        <v>14998.5</v>
      </c>
      <c r="AR10">
        <v>15018.7</v>
      </c>
      <c r="AS10">
        <v>0</v>
      </c>
      <c r="AT10">
        <v>0</v>
      </c>
    </row>
    <row r="11" spans="1:46" x14ac:dyDescent="0.35">
      <c r="A11">
        <v>238.32300000000001</v>
      </c>
      <c r="B11">
        <v>1248.3699999999999</v>
      </c>
      <c r="C11">
        <v>649610</v>
      </c>
      <c r="D11">
        <v>649610</v>
      </c>
      <c r="G11">
        <v>432.923</v>
      </c>
      <c r="H11">
        <v>1053.77</v>
      </c>
      <c r="I11">
        <v>34245.4</v>
      </c>
      <c r="J11">
        <v>34247.1</v>
      </c>
      <c r="K11">
        <v>34265.599999999999</v>
      </c>
      <c r="L11">
        <v>34245.4</v>
      </c>
      <c r="M11">
        <v>34267.199999999997</v>
      </c>
      <c r="N11">
        <v>0</v>
      </c>
      <c r="O11">
        <v>0</v>
      </c>
      <c r="Q11">
        <v>939.923</v>
      </c>
      <c r="R11">
        <v>546.76700000000005</v>
      </c>
      <c r="S11">
        <v>16879.400000000001</v>
      </c>
      <c r="T11">
        <v>16880.3</v>
      </c>
      <c r="U11">
        <v>16879.599999999999</v>
      </c>
      <c r="V11">
        <v>16879.7</v>
      </c>
      <c r="W11">
        <v>16879.400000000001</v>
      </c>
      <c r="X11">
        <v>16880.8</v>
      </c>
      <c r="Y11">
        <v>0</v>
      </c>
      <c r="Z11">
        <v>0</v>
      </c>
      <c r="AB11">
        <v>974.23299999999995</v>
      </c>
      <c r="AC11">
        <v>512.45699999999999</v>
      </c>
      <c r="AD11">
        <v>14872.1</v>
      </c>
      <c r="AE11">
        <v>14874.5</v>
      </c>
      <c r="AF11">
        <v>14890.2</v>
      </c>
      <c r="AG11">
        <v>14872.1</v>
      </c>
      <c r="AH11">
        <v>14892.6</v>
      </c>
      <c r="AI11">
        <v>0</v>
      </c>
      <c r="AJ11">
        <v>0</v>
      </c>
      <c r="AL11">
        <v>974.23299999999995</v>
      </c>
      <c r="AM11">
        <v>512.45699999999999</v>
      </c>
      <c r="AN11">
        <v>14872.1</v>
      </c>
      <c r="AO11">
        <v>14874.5</v>
      </c>
      <c r="AP11">
        <v>14890.2</v>
      </c>
      <c r="AQ11">
        <v>14872.1</v>
      </c>
      <c r="AR11">
        <v>14892.6</v>
      </c>
      <c r="AS11">
        <v>0</v>
      </c>
      <c r="AT11">
        <v>0</v>
      </c>
    </row>
    <row r="12" spans="1:46" x14ac:dyDescent="0.35">
      <c r="A12">
        <v>239.32300000000001</v>
      </c>
      <c r="B12">
        <v>1247.3699999999999</v>
      </c>
      <c r="C12">
        <v>654654</v>
      </c>
      <c r="D12">
        <v>654654</v>
      </c>
      <c r="G12">
        <v>433.02300000000002</v>
      </c>
      <c r="H12">
        <v>1053.67</v>
      </c>
      <c r="I12">
        <v>33489.800000000003</v>
      </c>
      <c r="J12">
        <v>33491.4</v>
      </c>
      <c r="K12">
        <v>33510.5</v>
      </c>
      <c r="L12">
        <v>33489.800000000003</v>
      </c>
      <c r="M12">
        <v>33512.199999999997</v>
      </c>
      <c r="N12">
        <v>0</v>
      </c>
      <c r="O12">
        <v>0</v>
      </c>
      <c r="Q12">
        <v>940.02300000000002</v>
      </c>
      <c r="R12">
        <v>546.66700000000003</v>
      </c>
      <c r="S12">
        <v>16817.8</v>
      </c>
      <c r="T12">
        <v>16818.7</v>
      </c>
      <c r="U12">
        <v>16818</v>
      </c>
      <c r="V12">
        <v>16818.099999999999</v>
      </c>
      <c r="W12">
        <v>16817.8</v>
      </c>
      <c r="X12">
        <v>16819.3</v>
      </c>
      <c r="Y12">
        <v>0</v>
      </c>
      <c r="Z12">
        <v>0</v>
      </c>
      <c r="AB12">
        <v>974.33299999999997</v>
      </c>
      <c r="AC12">
        <v>512.35699999999997</v>
      </c>
      <c r="AD12">
        <v>14610.6</v>
      </c>
      <c r="AE12">
        <v>14613</v>
      </c>
      <c r="AF12">
        <v>14629</v>
      </c>
      <c r="AG12">
        <v>14610.6</v>
      </c>
      <c r="AH12">
        <v>14631.4</v>
      </c>
      <c r="AI12">
        <v>0</v>
      </c>
      <c r="AJ12">
        <v>0</v>
      </c>
      <c r="AL12">
        <v>974.33299999999997</v>
      </c>
      <c r="AM12">
        <v>512.35699999999997</v>
      </c>
      <c r="AN12">
        <v>14610.6</v>
      </c>
      <c r="AO12">
        <v>14613</v>
      </c>
      <c r="AP12">
        <v>14629</v>
      </c>
      <c r="AQ12">
        <v>14610.6</v>
      </c>
      <c r="AR12">
        <v>14631.4</v>
      </c>
      <c r="AS12">
        <v>0</v>
      </c>
      <c r="AT12">
        <v>0</v>
      </c>
    </row>
    <row r="13" spans="1:46" x14ac:dyDescent="0.35">
      <c r="A13">
        <v>240.32300000000001</v>
      </c>
      <c r="B13">
        <v>1246.3699999999999</v>
      </c>
      <c r="C13">
        <v>653870</v>
      </c>
      <c r="D13">
        <v>653870</v>
      </c>
      <c r="G13">
        <v>433.12299999999999</v>
      </c>
      <c r="H13">
        <v>1053.57</v>
      </c>
      <c r="I13">
        <v>33883.5</v>
      </c>
      <c r="J13">
        <v>33885.199999999997</v>
      </c>
      <c r="K13">
        <v>33904.9</v>
      </c>
      <c r="L13">
        <v>33883.5</v>
      </c>
      <c r="M13">
        <v>33906.6</v>
      </c>
      <c r="N13">
        <v>0</v>
      </c>
      <c r="O13">
        <v>0</v>
      </c>
      <c r="Q13">
        <v>940.12300000000005</v>
      </c>
      <c r="R13">
        <v>546.56700000000001</v>
      </c>
      <c r="S13">
        <v>16707.099999999999</v>
      </c>
      <c r="T13">
        <v>16708</v>
      </c>
      <c r="U13">
        <v>16707.400000000001</v>
      </c>
      <c r="V13">
        <v>16707.400000000001</v>
      </c>
      <c r="W13">
        <v>16707.099999999999</v>
      </c>
      <c r="X13">
        <v>16708.599999999999</v>
      </c>
      <c r="Y13">
        <v>0</v>
      </c>
      <c r="Z13">
        <v>0</v>
      </c>
      <c r="AB13">
        <v>974.43299999999999</v>
      </c>
      <c r="AC13">
        <v>512.25699999999995</v>
      </c>
      <c r="AD13">
        <v>14554.1</v>
      </c>
      <c r="AE13">
        <v>14556.6</v>
      </c>
      <c r="AF13">
        <v>14572.8</v>
      </c>
      <c r="AG13">
        <v>14554.1</v>
      </c>
      <c r="AH13">
        <v>14575.3</v>
      </c>
      <c r="AI13">
        <v>0</v>
      </c>
      <c r="AJ13">
        <v>0</v>
      </c>
      <c r="AL13">
        <v>974.43299999999999</v>
      </c>
      <c r="AM13">
        <v>512.25699999999995</v>
      </c>
      <c r="AN13">
        <v>14554.1</v>
      </c>
      <c r="AO13">
        <v>14556.6</v>
      </c>
      <c r="AP13">
        <v>14572.8</v>
      </c>
      <c r="AQ13">
        <v>14554.1</v>
      </c>
      <c r="AR13">
        <v>14575.3</v>
      </c>
      <c r="AS13">
        <v>0</v>
      </c>
      <c r="AT13">
        <v>0</v>
      </c>
    </row>
    <row r="14" spans="1:46" x14ac:dyDescent="0.35">
      <c r="A14">
        <v>241.32300000000001</v>
      </c>
      <c r="B14">
        <v>1245.3699999999999</v>
      </c>
      <c r="C14">
        <v>652928</v>
      </c>
      <c r="D14">
        <v>652928</v>
      </c>
      <c r="G14">
        <v>433.22300000000001</v>
      </c>
      <c r="H14">
        <v>1053.47</v>
      </c>
      <c r="I14">
        <v>33908.9</v>
      </c>
      <c r="J14">
        <v>33910.6</v>
      </c>
      <c r="K14">
        <v>33930.9</v>
      </c>
      <c r="L14">
        <v>33908.9</v>
      </c>
      <c r="M14">
        <v>33932.6</v>
      </c>
      <c r="N14">
        <v>0</v>
      </c>
      <c r="O14">
        <v>0</v>
      </c>
      <c r="Q14">
        <v>940.22299999999996</v>
      </c>
      <c r="R14">
        <v>546.46699999999998</v>
      </c>
      <c r="S14">
        <v>16553.099999999999</v>
      </c>
      <c r="T14">
        <v>16554</v>
      </c>
      <c r="U14">
        <v>16553.400000000001</v>
      </c>
      <c r="V14">
        <v>16553.400000000001</v>
      </c>
      <c r="W14">
        <v>16553.099999999999</v>
      </c>
      <c r="X14">
        <v>16554.599999999999</v>
      </c>
      <c r="Y14">
        <v>0</v>
      </c>
      <c r="Z14">
        <v>0</v>
      </c>
      <c r="AB14">
        <v>974.53300000000002</v>
      </c>
      <c r="AC14">
        <v>512.15700000000004</v>
      </c>
      <c r="AD14">
        <v>14691.6</v>
      </c>
      <c r="AE14">
        <v>14694.2</v>
      </c>
      <c r="AF14">
        <v>14710.6</v>
      </c>
      <c r="AG14">
        <v>14691.6</v>
      </c>
      <c r="AH14">
        <v>14713.2</v>
      </c>
      <c r="AI14">
        <v>0</v>
      </c>
      <c r="AJ14">
        <v>0</v>
      </c>
      <c r="AL14">
        <v>974.53300000000002</v>
      </c>
      <c r="AM14">
        <v>512.15700000000004</v>
      </c>
      <c r="AN14">
        <v>14691.6</v>
      </c>
      <c r="AO14">
        <v>14694.2</v>
      </c>
      <c r="AP14">
        <v>14710.6</v>
      </c>
      <c r="AQ14">
        <v>14691.6</v>
      </c>
      <c r="AR14">
        <v>14713.2</v>
      </c>
      <c r="AS14">
        <v>0</v>
      </c>
      <c r="AT14">
        <v>0</v>
      </c>
    </row>
    <row r="15" spans="1:46" x14ac:dyDescent="0.35">
      <c r="A15">
        <v>242.32300000000001</v>
      </c>
      <c r="B15">
        <v>1244.3699999999999</v>
      </c>
      <c r="C15">
        <v>656852</v>
      </c>
      <c r="D15">
        <v>656852</v>
      </c>
      <c r="G15">
        <v>433.32299999999998</v>
      </c>
      <c r="H15">
        <v>1053.3699999999999</v>
      </c>
      <c r="I15">
        <v>34512.1</v>
      </c>
      <c r="J15">
        <v>34513.800000000003</v>
      </c>
      <c r="K15">
        <v>34534.800000000003</v>
      </c>
      <c r="L15">
        <v>34512.1</v>
      </c>
      <c r="M15">
        <v>34536.5</v>
      </c>
      <c r="N15">
        <v>0</v>
      </c>
      <c r="O15">
        <v>0</v>
      </c>
      <c r="Q15">
        <v>940.32299999999998</v>
      </c>
      <c r="R15">
        <v>546.36699999999996</v>
      </c>
      <c r="S15">
        <v>16687.8</v>
      </c>
      <c r="T15">
        <v>16688.8</v>
      </c>
      <c r="U15">
        <v>16688.099999999999</v>
      </c>
      <c r="V15">
        <v>16688.2</v>
      </c>
      <c r="W15">
        <v>16687.8</v>
      </c>
      <c r="X15">
        <v>16689.400000000001</v>
      </c>
      <c r="Y15">
        <v>0</v>
      </c>
      <c r="Z15">
        <v>0</v>
      </c>
      <c r="AB15">
        <v>974.63300000000004</v>
      </c>
      <c r="AC15">
        <v>512.05700000000002</v>
      </c>
      <c r="AD15">
        <v>14706.3</v>
      </c>
      <c r="AE15">
        <v>14708.9</v>
      </c>
      <c r="AF15">
        <v>14725.6</v>
      </c>
      <c r="AG15">
        <v>14706.3</v>
      </c>
      <c r="AH15">
        <v>14728.2</v>
      </c>
      <c r="AI15">
        <v>0</v>
      </c>
      <c r="AJ15">
        <v>0</v>
      </c>
      <c r="AL15">
        <v>974.63300000000004</v>
      </c>
      <c r="AM15">
        <v>512.05700000000002</v>
      </c>
      <c r="AN15">
        <v>14706.3</v>
      </c>
      <c r="AO15">
        <v>14708.9</v>
      </c>
      <c r="AP15">
        <v>14725.6</v>
      </c>
      <c r="AQ15">
        <v>14706.3</v>
      </c>
      <c r="AR15">
        <v>14728.2</v>
      </c>
      <c r="AS15">
        <v>0</v>
      </c>
      <c r="AT15">
        <v>0</v>
      </c>
    </row>
    <row r="16" spans="1:46" x14ac:dyDescent="0.35">
      <c r="A16">
        <v>243.32300000000001</v>
      </c>
      <c r="B16">
        <v>1243.3699999999999</v>
      </c>
      <c r="C16">
        <v>653765</v>
      </c>
      <c r="D16">
        <v>653765</v>
      </c>
      <c r="G16">
        <v>433.423</v>
      </c>
      <c r="H16">
        <v>1053.27</v>
      </c>
      <c r="I16">
        <v>33077</v>
      </c>
      <c r="J16">
        <v>33078.800000000003</v>
      </c>
      <c r="K16">
        <v>33100.300000000003</v>
      </c>
      <c r="L16">
        <v>33077</v>
      </c>
      <c r="M16">
        <v>33102.1</v>
      </c>
      <c r="N16">
        <v>0</v>
      </c>
      <c r="O16">
        <v>0</v>
      </c>
      <c r="Q16">
        <v>940.423</v>
      </c>
      <c r="R16">
        <v>546.26700000000005</v>
      </c>
      <c r="S16">
        <v>16779.3</v>
      </c>
      <c r="T16">
        <v>16780.2</v>
      </c>
      <c r="U16">
        <v>16779.599999999999</v>
      </c>
      <c r="V16">
        <v>16779.599999999999</v>
      </c>
      <c r="W16">
        <v>16779.3</v>
      </c>
      <c r="X16">
        <v>16780.900000000001</v>
      </c>
      <c r="Y16">
        <v>0</v>
      </c>
      <c r="Z16">
        <v>0</v>
      </c>
      <c r="AB16">
        <v>974.73299999999995</v>
      </c>
      <c r="AC16">
        <v>511.95699999999999</v>
      </c>
      <c r="AD16">
        <v>14710</v>
      </c>
      <c r="AE16">
        <v>14712.7</v>
      </c>
      <c r="AF16">
        <v>14729.6</v>
      </c>
      <c r="AG16">
        <v>14710</v>
      </c>
      <c r="AH16">
        <v>14732.3</v>
      </c>
      <c r="AI16">
        <v>0</v>
      </c>
      <c r="AJ16">
        <v>0</v>
      </c>
      <c r="AL16">
        <v>974.73299999999995</v>
      </c>
      <c r="AM16">
        <v>511.95699999999999</v>
      </c>
      <c r="AN16">
        <v>14710</v>
      </c>
      <c r="AO16">
        <v>14712.7</v>
      </c>
      <c r="AP16">
        <v>14729.6</v>
      </c>
      <c r="AQ16">
        <v>14710</v>
      </c>
      <c r="AR16">
        <v>14732.3</v>
      </c>
      <c r="AS16">
        <v>0</v>
      </c>
      <c r="AT16">
        <v>0</v>
      </c>
    </row>
    <row r="17" spans="1:46" x14ac:dyDescent="0.35">
      <c r="A17">
        <v>244.32300000000001</v>
      </c>
      <c r="B17">
        <v>1242.3699999999999</v>
      </c>
      <c r="C17">
        <v>655419</v>
      </c>
      <c r="D17">
        <v>655419</v>
      </c>
      <c r="G17">
        <v>433.52300000000002</v>
      </c>
      <c r="H17">
        <v>1053.17</v>
      </c>
      <c r="I17">
        <v>33159.599999999999</v>
      </c>
      <c r="J17">
        <v>33161.300000000003</v>
      </c>
      <c r="K17">
        <v>33183.5</v>
      </c>
      <c r="L17">
        <v>33159.599999999999</v>
      </c>
      <c r="M17">
        <v>33185.199999999997</v>
      </c>
      <c r="N17">
        <v>0</v>
      </c>
      <c r="O17">
        <v>0</v>
      </c>
      <c r="Q17">
        <v>940.52300000000002</v>
      </c>
      <c r="R17">
        <v>546.16700000000003</v>
      </c>
      <c r="S17">
        <v>16679.2</v>
      </c>
      <c r="T17">
        <v>16680.2</v>
      </c>
      <c r="U17">
        <v>16679.5</v>
      </c>
      <c r="V17">
        <v>16679.5</v>
      </c>
      <c r="W17">
        <v>16679.2</v>
      </c>
      <c r="X17">
        <v>16680.8</v>
      </c>
      <c r="Y17">
        <v>0</v>
      </c>
      <c r="Z17">
        <v>0</v>
      </c>
      <c r="AB17">
        <v>974.83299999999997</v>
      </c>
      <c r="AC17">
        <v>511.85700000000003</v>
      </c>
      <c r="AD17">
        <v>14692.8</v>
      </c>
      <c r="AE17">
        <v>14695.5</v>
      </c>
      <c r="AF17">
        <v>14712.8</v>
      </c>
      <c r="AG17">
        <v>14692.8</v>
      </c>
      <c r="AH17">
        <v>14715.5</v>
      </c>
      <c r="AI17">
        <v>0</v>
      </c>
      <c r="AJ17">
        <v>0</v>
      </c>
      <c r="AL17">
        <v>974.83299999999997</v>
      </c>
      <c r="AM17">
        <v>511.85700000000003</v>
      </c>
      <c r="AN17">
        <v>14692.8</v>
      </c>
      <c r="AO17">
        <v>14695.5</v>
      </c>
      <c r="AP17">
        <v>14712.8</v>
      </c>
      <c r="AQ17">
        <v>14692.8</v>
      </c>
      <c r="AR17">
        <v>14715.5</v>
      </c>
      <c r="AS17">
        <v>0</v>
      </c>
      <c r="AT17">
        <v>0</v>
      </c>
    </row>
    <row r="18" spans="1:46" x14ac:dyDescent="0.35">
      <c r="A18">
        <v>245.32300000000001</v>
      </c>
      <c r="B18">
        <v>1241.3699999999999</v>
      </c>
      <c r="C18">
        <v>657041</v>
      </c>
      <c r="D18">
        <v>657041</v>
      </c>
      <c r="G18">
        <v>433.62299999999999</v>
      </c>
      <c r="H18">
        <v>1053.07</v>
      </c>
      <c r="I18">
        <v>33616.800000000003</v>
      </c>
      <c r="J18">
        <v>33618.5</v>
      </c>
      <c r="K18">
        <v>33641.300000000003</v>
      </c>
      <c r="L18">
        <v>33616.800000000003</v>
      </c>
      <c r="M18">
        <v>33643.1</v>
      </c>
      <c r="N18">
        <v>0</v>
      </c>
      <c r="O18">
        <v>0</v>
      </c>
      <c r="Q18">
        <v>940.62300000000005</v>
      </c>
      <c r="R18">
        <v>546.06700000000001</v>
      </c>
      <c r="S18">
        <v>16703.2</v>
      </c>
      <c r="T18">
        <v>16704.2</v>
      </c>
      <c r="U18">
        <v>16703.5</v>
      </c>
      <c r="V18">
        <v>16703.599999999999</v>
      </c>
      <c r="W18">
        <v>16703.2</v>
      </c>
      <c r="X18">
        <v>16704.900000000001</v>
      </c>
      <c r="Y18">
        <v>0</v>
      </c>
      <c r="Z18">
        <v>0</v>
      </c>
      <c r="AB18">
        <v>974.93299999999999</v>
      </c>
      <c r="AC18">
        <v>511.75700000000001</v>
      </c>
      <c r="AD18">
        <v>14649.9</v>
      </c>
      <c r="AE18">
        <v>14652.6</v>
      </c>
      <c r="AF18">
        <v>14670.3</v>
      </c>
      <c r="AG18">
        <v>14649.9</v>
      </c>
      <c r="AH18">
        <v>14673</v>
      </c>
      <c r="AI18">
        <v>0</v>
      </c>
      <c r="AJ18">
        <v>0</v>
      </c>
      <c r="AL18">
        <v>974.93299999999999</v>
      </c>
      <c r="AM18">
        <v>511.75700000000001</v>
      </c>
      <c r="AN18">
        <v>14649.9</v>
      </c>
      <c r="AO18">
        <v>14652.6</v>
      </c>
      <c r="AP18">
        <v>14670.3</v>
      </c>
      <c r="AQ18">
        <v>14649.9</v>
      </c>
      <c r="AR18">
        <v>14673</v>
      </c>
      <c r="AS18">
        <v>0</v>
      </c>
      <c r="AT18">
        <v>0</v>
      </c>
    </row>
    <row r="19" spans="1:46" x14ac:dyDescent="0.35">
      <c r="A19">
        <v>246.32300000000001</v>
      </c>
      <c r="B19">
        <v>1240.3699999999999</v>
      </c>
      <c r="C19">
        <v>661573</v>
      </c>
      <c r="D19">
        <v>661573</v>
      </c>
      <c r="G19">
        <v>433.72300000000001</v>
      </c>
      <c r="H19">
        <v>1052.97</v>
      </c>
      <c r="I19">
        <v>33908.9</v>
      </c>
      <c r="J19">
        <v>33910.6</v>
      </c>
      <c r="K19">
        <v>33934.199999999997</v>
      </c>
      <c r="L19">
        <v>33908.9</v>
      </c>
      <c r="M19">
        <v>33935.9</v>
      </c>
      <c r="N19">
        <v>0</v>
      </c>
      <c r="O19">
        <v>0</v>
      </c>
      <c r="Q19">
        <v>940.72299999999996</v>
      </c>
      <c r="R19">
        <v>545.96699999999998</v>
      </c>
      <c r="S19">
        <v>16698.400000000001</v>
      </c>
      <c r="T19">
        <v>16699.400000000001</v>
      </c>
      <c r="U19">
        <v>16698.7</v>
      </c>
      <c r="V19">
        <v>16698.8</v>
      </c>
      <c r="W19">
        <v>16698.400000000001</v>
      </c>
      <c r="X19">
        <v>16700.099999999999</v>
      </c>
      <c r="Y19">
        <v>0</v>
      </c>
      <c r="Z19">
        <v>0</v>
      </c>
      <c r="AB19">
        <v>975.03300000000002</v>
      </c>
      <c r="AC19">
        <v>511.65699999999998</v>
      </c>
      <c r="AD19">
        <v>14685.5</v>
      </c>
      <c r="AE19">
        <v>14688.2</v>
      </c>
      <c r="AF19">
        <v>14706.4</v>
      </c>
      <c r="AG19">
        <v>14685.5</v>
      </c>
      <c r="AH19">
        <v>14709.1</v>
      </c>
      <c r="AI19">
        <v>0</v>
      </c>
      <c r="AJ19">
        <v>0</v>
      </c>
      <c r="AL19">
        <v>975.03300000000002</v>
      </c>
      <c r="AM19">
        <v>511.65699999999998</v>
      </c>
      <c r="AN19">
        <v>14685.5</v>
      </c>
      <c r="AO19">
        <v>14688.2</v>
      </c>
      <c r="AP19">
        <v>14706.4</v>
      </c>
      <c r="AQ19">
        <v>14685.5</v>
      </c>
      <c r="AR19">
        <v>14709.1</v>
      </c>
      <c r="AS19">
        <v>0</v>
      </c>
      <c r="AT19">
        <v>0</v>
      </c>
    </row>
    <row r="20" spans="1:46" x14ac:dyDescent="0.35">
      <c r="A20">
        <v>247.32300000000001</v>
      </c>
      <c r="B20">
        <v>1239.3699999999999</v>
      </c>
      <c r="C20">
        <v>660526</v>
      </c>
      <c r="D20">
        <v>660526</v>
      </c>
      <c r="G20">
        <v>433.82299999999998</v>
      </c>
      <c r="H20">
        <v>1052.8699999999999</v>
      </c>
      <c r="I20">
        <v>33559.599999999999</v>
      </c>
      <c r="J20">
        <v>33561.4</v>
      </c>
      <c r="K20">
        <v>33585.800000000003</v>
      </c>
      <c r="L20">
        <v>33559.599999999999</v>
      </c>
      <c r="M20">
        <v>33587.599999999999</v>
      </c>
      <c r="N20">
        <v>0</v>
      </c>
      <c r="O20">
        <v>0</v>
      </c>
      <c r="Q20">
        <v>940.82299999999998</v>
      </c>
      <c r="R20">
        <v>545.86699999999996</v>
      </c>
      <c r="S20">
        <v>16721.5</v>
      </c>
      <c r="T20">
        <v>16722.599999999999</v>
      </c>
      <c r="U20">
        <v>16721.8</v>
      </c>
      <c r="V20">
        <v>16721.900000000001</v>
      </c>
      <c r="W20">
        <v>16721.5</v>
      </c>
      <c r="X20">
        <v>16723.2</v>
      </c>
      <c r="Y20">
        <v>0</v>
      </c>
      <c r="Z20">
        <v>0</v>
      </c>
      <c r="AB20">
        <v>975.13300000000004</v>
      </c>
      <c r="AC20">
        <v>511.55700000000002</v>
      </c>
      <c r="AD20">
        <v>14485.3</v>
      </c>
      <c r="AE20">
        <v>14488.1</v>
      </c>
      <c r="AF20">
        <v>14506.7</v>
      </c>
      <c r="AG20">
        <v>14485.3</v>
      </c>
      <c r="AH20">
        <v>14509.5</v>
      </c>
      <c r="AI20">
        <v>0</v>
      </c>
      <c r="AJ20">
        <v>0</v>
      </c>
      <c r="AL20">
        <v>975.13300000000004</v>
      </c>
      <c r="AM20">
        <v>511.55700000000002</v>
      </c>
      <c r="AN20">
        <v>14485.3</v>
      </c>
      <c r="AO20">
        <v>14488.1</v>
      </c>
      <c r="AP20">
        <v>14506.7</v>
      </c>
      <c r="AQ20">
        <v>14485.3</v>
      </c>
      <c r="AR20">
        <v>14509.5</v>
      </c>
      <c r="AS20">
        <v>0</v>
      </c>
      <c r="AT20">
        <v>0</v>
      </c>
    </row>
    <row r="21" spans="1:46" x14ac:dyDescent="0.35">
      <c r="A21">
        <v>248.32300000000001</v>
      </c>
      <c r="B21">
        <v>1238.3699999999999</v>
      </c>
      <c r="C21">
        <v>663310</v>
      </c>
      <c r="D21">
        <v>663310</v>
      </c>
      <c r="G21">
        <v>433.923</v>
      </c>
      <c r="H21">
        <v>1052.77</v>
      </c>
      <c r="I21">
        <v>33851.699999999997</v>
      </c>
      <c r="J21">
        <v>33853.5</v>
      </c>
      <c r="K21">
        <v>33878.800000000003</v>
      </c>
      <c r="L21">
        <v>33851.699999999997</v>
      </c>
      <c r="M21">
        <v>33880.6</v>
      </c>
      <c r="N21">
        <v>0</v>
      </c>
      <c r="O21">
        <v>0</v>
      </c>
      <c r="Q21">
        <v>940.923</v>
      </c>
      <c r="R21">
        <v>545.76700000000005</v>
      </c>
      <c r="S21">
        <v>16644.5</v>
      </c>
      <c r="T21">
        <v>16645.599999999999</v>
      </c>
      <c r="U21">
        <v>16644.8</v>
      </c>
      <c r="V21">
        <v>16644.900000000001</v>
      </c>
      <c r="W21">
        <v>16644.5</v>
      </c>
      <c r="X21">
        <v>16646.2</v>
      </c>
      <c r="Y21">
        <v>0</v>
      </c>
      <c r="Z21">
        <v>0</v>
      </c>
      <c r="AB21">
        <v>975.23299999999995</v>
      </c>
      <c r="AC21">
        <v>511.45699999999999</v>
      </c>
      <c r="AD21">
        <v>14496.4</v>
      </c>
      <c r="AE21">
        <v>14499.2</v>
      </c>
      <c r="AF21">
        <v>14518.2</v>
      </c>
      <c r="AG21">
        <v>14496.4</v>
      </c>
      <c r="AH21">
        <v>14521.1</v>
      </c>
      <c r="AI21">
        <v>0</v>
      </c>
      <c r="AJ21">
        <v>0</v>
      </c>
      <c r="AL21">
        <v>975.23299999999995</v>
      </c>
      <c r="AM21">
        <v>511.45699999999999</v>
      </c>
      <c r="AN21">
        <v>14496.4</v>
      </c>
      <c r="AO21">
        <v>14499.2</v>
      </c>
      <c r="AP21">
        <v>14518.2</v>
      </c>
      <c r="AQ21">
        <v>14496.4</v>
      </c>
      <c r="AR21">
        <v>14521.1</v>
      </c>
      <c r="AS21">
        <v>0</v>
      </c>
      <c r="AT21">
        <v>0</v>
      </c>
    </row>
    <row r="22" spans="1:46" x14ac:dyDescent="0.35">
      <c r="A22">
        <v>249.32300000000001</v>
      </c>
      <c r="B22">
        <v>1237.3699999999999</v>
      </c>
      <c r="C22">
        <v>661678</v>
      </c>
      <c r="D22">
        <v>661678</v>
      </c>
      <c r="G22">
        <v>434.02300000000002</v>
      </c>
      <c r="H22">
        <v>1052.67</v>
      </c>
      <c r="I22">
        <v>33921.599999999999</v>
      </c>
      <c r="J22">
        <v>33923.4</v>
      </c>
      <c r="K22">
        <v>33949.5</v>
      </c>
      <c r="L22">
        <v>33921.599999999999</v>
      </c>
      <c r="M22">
        <v>33951.300000000003</v>
      </c>
      <c r="N22">
        <v>0</v>
      </c>
      <c r="O22">
        <v>0</v>
      </c>
      <c r="Q22">
        <v>941.02300000000002</v>
      </c>
      <c r="R22">
        <v>545.66700000000003</v>
      </c>
      <c r="S22">
        <v>16454.900000000001</v>
      </c>
      <c r="T22">
        <v>16456</v>
      </c>
      <c r="U22">
        <v>16455.2</v>
      </c>
      <c r="V22">
        <v>16455.3</v>
      </c>
      <c r="W22">
        <v>16454.900000000001</v>
      </c>
      <c r="X22">
        <v>16456.7</v>
      </c>
      <c r="Y22">
        <v>0</v>
      </c>
      <c r="Z22">
        <v>0</v>
      </c>
      <c r="AB22">
        <v>975.33299999999997</v>
      </c>
      <c r="AC22">
        <v>511.35700000000003</v>
      </c>
      <c r="AD22">
        <v>14330.6</v>
      </c>
      <c r="AE22">
        <v>14333.5</v>
      </c>
      <c r="AF22">
        <v>14353</v>
      </c>
      <c r="AG22">
        <v>14330.6</v>
      </c>
      <c r="AH22">
        <v>14355.8</v>
      </c>
      <c r="AI22">
        <v>0</v>
      </c>
      <c r="AJ22">
        <v>0</v>
      </c>
      <c r="AL22">
        <v>975.33299999999997</v>
      </c>
      <c r="AM22">
        <v>511.35700000000003</v>
      </c>
      <c r="AN22">
        <v>14330.6</v>
      </c>
      <c r="AO22">
        <v>14333.5</v>
      </c>
      <c r="AP22">
        <v>14353</v>
      </c>
      <c r="AQ22">
        <v>14330.6</v>
      </c>
      <c r="AR22">
        <v>14355.8</v>
      </c>
      <c r="AS22">
        <v>0</v>
      </c>
      <c r="AT22">
        <v>0</v>
      </c>
    </row>
    <row r="23" spans="1:46" x14ac:dyDescent="0.35">
      <c r="A23">
        <v>250.32300000000001</v>
      </c>
      <c r="B23">
        <v>1236.3699999999999</v>
      </c>
      <c r="C23">
        <v>659616</v>
      </c>
      <c r="D23">
        <v>659616</v>
      </c>
      <c r="G23">
        <v>434.12299999999999</v>
      </c>
      <c r="H23">
        <v>1052.57</v>
      </c>
      <c r="I23">
        <v>33705.699999999997</v>
      </c>
      <c r="J23">
        <v>33707.5</v>
      </c>
      <c r="K23">
        <v>33734.5</v>
      </c>
      <c r="L23">
        <v>33705.699999999997</v>
      </c>
      <c r="M23">
        <v>33736.300000000003</v>
      </c>
      <c r="N23">
        <v>0</v>
      </c>
      <c r="O23">
        <v>0</v>
      </c>
      <c r="Q23">
        <v>941.12300000000005</v>
      </c>
      <c r="R23">
        <v>545.56700000000001</v>
      </c>
      <c r="S23">
        <v>16430.900000000001</v>
      </c>
      <c r="T23">
        <v>16431.900000000001</v>
      </c>
      <c r="U23">
        <v>16431.2</v>
      </c>
      <c r="V23">
        <v>16431.2</v>
      </c>
      <c r="W23">
        <v>16430.900000000001</v>
      </c>
      <c r="X23">
        <v>16432.599999999999</v>
      </c>
      <c r="Y23">
        <v>0</v>
      </c>
      <c r="Z23">
        <v>0</v>
      </c>
      <c r="AB23">
        <v>975.43299999999999</v>
      </c>
      <c r="AC23">
        <v>511.25700000000001</v>
      </c>
      <c r="AD23">
        <v>14404.3</v>
      </c>
      <c r="AE23">
        <v>14407.2</v>
      </c>
      <c r="AF23">
        <v>14427.1</v>
      </c>
      <c r="AG23">
        <v>14404.3</v>
      </c>
      <c r="AH23">
        <v>14430</v>
      </c>
      <c r="AI23">
        <v>0</v>
      </c>
      <c r="AJ23">
        <v>0</v>
      </c>
      <c r="AL23">
        <v>975.43299999999999</v>
      </c>
      <c r="AM23">
        <v>511.25700000000001</v>
      </c>
      <c r="AN23">
        <v>14404.3</v>
      </c>
      <c r="AO23">
        <v>14407.2</v>
      </c>
      <c r="AP23">
        <v>14427.1</v>
      </c>
      <c r="AQ23">
        <v>14404.3</v>
      </c>
      <c r="AR23">
        <v>14430</v>
      </c>
      <c r="AS23">
        <v>0</v>
      </c>
      <c r="AT23">
        <v>0</v>
      </c>
    </row>
    <row r="24" spans="1:46" x14ac:dyDescent="0.35">
      <c r="A24">
        <v>251.32300000000001</v>
      </c>
      <c r="B24">
        <v>1235.3699999999999</v>
      </c>
      <c r="C24">
        <v>661133</v>
      </c>
      <c r="D24">
        <v>661133</v>
      </c>
      <c r="G24">
        <v>434.22300000000001</v>
      </c>
      <c r="H24">
        <v>1052.47</v>
      </c>
      <c r="I24">
        <v>33381.800000000003</v>
      </c>
      <c r="J24">
        <v>33383.699999999997</v>
      </c>
      <c r="K24">
        <v>33411.5</v>
      </c>
      <c r="L24">
        <v>33381.800000000003</v>
      </c>
      <c r="M24">
        <v>33413.4</v>
      </c>
      <c r="N24">
        <v>0</v>
      </c>
      <c r="O24">
        <v>0</v>
      </c>
      <c r="Q24">
        <v>941.22299999999996</v>
      </c>
      <c r="R24">
        <v>545.46699999999998</v>
      </c>
      <c r="S24">
        <v>16375</v>
      </c>
      <c r="T24">
        <v>16376.1</v>
      </c>
      <c r="U24">
        <v>16375.4</v>
      </c>
      <c r="V24">
        <v>16375.4</v>
      </c>
      <c r="W24">
        <v>16375</v>
      </c>
      <c r="X24">
        <v>16376.8</v>
      </c>
      <c r="Y24">
        <v>0</v>
      </c>
      <c r="Z24">
        <v>0</v>
      </c>
      <c r="AB24">
        <v>975.53300000000002</v>
      </c>
      <c r="AC24">
        <v>511.15699999999998</v>
      </c>
      <c r="AD24">
        <v>14361.3</v>
      </c>
      <c r="AE24">
        <v>14364.3</v>
      </c>
      <c r="AF24">
        <v>14384.6</v>
      </c>
      <c r="AG24">
        <v>14361.3</v>
      </c>
      <c r="AH24">
        <v>14387.6</v>
      </c>
      <c r="AI24">
        <v>0</v>
      </c>
      <c r="AJ24">
        <v>0</v>
      </c>
      <c r="AL24">
        <v>975.53300000000002</v>
      </c>
      <c r="AM24">
        <v>511.15699999999998</v>
      </c>
      <c r="AN24">
        <v>14361.3</v>
      </c>
      <c r="AO24">
        <v>14364.3</v>
      </c>
      <c r="AP24">
        <v>14384.6</v>
      </c>
      <c r="AQ24">
        <v>14361.3</v>
      </c>
      <c r="AR24">
        <v>14387.6</v>
      </c>
      <c r="AS24">
        <v>0</v>
      </c>
      <c r="AT24">
        <v>0</v>
      </c>
    </row>
    <row r="25" spans="1:46" x14ac:dyDescent="0.35">
      <c r="A25">
        <v>252.32300000000001</v>
      </c>
      <c r="B25">
        <v>1234.3699999999999</v>
      </c>
      <c r="C25">
        <v>664839</v>
      </c>
      <c r="D25">
        <v>664839</v>
      </c>
      <c r="G25">
        <v>434.32299999999998</v>
      </c>
      <c r="H25">
        <v>1052.3699999999999</v>
      </c>
      <c r="I25">
        <v>33204</v>
      </c>
      <c r="J25">
        <v>33205.9</v>
      </c>
      <c r="K25">
        <v>33234.6</v>
      </c>
      <c r="L25">
        <v>33204</v>
      </c>
      <c r="M25">
        <v>33236.400000000001</v>
      </c>
      <c r="N25">
        <v>0</v>
      </c>
      <c r="O25">
        <v>0</v>
      </c>
      <c r="Q25">
        <v>941.32299999999998</v>
      </c>
      <c r="R25">
        <v>545.36699999999996</v>
      </c>
      <c r="S25">
        <v>16443.400000000001</v>
      </c>
      <c r="T25">
        <v>16444.5</v>
      </c>
      <c r="U25">
        <v>16443.7</v>
      </c>
      <c r="V25">
        <v>16443.7</v>
      </c>
      <c r="W25">
        <v>16443.400000000001</v>
      </c>
      <c r="X25">
        <v>16445.2</v>
      </c>
      <c r="Y25">
        <v>0</v>
      </c>
      <c r="Z25">
        <v>0</v>
      </c>
      <c r="AB25">
        <v>975.63300000000004</v>
      </c>
      <c r="AC25">
        <v>511.05700000000002</v>
      </c>
      <c r="AD25">
        <v>14524.6</v>
      </c>
      <c r="AE25">
        <v>14527.7</v>
      </c>
      <c r="AF25">
        <v>14548.4</v>
      </c>
      <c r="AG25">
        <v>14524.6</v>
      </c>
      <c r="AH25">
        <v>14551.4</v>
      </c>
      <c r="AI25">
        <v>0</v>
      </c>
      <c r="AJ25">
        <v>0</v>
      </c>
      <c r="AL25">
        <v>975.63300000000004</v>
      </c>
      <c r="AM25">
        <v>511.05700000000002</v>
      </c>
      <c r="AN25">
        <v>14524.6</v>
      </c>
      <c r="AO25">
        <v>14527.7</v>
      </c>
      <c r="AP25">
        <v>14548.4</v>
      </c>
      <c r="AQ25">
        <v>14524.6</v>
      </c>
      <c r="AR25">
        <v>14551.4</v>
      </c>
      <c r="AS25">
        <v>0</v>
      </c>
      <c r="AT25">
        <v>0</v>
      </c>
    </row>
    <row r="26" spans="1:46" x14ac:dyDescent="0.35">
      <c r="A26">
        <v>253.32300000000001</v>
      </c>
      <c r="B26">
        <v>1233.3699999999999</v>
      </c>
      <c r="C26">
        <v>665718</v>
      </c>
      <c r="D26">
        <v>665718</v>
      </c>
      <c r="G26">
        <v>434.423</v>
      </c>
      <c r="H26">
        <v>1052.27</v>
      </c>
      <c r="I26">
        <v>33089.699999999997</v>
      </c>
      <c r="J26">
        <v>33091.599999999999</v>
      </c>
      <c r="K26">
        <v>33121.1</v>
      </c>
      <c r="L26">
        <v>33089.699999999997</v>
      </c>
      <c r="M26">
        <v>33123</v>
      </c>
      <c r="N26">
        <v>0</v>
      </c>
      <c r="O26">
        <v>0</v>
      </c>
      <c r="Q26">
        <v>941.423</v>
      </c>
      <c r="R26">
        <v>545.26700000000005</v>
      </c>
      <c r="S26">
        <v>16163.3</v>
      </c>
      <c r="T26">
        <v>16164.4</v>
      </c>
      <c r="U26">
        <v>16163.6</v>
      </c>
      <c r="V26">
        <v>16163.7</v>
      </c>
      <c r="W26">
        <v>16163.3</v>
      </c>
      <c r="X26">
        <v>16165.1</v>
      </c>
      <c r="Y26">
        <v>0</v>
      </c>
      <c r="Z26">
        <v>0</v>
      </c>
      <c r="AB26">
        <v>975.73299999999995</v>
      </c>
      <c r="AC26">
        <v>510.95699999999999</v>
      </c>
      <c r="AD26">
        <v>14376.1</v>
      </c>
      <c r="AE26">
        <v>14379.2</v>
      </c>
      <c r="AF26">
        <v>14400.3</v>
      </c>
      <c r="AG26">
        <v>14376.1</v>
      </c>
      <c r="AH26">
        <v>14403.4</v>
      </c>
      <c r="AI26">
        <v>0</v>
      </c>
      <c r="AJ26">
        <v>0</v>
      </c>
      <c r="AL26">
        <v>975.73299999999995</v>
      </c>
      <c r="AM26">
        <v>510.95699999999999</v>
      </c>
      <c r="AN26">
        <v>14376.1</v>
      </c>
      <c r="AO26">
        <v>14379.2</v>
      </c>
      <c r="AP26">
        <v>14400.3</v>
      </c>
      <c r="AQ26">
        <v>14376.1</v>
      </c>
      <c r="AR26">
        <v>14403.4</v>
      </c>
      <c r="AS26">
        <v>0</v>
      </c>
      <c r="AT26">
        <v>0</v>
      </c>
    </row>
    <row r="27" spans="1:46" x14ac:dyDescent="0.35">
      <c r="A27">
        <v>254.32300000000001</v>
      </c>
      <c r="B27">
        <v>1232.3699999999999</v>
      </c>
      <c r="C27">
        <v>665362</v>
      </c>
      <c r="D27">
        <v>665362</v>
      </c>
      <c r="G27">
        <v>434.52300000000002</v>
      </c>
      <c r="H27">
        <v>1052.17</v>
      </c>
      <c r="I27">
        <v>33229.4</v>
      </c>
      <c r="J27">
        <v>33231.300000000003</v>
      </c>
      <c r="K27">
        <v>33261.9</v>
      </c>
      <c r="L27">
        <v>33229.4</v>
      </c>
      <c r="M27">
        <v>33263.800000000003</v>
      </c>
      <c r="N27">
        <v>0</v>
      </c>
      <c r="O27">
        <v>0</v>
      </c>
      <c r="Q27">
        <v>941.52300000000002</v>
      </c>
      <c r="R27">
        <v>545.16700000000003</v>
      </c>
      <c r="S27">
        <v>16400.099999999999</v>
      </c>
      <c r="T27">
        <v>16401.2</v>
      </c>
      <c r="U27">
        <v>16400.400000000001</v>
      </c>
      <c r="V27">
        <v>16400.400000000001</v>
      </c>
      <c r="W27">
        <v>16400.099999999999</v>
      </c>
      <c r="X27">
        <v>16402</v>
      </c>
      <c r="Y27">
        <v>0</v>
      </c>
      <c r="Z27">
        <v>0</v>
      </c>
      <c r="AB27">
        <v>975.83299999999997</v>
      </c>
      <c r="AC27">
        <v>510.85700000000003</v>
      </c>
      <c r="AD27">
        <v>14421.5</v>
      </c>
      <c r="AE27">
        <v>14424.6</v>
      </c>
      <c r="AF27">
        <v>14446.2</v>
      </c>
      <c r="AG27">
        <v>14421.5</v>
      </c>
      <c r="AH27">
        <v>14449.3</v>
      </c>
      <c r="AI27">
        <v>0</v>
      </c>
      <c r="AJ27">
        <v>0</v>
      </c>
      <c r="AL27">
        <v>975.83299999999997</v>
      </c>
      <c r="AM27">
        <v>510.85700000000003</v>
      </c>
      <c r="AN27">
        <v>14421.5</v>
      </c>
      <c r="AO27">
        <v>14424.6</v>
      </c>
      <c r="AP27">
        <v>14446.2</v>
      </c>
      <c r="AQ27">
        <v>14421.5</v>
      </c>
      <c r="AR27">
        <v>14449.3</v>
      </c>
      <c r="AS27">
        <v>0</v>
      </c>
      <c r="AT27">
        <v>0</v>
      </c>
    </row>
    <row r="28" spans="1:46" x14ac:dyDescent="0.35">
      <c r="A28">
        <v>255.32300000000001</v>
      </c>
      <c r="B28">
        <v>1231.3699999999999</v>
      </c>
      <c r="C28">
        <v>666565</v>
      </c>
      <c r="D28">
        <v>666565</v>
      </c>
      <c r="G28">
        <v>434.62299999999999</v>
      </c>
      <c r="H28">
        <v>1052.07</v>
      </c>
      <c r="I28">
        <v>33413.599999999999</v>
      </c>
      <c r="J28">
        <v>33415.5</v>
      </c>
      <c r="K28">
        <v>33447.300000000003</v>
      </c>
      <c r="L28">
        <v>33413.599999999999</v>
      </c>
      <c r="M28">
        <v>33449.199999999997</v>
      </c>
      <c r="N28">
        <v>0</v>
      </c>
      <c r="O28">
        <v>0</v>
      </c>
      <c r="Q28">
        <v>941.62300000000005</v>
      </c>
      <c r="R28">
        <v>545.06700000000001</v>
      </c>
      <c r="S28">
        <v>16369.3</v>
      </c>
      <c r="T28">
        <v>16370.4</v>
      </c>
      <c r="U28">
        <v>16369.6</v>
      </c>
      <c r="V28">
        <v>16369.7</v>
      </c>
      <c r="W28">
        <v>16369.3</v>
      </c>
      <c r="X28">
        <v>16371.2</v>
      </c>
      <c r="Y28">
        <v>0</v>
      </c>
      <c r="Z28">
        <v>0</v>
      </c>
      <c r="AB28">
        <v>975.93299999999999</v>
      </c>
      <c r="AC28">
        <v>510.75700000000001</v>
      </c>
      <c r="AD28">
        <v>14394.5</v>
      </c>
      <c r="AE28">
        <v>14397.7</v>
      </c>
      <c r="AF28">
        <v>14419.6</v>
      </c>
      <c r="AG28">
        <v>14394.5</v>
      </c>
      <c r="AH28">
        <v>14422.8</v>
      </c>
      <c r="AI28">
        <v>0</v>
      </c>
      <c r="AJ28">
        <v>0</v>
      </c>
      <c r="AL28">
        <v>975.93299999999999</v>
      </c>
      <c r="AM28">
        <v>510.75700000000001</v>
      </c>
      <c r="AN28">
        <v>14394.5</v>
      </c>
      <c r="AO28">
        <v>14397.7</v>
      </c>
      <c r="AP28">
        <v>14419.6</v>
      </c>
      <c r="AQ28">
        <v>14394.5</v>
      </c>
      <c r="AR28">
        <v>14422.8</v>
      </c>
      <c r="AS28">
        <v>0</v>
      </c>
      <c r="AT28">
        <v>0</v>
      </c>
    </row>
    <row r="29" spans="1:46" x14ac:dyDescent="0.35">
      <c r="A29">
        <v>256.32299999999998</v>
      </c>
      <c r="B29">
        <v>1230.3699999999999</v>
      </c>
      <c r="C29">
        <v>677524</v>
      </c>
      <c r="D29">
        <v>677524</v>
      </c>
      <c r="G29">
        <v>434.72300000000001</v>
      </c>
      <c r="H29">
        <v>1051.97</v>
      </c>
      <c r="I29">
        <v>33121.5</v>
      </c>
      <c r="J29">
        <v>33123.4</v>
      </c>
      <c r="K29">
        <v>33156.5</v>
      </c>
      <c r="L29">
        <v>33121.5</v>
      </c>
      <c r="M29">
        <v>33158.400000000001</v>
      </c>
      <c r="N29">
        <v>0</v>
      </c>
      <c r="O29">
        <v>0</v>
      </c>
      <c r="Q29">
        <v>941.72299999999996</v>
      </c>
      <c r="R29">
        <v>544.96699999999998</v>
      </c>
      <c r="S29">
        <v>16310.5</v>
      </c>
      <c r="T29">
        <v>16311.7</v>
      </c>
      <c r="U29">
        <v>16310.9</v>
      </c>
      <c r="V29">
        <v>16311</v>
      </c>
      <c r="W29">
        <v>16310.5</v>
      </c>
      <c r="X29">
        <v>16312.5</v>
      </c>
      <c r="Y29">
        <v>0</v>
      </c>
      <c r="Z29">
        <v>0</v>
      </c>
      <c r="AB29">
        <v>976.03300000000002</v>
      </c>
      <c r="AC29">
        <v>510.65699999999998</v>
      </c>
      <c r="AD29">
        <v>14419</v>
      </c>
      <c r="AE29">
        <v>14422.3</v>
      </c>
      <c r="AF29">
        <v>14444.6</v>
      </c>
      <c r="AG29">
        <v>14419</v>
      </c>
      <c r="AH29">
        <v>14447.9</v>
      </c>
      <c r="AI29">
        <v>0</v>
      </c>
      <c r="AJ29">
        <v>0</v>
      </c>
      <c r="AL29">
        <v>976.03300000000002</v>
      </c>
      <c r="AM29">
        <v>510.65699999999998</v>
      </c>
      <c r="AN29">
        <v>14419</v>
      </c>
      <c r="AO29">
        <v>14422.3</v>
      </c>
      <c r="AP29">
        <v>14444.6</v>
      </c>
      <c r="AQ29">
        <v>14419</v>
      </c>
      <c r="AR29">
        <v>14447.9</v>
      </c>
      <c r="AS29">
        <v>0</v>
      </c>
      <c r="AT29">
        <v>0</v>
      </c>
    </row>
    <row r="30" spans="1:46" x14ac:dyDescent="0.35">
      <c r="A30">
        <v>257.32299999999998</v>
      </c>
      <c r="B30">
        <v>1229.3699999999999</v>
      </c>
      <c r="C30">
        <v>670972</v>
      </c>
      <c r="D30">
        <v>670972</v>
      </c>
      <c r="G30">
        <v>434.82299999999998</v>
      </c>
      <c r="H30">
        <v>1051.8699999999999</v>
      </c>
      <c r="I30">
        <v>33991.4</v>
      </c>
      <c r="J30">
        <v>33993.4</v>
      </c>
      <c r="K30">
        <v>34027.699999999997</v>
      </c>
      <c r="L30">
        <v>33991.4</v>
      </c>
      <c r="M30">
        <v>34029.599999999999</v>
      </c>
      <c r="N30">
        <v>0</v>
      </c>
      <c r="O30">
        <v>0</v>
      </c>
      <c r="Q30">
        <v>941.82299999999998</v>
      </c>
      <c r="R30">
        <v>544.86699999999996</v>
      </c>
      <c r="S30">
        <v>16330.8</v>
      </c>
      <c r="T30">
        <v>16332</v>
      </c>
      <c r="U30">
        <v>16331.1</v>
      </c>
      <c r="V30">
        <v>16331.2</v>
      </c>
      <c r="W30">
        <v>16330.8</v>
      </c>
      <c r="X30">
        <v>16332.8</v>
      </c>
      <c r="Y30">
        <v>0</v>
      </c>
      <c r="Z30">
        <v>0</v>
      </c>
      <c r="AB30">
        <v>976.13300000000004</v>
      </c>
      <c r="AC30">
        <v>510.55700000000002</v>
      </c>
      <c r="AD30">
        <v>14276.6</v>
      </c>
      <c r="AE30">
        <v>14279.9</v>
      </c>
      <c r="AF30">
        <v>14302.7</v>
      </c>
      <c r="AG30">
        <v>14276.6</v>
      </c>
      <c r="AH30">
        <v>14306</v>
      </c>
      <c r="AI30">
        <v>0</v>
      </c>
      <c r="AJ30">
        <v>0</v>
      </c>
      <c r="AL30">
        <v>976.13300000000004</v>
      </c>
      <c r="AM30">
        <v>510.55700000000002</v>
      </c>
      <c r="AN30">
        <v>14276.6</v>
      </c>
      <c r="AO30">
        <v>14279.9</v>
      </c>
      <c r="AP30">
        <v>14302.7</v>
      </c>
      <c r="AQ30">
        <v>14276.6</v>
      </c>
      <c r="AR30">
        <v>14306</v>
      </c>
      <c r="AS30">
        <v>0</v>
      </c>
      <c r="AT30">
        <v>0</v>
      </c>
    </row>
    <row r="31" spans="1:46" x14ac:dyDescent="0.35">
      <c r="A31">
        <v>258.32299999999998</v>
      </c>
      <c r="B31">
        <v>1228.3699999999999</v>
      </c>
      <c r="C31">
        <v>673913</v>
      </c>
      <c r="D31">
        <v>673913</v>
      </c>
      <c r="G31">
        <v>434.923</v>
      </c>
      <c r="H31">
        <v>1051.77</v>
      </c>
      <c r="I31">
        <v>33000.800000000003</v>
      </c>
      <c r="J31">
        <v>33002.800000000003</v>
      </c>
      <c r="K31">
        <v>33038.300000000003</v>
      </c>
      <c r="L31">
        <v>33000.800000000003</v>
      </c>
      <c r="M31">
        <v>33040.300000000003</v>
      </c>
      <c r="N31">
        <v>0</v>
      </c>
      <c r="O31">
        <v>0</v>
      </c>
      <c r="Q31">
        <v>941.923</v>
      </c>
      <c r="R31">
        <v>544.76700000000005</v>
      </c>
      <c r="S31">
        <v>16247</v>
      </c>
      <c r="T31">
        <v>16248.3</v>
      </c>
      <c r="U31">
        <v>16247.4</v>
      </c>
      <c r="V31">
        <v>16247.4</v>
      </c>
      <c r="W31">
        <v>16247</v>
      </c>
      <c r="X31">
        <v>16249.1</v>
      </c>
      <c r="Y31">
        <v>0</v>
      </c>
      <c r="Z31">
        <v>0</v>
      </c>
      <c r="AB31">
        <v>976.23299999999995</v>
      </c>
      <c r="AC31">
        <v>510.45699999999999</v>
      </c>
      <c r="AD31">
        <v>14217.7</v>
      </c>
      <c r="AE31">
        <v>14221</v>
      </c>
      <c r="AF31">
        <v>14244.2</v>
      </c>
      <c r="AG31">
        <v>14217.7</v>
      </c>
      <c r="AH31">
        <v>14247.6</v>
      </c>
      <c r="AI31">
        <v>0</v>
      </c>
      <c r="AJ31">
        <v>0</v>
      </c>
      <c r="AL31">
        <v>976.23299999999995</v>
      </c>
      <c r="AM31">
        <v>510.45699999999999</v>
      </c>
      <c r="AN31">
        <v>14217.7</v>
      </c>
      <c r="AO31">
        <v>14221</v>
      </c>
      <c r="AP31">
        <v>14244.2</v>
      </c>
      <c r="AQ31">
        <v>14217.7</v>
      </c>
      <c r="AR31">
        <v>14247.6</v>
      </c>
      <c r="AS31">
        <v>0</v>
      </c>
      <c r="AT31">
        <v>0</v>
      </c>
    </row>
    <row r="32" spans="1:46" x14ac:dyDescent="0.35">
      <c r="A32">
        <v>259.32299999999998</v>
      </c>
      <c r="B32">
        <v>1227.3699999999999</v>
      </c>
      <c r="C32">
        <v>674039</v>
      </c>
      <c r="D32">
        <v>674039</v>
      </c>
      <c r="G32">
        <v>435.02300000000002</v>
      </c>
      <c r="H32">
        <v>1051.67</v>
      </c>
      <c r="I32">
        <v>32810.300000000003</v>
      </c>
      <c r="J32">
        <v>32812.300000000003</v>
      </c>
      <c r="K32">
        <v>32849.1</v>
      </c>
      <c r="L32">
        <v>32810.300000000003</v>
      </c>
      <c r="M32">
        <v>32851.1</v>
      </c>
      <c r="N32">
        <v>0</v>
      </c>
      <c r="O32">
        <v>0</v>
      </c>
      <c r="Q32">
        <v>942.02300000000002</v>
      </c>
      <c r="R32">
        <v>544.66700000000003</v>
      </c>
      <c r="S32">
        <v>16394.3</v>
      </c>
      <c r="T32">
        <v>16395.5</v>
      </c>
      <c r="U32">
        <v>16394.7</v>
      </c>
      <c r="V32">
        <v>16394.7</v>
      </c>
      <c r="W32">
        <v>16394.3</v>
      </c>
      <c r="X32">
        <v>16396.400000000001</v>
      </c>
      <c r="Y32">
        <v>0</v>
      </c>
      <c r="Z32">
        <v>0</v>
      </c>
      <c r="AB32">
        <v>976.33299999999997</v>
      </c>
      <c r="AC32">
        <v>510.35700000000003</v>
      </c>
      <c r="AD32">
        <v>14162.4</v>
      </c>
      <c r="AE32">
        <v>14165.8</v>
      </c>
      <c r="AF32">
        <v>14189.4</v>
      </c>
      <c r="AG32">
        <v>14162.4</v>
      </c>
      <c r="AH32">
        <v>14192.8</v>
      </c>
      <c r="AI32">
        <v>0</v>
      </c>
      <c r="AJ32">
        <v>0</v>
      </c>
      <c r="AL32">
        <v>976.33299999999997</v>
      </c>
      <c r="AM32">
        <v>510.35700000000003</v>
      </c>
      <c r="AN32">
        <v>14162.4</v>
      </c>
      <c r="AO32">
        <v>14165.8</v>
      </c>
      <c r="AP32">
        <v>14189.4</v>
      </c>
      <c r="AQ32">
        <v>14162.4</v>
      </c>
      <c r="AR32">
        <v>14192.8</v>
      </c>
      <c r="AS32">
        <v>0</v>
      </c>
      <c r="AT32">
        <v>0</v>
      </c>
    </row>
    <row r="33" spans="1:46" x14ac:dyDescent="0.35">
      <c r="A33">
        <v>260.32299999999998</v>
      </c>
      <c r="B33">
        <v>1226.3699999999999</v>
      </c>
      <c r="C33">
        <v>678853</v>
      </c>
      <c r="D33">
        <v>678853</v>
      </c>
      <c r="G33">
        <v>435.12299999999999</v>
      </c>
      <c r="H33">
        <v>1051.57</v>
      </c>
      <c r="I33">
        <v>33851.699999999997</v>
      </c>
      <c r="J33">
        <v>33853.699999999997</v>
      </c>
      <c r="K33">
        <v>33891.800000000003</v>
      </c>
      <c r="L33">
        <v>33851.699999999997</v>
      </c>
      <c r="M33">
        <v>33893.800000000003</v>
      </c>
      <c r="N33">
        <v>0</v>
      </c>
      <c r="O33">
        <v>0</v>
      </c>
      <c r="Q33">
        <v>942.12300000000005</v>
      </c>
      <c r="R33">
        <v>544.56700000000001</v>
      </c>
      <c r="S33">
        <v>16218.1</v>
      </c>
      <c r="T33">
        <v>16219.4</v>
      </c>
      <c r="U33">
        <v>16218.5</v>
      </c>
      <c r="V33">
        <v>16218.6</v>
      </c>
      <c r="W33">
        <v>16218.1</v>
      </c>
      <c r="X33">
        <v>16220.3</v>
      </c>
      <c r="Y33">
        <v>0</v>
      </c>
      <c r="Z33">
        <v>0</v>
      </c>
      <c r="AB33">
        <v>976.43299999999999</v>
      </c>
      <c r="AC33">
        <v>510.25700000000001</v>
      </c>
      <c r="AD33">
        <v>14323.3</v>
      </c>
      <c r="AE33">
        <v>14326.7</v>
      </c>
      <c r="AF33">
        <v>14351</v>
      </c>
      <c r="AG33">
        <v>14323.3</v>
      </c>
      <c r="AH33">
        <v>14354.4</v>
      </c>
      <c r="AI33">
        <v>0</v>
      </c>
      <c r="AJ33">
        <v>0</v>
      </c>
      <c r="AL33">
        <v>976.43299999999999</v>
      </c>
      <c r="AM33">
        <v>510.25700000000001</v>
      </c>
      <c r="AN33">
        <v>14323.3</v>
      </c>
      <c r="AO33">
        <v>14326.7</v>
      </c>
      <c r="AP33">
        <v>14351</v>
      </c>
      <c r="AQ33">
        <v>14323.3</v>
      </c>
      <c r="AR33">
        <v>14354.4</v>
      </c>
      <c r="AS33">
        <v>0</v>
      </c>
      <c r="AT33">
        <v>0</v>
      </c>
    </row>
    <row r="34" spans="1:46" x14ac:dyDescent="0.35">
      <c r="A34">
        <v>261.32299999999998</v>
      </c>
      <c r="B34">
        <v>1225.3699999999999</v>
      </c>
      <c r="C34">
        <v>676477</v>
      </c>
      <c r="D34">
        <v>676477</v>
      </c>
      <c r="G34">
        <v>435.22300000000001</v>
      </c>
      <c r="H34">
        <v>1051.47</v>
      </c>
      <c r="I34">
        <v>33737.4</v>
      </c>
      <c r="J34">
        <v>33739.4</v>
      </c>
      <c r="K34">
        <v>33778.699999999997</v>
      </c>
      <c r="L34">
        <v>33737.4</v>
      </c>
      <c r="M34">
        <v>33780.800000000003</v>
      </c>
      <c r="N34">
        <v>0</v>
      </c>
      <c r="O34">
        <v>0</v>
      </c>
      <c r="Q34">
        <v>942.22299999999996</v>
      </c>
      <c r="R34">
        <v>544.46699999999998</v>
      </c>
      <c r="S34">
        <v>16161.4</v>
      </c>
      <c r="T34">
        <v>16162.7</v>
      </c>
      <c r="U34">
        <v>16161.8</v>
      </c>
      <c r="V34">
        <v>16161.8</v>
      </c>
      <c r="W34">
        <v>16161.4</v>
      </c>
      <c r="X34">
        <v>16163.5</v>
      </c>
      <c r="Y34">
        <v>0</v>
      </c>
      <c r="Z34">
        <v>0</v>
      </c>
      <c r="AB34">
        <v>976.53300000000002</v>
      </c>
      <c r="AC34">
        <v>510.15699999999998</v>
      </c>
      <c r="AD34">
        <v>14341.7</v>
      </c>
      <c r="AE34">
        <v>14345.2</v>
      </c>
      <c r="AF34">
        <v>14370.1</v>
      </c>
      <c r="AG34">
        <v>14341.7</v>
      </c>
      <c r="AH34">
        <v>14373.6</v>
      </c>
      <c r="AI34">
        <v>0</v>
      </c>
      <c r="AJ34">
        <v>0</v>
      </c>
      <c r="AL34">
        <v>976.53300000000002</v>
      </c>
      <c r="AM34">
        <v>510.15699999999998</v>
      </c>
      <c r="AN34">
        <v>14341.7</v>
      </c>
      <c r="AO34">
        <v>14345.2</v>
      </c>
      <c r="AP34">
        <v>14370.1</v>
      </c>
      <c r="AQ34">
        <v>14341.7</v>
      </c>
      <c r="AR34">
        <v>14373.6</v>
      </c>
      <c r="AS34">
        <v>0</v>
      </c>
      <c r="AT34">
        <v>0</v>
      </c>
    </row>
    <row r="35" spans="1:46" x14ac:dyDescent="0.35">
      <c r="A35">
        <v>262.32299999999998</v>
      </c>
      <c r="B35">
        <v>1224.3699999999999</v>
      </c>
      <c r="C35">
        <v>675912</v>
      </c>
      <c r="D35">
        <v>675912</v>
      </c>
      <c r="G35">
        <v>435.32299999999998</v>
      </c>
      <c r="H35">
        <v>1051.3699999999999</v>
      </c>
      <c r="I35">
        <v>33737.4</v>
      </c>
      <c r="J35">
        <v>33739.4</v>
      </c>
      <c r="K35">
        <v>33780.199999999997</v>
      </c>
      <c r="L35">
        <v>33737.4</v>
      </c>
      <c r="M35">
        <v>33782.199999999997</v>
      </c>
      <c r="N35">
        <v>0</v>
      </c>
      <c r="O35">
        <v>0</v>
      </c>
      <c r="Q35">
        <v>942.32299999999998</v>
      </c>
      <c r="R35">
        <v>544.36699999999996</v>
      </c>
      <c r="S35">
        <v>16331.7</v>
      </c>
      <c r="T35">
        <v>16333.1</v>
      </c>
      <c r="U35">
        <v>16332.1</v>
      </c>
      <c r="V35">
        <v>16332.2</v>
      </c>
      <c r="W35">
        <v>16331.7</v>
      </c>
      <c r="X35">
        <v>16333.9</v>
      </c>
      <c r="Y35">
        <v>0</v>
      </c>
      <c r="Z35">
        <v>0</v>
      </c>
      <c r="AB35">
        <v>976.63300000000004</v>
      </c>
      <c r="AC35">
        <v>510.05700000000002</v>
      </c>
      <c r="AD35">
        <v>14102.3</v>
      </c>
      <c r="AE35">
        <v>14105.8</v>
      </c>
      <c r="AF35">
        <v>14131.4</v>
      </c>
      <c r="AG35">
        <v>14102.3</v>
      </c>
      <c r="AH35">
        <v>14135</v>
      </c>
      <c r="AI35">
        <v>0</v>
      </c>
      <c r="AJ35">
        <v>0</v>
      </c>
      <c r="AL35">
        <v>976.63300000000004</v>
      </c>
      <c r="AM35">
        <v>510.05700000000002</v>
      </c>
      <c r="AN35">
        <v>14102.3</v>
      </c>
      <c r="AO35">
        <v>14105.8</v>
      </c>
      <c r="AP35">
        <v>14131.4</v>
      </c>
      <c r="AQ35">
        <v>14102.3</v>
      </c>
      <c r="AR35">
        <v>14135</v>
      </c>
      <c r="AS35">
        <v>0</v>
      </c>
      <c r="AT35">
        <v>0</v>
      </c>
    </row>
    <row r="36" spans="1:46" x14ac:dyDescent="0.35">
      <c r="A36">
        <v>263.32299999999998</v>
      </c>
      <c r="B36">
        <v>1223.3699999999999</v>
      </c>
      <c r="C36">
        <v>677409</v>
      </c>
      <c r="D36">
        <v>677409</v>
      </c>
      <c r="G36">
        <v>435.423</v>
      </c>
      <c r="H36">
        <v>1051.27</v>
      </c>
      <c r="I36">
        <v>33223.1</v>
      </c>
      <c r="J36">
        <v>33225.1</v>
      </c>
      <c r="K36">
        <v>33267.699999999997</v>
      </c>
      <c r="L36">
        <v>33223.1</v>
      </c>
      <c r="M36">
        <v>33269.800000000003</v>
      </c>
      <c r="N36">
        <v>0</v>
      </c>
      <c r="O36">
        <v>0</v>
      </c>
      <c r="Q36">
        <v>942.423</v>
      </c>
      <c r="R36">
        <v>544.26700000000005</v>
      </c>
      <c r="S36">
        <v>16254.7</v>
      </c>
      <c r="T36">
        <v>16256.1</v>
      </c>
      <c r="U36">
        <v>16255.1</v>
      </c>
      <c r="V36">
        <v>16255.2</v>
      </c>
      <c r="W36">
        <v>16254.7</v>
      </c>
      <c r="X36">
        <v>16257</v>
      </c>
      <c r="Y36">
        <v>0</v>
      </c>
      <c r="Z36">
        <v>0</v>
      </c>
      <c r="AB36">
        <v>976.73299999999995</v>
      </c>
      <c r="AC36">
        <v>509.95699999999999</v>
      </c>
      <c r="AD36">
        <v>14152.6</v>
      </c>
      <c r="AE36">
        <v>14156.3</v>
      </c>
      <c r="AF36">
        <v>14182.5</v>
      </c>
      <c r="AG36">
        <v>14152.6</v>
      </c>
      <c r="AH36">
        <v>14186.2</v>
      </c>
      <c r="AI36">
        <v>0</v>
      </c>
      <c r="AJ36">
        <v>0</v>
      </c>
      <c r="AL36">
        <v>976.73299999999995</v>
      </c>
      <c r="AM36">
        <v>509.95699999999999</v>
      </c>
      <c r="AN36">
        <v>14152.6</v>
      </c>
      <c r="AO36">
        <v>14156.3</v>
      </c>
      <c r="AP36">
        <v>14182.5</v>
      </c>
      <c r="AQ36">
        <v>14152.6</v>
      </c>
      <c r="AR36">
        <v>14186.2</v>
      </c>
      <c r="AS36">
        <v>0</v>
      </c>
      <c r="AT36">
        <v>0</v>
      </c>
    </row>
    <row r="37" spans="1:46" x14ac:dyDescent="0.35">
      <c r="A37">
        <v>264.32299999999998</v>
      </c>
      <c r="B37">
        <v>1222.3699999999999</v>
      </c>
      <c r="C37">
        <v>676320</v>
      </c>
      <c r="D37">
        <v>676320</v>
      </c>
      <c r="G37">
        <v>435.52300000000002</v>
      </c>
      <c r="H37">
        <v>1051.17</v>
      </c>
      <c r="I37">
        <v>33159.599999999999</v>
      </c>
      <c r="J37">
        <v>33161.599999999999</v>
      </c>
      <c r="K37">
        <v>33206.199999999997</v>
      </c>
      <c r="L37">
        <v>33159.599999999999</v>
      </c>
      <c r="M37">
        <v>33208.199999999997</v>
      </c>
      <c r="N37">
        <v>0</v>
      </c>
      <c r="O37">
        <v>0</v>
      </c>
      <c r="Q37">
        <v>942.52300000000002</v>
      </c>
      <c r="R37">
        <v>544.16700000000003</v>
      </c>
      <c r="S37">
        <v>16201.8</v>
      </c>
      <c r="T37">
        <v>16203.2</v>
      </c>
      <c r="U37">
        <v>16202.2</v>
      </c>
      <c r="V37">
        <v>16202.3</v>
      </c>
      <c r="W37">
        <v>16201.8</v>
      </c>
      <c r="X37">
        <v>16204.1</v>
      </c>
      <c r="Y37">
        <v>0</v>
      </c>
      <c r="Z37">
        <v>0</v>
      </c>
      <c r="AB37">
        <v>976.83299999999997</v>
      </c>
      <c r="AC37">
        <v>509.85700000000003</v>
      </c>
      <c r="AD37">
        <v>14279.1</v>
      </c>
      <c r="AE37">
        <v>14282.8</v>
      </c>
      <c r="AF37">
        <v>14309.7</v>
      </c>
      <c r="AG37">
        <v>14279.1</v>
      </c>
      <c r="AH37">
        <v>14313.5</v>
      </c>
      <c r="AI37">
        <v>0</v>
      </c>
      <c r="AJ37">
        <v>0</v>
      </c>
      <c r="AL37">
        <v>976.83299999999997</v>
      </c>
      <c r="AM37">
        <v>509.85700000000003</v>
      </c>
      <c r="AN37">
        <v>14279.1</v>
      </c>
      <c r="AO37">
        <v>14282.8</v>
      </c>
      <c r="AP37">
        <v>14309.7</v>
      </c>
      <c r="AQ37">
        <v>14279.1</v>
      </c>
      <c r="AR37">
        <v>14313.5</v>
      </c>
      <c r="AS37">
        <v>0</v>
      </c>
      <c r="AT37">
        <v>0</v>
      </c>
    </row>
    <row r="38" spans="1:46" x14ac:dyDescent="0.35">
      <c r="A38">
        <v>265.32299999999998</v>
      </c>
      <c r="B38">
        <v>1221.3699999999999</v>
      </c>
      <c r="C38">
        <v>676069</v>
      </c>
      <c r="D38">
        <v>676069</v>
      </c>
      <c r="G38">
        <v>435.62299999999999</v>
      </c>
      <c r="H38">
        <v>1051.07</v>
      </c>
      <c r="I38">
        <v>33064.300000000003</v>
      </c>
      <c r="J38">
        <v>33066.400000000001</v>
      </c>
      <c r="K38">
        <v>33112.800000000003</v>
      </c>
      <c r="L38">
        <v>33064.300000000003</v>
      </c>
      <c r="M38">
        <v>33114.9</v>
      </c>
      <c r="N38">
        <v>0</v>
      </c>
      <c r="O38">
        <v>0</v>
      </c>
      <c r="Q38">
        <v>942.62300000000005</v>
      </c>
      <c r="R38">
        <v>544.06700000000001</v>
      </c>
      <c r="S38">
        <v>16183.5</v>
      </c>
      <c r="T38">
        <v>16184.9</v>
      </c>
      <c r="U38">
        <v>16183.9</v>
      </c>
      <c r="V38">
        <v>16184</v>
      </c>
      <c r="W38">
        <v>16183.5</v>
      </c>
      <c r="X38">
        <v>16185.8</v>
      </c>
      <c r="Y38">
        <v>0</v>
      </c>
      <c r="Z38">
        <v>0</v>
      </c>
      <c r="AB38">
        <v>976.93299999999999</v>
      </c>
      <c r="AC38">
        <v>509.75700000000001</v>
      </c>
      <c r="AD38">
        <v>13942.7</v>
      </c>
      <c r="AE38">
        <v>13946.4</v>
      </c>
      <c r="AF38">
        <v>13974.1</v>
      </c>
      <c r="AG38">
        <v>13942.7</v>
      </c>
      <c r="AH38">
        <v>13977.9</v>
      </c>
      <c r="AI38">
        <v>0</v>
      </c>
      <c r="AJ38">
        <v>0</v>
      </c>
      <c r="AL38">
        <v>976.93299999999999</v>
      </c>
      <c r="AM38">
        <v>509.75700000000001</v>
      </c>
      <c r="AN38">
        <v>13942.7</v>
      </c>
      <c r="AO38">
        <v>13946.4</v>
      </c>
      <c r="AP38">
        <v>13974.1</v>
      </c>
      <c r="AQ38">
        <v>13942.7</v>
      </c>
      <c r="AR38">
        <v>13977.9</v>
      </c>
      <c r="AS38">
        <v>0</v>
      </c>
      <c r="AT38">
        <v>0</v>
      </c>
    </row>
    <row r="39" spans="1:46" x14ac:dyDescent="0.35">
      <c r="A39">
        <v>266.32299999999998</v>
      </c>
      <c r="B39">
        <v>1220.3699999999999</v>
      </c>
      <c r="C39">
        <v>672071</v>
      </c>
      <c r="D39">
        <v>672071</v>
      </c>
      <c r="G39">
        <v>435.72300000000001</v>
      </c>
      <c r="H39">
        <v>1050.97</v>
      </c>
      <c r="I39">
        <v>33216.699999999997</v>
      </c>
      <c r="J39">
        <v>33218.800000000003</v>
      </c>
      <c r="K39">
        <v>33267.1</v>
      </c>
      <c r="L39">
        <v>33216.699999999997</v>
      </c>
      <c r="M39">
        <v>33269.199999999997</v>
      </c>
      <c r="N39">
        <v>0</v>
      </c>
      <c r="O39">
        <v>0</v>
      </c>
      <c r="Q39">
        <v>942.72299999999996</v>
      </c>
      <c r="R39">
        <v>543.96699999999998</v>
      </c>
      <c r="S39">
        <v>16251.8</v>
      </c>
      <c r="T39">
        <v>16253.3</v>
      </c>
      <c r="U39">
        <v>16252.3</v>
      </c>
      <c r="V39">
        <v>16252.3</v>
      </c>
      <c r="W39">
        <v>16251.8</v>
      </c>
      <c r="X39">
        <v>16254.2</v>
      </c>
      <c r="Y39">
        <v>0</v>
      </c>
      <c r="Z39">
        <v>0</v>
      </c>
      <c r="AB39">
        <v>977.03300000000002</v>
      </c>
      <c r="AC39">
        <v>509.65699999999998</v>
      </c>
      <c r="AD39">
        <v>14130.5</v>
      </c>
      <c r="AE39">
        <v>14134.4</v>
      </c>
      <c r="AF39">
        <v>14162.7</v>
      </c>
      <c r="AG39">
        <v>14130.5</v>
      </c>
      <c r="AH39">
        <v>14166.5</v>
      </c>
      <c r="AI39">
        <v>0</v>
      </c>
      <c r="AJ39">
        <v>0</v>
      </c>
      <c r="AL39">
        <v>977.03300000000002</v>
      </c>
      <c r="AM39">
        <v>509.65699999999998</v>
      </c>
      <c r="AN39">
        <v>14130.5</v>
      </c>
      <c r="AO39">
        <v>14134.4</v>
      </c>
      <c r="AP39">
        <v>14162.7</v>
      </c>
      <c r="AQ39">
        <v>14130.5</v>
      </c>
      <c r="AR39">
        <v>14166.5</v>
      </c>
      <c r="AS39">
        <v>0</v>
      </c>
      <c r="AT39">
        <v>0</v>
      </c>
    </row>
    <row r="40" spans="1:46" x14ac:dyDescent="0.35">
      <c r="A40">
        <v>267.32299999999998</v>
      </c>
      <c r="B40">
        <v>1219.3699999999999</v>
      </c>
      <c r="C40">
        <v>669873</v>
      </c>
      <c r="D40">
        <v>669873</v>
      </c>
      <c r="G40">
        <v>435.82299999999998</v>
      </c>
      <c r="H40">
        <v>1050.8699999999999</v>
      </c>
      <c r="I40">
        <v>33508.800000000003</v>
      </c>
      <c r="J40">
        <v>33510.9</v>
      </c>
      <c r="K40">
        <v>33561.1</v>
      </c>
      <c r="L40">
        <v>33508.800000000003</v>
      </c>
      <c r="M40">
        <v>33563.300000000003</v>
      </c>
      <c r="N40">
        <v>0</v>
      </c>
      <c r="O40">
        <v>0</v>
      </c>
      <c r="Q40">
        <v>942.82299999999998</v>
      </c>
      <c r="R40">
        <v>543.86699999999996</v>
      </c>
      <c r="S40">
        <v>16232.6</v>
      </c>
      <c r="T40">
        <v>16234</v>
      </c>
      <c r="U40">
        <v>16233</v>
      </c>
      <c r="V40">
        <v>16233.1</v>
      </c>
      <c r="W40">
        <v>16232.6</v>
      </c>
      <c r="X40">
        <v>16235</v>
      </c>
      <c r="Y40">
        <v>0</v>
      </c>
      <c r="Z40">
        <v>0</v>
      </c>
      <c r="AB40">
        <v>977.13300000000004</v>
      </c>
      <c r="AC40">
        <v>509.55700000000002</v>
      </c>
      <c r="AD40">
        <v>14037.2</v>
      </c>
      <c r="AE40">
        <v>14041.1</v>
      </c>
      <c r="AF40">
        <v>14069.4</v>
      </c>
      <c r="AG40">
        <v>14037.2</v>
      </c>
      <c r="AH40">
        <v>14073.3</v>
      </c>
      <c r="AI40">
        <v>0</v>
      </c>
      <c r="AJ40">
        <v>0</v>
      </c>
      <c r="AL40">
        <v>977.13300000000004</v>
      </c>
      <c r="AM40">
        <v>509.55700000000002</v>
      </c>
      <c r="AN40">
        <v>14037.2</v>
      </c>
      <c r="AO40">
        <v>14041.1</v>
      </c>
      <c r="AP40">
        <v>14069.4</v>
      </c>
      <c r="AQ40">
        <v>14037.2</v>
      </c>
      <c r="AR40">
        <v>14073.3</v>
      </c>
      <c r="AS40">
        <v>0</v>
      </c>
      <c r="AT40">
        <v>0</v>
      </c>
    </row>
    <row r="41" spans="1:46" x14ac:dyDescent="0.35">
      <c r="A41">
        <v>268.32299999999998</v>
      </c>
      <c r="B41">
        <v>1218.3699999999999</v>
      </c>
      <c r="C41">
        <v>660484</v>
      </c>
      <c r="D41">
        <v>660484</v>
      </c>
      <c r="G41">
        <v>435.923</v>
      </c>
      <c r="H41">
        <v>1050.77</v>
      </c>
      <c r="I41">
        <v>32848.400000000001</v>
      </c>
      <c r="J41">
        <v>32850.6</v>
      </c>
      <c r="K41">
        <v>32902.6</v>
      </c>
      <c r="L41">
        <v>32848.400000000001</v>
      </c>
      <c r="M41">
        <v>32904.800000000003</v>
      </c>
      <c r="N41">
        <v>0</v>
      </c>
      <c r="O41">
        <v>0</v>
      </c>
      <c r="Q41">
        <v>942.923</v>
      </c>
      <c r="R41">
        <v>543.76700000000005</v>
      </c>
      <c r="S41">
        <v>16135.4</v>
      </c>
      <c r="T41">
        <v>16136.9</v>
      </c>
      <c r="U41">
        <v>16135.8</v>
      </c>
      <c r="V41">
        <v>16135.9</v>
      </c>
      <c r="W41">
        <v>16135.4</v>
      </c>
      <c r="X41">
        <v>16137.8</v>
      </c>
      <c r="Y41">
        <v>0</v>
      </c>
      <c r="Z41">
        <v>0</v>
      </c>
      <c r="AB41">
        <v>977.23299999999995</v>
      </c>
      <c r="AC41">
        <v>509.45699999999999</v>
      </c>
      <c r="AD41">
        <v>13891.1</v>
      </c>
      <c r="AE41">
        <v>13895.1</v>
      </c>
      <c r="AF41">
        <v>13924</v>
      </c>
      <c r="AG41">
        <v>13891.1</v>
      </c>
      <c r="AH41">
        <v>13928</v>
      </c>
      <c r="AI41">
        <v>0</v>
      </c>
      <c r="AJ41">
        <v>0</v>
      </c>
      <c r="AL41">
        <v>977.23299999999995</v>
      </c>
      <c r="AM41">
        <v>509.45699999999999</v>
      </c>
      <c r="AN41">
        <v>13891.1</v>
      </c>
      <c r="AO41">
        <v>13895.1</v>
      </c>
      <c r="AP41">
        <v>13924</v>
      </c>
      <c r="AQ41">
        <v>13891.1</v>
      </c>
      <c r="AR41">
        <v>13928</v>
      </c>
      <c r="AS41">
        <v>0</v>
      </c>
      <c r="AT41">
        <v>0</v>
      </c>
    </row>
    <row r="42" spans="1:46" x14ac:dyDescent="0.35">
      <c r="A42">
        <v>269.32299999999998</v>
      </c>
      <c r="B42">
        <v>1217.3699999999999</v>
      </c>
      <c r="C42">
        <v>661803</v>
      </c>
      <c r="D42">
        <v>661803</v>
      </c>
      <c r="G42">
        <v>436.02300000000002</v>
      </c>
      <c r="H42">
        <v>1050.67</v>
      </c>
      <c r="I42">
        <v>32550</v>
      </c>
      <c r="J42">
        <v>32552.1</v>
      </c>
      <c r="K42">
        <v>32606.1</v>
      </c>
      <c r="L42">
        <v>32550</v>
      </c>
      <c r="M42">
        <v>32608.3</v>
      </c>
      <c r="N42">
        <v>0</v>
      </c>
      <c r="O42">
        <v>0</v>
      </c>
      <c r="Q42">
        <v>943.02300000000002</v>
      </c>
      <c r="R42">
        <v>543.66700000000003</v>
      </c>
      <c r="S42">
        <v>16163.3</v>
      </c>
      <c r="T42">
        <v>16164.8</v>
      </c>
      <c r="U42">
        <v>16163.7</v>
      </c>
      <c r="V42">
        <v>16163.8</v>
      </c>
      <c r="W42">
        <v>16163.3</v>
      </c>
      <c r="X42">
        <v>16165.8</v>
      </c>
      <c r="Y42">
        <v>0</v>
      </c>
      <c r="Z42">
        <v>0</v>
      </c>
      <c r="AB42">
        <v>977.33299999999997</v>
      </c>
      <c r="AC42">
        <v>509.35700000000003</v>
      </c>
      <c r="AD42">
        <v>14000.4</v>
      </c>
      <c r="AE42">
        <v>14004.4</v>
      </c>
      <c r="AF42">
        <v>14034.1</v>
      </c>
      <c r="AG42">
        <v>14000.4</v>
      </c>
      <c r="AH42">
        <v>14038.2</v>
      </c>
      <c r="AI42">
        <v>0</v>
      </c>
      <c r="AJ42">
        <v>0</v>
      </c>
      <c r="AL42">
        <v>977.33299999999997</v>
      </c>
      <c r="AM42">
        <v>509.35700000000003</v>
      </c>
      <c r="AN42">
        <v>14000.4</v>
      </c>
      <c r="AO42">
        <v>14004.4</v>
      </c>
      <c r="AP42">
        <v>14034.1</v>
      </c>
      <c r="AQ42">
        <v>14000.4</v>
      </c>
      <c r="AR42">
        <v>14038.2</v>
      </c>
      <c r="AS42">
        <v>0</v>
      </c>
      <c r="AT42">
        <v>0</v>
      </c>
    </row>
    <row r="43" spans="1:46" x14ac:dyDescent="0.35">
      <c r="A43">
        <v>270.32299999999998</v>
      </c>
      <c r="B43">
        <v>1216.3699999999999</v>
      </c>
      <c r="C43">
        <v>657418</v>
      </c>
      <c r="D43">
        <v>657418</v>
      </c>
      <c r="G43">
        <v>436.12299999999999</v>
      </c>
      <c r="H43">
        <v>1050.57</v>
      </c>
      <c r="I43">
        <v>32543.599999999999</v>
      </c>
      <c r="J43">
        <v>32545.8</v>
      </c>
      <c r="K43">
        <v>32601.9</v>
      </c>
      <c r="L43">
        <v>32543.599999999999</v>
      </c>
      <c r="M43">
        <v>32604.1</v>
      </c>
      <c r="N43">
        <v>0</v>
      </c>
      <c r="O43">
        <v>0</v>
      </c>
      <c r="Q43">
        <v>943.12300000000005</v>
      </c>
      <c r="R43">
        <v>543.56700000000001</v>
      </c>
      <c r="S43">
        <v>16083.4</v>
      </c>
      <c r="T43">
        <v>16084.9</v>
      </c>
      <c r="U43">
        <v>16083.9</v>
      </c>
      <c r="V43">
        <v>16083.9</v>
      </c>
      <c r="W43">
        <v>16083.4</v>
      </c>
      <c r="X43">
        <v>16086</v>
      </c>
      <c r="Y43">
        <v>0</v>
      </c>
      <c r="Z43">
        <v>0</v>
      </c>
      <c r="AB43">
        <v>977.43299999999999</v>
      </c>
      <c r="AC43">
        <v>509.25700000000001</v>
      </c>
      <c r="AD43">
        <v>13984.4</v>
      </c>
      <c r="AE43">
        <v>13988.6</v>
      </c>
      <c r="AF43">
        <v>14018.9</v>
      </c>
      <c r="AG43">
        <v>13984.4</v>
      </c>
      <c r="AH43">
        <v>14023.1</v>
      </c>
      <c r="AI43">
        <v>0</v>
      </c>
      <c r="AJ43">
        <v>0</v>
      </c>
      <c r="AL43">
        <v>977.43299999999999</v>
      </c>
      <c r="AM43">
        <v>509.25700000000001</v>
      </c>
      <c r="AN43">
        <v>13984.4</v>
      </c>
      <c r="AO43">
        <v>13988.6</v>
      </c>
      <c r="AP43">
        <v>14018.9</v>
      </c>
      <c r="AQ43">
        <v>13984.4</v>
      </c>
      <c r="AR43">
        <v>14023.1</v>
      </c>
      <c r="AS43">
        <v>0</v>
      </c>
      <c r="AT43">
        <v>0</v>
      </c>
    </row>
    <row r="44" spans="1:46" x14ac:dyDescent="0.35">
      <c r="A44">
        <v>271.32299999999998</v>
      </c>
      <c r="B44">
        <v>1215.3699999999999</v>
      </c>
      <c r="C44">
        <v>652802</v>
      </c>
      <c r="D44">
        <v>652802</v>
      </c>
      <c r="G44">
        <v>436.22300000000001</v>
      </c>
      <c r="H44">
        <v>1050.47</v>
      </c>
      <c r="I44">
        <v>33127.800000000003</v>
      </c>
      <c r="J44">
        <v>33130</v>
      </c>
      <c r="K44">
        <v>33189.1</v>
      </c>
      <c r="L44">
        <v>33127.800000000003</v>
      </c>
      <c r="M44">
        <v>33191.300000000003</v>
      </c>
      <c r="N44">
        <v>0</v>
      </c>
      <c r="O44">
        <v>0</v>
      </c>
      <c r="Q44">
        <v>943.22299999999996</v>
      </c>
      <c r="R44">
        <v>543.46699999999998</v>
      </c>
      <c r="S44">
        <v>16005.4</v>
      </c>
      <c r="T44">
        <v>16007</v>
      </c>
      <c r="U44">
        <v>16005.9</v>
      </c>
      <c r="V44">
        <v>16006</v>
      </c>
      <c r="W44">
        <v>16005.4</v>
      </c>
      <c r="X44">
        <v>16008.1</v>
      </c>
      <c r="Y44">
        <v>0</v>
      </c>
      <c r="Z44">
        <v>0</v>
      </c>
      <c r="AB44">
        <v>977.53300000000002</v>
      </c>
      <c r="AC44">
        <v>509.15699999999998</v>
      </c>
      <c r="AD44">
        <v>14096.1</v>
      </c>
      <c r="AE44">
        <v>14100.4</v>
      </c>
      <c r="AF44">
        <v>14131.5</v>
      </c>
      <c r="AG44">
        <v>14096.1</v>
      </c>
      <c r="AH44">
        <v>14135.7</v>
      </c>
      <c r="AI44">
        <v>0</v>
      </c>
      <c r="AJ44">
        <v>0</v>
      </c>
      <c r="AL44">
        <v>977.53300000000002</v>
      </c>
      <c r="AM44">
        <v>509.15699999999998</v>
      </c>
      <c r="AN44">
        <v>14096.1</v>
      </c>
      <c r="AO44">
        <v>14100.4</v>
      </c>
      <c r="AP44">
        <v>14131.5</v>
      </c>
      <c r="AQ44">
        <v>14096.1</v>
      </c>
      <c r="AR44">
        <v>14135.7</v>
      </c>
      <c r="AS44">
        <v>0</v>
      </c>
      <c r="AT44">
        <v>0</v>
      </c>
    </row>
    <row r="45" spans="1:46" x14ac:dyDescent="0.35">
      <c r="A45">
        <v>272.32299999999998</v>
      </c>
      <c r="B45">
        <v>1214.3699999999999</v>
      </c>
      <c r="C45">
        <v>653702</v>
      </c>
      <c r="D45">
        <v>653702</v>
      </c>
      <c r="G45">
        <v>436.32299999999998</v>
      </c>
      <c r="H45">
        <v>1050.3699999999999</v>
      </c>
      <c r="I45">
        <v>33546.9</v>
      </c>
      <c r="J45">
        <v>33549.1</v>
      </c>
      <c r="K45">
        <v>33611.300000000003</v>
      </c>
      <c r="L45">
        <v>33546.9</v>
      </c>
      <c r="M45">
        <v>33613.5</v>
      </c>
      <c r="N45">
        <v>0</v>
      </c>
      <c r="O45">
        <v>0</v>
      </c>
      <c r="Q45">
        <v>943.32299999999998</v>
      </c>
      <c r="R45">
        <v>543.36699999999996</v>
      </c>
      <c r="S45">
        <v>16054.5</v>
      </c>
      <c r="T45">
        <v>16056.1</v>
      </c>
      <c r="U45">
        <v>16055</v>
      </c>
      <c r="V45">
        <v>16055.1</v>
      </c>
      <c r="W45">
        <v>16054.5</v>
      </c>
      <c r="X45">
        <v>16057.2</v>
      </c>
      <c r="Y45">
        <v>0</v>
      </c>
      <c r="Z45">
        <v>0</v>
      </c>
      <c r="AB45">
        <v>977.63300000000004</v>
      </c>
      <c r="AC45">
        <v>509.05700000000002</v>
      </c>
      <c r="AD45">
        <v>14049.5</v>
      </c>
      <c r="AE45">
        <v>14053.8</v>
      </c>
      <c r="AF45">
        <v>14085.7</v>
      </c>
      <c r="AG45">
        <v>14049.5</v>
      </c>
      <c r="AH45">
        <v>14090</v>
      </c>
      <c r="AI45">
        <v>0</v>
      </c>
      <c r="AJ45">
        <v>0</v>
      </c>
      <c r="AL45">
        <v>977.63300000000004</v>
      </c>
      <c r="AM45">
        <v>509.05700000000002</v>
      </c>
      <c r="AN45">
        <v>14049.5</v>
      </c>
      <c r="AO45">
        <v>14053.8</v>
      </c>
      <c r="AP45">
        <v>14085.7</v>
      </c>
      <c r="AQ45">
        <v>14049.5</v>
      </c>
      <c r="AR45">
        <v>14090</v>
      </c>
      <c r="AS45">
        <v>0</v>
      </c>
      <c r="AT45">
        <v>0</v>
      </c>
    </row>
    <row r="46" spans="1:46" x14ac:dyDescent="0.35">
      <c r="A46">
        <v>273.32299999999998</v>
      </c>
      <c r="B46">
        <v>1213.3699999999999</v>
      </c>
      <c r="C46">
        <v>654361</v>
      </c>
      <c r="D46">
        <v>654361</v>
      </c>
      <c r="G46">
        <v>436.423</v>
      </c>
      <c r="H46">
        <v>1050.27</v>
      </c>
      <c r="I46">
        <v>33515.199999999997</v>
      </c>
      <c r="J46">
        <v>33517.4</v>
      </c>
      <c r="K46">
        <v>33582.6</v>
      </c>
      <c r="L46">
        <v>33515.199999999997</v>
      </c>
      <c r="M46">
        <v>33584.800000000003</v>
      </c>
      <c r="N46">
        <v>0</v>
      </c>
      <c r="O46">
        <v>0</v>
      </c>
      <c r="Q46">
        <v>943.423</v>
      </c>
      <c r="R46">
        <v>543.26700000000005</v>
      </c>
      <c r="S46">
        <v>16015.1</v>
      </c>
      <c r="T46">
        <v>16016.7</v>
      </c>
      <c r="U46">
        <v>16015.6</v>
      </c>
      <c r="V46">
        <v>16015.6</v>
      </c>
      <c r="W46">
        <v>16015.1</v>
      </c>
      <c r="X46">
        <v>16017.8</v>
      </c>
      <c r="Y46">
        <v>0</v>
      </c>
      <c r="Z46">
        <v>0</v>
      </c>
      <c r="AB46">
        <v>977.73299999999995</v>
      </c>
      <c r="AC46">
        <v>508.95699999999999</v>
      </c>
      <c r="AD46">
        <v>14315.9</v>
      </c>
      <c r="AE46">
        <v>14320.3</v>
      </c>
      <c r="AF46">
        <v>14353</v>
      </c>
      <c r="AG46">
        <v>14315.9</v>
      </c>
      <c r="AH46">
        <v>14357.4</v>
      </c>
      <c r="AI46">
        <v>0</v>
      </c>
      <c r="AJ46">
        <v>0</v>
      </c>
      <c r="AL46">
        <v>977.73299999999995</v>
      </c>
      <c r="AM46">
        <v>508.95699999999999</v>
      </c>
      <c r="AN46">
        <v>14315.9</v>
      </c>
      <c r="AO46">
        <v>14320.3</v>
      </c>
      <c r="AP46">
        <v>14353</v>
      </c>
      <c r="AQ46">
        <v>14315.9</v>
      </c>
      <c r="AR46">
        <v>14357.4</v>
      </c>
      <c r="AS46">
        <v>0</v>
      </c>
      <c r="AT46">
        <v>0</v>
      </c>
    </row>
    <row r="47" spans="1:46" x14ac:dyDescent="0.35">
      <c r="A47">
        <v>274.32299999999998</v>
      </c>
      <c r="B47">
        <v>1212.3699999999999</v>
      </c>
      <c r="C47">
        <v>646313</v>
      </c>
      <c r="D47">
        <v>646313</v>
      </c>
      <c r="G47">
        <v>436.52300000000002</v>
      </c>
      <c r="H47">
        <v>1050.17</v>
      </c>
      <c r="I47">
        <v>33058</v>
      </c>
      <c r="J47">
        <v>33060.199999999997</v>
      </c>
      <c r="K47">
        <v>33126.9</v>
      </c>
      <c r="L47">
        <v>33058</v>
      </c>
      <c r="M47">
        <v>33129.199999999997</v>
      </c>
      <c r="N47">
        <v>0</v>
      </c>
      <c r="O47">
        <v>0</v>
      </c>
      <c r="Q47">
        <v>943.52300000000002</v>
      </c>
      <c r="R47">
        <v>543.16700000000003</v>
      </c>
      <c r="S47">
        <v>16077.6</v>
      </c>
      <c r="T47">
        <v>16079.3</v>
      </c>
      <c r="U47">
        <v>16078.1</v>
      </c>
      <c r="V47">
        <v>16078.2</v>
      </c>
      <c r="W47">
        <v>16077.6</v>
      </c>
      <c r="X47">
        <v>16080.4</v>
      </c>
      <c r="Y47">
        <v>0</v>
      </c>
      <c r="Z47">
        <v>0</v>
      </c>
      <c r="AB47">
        <v>977.83299999999997</v>
      </c>
      <c r="AC47">
        <v>508.85700000000003</v>
      </c>
      <c r="AD47">
        <v>14146.5</v>
      </c>
      <c r="AE47">
        <v>14150.9</v>
      </c>
      <c r="AF47">
        <v>14184.5</v>
      </c>
      <c r="AG47">
        <v>14146.5</v>
      </c>
      <c r="AH47">
        <v>14188.9</v>
      </c>
      <c r="AI47">
        <v>0</v>
      </c>
      <c r="AJ47">
        <v>0</v>
      </c>
      <c r="AL47">
        <v>977.83299999999997</v>
      </c>
      <c r="AM47">
        <v>508.85700000000003</v>
      </c>
      <c r="AN47">
        <v>14146.5</v>
      </c>
      <c r="AO47">
        <v>14150.9</v>
      </c>
      <c r="AP47">
        <v>14184.5</v>
      </c>
      <c r="AQ47">
        <v>14146.5</v>
      </c>
      <c r="AR47">
        <v>14188.9</v>
      </c>
      <c r="AS47">
        <v>0</v>
      </c>
      <c r="AT47">
        <v>0</v>
      </c>
    </row>
    <row r="48" spans="1:46" x14ac:dyDescent="0.35">
      <c r="A48">
        <v>275.32299999999998</v>
      </c>
      <c r="B48">
        <v>1211.3699999999999</v>
      </c>
      <c r="C48">
        <v>640315</v>
      </c>
      <c r="D48">
        <v>640315</v>
      </c>
      <c r="G48">
        <v>436.62299999999999</v>
      </c>
      <c r="H48">
        <v>1050.07</v>
      </c>
      <c r="I48">
        <v>33235.800000000003</v>
      </c>
      <c r="J48">
        <v>33238</v>
      </c>
      <c r="K48">
        <v>33307.800000000003</v>
      </c>
      <c r="L48">
        <v>33235.800000000003</v>
      </c>
      <c r="M48">
        <v>33310.1</v>
      </c>
      <c r="N48">
        <v>0</v>
      </c>
      <c r="O48">
        <v>0</v>
      </c>
      <c r="Q48">
        <v>943.62300000000005</v>
      </c>
      <c r="R48">
        <v>543.06700000000001</v>
      </c>
      <c r="S48">
        <v>16219.1</v>
      </c>
      <c r="T48">
        <v>16220.8</v>
      </c>
      <c r="U48">
        <v>16219.6</v>
      </c>
      <c r="V48">
        <v>16219.7</v>
      </c>
      <c r="W48">
        <v>16219.1</v>
      </c>
      <c r="X48">
        <v>16222</v>
      </c>
      <c r="Y48">
        <v>0</v>
      </c>
      <c r="Z48">
        <v>0</v>
      </c>
      <c r="AB48">
        <v>977.93299999999999</v>
      </c>
      <c r="AC48">
        <v>508.75700000000001</v>
      </c>
      <c r="AD48">
        <v>14131.7</v>
      </c>
      <c r="AE48">
        <v>14136.3</v>
      </c>
      <c r="AF48">
        <v>14170.7</v>
      </c>
      <c r="AG48">
        <v>14131.7</v>
      </c>
      <c r="AH48">
        <v>14175.2</v>
      </c>
      <c r="AI48">
        <v>0</v>
      </c>
      <c r="AJ48">
        <v>0</v>
      </c>
      <c r="AL48">
        <v>977.93299999999999</v>
      </c>
      <c r="AM48">
        <v>508.75700000000001</v>
      </c>
      <c r="AN48">
        <v>14131.7</v>
      </c>
      <c r="AO48">
        <v>14136.3</v>
      </c>
      <c r="AP48">
        <v>14170.7</v>
      </c>
      <c r="AQ48">
        <v>14131.7</v>
      </c>
      <c r="AR48">
        <v>14175.2</v>
      </c>
      <c r="AS48">
        <v>0</v>
      </c>
      <c r="AT48">
        <v>0</v>
      </c>
    </row>
    <row r="49" spans="1:46" x14ac:dyDescent="0.35">
      <c r="A49">
        <v>276.32299999999998</v>
      </c>
      <c r="B49">
        <v>1210.3699999999999</v>
      </c>
      <c r="C49">
        <v>643811</v>
      </c>
      <c r="D49">
        <v>643811</v>
      </c>
      <c r="G49">
        <v>436.72300000000001</v>
      </c>
      <c r="H49">
        <v>1049.97</v>
      </c>
      <c r="I49">
        <v>32981.800000000003</v>
      </c>
      <c r="J49">
        <v>32984.1</v>
      </c>
      <c r="K49">
        <v>33057.1</v>
      </c>
      <c r="L49">
        <v>32981.800000000003</v>
      </c>
      <c r="M49">
        <v>33059.5</v>
      </c>
      <c r="N49">
        <v>0</v>
      </c>
      <c r="O49">
        <v>0</v>
      </c>
      <c r="Q49">
        <v>943.72299999999996</v>
      </c>
      <c r="R49">
        <v>542.96699999999998</v>
      </c>
      <c r="S49">
        <v>16204.7</v>
      </c>
      <c r="T49">
        <v>16206.4</v>
      </c>
      <c r="U49">
        <v>16205.2</v>
      </c>
      <c r="V49">
        <v>16205.3</v>
      </c>
      <c r="W49">
        <v>16204.7</v>
      </c>
      <c r="X49">
        <v>16207.6</v>
      </c>
      <c r="Y49">
        <v>0</v>
      </c>
      <c r="Z49">
        <v>0</v>
      </c>
      <c r="AB49">
        <v>978.03300000000002</v>
      </c>
      <c r="AC49">
        <v>508.65699999999998</v>
      </c>
      <c r="AD49">
        <v>14093.7</v>
      </c>
      <c r="AE49">
        <v>14098.3</v>
      </c>
      <c r="AF49">
        <v>14133.6</v>
      </c>
      <c r="AG49">
        <v>14093.7</v>
      </c>
      <c r="AH49">
        <v>14138.2</v>
      </c>
      <c r="AI49">
        <v>0</v>
      </c>
      <c r="AJ49">
        <v>0</v>
      </c>
      <c r="AL49">
        <v>978.03300000000002</v>
      </c>
      <c r="AM49">
        <v>508.65699999999998</v>
      </c>
      <c r="AN49">
        <v>14093.7</v>
      </c>
      <c r="AO49">
        <v>14098.3</v>
      </c>
      <c r="AP49">
        <v>14133.6</v>
      </c>
      <c r="AQ49">
        <v>14093.7</v>
      </c>
      <c r="AR49">
        <v>14138.2</v>
      </c>
      <c r="AS49">
        <v>0</v>
      </c>
      <c r="AT49">
        <v>0</v>
      </c>
    </row>
    <row r="50" spans="1:46" x14ac:dyDescent="0.35">
      <c r="A50">
        <v>277.32299999999998</v>
      </c>
      <c r="B50">
        <v>1209.3699999999999</v>
      </c>
      <c r="C50">
        <v>643487</v>
      </c>
      <c r="D50">
        <v>643487</v>
      </c>
      <c r="G50">
        <v>436.82299999999998</v>
      </c>
      <c r="H50">
        <v>1049.8699999999999</v>
      </c>
      <c r="I50">
        <v>32499.200000000001</v>
      </c>
      <c r="J50">
        <v>32501.5</v>
      </c>
      <c r="K50">
        <v>32578.1</v>
      </c>
      <c r="L50">
        <v>32499.200000000001</v>
      </c>
      <c r="M50">
        <v>32580.400000000001</v>
      </c>
      <c r="N50">
        <v>0</v>
      </c>
      <c r="O50">
        <v>0</v>
      </c>
      <c r="Q50">
        <v>943.82299999999998</v>
      </c>
      <c r="R50">
        <v>542.86699999999996</v>
      </c>
      <c r="S50">
        <v>16105.5</v>
      </c>
      <c r="T50">
        <v>16107.3</v>
      </c>
      <c r="U50">
        <v>16106.1</v>
      </c>
      <c r="V50">
        <v>16106.2</v>
      </c>
      <c r="W50">
        <v>16105.5</v>
      </c>
      <c r="X50">
        <v>16108.5</v>
      </c>
      <c r="Y50">
        <v>0</v>
      </c>
      <c r="Z50">
        <v>0</v>
      </c>
      <c r="AB50">
        <v>978.13300000000004</v>
      </c>
      <c r="AC50">
        <v>508.55700000000002</v>
      </c>
      <c r="AD50">
        <v>13817.4</v>
      </c>
      <c r="AE50">
        <v>13822.1</v>
      </c>
      <c r="AF50">
        <v>13858.4</v>
      </c>
      <c r="AG50">
        <v>13817.4</v>
      </c>
      <c r="AH50">
        <v>13863.1</v>
      </c>
      <c r="AI50">
        <v>0</v>
      </c>
      <c r="AJ50">
        <v>0</v>
      </c>
      <c r="AL50">
        <v>978.13300000000004</v>
      </c>
      <c r="AM50">
        <v>508.55700000000002</v>
      </c>
      <c r="AN50">
        <v>13817.4</v>
      </c>
      <c r="AO50">
        <v>13822.1</v>
      </c>
      <c r="AP50">
        <v>13858.4</v>
      </c>
      <c r="AQ50">
        <v>13817.4</v>
      </c>
      <c r="AR50">
        <v>13863.1</v>
      </c>
      <c r="AS50">
        <v>0</v>
      </c>
      <c r="AT50">
        <v>0</v>
      </c>
    </row>
    <row r="51" spans="1:46" x14ac:dyDescent="0.35">
      <c r="A51">
        <v>278.32299999999998</v>
      </c>
      <c r="B51">
        <v>1208.3699999999999</v>
      </c>
      <c r="C51">
        <v>641498</v>
      </c>
      <c r="D51">
        <v>641498</v>
      </c>
      <c r="G51">
        <v>436.923</v>
      </c>
      <c r="H51">
        <v>1049.77</v>
      </c>
      <c r="I51">
        <v>33102.400000000001</v>
      </c>
      <c r="J51">
        <v>33104.800000000003</v>
      </c>
      <c r="K51">
        <v>33185.1</v>
      </c>
      <c r="L51">
        <v>33102.400000000001</v>
      </c>
      <c r="M51">
        <v>33187.5</v>
      </c>
      <c r="N51">
        <v>0</v>
      </c>
      <c r="O51">
        <v>0</v>
      </c>
      <c r="Q51">
        <v>943.923</v>
      </c>
      <c r="R51">
        <v>542.76700000000005</v>
      </c>
      <c r="S51">
        <v>16054.5</v>
      </c>
      <c r="T51">
        <v>16056.3</v>
      </c>
      <c r="U51">
        <v>16055.1</v>
      </c>
      <c r="V51">
        <v>16055.2</v>
      </c>
      <c r="W51">
        <v>16054.5</v>
      </c>
      <c r="X51">
        <v>16057.6</v>
      </c>
      <c r="Y51">
        <v>0</v>
      </c>
      <c r="Z51">
        <v>0</v>
      </c>
      <c r="AB51">
        <v>978.23299999999995</v>
      </c>
      <c r="AC51">
        <v>508.45699999999999</v>
      </c>
      <c r="AD51">
        <v>13878.8</v>
      </c>
      <c r="AE51">
        <v>13883.6</v>
      </c>
      <c r="AF51">
        <v>13920.8</v>
      </c>
      <c r="AG51">
        <v>13878.8</v>
      </c>
      <c r="AH51">
        <v>13925.6</v>
      </c>
      <c r="AI51">
        <v>0</v>
      </c>
      <c r="AJ51">
        <v>0</v>
      </c>
      <c r="AL51">
        <v>978.23299999999995</v>
      </c>
      <c r="AM51">
        <v>508.45699999999999</v>
      </c>
      <c r="AN51">
        <v>13878.8</v>
      </c>
      <c r="AO51">
        <v>13883.6</v>
      </c>
      <c r="AP51">
        <v>13920.8</v>
      </c>
      <c r="AQ51">
        <v>13878.8</v>
      </c>
      <c r="AR51">
        <v>13925.6</v>
      </c>
      <c r="AS51">
        <v>0</v>
      </c>
      <c r="AT51">
        <v>0</v>
      </c>
    </row>
    <row r="52" spans="1:46" x14ac:dyDescent="0.35">
      <c r="A52">
        <v>279.32299999999998</v>
      </c>
      <c r="B52">
        <v>1207.3699999999999</v>
      </c>
      <c r="C52">
        <v>640629</v>
      </c>
      <c r="D52">
        <v>640629</v>
      </c>
      <c r="G52">
        <v>437.02300000000002</v>
      </c>
      <c r="H52">
        <v>1049.67</v>
      </c>
      <c r="I52">
        <v>33381.800000000003</v>
      </c>
      <c r="J52">
        <v>33384.199999999997</v>
      </c>
      <c r="K52">
        <v>33468.6</v>
      </c>
      <c r="L52">
        <v>33381.800000000003</v>
      </c>
      <c r="M52">
        <v>33470.9</v>
      </c>
      <c r="N52">
        <v>0</v>
      </c>
      <c r="O52">
        <v>0</v>
      </c>
      <c r="Q52">
        <v>944.02300000000002</v>
      </c>
      <c r="R52">
        <v>542.66700000000003</v>
      </c>
      <c r="S52">
        <v>16325</v>
      </c>
      <c r="T52">
        <v>16326.8</v>
      </c>
      <c r="U52">
        <v>16325.6</v>
      </c>
      <c r="V52">
        <v>16325.7</v>
      </c>
      <c r="W52">
        <v>16325</v>
      </c>
      <c r="X52">
        <v>16328.1</v>
      </c>
      <c r="Y52">
        <v>0</v>
      </c>
      <c r="Z52">
        <v>0</v>
      </c>
      <c r="AB52">
        <v>978.33299999999997</v>
      </c>
      <c r="AC52">
        <v>508.35700000000003</v>
      </c>
      <c r="AD52">
        <v>13770.8</v>
      </c>
      <c r="AE52">
        <v>13775.7</v>
      </c>
      <c r="AF52">
        <v>13813.8</v>
      </c>
      <c r="AG52">
        <v>13770.8</v>
      </c>
      <c r="AH52">
        <v>13818.8</v>
      </c>
      <c r="AI52">
        <v>0</v>
      </c>
      <c r="AJ52">
        <v>0</v>
      </c>
      <c r="AL52">
        <v>978.33299999999997</v>
      </c>
      <c r="AM52">
        <v>508.35700000000003</v>
      </c>
      <c r="AN52">
        <v>13770.8</v>
      </c>
      <c r="AO52">
        <v>13775.7</v>
      </c>
      <c r="AP52">
        <v>13813.8</v>
      </c>
      <c r="AQ52">
        <v>13770.8</v>
      </c>
      <c r="AR52">
        <v>13818.8</v>
      </c>
      <c r="AS52">
        <v>0</v>
      </c>
      <c r="AT52">
        <v>0</v>
      </c>
    </row>
    <row r="53" spans="1:46" x14ac:dyDescent="0.35">
      <c r="A53">
        <v>280.32299999999998</v>
      </c>
      <c r="B53">
        <v>1206.3699999999999</v>
      </c>
      <c r="C53">
        <v>642890</v>
      </c>
      <c r="D53">
        <v>642890</v>
      </c>
      <c r="G53">
        <v>437.12299999999999</v>
      </c>
      <c r="H53">
        <v>1049.57</v>
      </c>
      <c r="I53">
        <v>32886.5</v>
      </c>
      <c r="J53">
        <v>32888.9</v>
      </c>
      <c r="K53">
        <v>32977.599999999999</v>
      </c>
      <c r="L53">
        <v>32886.5</v>
      </c>
      <c r="M53">
        <v>32980</v>
      </c>
      <c r="N53">
        <v>0</v>
      </c>
      <c r="O53">
        <v>0</v>
      </c>
      <c r="Q53">
        <v>944.12300000000005</v>
      </c>
      <c r="R53">
        <v>542.56700000000001</v>
      </c>
      <c r="S53">
        <v>16265.3</v>
      </c>
      <c r="T53">
        <v>16267.2</v>
      </c>
      <c r="U53">
        <v>16265.9</v>
      </c>
      <c r="V53">
        <v>16266</v>
      </c>
      <c r="W53">
        <v>16265.3</v>
      </c>
      <c r="X53">
        <v>16268.5</v>
      </c>
      <c r="Y53">
        <v>0</v>
      </c>
      <c r="Z53">
        <v>0</v>
      </c>
      <c r="AB53">
        <v>978.43299999999999</v>
      </c>
      <c r="AC53">
        <v>508.25700000000001</v>
      </c>
      <c r="AD53">
        <v>13857.9</v>
      </c>
      <c r="AE53">
        <v>13863</v>
      </c>
      <c r="AF53">
        <v>13902.1</v>
      </c>
      <c r="AG53">
        <v>13857.9</v>
      </c>
      <c r="AH53">
        <v>13907.2</v>
      </c>
      <c r="AI53">
        <v>0</v>
      </c>
      <c r="AJ53">
        <v>0</v>
      </c>
      <c r="AL53">
        <v>978.43299999999999</v>
      </c>
      <c r="AM53">
        <v>508.25700000000001</v>
      </c>
      <c r="AN53">
        <v>13857.9</v>
      </c>
      <c r="AO53">
        <v>13863</v>
      </c>
      <c r="AP53">
        <v>13902.1</v>
      </c>
      <c r="AQ53">
        <v>13857.9</v>
      </c>
      <c r="AR53">
        <v>13907.2</v>
      </c>
      <c r="AS53">
        <v>0</v>
      </c>
      <c r="AT53">
        <v>0</v>
      </c>
    </row>
    <row r="54" spans="1:46" x14ac:dyDescent="0.35">
      <c r="A54">
        <v>281.32299999999998</v>
      </c>
      <c r="B54">
        <v>1205.3699999999999</v>
      </c>
      <c r="C54">
        <v>638892</v>
      </c>
      <c r="D54">
        <v>638892</v>
      </c>
      <c r="G54">
        <v>437.22300000000001</v>
      </c>
      <c r="H54">
        <v>1049.47</v>
      </c>
      <c r="I54">
        <v>32232.5</v>
      </c>
      <c r="J54">
        <v>32234.9</v>
      </c>
      <c r="K54">
        <v>32328.2</v>
      </c>
      <c r="L54">
        <v>32232.5</v>
      </c>
      <c r="M54">
        <v>32330.6</v>
      </c>
      <c r="N54">
        <v>0</v>
      </c>
      <c r="O54">
        <v>0</v>
      </c>
      <c r="Q54">
        <v>944.22299999999996</v>
      </c>
      <c r="R54">
        <v>542.46699999999998</v>
      </c>
      <c r="S54">
        <v>16127.7</v>
      </c>
      <c r="T54">
        <v>16129.6</v>
      </c>
      <c r="U54">
        <v>16128.3</v>
      </c>
      <c r="V54">
        <v>16128.4</v>
      </c>
      <c r="W54">
        <v>16127.7</v>
      </c>
      <c r="X54">
        <v>16130.9</v>
      </c>
      <c r="Y54">
        <v>0</v>
      </c>
      <c r="Z54">
        <v>0</v>
      </c>
      <c r="AB54">
        <v>978.53300000000002</v>
      </c>
      <c r="AC54">
        <v>508.15699999999998</v>
      </c>
      <c r="AD54">
        <v>13860.4</v>
      </c>
      <c r="AE54">
        <v>13865.5</v>
      </c>
      <c r="AF54">
        <v>13905.8</v>
      </c>
      <c r="AG54">
        <v>13860.4</v>
      </c>
      <c r="AH54">
        <v>13910.9</v>
      </c>
      <c r="AI54">
        <v>0</v>
      </c>
      <c r="AJ54">
        <v>0</v>
      </c>
      <c r="AL54">
        <v>978.53300000000002</v>
      </c>
      <c r="AM54">
        <v>508.15699999999998</v>
      </c>
      <c r="AN54">
        <v>13860.4</v>
      </c>
      <c r="AO54">
        <v>13865.5</v>
      </c>
      <c r="AP54">
        <v>13905.8</v>
      </c>
      <c r="AQ54">
        <v>13860.4</v>
      </c>
      <c r="AR54">
        <v>13910.9</v>
      </c>
      <c r="AS54">
        <v>0</v>
      </c>
      <c r="AT54">
        <v>0</v>
      </c>
    </row>
    <row r="55" spans="1:46" x14ac:dyDescent="0.35">
      <c r="A55">
        <v>282.32299999999998</v>
      </c>
      <c r="B55">
        <v>1204.3699999999999</v>
      </c>
      <c r="C55">
        <v>638693</v>
      </c>
      <c r="D55">
        <v>638693</v>
      </c>
      <c r="G55">
        <v>437.32299999999998</v>
      </c>
      <c r="H55">
        <v>1049.3699999999999</v>
      </c>
      <c r="I55">
        <v>32943.699999999997</v>
      </c>
      <c r="J55">
        <v>32946.1</v>
      </c>
      <c r="K55">
        <v>33044.400000000001</v>
      </c>
      <c r="L55">
        <v>32943.699999999997</v>
      </c>
      <c r="M55">
        <v>33046.800000000003</v>
      </c>
      <c r="N55">
        <v>0</v>
      </c>
      <c r="O55">
        <v>0</v>
      </c>
      <c r="Q55">
        <v>944.32299999999998</v>
      </c>
      <c r="R55">
        <v>542.36699999999996</v>
      </c>
      <c r="S55">
        <v>16078.6</v>
      </c>
      <c r="T55">
        <v>16080.6</v>
      </c>
      <c r="U55">
        <v>16079.2</v>
      </c>
      <c r="V55">
        <v>16079.3</v>
      </c>
      <c r="W55">
        <v>16078.6</v>
      </c>
      <c r="X55">
        <v>16081.9</v>
      </c>
      <c r="Y55">
        <v>0</v>
      </c>
      <c r="Z55">
        <v>0</v>
      </c>
      <c r="AB55">
        <v>978.63300000000004</v>
      </c>
      <c r="AC55">
        <v>508.05700000000002</v>
      </c>
      <c r="AD55">
        <v>13718</v>
      </c>
      <c r="AE55">
        <v>13723.2</v>
      </c>
      <c r="AF55">
        <v>13764.5</v>
      </c>
      <c r="AG55">
        <v>13718</v>
      </c>
      <c r="AH55">
        <v>13769.8</v>
      </c>
      <c r="AI55">
        <v>0</v>
      </c>
      <c r="AJ55">
        <v>0</v>
      </c>
      <c r="AL55">
        <v>978.63300000000004</v>
      </c>
      <c r="AM55">
        <v>508.05700000000002</v>
      </c>
      <c r="AN55">
        <v>13718</v>
      </c>
      <c r="AO55">
        <v>13723.2</v>
      </c>
      <c r="AP55">
        <v>13764.5</v>
      </c>
      <c r="AQ55">
        <v>13718</v>
      </c>
      <c r="AR55">
        <v>13769.8</v>
      </c>
      <c r="AS55">
        <v>0</v>
      </c>
      <c r="AT55">
        <v>0</v>
      </c>
    </row>
    <row r="56" spans="1:46" x14ac:dyDescent="0.35">
      <c r="A56">
        <v>283.32299999999998</v>
      </c>
      <c r="B56">
        <v>1203.3699999999999</v>
      </c>
      <c r="C56">
        <v>639886</v>
      </c>
      <c r="D56">
        <v>639886</v>
      </c>
      <c r="G56">
        <v>437.423</v>
      </c>
      <c r="H56">
        <v>1049.27</v>
      </c>
      <c r="I56">
        <v>32918.300000000003</v>
      </c>
      <c r="J56">
        <v>32920.699999999997</v>
      </c>
      <c r="K56">
        <v>33024.300000000003</v>
      </c>
      <c r="L56">
        <v>32918.300000000003</v>
      </c>
      <c r="M56">
        <v>33026.800000000003</v>
      </c>
      <c r="N56">
        <v>0</v>
      </c>
      <c r="O56">
        <v>0</v>
      </c>
      <c r="Q56">
        <v>944.423</v>
      </c>
      <c r="R56">
        <v>542.26700000000005</v>
      </c>
      <c r="S56">
        <v>16101.7</v>
      </c>
      <c r="T56">
        <v>16103.7</v>
      </c>
      <c r="U56">
        <v>16102.3</v>
      </c>
      <c r="V56">
        <v>16102.4</v>
      </c>
      <c r="W56">
        <v>16101.7</v>
      </c>
      <c r="X56">
        <v>16105.1</v>
      </c>
      <c r="Y56">
        <v>0</v>
      </c>
      <c r="Z56">
        <v>0</v>
      </c>
      <c r="AB56">
        <v>978.73299999999995</v>
      </c>
      <c r="AC56">
        <v>507.95699999999999</v>
      </c>
      <c r="AD56">
        <v>13871.4</v>
      </c>
      <c r="AE56">
        <v>13876.8</v>
      </c>
      <c r="AF56">
        <v>13919.3</v>
      </c>
      <c r="AG56">
        <v>13871.4</v>
      </c>
      <c r="AH56">
        <v>13924.6</v>
      </c>
      <c r="AI56">
        <v>0</v>
      </c>
      <c r="AJ56">
        <v>0</v>
      </c>
      <c r="AL56">
        <v>978.73299999999995</v>
      </c>
      <c r="AM56">
        <v>507.95699999999999</v>
      </c>
      <c r="AN56">
        <v>13871.4</v>
      </c>
      <c r="AO56">
        <v>13876.8</v>
      </c>
      <c r="AP56">
        <v>13919.3</v>
      </c>
      <c r="AQ56">
        <v>13871.4</v>
      </c>
      <c r="AR56">
        <v>13924.6</v>
      </c>
      <c r="AS56">
        <v>0</v>
      </c>
      <c r="AT56">
        <v>0</v>
      </c>
    </row>
    <row r="57" spans="1:46" x14ac:dyDescent="0.35">
      <c r="A57">
        <v>284.32299999999998</v>
      </c>
      <c r="B57">
        <v>1202.3699999999999</v>
      </c>
      <c r="C57">
        <v>637971</v>
      </c>
      <c r="D57">
        <v>637971</v>
      </c>
      <c r="G57">
        <v>437.52300000000002</v>
      </c>
      <c r="H57">
        <v>1049.17</v>
      </c>
      <c r="I57">
        <v>32829.4</v>
      </c>
      <c r="J57">
        <v>32831.800000000003</v>
      </c>
      <c r="K57">
        <v>32941.1</v>
      </c>
      <c r="L57">
        <v>32829.4</v>
      </c>
      <c r="M57">
        <v>32943.599999999999</v>
      </c>
      <c r="N57">
        <v>0</v>
      </c>
      <c r="O57">
        <v>0</v>
      </c>
      <c r="Q57">
        <v>944.52300000000002</v>
      </c>
      <c r="R57">
        <v>542.16700000000003</v>
      </c>
      <c r="S57">
        <v>15938.1</v>
      </c>
      <c r="T57">
        <v>15940.1</v>
      </c>
      <c r="U57">
        <v>15938.7</v>
      </c>
      <c r="V57">
        <v>15938.8</v>
      </c>
      <c r="W57">
        <v>15938.1</v>
      </c>
      <c r="X57">
        <v>15941.5</v>
      </c>
      <c r="Y57">
        <v>0</v>
      </c>
      <c r="Z57">
        <v>0</v>
      </c>
      <c r="AB57">
        <v>978.83299999999997</v>
      </c>
      <c r="AC57">
        <v>507.85700000000003</v>
      </c>
      <c r="AD57">
        <v>14017.5</v>
      </c>
      <c r="AE57">
        <v>14023</v>
      </c>
      <c r="AF57">
        <v>14066.7</v>
      </c>
      <c r="AG57">
        <v>14017.5</v>
      </c>
      <c r="AH57">
        <v>14072.1</v>
      </c>
      <c r="AI57">
        <v>0</v>
      </c>
      <c r="AJ57">
        <v>0</v>
      </c>
      <c r="AL57">
        <v>978.83299999999997</v>
      </c>
      <c r="AM57">
        <v>507.85700000000003</v>
      </c>
      <c r="AN57">
        <v>14017.5</v>
      </c>
      <c r="AO57">
        <v>14023</v>
      </c>
      <c r="AP57">
        <v>14066.7</v>
      </c>
      <c r="AQ57">
        <v>14017.5</v>
      </c>
      <c r="AR57">
        <v>14072.1</v>
      </c>
      <c r="AS57">
        <v>0</v>
      </c>
      <c r="AT57">
        <v>0</v>
      </c>
    </row>
    <row r="58" spans="1:46" x14ac:dyDescent="0.35">
      <c r="A58">
        <v>285.32299999999998</v>
      </c>
      <c r="B58">
        <v>1201.3699999999999</v>
      </c>
      <c r="C58">
        <v>640378</v>
      </c>
      <c r="D58">
        <v>640378</v>
      </c>
      <c r="G58">
        <v>437.62299999999999</v>
      </c>
      <c r="H58">
        <v>1049.07</v>
      </c>
      <c r="I58">
        <v>33058</v>
      </c>
      <c r="J58">
        <v>33060.5</v>
      </c>
      <c r="K58">
        <v>33175.9</v>
      </c>
      <c r="L58">
        <v>33058</v>
      </c>
      <c r="M58">
        <v>33178.400000000001</v>
      </c>
      <c r="N58">
        <v>0</v>
      </c>
      <c r="O58">
        <v>0</v>
      </c>
      <c r="Q58">
        <v>944.62300000000005</v>
      </c>
      <c r="R58">
        <v>542.06700000000001</v>
      </c>
      <c r="S58">
        <v>16011.2</v>
      </c>
      <c r="T58">
        <v>16013.3</v>
      </c>
      <c r="U58">
        <v>16011.9</v>
      </c>
      <c r="V58">
        <v>16012</v>
      </c>
      <c r="W58">
        <v>16011.2</v>
      </c>
      <c r="X58">
        <v>16014.8</v>
      </c>
      <c r="Y58">
        <v>0</v>
      </c>
      <c r="Z58">
        <v>0</v>
      </c>
      <c r="AB58">
        <v>978.93299999999999</v>
      </c>
      <c r="AC58">
        <v>507.75700000000001</v>
      </c>
      <c r="AD58">
        <v>13871.4</v>
      </c>
      <c r="AE58">
        <v>13877</v>
      </c>
      <c r="AF58">
        <v>13921.9</v>
      </c>
      <c r="AG58">
        <v>13871.4</v>
      </c>
      <c r="AH58">
        <v>13927.5</v>
      </c>
      <c r="AI58">
        <v>0</v>
      </c>
      <c r="AJ58">
        <v>0</v>
      </c>
      <c r="AL58">
        <v>978.93299999999999</v>
      </c>
      <c r="AM58">
        <v>507.75700000000001</v>
      </c>
      <c r="AN58">
        <v>13871.4</v>
      </c>
      <c r="AO58">
        <v>13877</v>
      </c>
      <c r="AP58">
        <v>13921.9</v>
      </c>
      <c r="AQ58">
        <v>13871.4</v>
      </c>
      <c r="AR58">
        <v>13927.5</v>
      </c>
      <c r="AS58">
        <v>0</v>
      </c>
      <c r="AT58">
        <v>0</v>
      </c>
    </row>
    <row r="59" spans="1:46" x14ac:dyDescent="0.35">
      <c r="A59">
        <v>286.32299999999998</v>
      </c>
      <c r="B59">
        <v>1200.3699999999999</v>
      </c>
      <c r="C59">
        <v>635877</v>
      </c>
      <c r="D59">
        <v>635877</v>
      </c>
      <c r="G59">
        <v>437.72300000000001</v>
      </c>
      <c r="H59">
        <v>1048.97</v>
      </c>
      <c r="I59">
        <v>33013.5</v>
      </c>
      <c r="J59">
        <v>33016</v>
      </c>
      <c r="K59">
        <v>33138.199999999997</v>
      </c>
      <c r="L59">
        <v>33013.5</v>
      </c>
      <c r="M59">
        <v>33140.699999999997</v>
      </c>
      <c r="N59">
        <v>0</v>
      </c>
      <c r="O59">
        <v>0</v>
      </c>
      <c r="Q59">
        <v>944.72299999999996</v>
      </c>
      <c r="R59">
        <v>541.96699999999998</v>
      </c>
      <c r="S59">
        <v>15755.2</v>
      </c>
      <c r="T59">
        <v>15757.3</v>
      </c>
      <c r="U59">
        <v>15755.9</v>
      </c>
      <c r="V59">
        <v>15756</v>
      </c>
      <c r="W59">
        <v>15755.2</v>
      </c>
      <c r="X59">
        <v>15758.8</v>
      </c>
      <c r="Y59">
        <v>0</v>
      </c>
      <c r="Z59">
        <v>0</v>
      </c>
      <c r="AB59">
        <v>979.03300000000002</v>
      </c>
      <c r="AC59">
        <v>507.65699999999998</v>
      </c>
      <c r="AD59">
        <v>13934.1</v>
      </c>
      <c r="AE59">
        <v>13939.7</v>
      </c>
      <c r="AF59">
        <v>13986</v>
      </c>
      <c r="AG59">
        <v>13934.1</v>
      </c>
      <c r="AH59">
        <v>13991.6</v>
      </c>
      <c r="AI59">
        <v>0</v>
      </c>
      <c r="AJ59">
        <v>0</v>
      </c>
      <c r="AL59">
        <v>979.03300000000002</v>
      </c>
      <c r="AM59">
        <v>507.65699999999998</v>
      </c>
      <c r="AN59">
        <v>13934.1</v>
      </c>
      <c r="AO59">
        <v>13939.7</v>
      </c>
      <c r="AP59">
        <v>13986</v>
      </c>
      <c r="AQ59">
        <v>13934.1</v>
      </c>
      <c r="AR59">
        <v>13991.6</v>
      </c>
      <c r="AS59">
        <v>0</v>
      </c>
      <c r="AT59">
        <v>0</v>
      </c>
    </row>
    <row r="60" spans="1:46" x14ac:dyDescent="0.35">
      <c r="A60">
        <v>287.32299999999998</v>
      </c>
      <c r="B60">
        <v>1199.3699999999999</v>
      </c>
      <c r="C60">
        <v>641372</v>
      </c>
      <c r="D60">
        <v>641372</v>
      </c>
      <c r="G60">
        <v>437.82299999999998</v>
      </c>
      <c r="H60">
        <v>1048.8699999999999</v>
      </c>
      <c r="I60">
        <v>32530.9</v>
      </c>
      <c r="J60">
        <v>32533.5</v>
      </c>
      <c r="K60">
        <v>32662.799999999999</v>
      </c>
      <c r="L60">
        <v>32530.9</v>
      </c>
      <c r="M60">
        <v>32665.3</v>
      </c>
      <c r="N60">
        <v>0</v>
      </c>
      <c r="O60">
        <v>0</v>
      </c>
      <c r="Q60">
        <v>944.82299999999998</v>
      </c>
      <c r="R60">
        <v>541.86699999999996</v>
      </c>
      <c r="S60">
        <v>15854.3</v>
      </c>
      <c r="T60">
        <v>15856.5</v>
      </c>
      <c r="U60">
        <v>15855</v>
      </c>
      <c r="V60">
        <v>15855.2</v>
      </c>
      <c r="W60">
        <v>15854.3</v>
      </c>
      <c r="X60">
        <v>15858.1</v>
      </c>
      <c r="Y60">
        <v>0</v>
      </c>
      <c r="Z60">
        <v>0</v>
      </c>
      <c r="AB60">
        <v>979.13300000000004</v>
      </c>
      <c r="AC60">
        <v>507.55700000000002</v>
      </c>
      <c r="AD60">
        <v>14058.1</v>
      </c>
      <c r="AE60">
        <v>14063.8</v>
      </c>
      <c r="AF60">
        <v>14111.4</v>
      </c>
      <c r="AG60">
        <v>14058.1</v>
      </c>
      <c r="AH60">
        <v>14117.2</v>
      </c>
      <c r="AI60">
        <v>0</v>
      </c>
      <c r="AJ60">
        <v>0</v>
      </c>
      <c r="AL60">
        <v>979.13300000000004</v>
      </c>
      <c r="AM60">
        <v>507.55700000000002</v>
      </c>
      <c r="AN60">
        <v>14058.1</v>
      </c>
      <c r="AO60">
        <v>14063.8</v>
      </c>
      <c r="AP60">
        <v>14111.4</v>
      </c>
      <c r="AQ60">
        <v>14058.1</v>
      </c>
      <c r="AR60">
        <v>14117.2</v>
      </c>
      <c r="AS60">
        <v>0</v>
      </c>
      <c r="AT60">
        <v>0</v>
      </c>
    </row>
    <row r="61" spans="1:46" x14ac:dyDescent="0.35">
      <c r="A61">
        <v>288.32299999999998</v>
      </c>
      <c r="B61">
        <v>1198.3699999999999</v>
      </c>
      <c r="C61">
        <v>648448</v>
      </c>
      <c r="D61">
        <v>648448</v>
      </c>
      <c r="G61">
        <v>437.923</v>
      </c>
      <c r="H61">
        <v>1048.77</v>
      </c>
      <c r="I61">
        <v>32378.5</v>
      </c>
      <c r="J61">
        <v>32381.1</v>
      </c>
      <c r="K61">
        <v>32518.2</v>
      </c>
      <c r="L61">
        <v>32378.5</v>
      </c>
      <c r="M61">
        <v>32520.799999999999</v>
      </c>
      <c r="N61">
        <v>0</v>
      </c>
      <c r="O61">
        <v>0</v>
      </c>
      <c r="Q61">
        <v>944.923</v>
      </c>
      <c r="R61">
        <v>541.76700000000005</v>
      </c>
      <c r="S61">
        <v>16084.4</v>
      </c>
      <c r="T61">
        <v>16086.6</v>
      </c>
      <c r="U61">
        <v>16085.1</v>
      </c>
      <c r="V61">
        <v>16085.2</v>
      </c>
      <c r="W61">
        <v>16084.4</v>
      </c>
      <c r="X61">
        <v>16088.2</v>
      </c>
      <c r="Y61">
        <v>0</v>
      </c>
      <c r="Z61">
        <v>0</v>
      </c>
      <c r="AB61">
        <v>979.23299999999995</v>
      </c>
      <c r="AC61">
        <v>507.45699999999999</v>
      </c>
      <c r="AD61">
        <v>14070.3</v>
      </c>
      <c r="AE61">
        <v>14076.2</v>
      </c>
      <c r="AF61">
        <v>14125.2</v>
      </c>
      <c r="AG61">
        <v>14070.3</v>
      </c>
      <c r="AH61">
        <v>14131.1</v>
      </c>
      <c r="AI61">
        <v>0</v>
      </c>
      <c r="AJ61">
        <v>0</v>
      </c>
      <c r="AL61">
        <v>979.23299999999995</v>
      </c>
      <c r="AM61">
        <v>507.45699999999999</v>
      </c>
      <c r="AN61">
        <v>14070.3</v>
      </c>
      <c r="AO61">
        <v>14076.2</v>
      </c>
      <c r="AP61">
        <v>14125.2</v>
      </c>
      <c r="AQ61">
        <v>14070.3</v>
      </c>
      <c r="AR61">
        <v>14131.1</v>
      </c>
      <c r="AS61">
        <v>0</v>
      </c>
      <c r="AT61">
        <v>0</v>
      </c>
    </row>
    <row r="62" spans="1:46" x14ac:dyDescent="0.35">
      <c r="A62">
        <v>289.32299999999998</v>
      </c>
      <c r="B62">
        <v>1197.3699999999999</v>
      </c>
      <c r="C62">
        <v>651567</v>
      </c>
      <c r="D62">
        <v>651567</v>
      </c>
      <c r="G62">
        <v>438.02300000000002</v>
      </c>
      <c r="H62">
        <v>1048.67</v>
      </c>
      <c r="I62">
        <v>32543.599999999999</v>
      </c>
      <c r="J62">
        <v>32546.2</v>
      </c>
      <c r="K62">
        <v>32691.8</v>
      </c>
      <c r="L62">
        <v>32543.599999999999</v>
      </c>
      <c r="M62">
        <v>32694.400000000001</v>
      </c>
      <c r="N62">
        <v>0</v>
      </c>
      <c r="O62">
        <v>0</v>
      </c>
      <c r="Q62">
        <v>945.02300000000002</v>
      </c>
      <c r="R62">
        <v>541.66700000000003</v>
      </c>
      <c r="S62">
        <v>15935.2</v>
      </c>
      <c r="T62">
        <v>15937.5</v>
      </c>
      <c r="U62">
        <v>15935.9</v>
      </c>
      <c r="V62">
        <v>15936</v>
      </c>
      <c r="W62">
        <v>15935.2</v>
      </c>
      <c r="X62">
        <v>15939.1</v>
      </c>
      <c r="Y62">
        <v>0</v>
      </c>
      <c r="Z62">
        <v>0</v>
      </c>
      <c r="AB62">
        <v>979.33299999999997</v>
      </c>
      <c r="AC62">
        <v>507.35700000000003</v>
      </c>
      <c r="AD62">
        <v>14064.2</v>
      </c>
      <c r="AE62">
        <v>14070.2</v>
      </c>
      <c r="AF62">
        <v>14120.7</v>
      </c>
      <c r="AG62">
        <v>14064.2</v>
      </c>
      <c r="AH62">
        <v>14126.7</v>
      </c>
      <c r="AI62">
        <v>0</v>
      </c>
      <c r="AJ62">
        <v>0</v>
      </c>
      <c r="AL62">
        <v>979.33299999999997</v>
      </c>
      <c r="AM62">
        <v>507.35700000000003</v>
      </c>
      <c r="AN62">
        <v>14064.2</v>
      </c>
      <c r="AO62">
        <v>14070.2</v>
      </c>
      <c r="AP62">
        <v>14120.7</v>
      </c>
      <c r="AQ62">
        <v>14064.2</v>
      </c>
      <c r="AR62">
        <v>14126.7</v>
      </c>
      <c r="AS62">
        <v>0</v>
      </c>
      <c r="AT62">
        <v>0</v>
      </c>
    </row>
    <row r="63" spans="1:46" x14ac:dyDescent="0.35">
      <c r="A63">
        <v>290.32299999999998</v>
      </c>
      <c r="B63">
        <v>1196.3699999999999</v>
      </c>
      <c r="C63">
        <v>662306</v>
      </c>
      <c r="D63">
        <v>662306</v>
      </c>
      <c r="G63">
        <v>438.12299999999999</v>
      </c>
      <c r="H63">
        <v>1048.57</v>
      </c>
      <c r="I63">
        <v>33032.6</v>
      </c>
      <c r="J63">
        <v>33035.199999999997</v>
      </c>
      <c r="K63">
        <v>33190</v>
      </c>
      <c r="L63">
        <v>33032.6</v>
      </c>
      <c r="M63">
        <v>33192.6</v>
      </c>
      <c r="N63">
        <v>0</v>
      </c>
      <c r="O63">
        <v>0</v>
      </c>
      <c r="Q63">
        <v>945.12300000000005</v>
      </c>
      <c r="R63">
        <v>541.56700000000001</v>
      </c>
      <c r="S63">
        <v>15900.5</v>
      </c>
      <c r="T63">
        <v>15902.9</v>
      </c>
      <c r="U63">
        <v>15901.3</v>
      </c>
      <c r="V63">
        <v>15901.4</v>
      </c>
      <c r="W63">
        <v>15900.5</v>
      </c>
      <c r="X63">
        <v>15904.5</v>
      </c>
      <c r="Y63">
        <v>0</v>
      </c>
      <c r="Z63">
        <v>0</v>
      </c>
      <c r="AB63">
        <v>979.43299999999999</v>
      </c>
      <c r="AC63">
        <v>507.25700000000001</v>
      </c>
      <c r="AD63">
        <v>13945.1</v>
      </c>
      <c r="AE63">
        <v>13951.3</v>
      </c>
      <c r="AF63">
        <v>14003.2</v>
      </c>
      <c r="AG63">
        <v>13945.1</v>
      </c>
      <c r="AH63">
        <v>14009.4</v>
      </c>
      <c r="AI63">
        <v>0</v>
      </c>
      <c r="AJ63">
        <v>0</v>
      </c>
      <c r="AL63">
        <v>979.43299999999999</v>
      </c>
      <c r="AM63">
        <v>507.25700000000001</v>
      </c>
      <c r="AN63">
        <v>13945.1</v>
      </c>
      <c r="AO63">
        <v>13951.3</v>
      </c>
      <c r="AP63">
        <v>14003.2</v>
      </c>
      <c r="AQ63">
        <v>13945.1</v>
      </c>
      <c r="AR63">
        <v>14009.4</v>
      </c>
      <c r="AS63">
        <v>0</v>
      </c>
      <c r="AT63">
        <v>0</v>
      </c>
    </row>
    <row r="64" spans="1:46" x14ac:dyDescent="0.35">
      <c r="A64">
        <v>291.32299999999998</v>
      </c>
      <c r="B64">
        <v>1195.3699999999999</v>
      </c>
      <c r="C64">
        <v>668596</v>
      </c>
      <c r="D64">
        <v>668596</v>
      </c>
      <c r="G64">
        <v>438.22300000000001</v>
      </c>
      <c r="H64">
        <v>1048.47</v>
      </c>
      <c r="I64">
        <v>32607.1</v>
      </c>
      <c r="J64">
        <v>32609.8</v>
      </c>
      <c r="K64">
        <v>32774.6</v>
      </c>
      <c r="L64">
        <v>32607.1</v>
      </c>
      <c r="M64">
        <v>32777.300000000003</v>
      </c>
      <c r="N64">
        <v>0</v>
      </c>
      <c r="O64">
        <v>0</v>
      </c>
      <c r="Q64">
        <v>945.22299999999996</v>
      </c>
      <c r="R64">
        <v>541.46699999999998</v>
      </c>
      <c r="S64">
        <v>16045.9</v>
      </c>
      <c r="T64">
        <v>16048.3</v>
      </c>
      <c r="U64">
        <v>16046.6</v>
      </c>
      <c r="V64">
        <v>16046.8</v>
      </c>
      <c r="W64">
        <v>16045.9</v>
      </c>
      <c r="X64">
        <v>16050</v>
      </c>
      <c r="Y64">
        <v>0</v>
      </c>
      <c r="Z64">
        <v>0</v>
      </c>
      <c r="AB64">
        <v>979.53300000000002</v>
      </c>
      <c r="AC64">
        <v>507.15699999999998</v>
      </c>
      <c r="AD64">
        <v>13587.8</v>
      </c>
      <c r="AE64">
        <v>13594.1</v>
      </c>
      <c r="AF64">
        <v>13647.7</v>
      </c>
      <c r="AG64">
        <v>13587.8</v>
      </c>
      <c r="AH64">
        <v>13654</v>
      </c>
      <c r="AI64">
        <v>0</v>
      </c>
      <c r="AJ64">
        <v>0</v>
      </c>
      <c r="AL64">
        <v>979.53300000000002</v>
      </c>
      <c r="AM64">
        <v>507.15699999999998</v>
      </c>
      <c r="AN64">
        <v>13587.8</v>
      </c>
      <c r="AO64">
        <v>13594.1</v>
      </c>
      <c r="AP64">
        <v>13647.7</v>
      </c>
      <c r="AQ64">
        <v>13587.8</v>
      </c>
      <c r="AR64">
        <v>13654</v>
      </c>
      <c r="AS64">
        <v>0</v>
      </c>
      <c r="AT64">
        <v>0</v>
      </c>
    </row>
    <row r="65" spans="1:46" x14ac:dyDescent="0.35">
      <c r="A65">
        <v>292.32299999999998</v>
      </c>
      <c r="B65">
        <v>1194.3699999999999</v>
      </c>
      <c r="C65">
        <v>671077</v>
      </c>
      <c r="D65">
        <v>671077</v>
      </c>
      <c r="G65">
        <v>438.32299999999998</v>
      </c>
      <c r="H65">
        <v>1048.3699999999999</v>
      </c>
      <c r="I65">
        <v>33458</v>
      </c>
      <c r="J65">
        <v>33460.699999999997</v>
      </c>
      <c r="K65">
        <v>33636.5</v>
      </c>
      <c r="L65">
        <v>33458</v>
      </c>
      <c r="M65">
        <v>33639.199999999997</v>
      </c>
      <c r="N65">
        <v>0</v>
      </c>
      <c r="O65">
        <v>0</v>
      </c>
      <c r="Q65">
        <v>945.32299999999998</v>
      </c>
      <c r="R65">
        <v>541.36699999999996</v>
      </c>
      <c r="S65">
        <v>15964</v>
      </c>
      <c r="T65">
        <v>15966.5</v>
      </c>
      <c r="U65">
        <v>15964.8</v>
      </c>
      <c r="V65">
        <v>15965</v>
      </c>
      <c r="W65">
        <v>15964</v>
      </c>
      <c r="X65">
        <v>15968.3</v>
      </c>
      <c r="Y65">
        <v>0</v>
      </c>
      <c r="Z65">
        <v>0</v>
      </c>
      <c r="AB65">
        <v>979.63300000000004</v>
      </c>
      <c r="AC65">
        <v>507.05700000000002</v>
      </c>
      <c r="AD65">
        <v>13693.4</v>
      </c>
      <c r="AE65">
        <v>13699.9</v>
      </c>
      <c r="AF65">
        <v>13755.1</v>
      </c>
      <c r="AG65">
        <v>13693.4</v>
      </c>
      <c r="AH65">
        <v>13761.5</v>
      </c>
      <c r="AI65">
        <v>0</v>
      </c>
      <c r="AJ65">
        <v>0</v>
      </c>
      <c r="AL65">
        <v>979.63300000000004</v>
      </c>
      <c r="AM65">
        <v>507.05700000000002</v>
      </c>
      <c r="AN65">
        <v>13693.4</v>
      </c>
      <c r="AO65">
        <v>13699.9</v>
      </c>
      <c r="AP65">
        <v>13755.1</v>
      </c>
      <c r="AQ65">
        <v>13693.4</v>
      </c>
      <c r="AR65">
        <v>13761.5</v>
      </c>
      <c r="AS65">
        <v>0</v>
      </c>
      <c r="AT65">
        <v>0</v>
      </c>
    </row>
    <row r="66" spans="1:46" x14ac:dyDescent="0.35">
      <c r="A66">
        <v>293.32299999999998</v>
      </c>
      <c r="B66">
        <v>1193.3699999999999</v>
      </c>
      <c r="C66">
        <v>665519</v>
      </c>
      <c r="D66">
        <v>665519</v>
      </c>
      <c r="G66">
        <v>438.423</v>
      </c>
      <c r="H66">
        <v>1048.27</v>
      </c>
      <c r="I66">
        <v>33426.300000000003</v>
      </c>
      <c r="J66">
        <v>33429</v>
      </c>
      <c r="K66">
        <v>33616.800000000003</v>
      </c>
      <c r="L66">
        <v>33426.300000000003</v>
      </c>
      <c r="M66">
        <v>33619.5</v>
      </c>
      <c r="N66">
        <v>0</v>
      </c>
      <c r="O66">
        <v>0</v>
      </c>
      <c r="Q66">
        <v>945.423</v>
      </c>
      <c r="R66">
        <v>541.26700000000005</v>
      </c>
      <c r="S66">
        <v>15906.3</v>
      </c>
      <c r="T66">
        <v>15908.8</v>
      </c>
      <c r="U66">
        <v>15907.1</v>
      </c>
      <c r="V66">
        <v>15907.3</v>
      </c>
      <c r="W66">
        <v>15906.3</v>
      </c>
      <c r="X66">
        <v>15910.6</v>
      </c>
      <c r="Y66">
        <v>0</v>
      </c>
      <c r="Z66">
        <v>0</v>
      </c>
      <c r="AB66">
        <v>979.73299999999995</v>
      </c>
      <c r="AC66">
        <v>506.95699999999999</v>
      </c>
      <c r="AD66">
        <v>13974.6</v>
      </c>
      <c r="AE66">
        <v>13981.2</v>
      </c>
      <c r="AF66">
        <v>14038.1</v>
      </c>
      <c r="AG66">
        <v>13974.6</v>
      </c>
      <c r="AH66">
        <v>14044.7</v>
      </c>
      <c r="AI66">
        <v>0</v>
      </c>
      <c r="AJ66">
        <v>0</v>
      </c>
      <c r="AL66">
        <v>979.73299999999995</v>
      </c>
      <c r="AM66">
        <v>506.95699999999999</v>
      </c>
      <c r="AN66">
        <v>13974.6</v>
      </c>
      <c r="AO66">
        <v>13981.2</v>
      </c>
      <c r="AP66">
        <v>14038.1</v>
      </c>
      <c r="AQ66">
        <v>13974.6</v>
      </c>
      <c r="AR66">
        <v>14044.7</v>
      </c>
      <c r="AS66">
        <v>0</v>
      </c>
      <c r="AT66">
        <v>0</v>
      </c>
    </row>
    <row r="67" spans="1:46" x14ac:dyDescent="0.35">
      <c r="A67">
        <v>294.32299999999998</v>
      </c>
      <c r="B67">
        <v>1192.3699999999999</v>
      </c>
      <c r="C67">
        <v>658475</v>
      </c>
      <c r="D67">
        <v>658475</v>
      </c>
      <c r="G67">
        <v>438.52300000000002</v>
      </c>
      <c r="H67">
        <v>1048.17</v>
      </c>
      <c r="I67">
        <v>33248.5</v>
      </c>
      <c r="J67">
        <v>33251.199999999997</v>
      </c>
      <c r="K67">
        <v>33452.199999999997</v>
      </c>
      <c r="L67">
        <v>33248.5</v>
      </c>
      <c r="M67">
        <v>33455</v>
      </c>
      <c r="N67">
        <v>0</v>
      </c>
      <c r="O67">
        <v>0</v>
      </c>
      <c r="Q67">
        <v>945.52300000000002</v>
      </c>
      <c r="R67">
        <v>541.16700000000003</v>
      </c>
      <c r="S67">
        <v>15964</v>
      </c>
      <c r="T67">
        <v>15966.6</v>
      </c>
      <c r="U67">
        <v>15964.9</v>
      </c>
      <c r="V67">
        <v>15965.1</v>
      </c>
      <c r="W67">
        <v>15964</v>
      </c>
      <c r="X67">
        <v>15968.5</v>
      </c>
      <c r="Y67">
        <v>0</v>
      </c>
      <c r="Z67">
        <v>0</v>
      </c>
      <c r="AB67">
        <v>979.83299999999997</v>
      </c>
      <c r="AC67">
        <v>506.85700000000003</v>
      </c>
      <c r="AD67">
        <v>13951.2</v>
      </c>
      <c r="AE67">
        <v>13958</v>
      </c>
      <c r="AF67">
        <v>14016.7</v>
      </c>
      <c r="AG67">
        <v>13951.2</v>
      </c>
      <c r="AH67">
        <v>14023.4</v>
      </c>
      <c r="AI67">
        <v>0</v>
      </c>
      <c r="AJ67">
        <v>0</v>
      </c>
      <c r="AL67">
        <v>979.83299999999997</v>
      </c>
      <c r="AM67">
        <v>506.85700000000003</v>
      </c>
      <c r="AN67">
        <v>13951.2</v>
      </c>
      <c r="AO67">
        <v>13958</v>
      </c>
      <c r="AP67">
        <v>14016.7</v>
      </c>
      <c r="AQ67">
        <v>13951.2</v>
      </c>
      <c r="AR67">
        <v>14023.4</v>
      </c>
      <c r="AS67">
        <v>0</v>
      </c>
      <c r="AT67">
        <v>0</v>
      </c>
    </row>
    <row r="68" spans="1:46" x14ac:dyDescent="0.35">
      <c r="A68">
        <v>295.32299999999998</v>
      </c>
      <c r="B68">
        <v>1191.3699999999999</v>
      </c>
      <c r="C68">
        <v>649892</v>
      </c>
      <c r="D68">
        <v>649892</v>
      </c>
      <c r="G68">
        <v>438.62299999999999</v>
      </c>
      <c r="H68">
        <v>1048.07</v>
      </c>
      <c r="I68">
        <v>33585</v>
      </c>
      <c r="J68">
        <v>33587.800000000003</v>
      </c>
      <c r="K68">
        <v>33803.300000000003</v>
      </c>
      <c r="L68">
        <v>33585</v>
      </c>
      <c r="M68">
        <v>33806.1</v>
      </c>
      <c r="N68">
        <v>0</v>
      </c>
      <c r="O68">
        <v>0</v>
      </c>
      <c r="Q68">
        <v>945.62300000000005</v>
      </c>
      <c r="R68">
        <v>541.06700000000001</v>
      </c>
      <c r="S68">
        <v>15829.3</v>
      </c>
      <c r="T68">
        <v>15831.9</v>
      </c>
      <c r="U68">
        <v>15830.1</v>
      </c>
      <c r="V68">
        <v>15830.3</v>
      </c>
      <c r="W68">
        <v>15829.3</v>
      </c>
      <c r="X68">
        <v>15833.8</v>
      </c>
      <c r="Y68">
        <v>0</v>
      </c>
      <c r="Z68">
        <v>0</v>
      </c>
      <c r="AB68">
        <v>979.93299999999999</v>
      </c>
      <c r="AC68">
        <v>506.75700000000001</v>
      </c>
      <c r="AD68">
        <v>13646.8</v>
      </c>
      <c r="AE68">
        <v>13653.6</v>
      </c>
      <c r="AF68">
        <v>13714.2</v>
      </c>
      <c r="AG68">
        <v>13646.8</v>
      </c>
      <c r="AH68">
        <v>13721.1</v>
      </c>
      <c r="AI68">
        <v>0</v>
      </c>
      <c r="AJ68">
        <v>0</v>
      </c>
      <c r="AL68">
        <v>979.93299999999999</v>
      </c>
      <c r="AM68">
        <v>506.75700000000001</v>
      </c>
      <c r="AN68">
        <v>13646.8</v>
      </c>
      <c r="AO68">
        <v>13653.6</v>
      </c>
      <c r="AP68">
        <v>13714.2</v>
      </c>
      <c r="AQ68">
        <v>13646.8</v>
      </c>
      <c r="AR68">
        <v>13721.1</v>
      </c>
      <c r="AS68">
        <v>0</v>
      </c>
      <c r="AT68">
        <v>0</v>
      </c>
    </row>
    <row r="69" spans="1:46" x14ac:dyDescent="0.35">
      <c r="A69">
        <v>296.32299999999998</v>
      </c>
      <c r="B69">
        <v>1190.3699999999999</v>
      </c>
      <c r="C69">
        <v>648469</v>
      </c>
      <c r="D69">
        <v>648469</v>
      </c>
      <c r="G69">
        <v>438.72300000000001</v>
      </c>
      <c r="H69">
        <v>1047.97</v>
      </c>
      <c r="I69">
        <v>33515.199999999997</v>
      </c>
      <c r="J69">
        <v>33517.9</v>
      </c>
      <c r="K69">
        <v>33749.5</v>
      </c>
      <c r="L69">
        <v>33515.199999999997</v>
      </c>
      <c r="M69">
        <v>33752.300000000003</v>
      </c>
      <c r="N69">
        <v>0</v>
      </c>
      <c r="O69">
        <v>0</v>
      </c>
      <c r="Q69">
        <v>945.72299999999996</v>
      </c>
      <c r="R69">
        <v>540.96699999999998</v>
      </c>
      <c r="S69">
        <v>15899.6</v>
      </c>
      <c r="T69">
        <v>15902.3</v>
      </c>
      <c r="U69">
        <v>15900.4</v>
      </c>
      <c r="V69">
        <v>15900.6</v>
      </c>
      <c r="W69">
        <v>15899.6</v>
      </c>
      <c r="X69">
        <v>15904.2</v>
      </c>
      <c r="Y69">
        <v>0</v>
      </c>
      <c r="Z69">
        <v>0</v>
      </c>
      <c r="AB69">
        <v>980.03300000000002</v>
      </c>
      <c r="AC69">
        <v>506.65699999999998</v>
      </c>
      <c r="AD69">
        <v>13966</v>
      </c>
      <c r="AE69">
        <v>13973</v>
      </c>
      <c r="AF69">
        <v>14035.6</v>
      </c>
      <c r="AG69">
        <v>13966</v>
      </c>
      <c r="AH69">
        <v>14042.6</v>
      </c>
      <c r="AI69">
        <v>0</v>
      </c>
      <c r="AJ69">
        <v>0</v>
      </c>
      <c r="AL69">
        <v>980.03300000000002</v>
      </c>
      <c r="AM69">
        <v>506.65699999999998</v>
      </c>
      <c r="AN69">
        <v>13966</v>
      </c>
      <c r="AO69">
        <v>13973</v>
      </c>
      <c r="AP69">
        <v>14035.6</v>
      </c>
      <c r="AQ69">
        <v>13966</v>
      </c>
      <c r="AR69">
        <v>14042.6</v>
      </c>
      <c r="AS69">
        <v>0</v>
      </c>
      <c r="AT69">
        <v>0</v>
      </c>
    </row>
    <row r="70" spans="1:46" x14ac:dyDescent="0.35">
      <c r="A70">
        <v>297.32299999999998</v>
      </c>
      <c r="B70">
        <v>1189.3699999999999</v>
      </c>
      <c r="C70">
        <v>639813</v>
      </c>
      <c r="D70">
        <v>639813</v>
      </c>
      <c r="G70">
        <v>438.82299999999998</v>
      </c>
      <c r="H70">
        <v>1047.8699999999999</v>
      </c>
      <c r="I70">
        <v>33737.4</v>
      </c>
      <c r="J70">
        <v>33740.199999999997</v>
      </c>
      <c r="K70">
        <v>33989.599999999999</v>
      </c>
      <c r="L70">
        <v>33737.4</v>
      </c>
      <c r="M70">
        <v>33992.400000000001</v>
      </c>
      <c r="N70">
        <v>0</v>
      </c>
      <c r="O70">
        <v>0</v>
      </c>
      <c r="Q70">
        <v>945.82299999999998</v>
      </c>
      <c r="R70">
        <v>540.86699999999996</v>
      </c>
      <c r="S70">
        <v>15852.4</v>
      </c>
      <c r="T70">
        <v>15855.2</v>
      </c>
      <c r="U70">
        <v>15853.3</v>
      </c>
      <c r="V70">
        <v>15853.5</v>
      </c>
      <c r="W70">
        <v>15852.4</v>
      </c>
      <c r="X70">
        <v>15857.2</v>
      </c>
      <c r="Y70">
        <v>0</v>
      </c>
      <c r="Z70">
        <v>0</v>
      </c>
      <c r="AB70">
        <v>980.13300000000004</v>
      </c>
      <c r="AC70">
        <v>506.55700000000002</v>
      </c>
      <c r="AD70">
        <v>14126.8</v>
      </c>
      <c r="AE70">
        <v>14134</v>
      </c>
      <c r="AF70">
        <v>14198.6</v>
      </c>
      <c r="AG70">
        <v>14126.8</v>
      </c>
      <c r="AH70">
        <v>14205.8</v>
      </c>
      <c r="AI70">
        <v>0</v>
      </c>
      <c r="AJ70">
        <v>0</v>
      </c>
      <c r="AL70">
        <v>980.13300000000004</v>
      </c>
      <c r="AM70">
        <v>506.55700000000002</v>
      </c>
      <c r="AN70">
        <v>14126.8</v>
      </c>
      <c r="AO70">
        <v>14134</v>
      </c>
      <c r="AP70">
        <v>14198.6</v>
      </c>
      <c r="AQ70">
        <v>14126.8</v>
      </c>
      <c r="AR70">
        <v>14205.8</v>
      </c>
      <c r="AS70">
        <v>0</v>
      </c>
      <c r="AT70">
        <v>0</v>
      </c>
    </row>
    <row r="71" spans="1:46" x14ac:dyDescent="0.35">
      <c r="A71">
        <v>298.32299999999998</v>
      </c>
      <c r="B71">
        <v>1188.3699999999999</v>
      </c>
      <c r="C71">
        <v>635731</v>
      </c>
      <c r="D71">
        <v>635731</v>
      </c>
      <c r="G71">
        <v>438.923</v>
      </c>
      <c r="H71">
        <v>1047.77</v>
      </c>
      <c r="I71">
        <v>32911.9</v>
      </c>
      <c r="J71">
        <v>32914.800000000003</v>
      </c>
      <c r="K71">
        <v>33183.9</v>
      </c>
      <c r="L71">
        <v>32911.9</v>
      </c>
      <c r="M71">
        <v>33186.699999999997</v>
      </c>
      <c r="N71">
        <v>0</v>
      </c>
      <c r="O71">
        <v>0</v>
      </c>
      <c r="Q71">
        <v>945.923</v>
      </c>
      <c r="R71">
        <v>540.76700000000005</v>
      </c>
      <c r="S71">
        <v>15876.5</v>
      </c>
      <c r="T71">
        <v>15879.3</v>
      </c>
      <c r="U71">
        <v>15877.4</v>
      </c>
      <c r="V71">
        <v>15877.6</v>
      </c>
      <c r="W71">
        <v>15876.5</v>
      </c>
      <c r="X71">
        <v>15881.4</v>
      </c>
      <c r="Y71">
        <v>0</v>
      </c>
      <c r="Z71">
        <v>0</v>
      </c>
      <c r="AB71">
        <v>980.23299999999995</v>
      </c>
      <c r="AC71">
        <v>506.45699999999999</v>
      </c>
      <c r="AD71">
        <v>14029.8</v>
      </c>
      <c r="AE71">
        <v>14037.1</v>
      </c>
      <c r="AF71">
        <v>14104</v>
      </c>
      <c r="AG71">
        <v>14029.8</v>
      </c>
      <c r="AH71">
        <v>14111.3</v>
      </c>
      <c r="AI71">
        <v>0</v>
      </c>
      <c r="AJ71">
        <v>0</v>
      </c>
      <c r="AL71">
        <v>980.23299999999995</v>
      </c>
      <c r="AM71">
        <v>506.45699999999999</v>
      </c>
      <c r="AN71">
        <v>14029.8</v>
      </c>
      <c r="AO71">
        <v>14037.1</v>
      </c>
      <c r="AP71">
        <v>14104</v>
      </c>
      <c r="AQ71">
        <v>14029.8</v>
      </c>
      <c r="AR71">
        <v>14111.3</v>
      </c>
      <c r="AS71">
        <v>0</v>
      </c>
      <c r="AT71">
        <v>0</v>
      </c>
    </row>
    <row r="72" spans="1:46" x14ac:dyDescent="0.35">
      <c r="A72">
        <v>299.32299999999998</v>
      </c>
      <c r="B72">
        <v>1187.3699999999999</v>
      </c>
      <c r="C72">
        <v>639185</v>
      </c>
      <c r="D72">
        <v>639185</v>
      </c>
      <c r="G72">
        <v>439.02300000000002</v>
      </c>
      <c r="H72">
        <v>1047.67</v>
      </c>
      <c r="I72">
        <v>33191.300000000003</v>
      </c>
      <c r="J72">
        <v>33194.199999999997</v>
      </c>
      <c r="K72">
        <v>33485.300000000003</v>
      </c>
      <c r="L72">
        <v>33191.300000000003</v>
      </c>
      <c r="M72">
        <v>33488.199999999997</v>
      </c>
      <c r="N72">
        <v>0</v>
      </c>
      <c r="O72">
        <v>0</v>
      </c>
      <c r="Q72">
        <v>946.02300000000002</v>
      </c>
      <c r="R72">
        <v>540.66700000000003</v>
      </c>
      <c r="S72">
        <v>15748.4</v>
      </c>
      <c r="T72">
        <v>15751.3</v>
      </c>
      <c r="U72">
        <v>15749.4</v>
      </c>
      <c r="V72">
        <v>15749.6</v>
      </c>
      <c r="W72">
        <v>15748.4</v>
      </c>
      <c r="X72">
        <v>15753.5</v>
      </c>
      <c r="Y72">
        <v>0</v>
      </c>
      <c r="Z72">
        <v>0</v>
      </c>
      <c r="AB72">
        <v>980.33299999999997</v>
      </c>
      <c r="AC72">
        <v>506.35700000000003</v>
      </c>
      <c r="AD72">
        <v>13720.4</v>
      </c>
      <c r="AE72">
        <v>13727.9</v>
      </c>
      <c r="AF72">
        <v>13797</v>
      </c>
      <c r="AG72">
        <v>13720.4</v>
      </c>
      <c r="AH72">
        <v>13804.5</v>
      </c>
      <c r="AI72">
        <v>0</v>
      </c>
      <c r="AJ72">
        <v>0</v>
      </c>
      <c r="AL72">
        <v>980.33299999999997</v>
      </c>
      <c r="AM72">
        <v>506.35700000000003</v>
      </c>
      <c r="AN72">
        <v>13720.4</v>
      </c>
      <c r="AO72">
        <v>13727.9</v>
      </c>
      <c r="AP72">
        <v>13797</v>
      </c>
      <c r="AQ72">
        <v>13720.4</v>
      </c>
      <c r="AR72">
        <v>13804.5</v>
      </c>
      <c r="AS72">
        <v>0</v>
      </c>
      <c r="AT72">
        <v>0</v>
      </c>
    </row>
    <row r="73" spans="1:46" x14ac:dyDescent="0.35">
      <c r="A73">
        <v>300.32299999999998</v>
      </c>
      <c r="B73">
        <v>1186.3699999999999</v>
      </c>
      <c r="C73">
        <v>639080</v>
      </c>
      <c r="D73">
        <v>639080</v>
      </c>
      <c r="G73">
        <v>439.12299999999999</v>
      </c>
      <c r="H73">
        <v>1047.57</v>
      </c>
      <c r="I73">
        <v>33426.300000000003</v>
      </c>
      <c r="J73">
        <v>33429.199999999997</v>
      </c>
      <c r="K73">
        <v>33745</v>
      </c>
      <c r="L73">
        <v>33426.300000000003</v>
      </c>
      <c r="M73">
        <v>33747.9</v>
      </c>
      <c r="N73">
        <v>0</v>
      </c>
      <c r="O73">
        <v>0</v>
      </c>
      <c r="Q73">
        <v>946.12300000000005</v>
      </c>
      <c r="R73">
        <v>540.56700000000001</v>
      </c>
      <c r="S73">
        <v>15636.8</v>
      </c>
      <c r="T73">
        <v>15639.8</v>
      </c>
      <c r="U73">
        <v>15637.8</v>
      </c>
      <c r="V73">
        <v>15638</v>
      </c>
      <c r="W73">
        <v>15636.8</v>
      </c>
      <c r="X73">
        <v>15642</v>
      </c>
      <c r="Y73">
        <v>0</v>
      </c>
      <c r="Z73">
        <v>0</v>
      </c>
      <c r="AB73">
        <v>980.43299999999999</v>
      </c>
      <c r="AC73">
        <v>506.25700000000001</v>
      </c>
      <c r="AD73">
        <v>14016.3</v>
      </c>
      <c r="AE73">
        <v>14023.9</v>
      </c>
      <c r="AF73">
        <v>14095.4</v>
      </c>
      <c r="AG73">
        <v>14016.3</v>
      </c>
      <c r="AH73">
        <v>14103</v>
      </c>
      <c r="AI73">
        <v>0</v>
      </c>
      <c r="AJ73">
        <v>0</v>
      </c>
      <c r="AL73">
        <v>980.43299999999999</v>
      </c>
      <c r="AM73">
        <v>506.25700000000001</v>
      </c>
      <c r="AN73">
        <v>14016.3</v>
      </c>
      <c r="AO73">
        <v>14023.9</v>
      </c>
      <c r="AP73">
        <v>14095.4</v>
      </c>
      <c r="AQ73">
        <v>14016.3</v>
      </c>
      <c r="AR73">
        <v>14103</v>
      </c>
      <c r="AS73">
        <v>0</v>
      </c>
      <c r="AT73">
        <v>0</v>
      </c>
    </row>
    <row r="74" spans="1:46" x14ac:dyDescent="0.35">
      <c r="A74">
        <v>301.32299999999998</v>
      </c>
      <c r="B74">
        <v>1185.3699999999999</v>
      </c>
      <c r="C74">
        <v>638002</v>
      </c>
      <c r="D74">
        <v>638002</v>
      </c>
      <c r="G74">
        <v>439.22300000000001</v>
      </c>
      <c r="H74">
        <v>1047.47</v>
      </c>
      <c r="I74">
        <v>33324.699999999997</v>
      </c>
      <c r="J74">
        <v>33035.699999999997</v>
      </c>
      <c r="K74">
        <v>33379.300000000003</v>
      </c>
      <c r="L74">
        <v>33032.800000000003</v>
      </c>
      <c r="M74">
        <v>33382.199999999997</v>
      </c>
      <c r="N74">
        <v>0.12511</v>
      </c>
      <c r="O74">
        <v>9.0633599999999994</v>
      </c>
      <c r="Q74">
        <v>946.22299999999996</v>
      </c>
      <c r="R74">
        <v>540.46699999999998</v>
      </c>
      <c r="S74">
        <v>15891.9</v>
      </c>
      <c r="T74">
        <v>15894.9</v>
      </c>
      <c r="U74">
        <v>15892.9</v>
      </c>
      <c r="V74">
        <v>15893.1</v>
      </c>
      <c r="W74">
        <v>15891.9</v>
      </c>
      <c r="X74">
        <v>15897.2</v>
      </c>
      <c r="Y74">
        <v>0</v>
      </c>
      <c r="Z74">
        <v>0</v>
      </c>
      <c r="AB74">
        <v>980.53300000000002</v>
      </c>
      <c r="AC74">
        <v>506.15699999999998</v>
      </c>
      <c r="AD74">
        <v>13866.5</v>
      </c>
      <c r="AE74">
        <v>13874.4</v>
      </c>
      <c r="AF74">
        <v>13948.3</v>
      </c>
      <c r="AG74">
        <v>13866.5</v>
      </c>
      <c r="AH74">
        <v>13956.1</v>
      </c>
      <c r="AI74">
        <v>0</v>
      </c>
      <c r="AJ74">
        <v>0</v>
      </c>
      <c r="AL74">
        <v>980.53300000000002</v>
      </c>
      <c r="AM74">
        <v>506.15699999999998</v>
      </c>
      <c r="AN74">
        <v>13866.5</v>
      </c>
      <c r="AO74">
        <v>13874.4</v>
      </c>
      <c r="AP74">
        <v>13948.3</v>
      </c>
      <c r="AQ74">
        <v>13866.5</v>
      </c>
      <c r="AR74">
        <v>13956.1</v>
      </c>
      <c r="AS74">
        <v>0</v>
      </c>
      <c r="AT74">
        <v>0</v>
      </c>
    </row>
    <row r="75" spans="1:46" x14ac:dyDescent="0.35">
      <c r="A75">
        <v>302.32299999999998</v>
      </c>
      <c r="B75">
        <v>1184.3699999999999</v>
      </c>
      <c r="C75">
        <v>638766</v>
      </c>
      <c r="D75">
        <v>638766</v>
      </c>
      <c r="G75">
        <v>439.32299999999998</v>
      </c>
      <c r="H75">
        <v>1047.3699999999999</v>
      </c>
      <c r="I75">
        <v>32346.799999999999</v>
      </c>
      <c r="J75">
        <v>33036.400000000001</v>
      </c>
      <c r="K75">
        <v>33411.199999999997</v>
      </c>
      <c r="L75">
        <v>33033.4</v>
      </c>
      <c r="M75">
        <v>33414.199999999997</v>
      </c>
      <c r="N75">
        <v>2.3552300000000002</v>
      </c>
      <c r="O75">
        <v>168.09800000000001</v>
      </c>
      <c r="Q75">
        <v>946.32299999999998</v>
      </c>
      <c r="R75">
        <v>540.36699999999996</v>
      </c>
      <c r="S75">
        <v>15699.4</v>
      </c>
      <c r="T75">
        <v>15702.5</v>
      </c>
      <c r="U75">
        <v>15700.4</v>
      </c>
      <c r="V75">
        <v>15700.6</v>
      </c>
      <c r="W75">
        <v>15699.4</v>
      </c>
      <c r="X75">
        <v>15704.8</v>
      </c>
      <c r="Y75">
        <v>0</v>
      </c>
      <c r="Z75">
        <v>0</v>
      </c>
      <c r="AB75">
        <v>980.63300000000004</v>
      </c>
      <c r="AC75">
        <v>506.05700000000002</v>
      </c>
      <c r="AD75">
        <v>13957.4</v>
      </c>
      <c r="AE75">
        <v>13965.4</v>
      </c>
      <c r="AF75">
        <v>14041.9</v>
      </c>
      <c r="AG75">
        <v>13957.4</v>
      </c>
      <c r="AH75">
        <v>14050</v>
      </c>
      <c r="AI75">
        <v>0</v>
      </c>
      <c r="AJ75">
        <v>0</v>
      </c>
      <c r="AL75">
        <v>980.63300000000004</v>
      </c>
      <c r="AM75">
        <v>506.05700000000002</v>
      </c>
      <c r="AN75">
        <v>13957.4</v>
      </c>
      <c r="AO75">
        <v>13965.4</v>
      </c>
      <c r="AP75">
        <v>14041.9</v>
      </c>
      <c r="AQ75">
        <v>13957.4</v>
      </c>
      <c r="AR75">
        <v>14050</v>
      </c>
      <c r="AS75">
        <v>0</v>
      </c>
      <c r="AT75">
        <v>0</v>
      </c>
    </row>
    <row r="76" spans="1:46" x14ac:dyDescent="0.35">
      <c r="A76">
        <v>303.32299999999998</v>
      </c>
      <c r="B76">
        <v>1183.3699999999999</v>
      </c>
      <c r="C76">
        <v>636432</v>
      </c>
      <c r="D76">
        <v>636432</v>
      </c>
      <c r="G76">
        <v>439.423</v>
      </c>
      <c r="H76">
        <v>1047.27</v>
      </c>
      <c r="I76">
        <v>33013.5</v>
      </c>
      <c r="J76">
        <v>33036.400000000001</v>
      </c>
      <c r="K76">
        <v>33446.800000000003</v>
      </c>
      <c r="L76">
        <v>33033.4</v>
      </c>
      <c r="M76">
        <v>33449.800000000003</v>
      </c>
      <c r="N76">
        <v>0.95292299999999996</v>
      </c>
      <c r="O76">
        <v>68.709599999999995</v>
      </c>
      <c r="Q76">
        <v>946.423</v>
      </c>
      <c r="R76">
        <v>540.26700000000005</v>
      </c>
      <c r="S76">
        <v>15654.1</v>
      </c>
      <c r="T76">
        <v>15657.3</v>
      </c>
      <c r="U76">
        <v>15655.2</v>
      </c>
      <c r="V76">
        <v>15655.4</v>
      </c>
      <c r="W76">
        <v>15654.1</v>
      </c>
      <c r="X76">
        <v>15659.7</v>
      </c>
      <c r="Y76">
        <v>0</v>
      </c>
      <c r="Z76">
        <v>0</v>
      </c>
      <c r="AB76">
        <v>980.73299999999995</v>
      </c>
      <c r="AC76">
        <v>505.95699999999999</v>
      </c>
      <c r="AD76">
        <v>13867.8</v>
      </c>
      <c r="AE76">
        <v>13876</v>
      </c>
      <c r="AF76">
        <v>13955.2</v>
      </c>
      <c r="AG76">
        <v>13867.8</v>
      </c>
      <c r="AH76">
        <v>13963.5</v>
      </c>
      <c r="AI76">
        <v>0</v>
      </c>
      <c r="AJ76">
        <v>0</v>
      </c>
      <c r="AL76">
        <v>980.73299999999995</v>
      </c>
      <c r="AM76">
        <v>505.95699999999999</v>
      </c>
      <c r="AN76">
        <v>13867.8</v>
      </c>
      <c r="AO76">
        <v>13876</v>
      </c>
      <c r="AP76">
        <v>13955.2</v>
      </c>
      <c r="AQ76">
        <v>13867.8</v>
      </c>
      <c r="AR76">
        <v>13963.5</v>
      </c>
      <c r="AS76">
        <v>0</v>
      </c>
      <c r="AT76">
        <v>0</v>
      </c>
    </row>
    <row r="77" spans="1:46" x14ac:dyDescent="0.35">
      <c r="A77">
        <v>304.32299999999998</v>
      </c>
      <c r="B77">
        <v>1182.3699999999999</v>
      </c>
      <c r="C77">
        <v>636254</v>
      </c>
      <c r="D77">
        <v>636254</v>
      </c>
      <c r="G77">
        <v>439.52300000000002</v>
      </c>
      <c r="H77">
        <v>1047.17</v>
      </c>
      <c r="I77">
        <v>33381.800000000003</v>
      </c>
      <c r="J77">
        <v>33036.699999999997</v>
      </c>
      <c r="K77">
        <v>33487.699999999997</v>
      </c>
      <c r="L77">
        <v>33033.699999999997</v>
      </c>
      <c r="M77">
        <v>33490.800000000003</v>
      </c>
      <c r="N77">
        <v>0.23664499999999999</v>
      </c>
      <c r="O77">
        <v>17.158000000000001</v>
      </c>
      <c r="Q77">
        <v>946.52300000000002</v>
      </c>
      <c r="R77">
        <v>540.16700000000003</v>
      </c>
      <c r="S77">
        <v>15826.4</v>
      </c>
      <c r="T77">
        <v>15829.7</v>
      </c>
      <c r="U77">
        <v>15827.5</v>
      </c>
      <c r="V77">
        <v>15827.8</v>
      </c>
      <c r="W77">
        <v>15826.4</v>
      </c>
      <c r="X77">
        <v>15832.2</v>
      </c>
      <c r="Y77">
        <v>0</v>
      </c>
      <c r="Z77">
        <v>0</v>
      </c>
      <c r="AB77">
        <v>980.83299999999997</v>
      </c>
      <c r="AC77">
        <v>505.85700000000003</v>
      </c>
      <c r="AD77">
        <v>13698.3</v>
      </c>
      <c r="AE77">
        <v>13706.8</v>
      </c>
      <c r="AF77">
        <v>13788.9</v>
      </c>
      <c r="AG77">
        <v>13698.3</v>
      </c>
      <c r="AH77">
        <v>13797.3</v>
      </c>
      <c r="AI77">
        <v>0</v>
      </c>
      <c r="AJ77">
        <v>0</v>
      </c>
      <c r="AL77">
        <v>980.83299999999997</v>
      </c>
      <c r="AM77">
        <v>505.85700000000003</v>
      </c>
      <c r="AN77">
        <v>13698.3</v>
      </c>
      <c r="AO77">
        <v>13706.8</v>
      </c>
      <c r="AP77">
        <v>13788.9</v>
      </c>
      <c r="AQ77">
        <v>13698.3</v>
      </c>
      <c r="AR77">
        <v>13797.3</v>
      </c>
      <c r="AS77">
        <v>0</v>
      </c>
      <c r="AT77">
        <v>0</v>
      </c>
    </row>
    <row r="78" spans="1:46" x14ac:dyDescent="0.35">
      <c r="A78">
        <v>305.32299999999998</v>
      </c>
      <c r="B78">
        <v>1181.3699999999999</v>
      </c>
      <c r="C78">
        <v>636579</v>
      </c>
      <c r="D78">
        <v>636579</v>
      </c>
      <c r="G78">
        <v>439.62299999999999</v>
      </c>
      <c r="H78">
        <v>1047.07</v>
      </c>
      <c r="I78">
        <v>34270.800000000003</v>
      </c>
      <c r="J78">
        <v>33037.800000000003</v>
      </c>
      <c r="K78">
        <v>33535.4</v>
      </c>
      <c r="L78">
        <v>33034.800000000003</v>
      </c>
      <c r="M78">
        <v>33538.5</v>
      </c>
      <c r="N78">
        <v>-1.5698099999999999</v>
      </c>
      <c r="O78">
        <v>-115.325</v>
      </c>
      <c r="Q78">
        <v>946.62300000000005</v>
      </c>
      <c r="R78">
        <v>540.06700000000001</v>
      </c>
      <c r="S78">
        <v>15769.6</v>
      </c>
      <c r="T78">
        <v>15773</v>
      </c>
      <c r="U78">
        <v>15770.7</v>
      </c>
      <c r="V78">
        <v>15771</v>
      </c>
      <c r="W78">
        <v>15769.6</v>
      </c>
      <c r="X78">
        <v>15775.5</v>
      </c>
      <c r="Y78">
        <v>0</v>
      </c>
      <c r="Z78">
        <v>0</v>
      </c>
      <c r="AB78">
        <v>980.93299999999999</v>
      </c>
      <c r="AC78">
        <v>505.75700000000001</v>
      </c>
      <c r="AD78">
        <v>13916.9</v>
      </c>
      <c r="AE78">
        <v>13925.6</v>
      </c>
      <c r="AF78">
        <v>14010.6</v>
      </c>
      <c r="AG78">
        <v>13916.9</v>
      </c>
      <c r="AH78">
        <v>14019.3</v>
      </c>
      <c r="AI78">
        <v>0</v>
      </c>
      <c r="AJ78">
        <v>0</v>
      </c>
      <c r="AL78">
        <v>980.93299999999999</v>
      </c>
      <c r="AM78">
        <v>505.75700000000001</v>
      </c>
      <c r="AN78">
        <v>13916.9</v>
      </c>
      <c r="AO78">
        <v>13925.6</v>
      </c>
      <c r="AP78">
        <v>14010.6</v>
      </c>
      <c r="AQ78">
        <v>13916.9</v>
      </c>
      <c r="AR78">
        <v>14019.3</v>
      </c>
      <c r="AS78">
        <v>0</v>
      </c>
      <c r="AT78">
        <v>0</v>
      </c>
    </row>
    <row r="79" spans="1:46" x14ac:dyDescent="0.35">
      <c r="A79">
        <v>306.32299999999998</v>
      </c>
      <c r="B79">
        <v>1180.3699999999999</v>
      </c>
      <c r="C79">
        <v>637175</v>
      </c>
      <c r="D79">
        <v>637175</v>
      </c>
      <c r="G79">
        <v>439.72300000000001</v>
      </c>
      <c r="H79">
        <v>1046.97</v>
      </c>
      <c r="I79">
        <v>33889.800000000003</v>
      </c>
      <c r="J79">
        <v>33038.6</v>
      </c>
      <c r="K79">
        <v>33590.1</v>
      </c>
      <c r="L79">
        <v>33035.5</v>
      </c>
      <c r="M79">
        <v>33593.199999999997</v>
      </c>
      <c r="N79">
        <v>-0.63938600000000001</v>
      </c>
      <c r="O79">
        <v>-46.7102</v>
      </c>
      <c r="Q79">
        <v>946.72299999999996</v>
      </c>
      <c r="R79">
        <v>539.96699999999998</v>
      </c>
      <c r="S79">
        <v>15841.8</v>
      </c>
      <c r="T79">
        <v>15845.3</v>
      </c>
      <c r="U79">
        <v>15843</v>
      </c>
      <c r="V79">
        <v>15843.3</v>
      </c>
      <c r="W79">
        <v>15841.8</v>
      </c>
      <c r="X79">
        <v>15847.9</v>
      </c>
      <c r="Y79">
        <v>0</v>
      </c>
      <c r="Z79">
        <v>0</v>
      </c>
      <c r="AB79">
        <v>981.03300000000002</v>
      </c>
      <c r="AC79">
        <v>505.65699999999998</v>
      </c>
      <c r="AD79">
        <v>13844.4</v>
      </c>
      <c r="AE79">
        <v>13853.4</v>
      </c>
      <c r="AF79">
        <v>13941.6</v>
      </c>
      <c r="AG79">
        <v>13844.4</v>
      </c>
      <c r="AH79">
        <v>13950.5</v>
      </c>
      <c r="AI79">
        <v>0</v>
      </c>
      <c r="AJ79">
        <v>0</v>
      </c>
      <c r="AL79">
        <v>981.03300000000002</v>
      </c>
      <c r="AM79">
        <v>505.65699999999998</v>
      </c>
      <c r="AN79">
        <v>13844.4</v>
      </c>
      <c r="AO79">
        <v>13853.4</v>
      </c>
      <c r="AP79">
        <v>13941.6</v>
      </c>
      <c r="AQ79">
        <v>13844.4</v>
      </c>
      <c r="AR79">
        <v>13950.5</v>
      </c>
      <c r="AS79">
        <v>0</v>
      </c>
      <c r="AT79">
        <v>0</v>
      </c>
    </row>
    <row r="80" spans="1:46" x14ac:dyDescent="0.35">
      <c r="A80">
        <v>307.32299999999998</v>
      </c>
      <c r="B80">
        <v>1179.3699999999999</v>
      </c>
      <c r="C80">
        <v>642848</v>
      </c>
      <c r="D80">
        <v>642848</v>
      </c>
      <c r="G80">
        <v>439.82299999999998</v>
      </c>
      <c r="H80">
        <v>1046.8699999999999</v>
      </c>
      <c r="I80">
        <v>33591.4</v>
      </c>
      <c r="J80">
        <v>33039.1</v>
      </c>
      <c r="K80">
        <v>33653.4</v>
      </c>
      <c r="L80">
        <v>33036</v>
      </c>
      <c r="M80">
        <v>33656.6</v>
      </c>
      <c r="N80">
        <v>0.14117299999999999</v>
      </c>
      <c r="O80">
        <v>10.267799999999999</v>
      </c>
      <c r="Q80">
        <v>946.82299999999998</v>
      </c>
      <c r="R80">
        <v>539.86699999999996</v>
      </c>
      <c r="S80">
        <v>15602.1</v>
      </c>
      <c r="T80">
        <v>15605.7</v>
      </c>
      <c r="U80">
        <v>15603.3</v>
      </c>
      <c r="V80">
        <v>15603.7</v>
      </c>
      <c r="W80">
        <v>15602.1</v>
      </c>
      <c r="X80">
        <v>15608.4</v>
      </c>
      <c r="Y80">
        <v>0</v>
      </c>
      <c r="Z80">
        <v>0</v>
      </c>
      <c r="AB80">
        <v>981.13300000000004</v>
      </c>
      <c r="AC80">
        <v>505.55700000000002</v>
      </c>
      <c r="AD80">
        <v>13845.7</v>
      </c>
      <c r="AE80">
        <v>13854.8</v>
      </c>
      <c r="AF80">
        <v>13946.3</v>
      </c>
      <c r="AG80">
        <v>13845.7</v>
      </c>
      <c r="AH80">
        <v>13955.5</v>
      </c>
      <c r="AI80">
        <v>0</v>
      </c>
      <c r="AJ80">
        <v>0</v>
      </c>
      <c r="AL80">
        <v>981.13300000000004</v>
      </c>
      <c r="AM80">
        <v>505.55700000000002</v>
      </c>
      <c r="AN80">
        <v>13845.7</v>
      </c>
      <c r="AO80">
        <v>13854.8</v>
      </c>
      <c r="AP80">
        <v>13946.3</v>
      </c>
      <c r="AQ80">
        <v>13845.7</v>
      </c>
      <c r="AR80">
        <v>13955.5</v>
      </c>
      <c r="AS80">
        <v>0</v>
      </c>
      <c r="AT80">
        <v>0</v>
      </c>
    </row>
    <row r="81" spans="1:46" x14ac:dyDescent="0.35">
      <c r="A81">
        <v>308.32299999999998</v>
      </c>
      <c r="B81">
        <v>1178.3699999999999</v>
      </c>
      <c r="C81">
        <v>639248</v>
      </c>
      <c r="D81">
        <v>639248</v>
      </c>
      <c r="G81">
        <v>439.923</v>
      </c>
      <c r="H81">
        <v>1046.77</v>
      </c>
      <c r="I81">
        <v>34093</v>
      </c>
      <c r="J81">
        <v>33040</v>
      </c>
      <c r="K81">
        <v>33728.199999999997</v>
      </c>
      <c r="L81">
        <v>33036.9</v>
      </c>
      <c r="M81">
        <v>33731.4</v>
      </c>
      <c r="N81">
        <v>-0.77724599999999999</v>
      </c>
      <c r="O81">
        <v>-56.951500000000003</v>
      </c>
      <c r="Q81">
        <v>946.923</v>
      </c>
      <c r="R81">
        <v>539.76700000000005</v>
      </c>
      <c r="S81">
        <v>15640.6</v>
      </c>
      <c r="T81">
        <v>15644.3</v>
      </c>
      <c r="U81">
        <v>15641.9</v>
      </c>
      <c r="V81">
        <v>15642.2</v>
      </c>
      <c r="W81">
        <v>15640.6</v>
      </c>
      <c r="X81">
        <v>15647.1</v>
      </c>
      <c r="Y81">
        <v>0</v>
      </c>
      <c r="Z81">
        <v>0</v>
      </c>
      <c r="AB81">
        <v>981.23299999999995</v>
      </c>
      <c r="AC81">
        <v>505.45699999999999</v>
      </c>
      <c r="AD81">
        <v>13927.9</v>
      </c>
      <c r="AE81">
        <v>13937.3</v>
      </c>
      <c r="AF81">
        <v>14032.3</v>
      </c>
      <c r="AG81">
        <v>13927.9</v>
      </c>
      <c r="AH81">
        <v>14041.7</v>
      </c>
      <c r="AI81">
        <v>0</v>
      </c>
      <c r="AJ81">
        <v>0</v>
      </c>
      <c r="AL81">
        <v>981.23299999999995</v>
      </c>
      <c r="AM81">
        <v>505.45699999999999</v>
      </c>
      <c r="AN81">
        <v>13927.9</v>
      </c>
      <c r="AO81">
        <v>13937.3</v>
      </c>
      <c r="AP81">
        <v>14032.3</v>
      </c>
      <c r="AQ81">
        <v>13927.9</v>
      </c>
      <c r="AR81">
        <v>14041.7</v>
      </c>
      <c r="AS81">
        <v>0</v>
      </c>
      <c r="AT81">
        <v>0</v>
      </c>
    </row>
    <row r="82" spans="1:46" x14ac:dyDescent="0.35">
      <c r="A82">
        <v>309.32299999999998</v>
      </c>
      <c r="B82">
        <v>1177.3699999999999</v>
      </c>
      <c r="C82">
        <v>636788</v>
      </c>
      <c r="D82">
        <v>636788</v>
      </c>
      <c r="G82">
        <v>440.02300000000002</v>
      </c>
      <c r="H82">
        <v>1046.67</v>
      </c>
      <c r="I82">
        <v>34328</v>
      </c>
      <c r="J82">
        <v>33041.199999999997</v>
      </c>
      <c r="K82">
        <v>33817</v>
      </c>
      <c r="L82">
        <v>33038</v>
      </c>
      <c r="M82">
        <v>33820.199999999997</v>
      </c>
      <c r="N82">
        <v>-1.0876300000000001</v>
      </c>
      <c r="O82">
        <v>-79.968299999999999</v>
      </c>
      <c r="Q82">
        <v>947.02300000000002</v>
      </c>
      <c r="R82">
        <v>539.66700000000003</v>
      </c>
      <c r="S82">
        <v>15574.2</v>
      </c>
      <c r="T82">
        <v>15578</v>
      </c>
      <c r="U82">
        <v>15575.5</v>
      </c>
      <c r="V82">
        <v>15575.9</v>
      </c>
      <c r="W82">
        <v>15574.2</v>
      </c>
      <c r="X82">
        <v>15580.9</v>
      </c>
      <c r="Y82">
        <v>0</v>
      </c>
      <c r="Z82">
        <v>0</v>
      </c>
      <c r="AB82">
        <v>981.33299999999997</v>
      </c>
      <c r="AC82">
        <v>505.35700000000003</v>
      </c>
      <c r="AD82">
        <v>13875.1</v>
      </c>
      <c r="AE82">
        <v>13884.7</v>
      </c>
      <c r="AF82">
        <v>13983.5</v>
      </c>
      <c r="AG82">
        <v>13875.1</v>
      </c>
      <c r="AH82">
        <v>13993.1</v>
      </c>
      <c r="AI82">
        <v>0</v>
      </c>
      <c r="AJ82">
        <v>0</v>
      </c>
      <c r="AL82">
        <v>981.33299999999997</v>
      </c>
      <c r="AM82">
        <v>505.35700000000003</v>
      </c>
      <c r="AN82">
        <v>13875.1</v>
      </c>
      <c r="AO82">
        <v>13884.7</v>
      </c>
      <c r="AP82">
        <v>13983.5</v>
      </c>
      <c r="AQ82">
        <v>13875.1</v>
      </c>
      <c r="AR82">
        <v>13993.1</v>
      </c>
      <c r="AS82">
        <v>0</v>
      </c>
      <c r="AT82">
        <v>0</v>
      </c>
    </row>
    <row r="83" spans="1:46" x14ac:dyDescent="0.35">
      <c r="A83">
        <v>310.32299999999998</v>
      </c>
      <c r="B83">
        <v>1176.3699999999999</v>
      </c>
      <c r="C83">
        <v>639478</v>
      </c>
      <c r="D83">
        <v>639478</v>
      </c>
      <c r="G83">
        <v>440.12299999999999</v>
      </c>
      <c r="H83">
        <v>1046.57</v>
      </c>
      <c r="I83">
        <v>34029.5</v>
      </c>
      <c r="J83">
        <v>33042</v>
      </c>
      <c r="K83">
        <v>33922.9</v>
      </c>
      <c r="L83">
        <v>33038.800000000003</v>
      </c>
      <c r="M83">
        <v>33926.1</v>
      </c>
      <c r="N83">
        <v>-0.22237000000000001</v>
      </c>
      <c r="O83">
        <v>-16.278700000000001</v>
      </c>
      <c r="Q83">
        <v>947.12300000000005</v>
      </c>
      <c r="R83">
        <v>539.56700000000001</v>
      </c>
      <c r="S83">
        <v>15689.7</v>
      </c>
      <c r="T83">
        <v>15693.6</v>
      </c>
      <c r="U83">
        <v>15691</v>
      </c>
      <c r="V83">
        <v>15691.4</v>
      </c>
      <c r="W83">
        <v>15689.7</v>
      </c>
      <c r="X83">
        <v>15696.6</v>
      </c>
      <c r="Y83">
        <v>0</v>
      </c>
      <c r="Z83">
        <v>0</v>
      </c>
      <c r="AB83">
        <v>981.43299999999999</v>
      </c>
      <c r="AC83">
        <v>505.25700000000001</v>
      </c>
      <c r="AD83">
        <v>13984.4</v>
      </c>
      <c r="AE83">
        <v>13994.2</v>
      </c>
      <c r="AF83">
        <v>14096.9</v>
      </c>
      <c r="AG83">
        <v>13984.4</v>
      </c>
      <c r="AH83">
        <v>14106.7</v>
      </c>
      <c r="AI83">
        <v>0</v>
      </c>
      <c r="AJ83">
        <v>0</v>
      </c>
      <c r="AL83">
        <v>981.43299999999999</v>
      </c>
      <c r="AM83">
        <v>505.25700000000001</v>
      </c>
      <c r="AN83">
        <v>13984.4</v>
      </c>
      <c r="AO83">
        <v>13994.2</v>
      </c>
      <c r="AP83">
        <v>14096.9</v>
      </c>
      <c r="AQ83">
        <v>13984.4</v>
      </c>
      <c r="AR83">
        <v>14106.7</v>
      </c>
      <c r="AS83">
        <v>0</v>
      </c>
      <c r="AT83">
        <v>0</v>
      </c>
    </row>
    <row r="84" spans="1:46" x14ac:dyDescent="0.35">
      <c r="A84">
        <v>311.32299999999998</v>
      </c>
      <c r="B84">
        <v>1175.3699999999999</v>
      </c>
      <c r="C84">
        <v>637447</v>
      </c>
      <c r="D84">
        <v>637447</v>
      </c>
      <c r="G84">
        <v>440.22300000000001</v>
      </c>
      <c r="H84">
        <v>1046.47</v>
      </c>
      <c r="I84">
        <v>34112.1</v>
      </c>
      <c r="J84">
        <v>33043</v>
      </c>
      <c r="K84">
        <v>34051.199999999997</v>
      </c>
      <c r="L84">
        <v>33039.699999999997</v>
      </c>
      <c r="M84">
        <v>34054.5</v>
      </c>
      <c r="N84">
        <v>-0.123753</v>
      </c>
      <c r="O84">
        <v>-9.0703499999999995</v>
      </c>
      <c r="Q84">
        <v>947.22299999999996</v>
      </c>
      <c r="R84">
        <v>539.46699999999998</v>
      </c>
      <c r="S84">
        <v>15895.7</v>
      </c>
      <c r="T84">
        <v>15899.7</v>
      </c>
      <c r="U84">
        <v>15897.1</v>
      </c>
      <c r="V84">
        <v>15897.4</v>
      </c>
      <c r="W84">
        <v>15895.7</v>
      </c>
      <c r="X84">
        <v>15902.8</v>
      </c>
      <c r="Y84">
        <v>0</v>
      </c>
      <c r="Z84">
        <v>0</v>
      </c>
      <c r="AB84">
        <v>981.53300000000002</v>
      </c>
      <c r="AC84">
        <v>505.15699999999998</v>
      </c>
      <c r="AD84">
        <v>14112.1</v>
      </c>
      <c r="AE84">
        <v>14122.1</v>
      </c>
      <c r="AF84">
        <v>14229</v>
      </c>
      <c r="AG84">
        <v>14112.1</v>
      </c>
      <c r="AH84">
        <v>14239</v>
      </c>
      <c r="AI84">
        <v>0</v>
      </c>
      <c r="AJ84">
        <v>0</v>
      </c>
      <c r="AL84">
        <v>981.53300000000002</v>
      </c>
      <c r="AM84">
        <v>505.15699999999998</v>
      </c>
      <c r="AN84">
        <v>14112.1</v>
      </c>
      <c r="AO84">
        <v>14122.1</v>
      </c>
      <c r="AP84">
        <v>14229</v>
      </c>
      <c r="AQ84">
        <v>14112.1</v>
      </c>
      <c r="AR84">
        <v>14239</v>
      </c>
      <c r="AS84">
        <v>0</v>
      </c>
      <c r="AT84">
        <v>0</v>
      </c>
    </row>
    <row r="85" spans="1:46" x14ac:dyDescent="0.35">
      <c r="A85">
        <v>312.32299999999998</v>
      </c>
      <c r="B85">
        <v>1174.3699999999999</v>
      </c>
      <c r="C85">
        <v>641529</v>
      </c>
      <c r="D85">
        <v>641529</v>
      </c>
      <c r="G85">
        <v>440.32299999999998</v>
      </c>
      <c r="H85">
        <v>1046.3699999999999</v>
      </c>
      <c r="I85">
        <v>34651.800000000003</v>
      </c>
      <c r="J85">
        <v>33044.400000000001</v>
      </c>
      <c r="K85">
        <v>34208.6</v>
      </c>
      <c r="L85">
        <v>33041.1</v>
      </c>
      <c r="M85">
        <v>34211.9</v>
      </c>
      <c r="N85">
        <v>-0.93781700000000001</v>
      </c>
      <c r="O85">
        <v>-69.277900000000002</v>
      </c>
      <c r="Q85">
        <v>947.32299999999998</v>
      </c>
      <c r="R85">
        <v>539.36699999999996</v>
      </c>
      <c r="S85">
        <v>15670.5</v>
      </c>
      <c r="T85">
        <v>15674.6</v>
      </c>
      <c r="U85">
        <v>15671.9</v>
      </c>
      <c r="V85">
        <v>15672.3</v>
      </c>
      <c r="W85">
        <v>15670.5</v>
      </c>
      <c r="X85">
        <v>15677.8</v>
      </c>
      <c r="Y85">
        <v>0</v>
      </c>
      <c r="Z85">
        <v>0</v>
      </c>
      <c r="AB85">
        <v>981.63300000000004</v>
      </c>
      <c r="AC85">
        <v>505.05700000000002</v>
      </c>
      <c r="AD85">
        <v>14020</v>
      </c>
      <c r="AE85">
        <v>14030.3</v>
      </c>
      <c r="AF85">
        <v>14141.5</v>
      </c>
      <c r="AG85">
        <v>14020</v>
      </c>
      <c r="AH85">
        <v>14151.8</v>
      </c>
      <c r="AI85">
        <v>0</v>
      </c>
      <c r="AJ85">
        <v>0</v>
      </c>
      <c r="AL85">
        <v>981.63300000000004</v>
      </c>
      <c r="AM85">
        <v>505.05700000000002</v>
      </c>
      <c r="AN85">
        <v>14020</v>
      </c>
      <c r="AO85">
        <v>14030.3</v>
      </c>
      <c r="AP85">
        <v>14141.5</v>
      </c>
      <c r="AQ85">
        <v>14020</v>
      </c>
      <c r="AR85">
        <v>14151.8</v>
      </c>
      <c r="AS85">
        <v>0</v>
      </c>
      <c r="AT85">
        <v>0</v>
      </c>
    </row>
    <row r="86" spans="1:46" x14ac:dyDescent="0.35">
      <c r="A86">
        <v>313.32299999999998</v>
      </c>
      <c r="B86">
        <v>1173.3699999999999</v>
      </c>
      <c r="C86">
        <v>642011</v>
      </c>
      <c r="D86">
        <v>642011</v>
      </c>
      <c r="G86">
        <v>440.423</v>
      </c>
      <c r="H86">
        <v>1046.27</v>
      </c>
      <c r="I86">
        <v>34645.4</v>
      </c>
      <c r="J86">
        <v>33045.800000000003</v>
      </c>
      <c r="K86">
        <v>34403.1</v>
      </c>
      <c r="L86">
        <v>33042.5</v>
      </c>
      <c r="M86">
        <v>34406.400000000001</v>
      </c>
      <c r="N86">
        <v>-0.50967899999999999</v>
      </c>
      <c r="O86">
        <v>-37.647300000000001</v>
      </c>
      <c r="Q86">
        <v>947.423</v>
      </c>
      <c r="R86">
        <v>539.26700000000005</v>
      </c>
      <c r="S86">
        <v>15679.1</v>
      </c>
      <c r="T86">
        <v>15683.3</v>
      </c>
      <c r="U86">
        <v>15680.6</v>
      </c>
      <c r="V86">
        <v>15681</v>
      </c>
      <c r="W86">
        <v>15679.1</v>
      </c>
      <c r="X86">
        <v>15686.6</v>
      </c>
      <c r="Y86">
        <v>0</v>
      </c>
      <c r="Z86">
        <v>0</v>
      </c>
      <c r="AB86">
        <v>981.73299999999995</v>
      </c>
      <c r="AC86">
        <v>504.95699999999999</v>
      </c>
      <c r="AD86">
        <v>13881.3</v>
      </c>
      <c r="AE86">
        <v>13891.8</v>
      </c>
      <c r="AF86">
        <v>14007.7</v>
      </c>
      <c r="AG86">
        <v>13881.3</v>
      </c>
      <c r="AH86">
        <v>14018.2</v>
      </c>
      <c r="AI86">
        <v>0</v>
      </c>
      <c r="AJ86">
        <v>0</v>
      </c>
      <c r="AL86">
        <v>981.73299999999995</v>
      </c>
      <c r="AM86">
        <v>504.95699999999999</v>
      </c>
      <c r="AN86">
        <v>13881.3</v>
      </c>
      <c r="AO86">
        <v>13891.8</v>
      </c>
      <c r="AP86">
        <v>14007.7</v>
      </c>
      <c r="AQ86">
        <v>13881.3</v>
      </c>
      <c r="AR86">
        <v>14018.2</v>
      </c>
      <c r="AS86">
        <v>0</v>
      </c>
      <c r="AT86">
        <v>0</v>
      </c>
    </row>
    <row r="87" spans="1:46" x14ac:dyDescent="0.35">
      <c r="A87">
        <v>314.32299999999998</v>
      </c>
      <c r="B87">
        <v>1172.3699999999999</v>
      </c>
      <c r="C87">
        <v>641864</v>
      </c>
      <c r="D87">
        <v>641864</v>
      </c>
      <c r="G87">
        <v>440.52300000000002</v>
      </c>
      <c r="H87">
        <v>1046.17</v>
      </c>
      <c r="I87">
        <v>35115.300000000003</v>
      </c>
      <c r="J87">
        <v>33047.599999999999</v>
      </c>
      <c r="K87">
        <v>34646.199999999997</v>
      </c>
      <c r="L87">
        <v>33044.300000000003</v>
      </c>
      <c r="M87">
        <v>34649.5</v>
      </c>
      <c r="N87">
        <v>-0.98648899999999995</v>
      </c>
      <c r="O87">
        <v>-73.359300000000005</v>
      </c>
      <c r="Q87">
        <v>947.52300000000002</v>
      </c>
      <c r="R87">
        <v>539.16700000000003</v>
      </c>
      <c r="S87">
        <v>15573.3</v>
      </c>
      <c r="T87">
        <v>15577.6</v>
      </c>
      <c r="U87">
        <v>15574.8</v>
      </c>
      <c r="V87">
        <v>15575.2</v>
      </c>
      <c r="W87">
        <v>15573.3</v>
      </c>
      <c r="X87">
        <v>15581</v>
      </c>
      <c r="Y87">
        <v>0</v>
      </c>
      <c r="Z87">
        <v>0</v>
      </c>
      <c r="AB87">
        <v>981.83299999999997</v>
      </c>
      <c r="AC87">
        <v>504.85700000000003</v>
      </c>
      <c r="AD87">
        <v>13943.9</v>
      </c>
      <c r="AE87">
        <v>13954.7</v>
      </c>
      <c r="AF87">
        <v>14075.5</v>
      </c>
      <c r="AG87">
        <v>13943.9</v>
      </c>
      <c r="AH87">
        <v>14086.4</v>
      </c>
      <c r="AI87">
        <v>0</v>
      </c>
      <c r="AJ87">
        <v>0</v>
      </c>
      <c r="AL87">
        <v>981.83299999999997</v>
      </c>
      <c r="AM87">
        <v>504.85700000000003</v>
      </c>
      <c r="AN87">
        <v>13943.9</v>
      </c>
      <c r="AO87">
        <v>13954.7</v>
      </c>
      <c r="AP87">
        <v>14075.5</v>
      </c>
      <c r="AQ87">
        <v>13943.9</v>
      </c>
      <c r="AR87">
        <v>14086.4</v>
      </c>
      <c r="AS87">
        <v>0</v>
      </c>
      <c r="AT87">
        <v>0</v>
      </c>
    </row>
    <row r="88" spans="1:46" x14ac:dyDescent="0.35">
      <c r="A88">
        <v>315.32299999999998</v>
      </c>
      <c r="B88">
        <v>1171.3699999999999</v>
      </c>
      <c r="C88">
        <v>644125</v>
      </c>
      <c r="D88">
        <v>644125</v>
      </c>
      <c r="G88">
        <v>440.62299999999999</v>
      </c>
      <c r="H88">
        <v>1046.07</v>
      </c>
      <c r="I88">
        <v>35947.199999999997</v>
      </c>
      <c r="J88">
        <v>33050.1</v>
      </c>
      <c r="K88">
        <v>34952.9</v>
      </c>
      <c r="L88">
        <v>33046.699999999997</v>
      </c>
      <c r="M88">
        <v>34956.300000000003</v>
      </c>
      <c r="N88">
        <v>-2.0739999999999998</v>
      </c>
      <c r="O88">
        <v>-156.047</v>
      </c>
      <c r="Q88">
        <v>947.62300000000005</v>
      </c>
      <c r="R88">
        <v>539.06700000000001</v>
      </c>
      <c r="S88">
        <v>15491.5</v>
      </c>
      <c r="T88">
        <v>15495.9</v>
      </c>
      <c r="U88">
        <v>15493</v>
      </c>
      <c r="V88">
        <v>15493.5</v>
      </c>
      <c r="W88">
        <v>15491.5</v>
      </c>
      <c r="X88">
        <v>15499.4</v>
      </c>
      <c r="Y88">
        <v>0</v>
      </c>
      <c r="Z88">
        <v>0</v>
      </c>
      <c r="AB88">
        <v>981.93299999999999</v>
      </c>
      <c r="AC88">
        <v>504.75700000000001</v>
      </c>
      <c r="AD88">
        <v>13970.9</v>
      </c>
      <c r="AE88">
        <v>13982.1</v>
      </c>
      <c r="AF88">
        <v>14108</v>
      </c>
      <c r="AG88">
        <v>13970.9</v>
      </c>
      <c r="AH88">
        <v>14119.2</v>
      </c>
      <c r="AI88">
        <v>0</v>
      </c>
      <c r="AJ88">
        <v>0</v>
      </c>
      <c r="AL88">
        <v>981.93299999999999</v>
      </c>
      <c r="AM88">
        <v>504.75700000000001</v>
      </c>
      <c r="AN88">
        <v>13970.9</v>
      </c>
      <c r="AO88">
        <v>13982.1</v>
      </c>
      <c r="AP88">
        <v>14108</v>
      </c>
      <c r="AQ88">
        <v>13970.9</v>
      </c>
      <c r="AR88">
        <v>14119.2</v>
      </c>
      <c r="AS88">
        <v>0</v>
      </c>
      <c r="AT88">
        <v>0</v>
      </c>
    </row>
    <row r="89" spans="1:46" x14ac:dyDescent="0.35">
      <c r="A89">
        <v>316.32299999999998</v>
      </c>
      <c r="B89">
        <v>1170.3699999999999</v>
      </c>
      <c r="C89">
        <v>640022</v>
      </c>
      <c r="D89">
        <v>640022</v>
      </c>
      <c r="G89">
        <v>440.72300000000001</v>
      </c>
      <c r="H89">
        <v>1045.97</v>
      </c>
      <c r="I89">
        <v>36626.6</v>
      </c>
      <c r="J89">
        <v>33053.199999999997</v>
      </c>
      <c r="K89">
        <v>35342</v>
      </c>
      <c r="L89">
        <v>33049.800000000003</v>
      </c>
      <c r="M89">
        <v>35345.4</v>
      </c>
      <c r="N89">
        <v>-2.6567699999999999</v>
      </c>
      <c r="O89">
        <v>-201.77500000000001</v>
      </c>
      <c r="Q89">
        <v>947.72299999999996</v>
      </c>
      <c r="R89">
        <v>538.96699999999998</v>
      </c>
      <c r="S89">
        <v>15515.5</v>
      </c>
      <c r="T89">
        <v>15520.1</v>
      </c>
      <c r="U89">
        <v>15517.1</v>
      </c>
      <c r="V89">
        <v>15517.6</v>
      </c>
      <c r="W89">
        <v>15515.5</v>
      </c>
      <c r="X89">
        <v>15523.7</v>
      </c>
      <c r="Y89">
        <v>0</v>
      </c>
      <c r="Z89">
        <v>0</v>
      </c>
      <c r="AB89">
        <v>982.03300000000002</v>
      </c>
      <c r="AC89">
        <v>504.65699999999998</v>
      </c>
      <c r="AD89">
        <v>14161.2</v>
      </c>
      <c r="AE89">
        <v>14172.8</v>
      </c>
      <c r="AF89">
        <v>14304.1</v>
      </c>
      <c r="AG89">
        <v>14161.2</v>
      </c>
      <c r="AH89">
        <v>14315.7</v>
      </c>
      <c r="AI89">
        <v>0</v>
      </c>
      <c r="AJ89">
        <v>0</v>
      </c>
      <c r="AL89">
        <v>982.03300000000002</v>
      </c>
      <c r="AM89">
        <v>504.65699999999998</v>
      </c>
      <c r="AN89">
        <v>14161.2</v>
      </c>
      <c r="AO89">
        <v>14172.8</v>
      </c>
      <c r="AP89">
        <v>14304.1</v>
      </c>
      <c r="AQ89">
        <v>14161.2</v>
      </c>
      <c r="AR89">
        <v>14315.7</v>
      </c>
      <c r="AS89">
        <v>0</v>
      </c>
      <c r="AT89">
        <v>0</v>
      </c>
    </row>
    <row r="90" spans="1:46" x14ac:dyDescent="0.35">
      <c r="A90">
        <v>317.32299999999998</v>
      </c>
      <c r="B90">
        <v>1169.3699999999999</v>
      </c>
      <c r="C90">
        <v>643884</v>
      </c>
      <c r="D90">
        <v>643884</v>
      </c>
      <c r="G90">
        <v>440.82299999999998</v>
      </c>
      <c r="H90">
        <v>1045.8699999999999</v>
      </c>
      <c r="I90">
        <v>37509.300000000003</v>
      </c>
      <c r="J90">
        <v>33057.1</v>
      </c>
      <c r="K90">
        <v>35837</v>
      </c>
      <c r="L90">
        <v>33053.599999999999</v>
      </c>
      <c r="M90">
        <v>35840.400000000001</v>
      </c>
      <c r="N90">
        <v>-3.4195600000000002</v>
      </c>
      <c r="O90">
        <v>-262.81700000000001</v>
      </c>
      <c r="Q90">
        <v>947.82299999999998</v>
      </c>
      <c r="R90">
        <v>538.86699999999996</v>
      </c>
      <c r="S90">
        <v>15654.1</v>
      </c>
      <c r="T90">
        <v>15658.8</v>
      </c>
      <c r="U90">
        <v>15655.8</v>
      </c>
      <c r="V90">
        <v>15656.3</v>
      </c>
      <c r="W90">
        <v>15654.1</v>
      </c>
      <c r="X90">
        <v>15662.6</v>
      </c>
      <c r="Y90">
        <v>0</v>
      </c>
      <c r="Z90">
        <v>0</v>
      </c>
      <c r="AB90">
        <v>982.13300000000004</v>
      </c>
      <c r="AC90">
        <v>504.55700000000002</v>
      </c>
      <c r="AD90">
        <v>14017.5</v>
      </c>
      <c r="AE90">
        <v>14128.8</v>
      </c>
      <c r="AF90">
        <v>14266</v>
      </c>
      <c r="AG90">
        <v>14116.9</v>
      </c>
      <c r="AH90">
        <v>14277.9</v>
      </c>
      <c r="AI90">
        <v>1.9846699999999999</v>
      </c>
      <c r="AJ90">
        <v>212.06299999999999</v>
      </c>
      <c r="AL90">
        <v>982.13300000000004</v>
      </c>
      <c r="AM90">
        <v>504.55700000000002</v>
      </c>
      <c r="AN90">
        <v>14017.5</v>
      </c>
      <c r="AO90">
        <v>14128.8</v>
      </c>
      <c r="AP90">
        <v>14266</v>
      </c>
      <c r="AQ90">
        <v>14116.9</v>
      </c>
      <c r="AR90">
        <v>14277.9</v>
      </c>
      <c r="AS90">
        <v>1.9846699999999999</v>
      </c>
      <c r="AT90">
        <v>212.06299999999999</v>
      </c>
    </row>
    <row r="91" spans="1:46" x14ac:dyDescent="0.35">
      <c r="A91">
        <v>318.32299999999998</v>
      </c>
      <c r="B91">
        <v>1168.3699999999999</v>
      </c>
      <c r="C91">
        <v>644795</v>
      </c>
      <c r="D91">
        <v>644795</v>
      </c>
      <c r="G91">
        <v>440.923</v>
      </c>
      <c r="H91">
        <v>1045.77</v>
      </c>
      <c r="I91">
        <v>39052.300000000003</v>
      </c>
      <c r="J91">
        <v>33062.199999999997</v>
      </c>
      <c r="K91">
        <v>36467.1</v>
      </c>
      <c r="L91">
        <v>33058.699999999997</v>
      </c>
      <c r="M91">
        <v>36470.6</v>
      </c>
      <c r="N91">
        <v>-5.1844299999999999</v>
      </c>
      <c r="O91">
        <v>-406.57299999999998</v>
      </c>
      <c r="Q91">
        <v>947.923</v>
      </c>
      <c r="R91">
        <v>538.76700000000005</v>
      </c>
      <c r="S91">
        <v>15549.2</v>
      </c>
      <c r="T91">
        <v>15554</v>
      </c>
      <c r="U91">
        <v>15550.9</v>
      </c>
      <c r="V91">
        <v>15551.5</v>
      </c>
      <c r="W91">
        <v>15549.2</v>
      </c>
      <c r="X91">
        <v>15558</v>
      </c>
      <c r="Y91">
        <v>0</v>
      </c>
      <c r="Z91">
        <v>0</v>
      </c>
      <c r="AB91">
        <v>982.23299999999995</v>
      </c>
      <c r="AC91">
        <v>504.45699999999999</v>
      </c>
      <c r="AD91">
        <v>14173.5</v>
      </c>
      <c r="AE91">
        <v>14128.9</v>
      </c>
      <c r="AF91">
        <v>14272.3</v>
      </c>
      <c r="AG91">
        <v>14116.6</v>
      </c>
      <c r="AH91">
        <v>14284.5</v>
      </c>
      <c r="AI91">
        <v>0.84193899999999999</v>
      </c>
      <c r="AJ91">
        <v>90.460499999999996</v>
      </c>
      <c r="AL91">
        <v>982.23299999999995</v>
      </c>
      <c r="AM91">
        <v>504.45699999999999</v>
      </c>
      <c r="AN91">
        <v>14173.5</v>
      </c>
      <c r="AO91">
        <v>14128.9</v>
      </c>
      <c r="AP91">
        <v>14272.3</v>
      </c>
      <c r="AQ91">
        <v>14116.6</v>
      </c>
      <c r="AR91">
        <v>14284.5</v>
      </c>
      <c r="AS91">
        <v>0.84193899999999999</v>
      </c>
      <c r="AT91">
        <v>90.460499999999996</v>
      </c>
    </row>
    <row r="92" spans="1:46" x14ac:dyDescent="0.35">
      <c r="A92">
        <v>319.32299999999998</v>
      </c>
      <c r="B92">
        <v>1167.3699999999999</v>
      </c>
      <c r="C92">
        <v>642712</v>
      </c>
      <c r="D92">
        <v>642712</v>
      </c>
      <c r="G92">
        <v>441.02300000000002</v>
      </c>
      <c r="H92">
        <v>1045.67</v>
      </c>
      <c r="I92">
        <v>39420.6</v>
      </c>
      <c r="J92">
        <v>33067.699999999997</v>
      </c>
      <c r="K92">
        <v>37265</v>
      </c>
      <c r="L92">
        <v>33064.199999999997</v>
      </c>
      <c r="M92">
        <v>37268.6</v>
      </c>
      <c r="N92">
        <v>-4.3013899999999996</v>
      </c>
      <c r="O92">
        <v>-338.91</v>
      </c>
      <c r="Q92">
        <v>948.02300000000002</v>
      </c>
      <c r="R92">
        <v>538.66700000000003</v>
      </c>
      <c r="S92">
        <v>15444.3</v>
      </c>
      <c r="T92">
        <v>15449.3</v>
      </c>
      <c r="U92">
        <v>15446.1</v>
      </c>
      <c r="V92">
        <v>15446.6</v>
      </c>
      <c r="W92">
        <v>15444.3</v>
      </c>
      <c r="X92">
        <v>15453.4</v>
      </c>
      <c r="Y92">
        <v>0</v>
      </c>
      <c r="Z92">
        <v>0</v>
      </c>
      <c r="AB92">
        <v>982.33299999999997</v>
      </c>
      <c r="AC92">
        <v>504.35700000000003</v>
      </c>
      <c r="AD92">
        <v>14056.8</v>
      </c>
      <c r="AE92">
        <v>14128.9</v>
      </c>
      <c r="AF92">
        <v>14279</v>
      </c>
      <c r="AG92">
        <v>14116.3</v>
      </c>
      <c r="AH92">
        <v>14291.6</v>
      </c>
      <c r="AI92">
        <v>1.7868200000000001</v>
      </c>
      <c r="AJ92">
        <v>191.19</v>
      </c>
      <c r="AL92">
        <v>982.33299999999997</v>
      </c>
      <c r="AM92">
        <v>504.35700000000003</v>
      </c>
      <c r="AN92">
        <v>14056.8</v>
      </c>
      <c r="AO92">
        <v>14128.9</v>
      </c>
      <c r="AP92">
        <v>14279</v>
      </c>
      <c r="AQ92">
        <v>14116.3</v>
      </c>
      <c r="AR92">
        <v>14291.6</v>
      </c>
      <c r="AS92">
        <v>1.7868200000000001</v>
      </c>
      <c r="AT92">
        <v>191.19</v>
      </c>
    </row>
    <row r="93" spans="1:46" x14ac:dyDescent="0.35">
      <c r="A93">
        <v>320.32299999999998</v>
      </c>
      <c r="B93">
        <v>1166.3699999999999</v>
      </c>
      <c r="C93">
        <v>643727</v>
      </c>
      <c r="D93">
        <v>643727</v>
      </c>
      <c r="G93">
        <v>441.12299999999999</v>
      </c>
      <c r="H93">
        <v>1045.57</v>
      </c>
      <c r="I93">
        <v>39522.199999999997</v>
      </c>
      <c r="J93">
        <v>33073.199999999997</v>
      </c>
      <c r="K93">
        <v>38268</v>
      </c>
      <c r="L93">
        <v>33069.699999999997</v>
      </c>
      <c r="M93">
        <v>38271.599999999999</v>
      </c>
      <c r="N93">
        <v>-2.4965299999999999</v>
      </c>
      <c r="O93">
        <v>-196.95699999999999</v>
      </c>
      <c r="Q93">
        <v>948.12300000000005</v>
      </c>
      <c r="R93">
        <v>538.56700000000001</v>
      </c>
      <c r="S93">
        <v>15613.7</v>
      </c>
      <c r="T93">
        <v>15618.8</v>
      </c>
      <c r="U93">
        <v>15615.5</v>
      </c>
      <c r="V93">
        <v>15616.1</v>
      </c>
      <c r="W93">
        <v>15613.7</v>
      </c>
      <c r="X93">
        <v>15623.1</v>
      </c>
      <c r="Y93">
        <v>0</v>
      </c>
      <c r="Z93">
        <v>0</v>
      </c>
      <c r="AB93">
        <v>982.43299999999999</v>
      </c>
      <c r="AC93">
        <v>504.25700000000001</v>
      </c>
      <c r="AD93">
        <v>14045.8</v>
      </c>
      <c r="AE93">
        <v>14128.6</v>
      </c>
      <c r="AF93">
        <v>14286.1</v>
      </c>
      <c r="AG93">
        <v>14115.9</v>
      </c>
      <c r="AH93">
        <v>14298.7</v>
      </c>
      <c r="AI93">
        <v>1.92625</v>
      </c>
      <c r="AJ93">
        <v>206.02799999999999</v>
      </c>
      <c r="AL93">
        <v>982.43299999999999</v>
      </c>
      <c r="AM93">
        <v>504.25700000000001</v>
      </c>
      <c r="AN93">
        <v>14045.8</v>
      </c>
      <c r="AO93">
        <v>14128.6</v>
      </c>
      <c r="AP93">
        <v>14286.1</v>
      </c>
      <c r="AQ93">
        <v>14115.9</v>
      </c>
      <c r="AR93">
        <v>14298.7</v>
      </c>
      <c r="AS93">
        <v>1.92625</v>
      </c>
      <c r="AT93">
        <v>206.02799999999999</v>
      </c>
    </row>
    <row r="94" spans="1:46" x14ac:dyDescent="0.35">
      <c r="A94">
        <v>321.32299999999998</v>
      </c>
      <c r="B94">
        <v>1165.3699999999999</v>
      </c>
      <c r="C94">
        <v>648657</v>
      </c>
      <c r="D94">
        <v>648657</v>
      </c>
      <c r="G94">
        <v>441.22300000000001</v>
      </c>
      <c r="H94">
        <v>1045.47</v>
      </c>
      <c r="I94">
        <v>41719.300000000003</v>
      </c>
      <c r="J94">
        <v>33080.699999999997</v>
      </c>
      <c r="K94">
        <v>39517.1</v>
      </c>
      <c r="L94">
        <v>33077.1</v>
      </c>
      <c r="M94">
        <v>39520.699999999997</v>
      </c>
      <c r="N94">
        <v>-4.2716799999999999</v>
      </c>
      <c r="O94">
        <v>-346.24299999999999</v>
      </c>
      <c r="Q94">
        <v>948.22299999999996</v>
      </c>
      <c r="R94">
        <v>538.46699999999998</v>
      </c>
      <c r="S94">
        <v>15604.1</v>
      </c>
      <c r="T94">
        <v>15609.4</v>
      </c>
      <c r="U94">
        <v>15606</v>
      </c>
      <c r="V94">
        <v>15606.6</v>
      </c>
      <c r="W94">
        <v>15604.1</v>
      </c>
      <c r="X94">
        <v>15613.8</v>
      </c>
      <c r="Y94">
        <v>0</v>
      </c>
      <c r="Z94">
        <v>0</v>
      </c>
      <c r="AB94">
        <v>982.53300000000002</v>
      </c>
      <c r="AC94">
        <v>504.15699999999998</v>
      </c>
      <c r="AD94">
        <v>14018.8</v>
      </c>
      <c r="AE94">
        <v>14128.5</v>
      </c>
      <c r="AF94">
        <v>14293.5</v>
      </c>
      <c r="AG94">
        <v>14115.5</v>
      </c>
      <c r="AH94">
        <v>14306.6</v>
      </c>
      <c r="AI94">
        <v>2.1934999999999998</v>
      </c>
      <c r="AJ94">
        <v>234.387</v>
      </c>
      <c r="AL94">
        <v>982.53300000000002</v>
      </c>
      <c r="AM94">
        <v>504.15699999999998</v>
      </c>
      <c r="AN94">
        <v>14018.8</v>
      </c>
      <c r="AO94">
        <v>14128.5</v>
      </c>
      <c r="AP94">
        <v>14293.5</v>
      </c>
      <c r="AQ94">
        <v>14115.5</v>
      </c>
      <c r="AR94">
        <v>14306.6</v>
      </c>
      <c r="AS94">
        <v>2.1934999999999998</v>
      </c>
      <c r="AT94">
        <v>234.387</v>
      </c>
    </row>
    <row r="95" spans="1:46" x14ac:dyDescent="0.35">
      <c r="A95">
        <v>322.32299999999998</v>
      </c>
      <c r="B95">
        <v>1164.3699999999999</v>
      </c>
      <c r="C95">
        <v>649233</v>
      </c>
      <c r="D95">
        <v>649233</v>
      </c>
      <c r="G95">
        <v>441.32299999999998</v>
      </c>
      <c r="H95">
        <v>1045.3699999999999</v>
      </c>
      <c r="I95">
        <v>43395.7</v>
      </c>
      <c r="J95">
        <v>33089.5</v>
      </c>
      <c r="K95">
        <v>41049.4</v>
      </c>
      <c r="L95">
        <v>33085.9</v>
      </c>
      <c r="M95">
        <v>41053</v>
      </c>
      <c r="N95">
        <v>-4.4627299999999996</v>
      </c>
      <c r="O95">
        <v>-368.92500000000001</v>
      </c>
      <c r="Q95">
        <v>948.32299999999998</v>
      </c>
      <c r="R95">
        <v>538.36699999999996</v>
      </c>
      <c r="S95">
        <v>15730.2</v>
      </c>
      <c r="T95">
        <v>15735.6</v>
      </c>
      <c r="U95">
        <v>15732.1</v>
      </c>
      <c r="V95">
        <v>15732.8</v>
      </c>
      <c r="W95">
        <v>15730.2</v>
      </c>
      <c r="X95">
        <v>15740.2</v>
      </c>
      <c r="Y95">
        <v>0</v>
      </c>
      <c r="Z95">
        <v>0</v>
      </c>
      <c r="AB95">
        <v>982.63300000000004</v>
      </c>
      <c r="AC95">
        <v>504.05700000000002</v>
      </c>
      <c r="AD95">
        <v>14080.2</v>
      </c>
      <c r="AE95">
        <v>14128.7</v>
      </c>
      <c r="AF95">
        <v>14301.8</v>
      </c>
      <c r="AG95">
        <v>14115.3</v>
      </c>
      <c r="AH95">
        <v>14315.3</v>
      </c>
      <c r="AI95">
        <v>1.7879700000000001</v>
      </c>
      <c r="AJ95">
        <v>191.471</v>
      </c>
      <c r="AL95">
        <v>982.63300000000004</v>
      </c>
      <c r="AM95">
        <v>504.05700000000002</v>
      </c>
      <c r="AN95">
        <v>14080.2</v>
      </c>
      <c r="AO95">
        <v>14128.7</v>
      </c>
      <c r="AP95">
        <v>14301.8</v>
      </c>
      <c r="AQ95">
        <v>14115.3</v>
      </c>
      <c r="AR95">
        <v>14315.3</v>
      </c>
      <c r="AS95">
        <v>1.7879700000000001</v>
      </c>
      <c r="AT95">
        <v>191.471</v>
      </c>
    </row>
    <row r="96" spans="1:46" x14ac:dyDescent="0.35">
      <c r="A96">
        <v>323.32299999999998</v>
      </c>
      <c r="B96">
        <v>1163.3699999999999</v>
      </c>
      <c r="C96">
        <v>647830</v>
      </c>
      <c r="D96">
        <v>647830</v>
      </c>
      <c r="G96">
        <v>441.423</v>
      </c>
      <c r="H96">
        <v>1045.27</v>
      </c>
      <c r="I96">
        <v>45180.1</v>
      </c>
      <c r="J96">
        <v>33099.9</v>
      </c>
      <c r="K96">
        <v>42895.9</v>
      </c>
      <c r="L96">
        <v>33096.199999999997</v>
      </c>
      <c r="M96">
        <v>42899.6</v>
      </c>
      <c r="N96">
        <v>-4.2575700000000003</v>
      </c>
      <c r="O96">
        <v>-359.12799999999999</v>
      </c>
      <c r="Q96">
        <v>948.423</v>
      </c>
      <c r="R96">
        <v>538.26700000000005</v>
      </c>
      <c r="S96">
        <v>15624.3</v>
      </c>
      <c r="T96">
        <v>15629.9</v>
      </c>
      <c r="U96">
        <v>15626.3</v>
      </c>
      <c r="V96">
        <v>15627</v>
      </c>
      <c r="W96">
        <v>15624.3</v>
      </c>
      <c r="X96">
        <v>15634.7</v>
      </c>
      <c r="Y96">
        <v>0</v>
      </c>
      <c r="Z96">
        <v>0</v>
      </c>
      <c r="AB96">
        <v>982.73299999999995</v>
      </c>
      <c r="AC96">
        <v>503.95699999999999</v>
      </c>
      <c r="AD96">
        <v>14365</v>
      </c>
      <c r="AE96">
        <v>14127.8</v>
      </c>
      <c r="AF96">
        <v>14309.6</v>
      </c>
      <c r="AG96">
        <v>14114</v>
      </c>
      <c r="AH96">
        <v>14323.4</v>
      </c>
      <c r="AI96">
        <v>-0.31302799999999997</v>
      </c>
      <c r="AJ96">
        <v>-33.859200000000001</v>
      </c>
      <c r="AL96">
        <v>982.73299999999995</v>
      </c>
      <c r="AM96">
        <v>503.95699999999999</v>
      </c>
      <c r="AN96">
        <v>14365</v>
      </c>
      <c r="AO96">
        <v>14127.8</v>
      </c>
      <c r="AP96">
        <v>14309.6</v>
      </c>
      <c r="AQ96">
        <v>14114</v>
      </c>
      <c r="AR96">
        <v>14323.4</v>
      </c>
      <c r="AS96">
        <v>-0.31302799999999997</v>
      </c>
      <c r="AT96">
        <v>-33.859200000000001</v>
      </c>
    </row>
    <row r="97" spans="1:46" x14ac:dyDescent="0.35">
      <c r="A97">
        <v>324.32299999999998</v>
      </c>
      <c r="B97">
        <v>1162.3699999999999</v>
      </c>
      <c r="C97">
        <v>649285</v>
      </c>
      <c r="D97">
        <v>649285</v>
      </c>
      <c r="G97">
        <v>441.52300000000002</v>
      </c>
      <c r="H97">
        <v>1045.17</v>
      </c>
      <c r="I97">
        <v>47821.599999999999</v>
      </c>
      <c r="J97">
        <v>33112.5</v>
      </c>
      <c r="K97">
        <v>45075.3</v>
      </c>
      <c r="L97">
        <v>33108.800000000003</v>
      </c>
      <c r="M97">
        <v>45079</v>
      </c>
      <c r="N97">
        <v>-4.9770599999999998</v>
      </c>
      <c r="O97">
        <v>-431.91500000000002</v>
      </c>
      <c r="Q97">
        <v>948.52300000000002</v>
      </c>
      <c r="R97">
        <v>538.16700000000003</v>
      </c>
      <c r="S97">
        <v>15668.6</v>
      </c>
      <c r="T97">
        <v>15674.4</v>
      </c>
      <c r="U97">
        <v>15670.7</v>
      </c>
      <c r="V97">
        <v>15671.4</v>
      </c>
      <c r="W97">
        <v>15668.6</v>
      </c>
      <c r="X97">
        <v>15679.4</v>
      </c>
      <c r="Y97">
        <v>0</v>
      </c>
      <c r="Z97">
        <v>0</v>
      </c>
      <c r="AB97">
        <v>982.83299999999997</v>
      </c>
      <c r="AC97">
        <v>503.85700000000003</v>
      </c>
      <c r="AD97">
        <v>14205.4</v>
      </c>
      <c r="AE97">
        <v>14127.8</v>
      </c>
      <c r="AF97">
        <v>14318.9</v>
      </c>
      <c r="AG97">
        <v>14113.5</v>
      </c>
      <c r="AH97">
        <v>14333.1</v>
      </c>
      <c r="AI97">
        <v>0.96710200000000002</v>
      </c>
      <c r="AJ97">
        <v>104.02500000000001</v>
      </c>
      <c r="AL97">
        <v>982.83299999999997</v>
      </c>
      <c r="AM97">
        <v>503.85700000000003</v>
      </c>
      <c r="AN97">
        <v>14205.4</v>
      </c>
      <c r="AO97">
        <v>14127.8</v>
      </c>
      <c r="AP97">
        <v>14318.9</v>
      </c>
      <c r="AQ97">
        <v>14113.5</v>
      </c>
      <c r="AR97">
        <v>14333.1</v>
      </c>
      <c r="AS97">
        <v>0.96710200000000002</v>
      </c>
      <c r="AT97">
        <v>104.02500000000001</v>
      </c>
    </row>
    <row r="98" spans="1:46" x14ac:dyDescent="0.35">
      <c r="A98">
        <v>325.32299999999998</v>
      </c>
      <c r="B98">
        <v>1161.3699999999999</v>
      </c>
      <c r="C98">
        <v>649212</v>
      </c>
      <c r="D98">
        <v>649212</v>
      </c>
      <c r="G98">
        <v>441.62299999999999</v>
      </c>
      <c r="H98">
        <v>1045.07</v>
      </c>
      <c r="I98">
        <v>49117</v>
      </c>
      <c r="J98">
        <v>33126.199999999997</v>
      </c>
      <c r="K98">
        <v>47584.4</v>
      </c>
      <c r="L98">
        <v>33122.5</v>
      </c>
      <c r="M98">
        <v>47588.2</v>
      </c>
      <c r="N98">
        <v>-2.7376100000000001</v>
      </c>
      <c r="O98">
        <v>-240.76900000000001</v>
      </c>
      <c r="Q98">
        <v>948.62300000000005</v>
      </c>
      <c r="R98">
        <v>538.06700000000001</v>
      </c>
      <c r="S98">
        <v>15595.4</v>
      </c>
      <c r="T98">
        <v>15601.4</v>
      </c>
      <c r="U98">
        <v>15597.6</v>
      </c>
      <c r="V98">
        <v>15598.4</v>
      </c>
      <c r="W98">
        <v>15595.4</v>
      </c>
      <c r="X98">
        <v>15606.6</v>
      </c>
      <c r="Y98">
        <v>0</v>
      </c>
      <c r="Z98">
        <v>0</v>
      </c>
      <c r="AB98">
        <v>982.93299999999999</v>
      </c>
      <c r="AC98">
        <v>503.75700000000001</v>
      </c>
      <c r="AD98">
        <v>14145.2</v>
      </c>
      <c r="AE98">
        <v>14128</v>
      </c>
      <c r="AF98">
        <v>14329.2</v>
      </c>
      <c r="AG98">
        <v>14113.4</v>
      </c>
      <c r="AH98">
        <v>14343.8</v>
      </c>
      <c r="AI98">
        <v>1.5069600000000001</v>
      </c>
      <c r="AJ98">
        <v>161.75</v>
      </c>
      <c r="AL98">
        <v>982.93299999999999</v>
      </c>
      <c r="AM98">
        <v>503.75700000000001</v>
      </c>
      <c r="AN98">
        <v>14145.2</v>
      </c>
      <c r="AO98">
        <v>14128</v>
      </c>
      <c r="AP98">
        <v>14329.2</v>
      </c>
      <c r="AQ98">
        <v>14113.4</v>
      </c>
      <c r="AR98">
        <v>14343.8</v>
      </c>
      <c r="AS98">
        <v>1.5069600000000001</v>
      </c>
      <c r="AT98">
        <v>161.75</v>
      </c>
    </row>
    <row r="99" spans="1:46" x14ac:dyDescent="0.35">
      <c r="A99">
        <v>326.32299999999998</v>
      </c>
      <c r="B99">
        <v>1160.3699999999999</v>
      </c>
      <c r="C99">
        <v>646825</v>
      </c>
      <c r="D99">
        <v>646825</v>
      </c>
      <c r="G99">
        <v>441.72300000000001</v>
      </c>
      <c r="H99">
        <v>1044.97</v>
      </c>
      <c r="I99">
        <v>51663.4</v>
      </c>
      <c r="J99">
        <v>33142.1</v>
      </c>
      <c r="K99">
        <v>50395.9</v>
      </c>
      <c r="L99">
        <v>33138.300000000003</v>
      </c>
      <c r="M99">
        <v>50399.7</v>
      </c>
      <c r="N99">
        <v>-2.2062499999999998</v>
      </c>
      <c r="O99">
        <v>-199.00399999999999</v>
      </c>
      <c r="Q99">
        <v>948.72299999999996</v>
      </c>
      <c r="R99">
        <v>537.96699999999998</v>
      </c>
      <c r="S99">
        <v>15512.6</v>
      </c>
      <c r="T99">
        <v>15518.8</v>
      </c>
      <c r="U99">
        <v>15514.9</v>
      </c>
      <c r="V99">
        <v>15515.8</v>
      </c>
      <c r="W99">
        <v>15512.6</v>
      </c>
      <c r="X99">
        <v>15524.2</v>
      </c>
      <c r="Y99">
        <v>0</v>
      </c>
      <c r="Z99">
        <v>0</v>
      </c>
      <c r="AB99">
        <v>983.03300000000002</v>
      </c>
      <c r="AC99">
        <v>503.65699999999998</v>
      </c>
      <c r="AD99">
        <v>14175.9</v>
      </c>
      <c r="AE99">
        <v>14128.2</v>
      </c>
      <c r="AF99">
        <v>14340.1</v>
      </c>
      <c r="AG99">
        <v>14113</v>
      </c>
      <c r="AH99">
        <v>14355.2</v>
      </c>
      <c r="AI99">
        <v>1.35873</v>
      </c>
      <c r="AJ99">
        <v>145.999</v>
      </c>
      <c r="AL99">
        <v>983.03300000000002</v>
      </c>
      <c r="AM99">
        <v>503.65699999999998</v>
      </c>
      <c r="AN99">
        <v>14175.9</v>
      </c>
      <c r="AO99">
        <v>14128.2</v>
      </c>
      <c r="AP99">
        <v>14340.1</v>
      </c>
      <c r="AQ99">
        <v>14113</v>
      </c>
      <c r="AR99">
        <v>14355.2</v>
      </c>
      <c r="AS99">
        <v>1.35873</v>
      </c>
      <c r="AT99">
        <v>145.999</v>
      </c>
    </row>
    <row r="100" spans="1:46" x14ac:dyDescent="0.35">
      <c r="A100">
        <v>327.32299999999998</v>
      </c>
      <c r="B100">
        <v>1159.3699999999999</v>
      </c>
      <c r="C100">
        <v>647757</v>
      </c>
      <c r="D100">
        <v>647757</v>
      </c>
      <c r="G100">
        <v>441.82299999999998</v>
      </c>
      <c r="H100">
        <v>1044.8699999999999</v>
      </c>
      <c r="I100">
        <v>54470.1</v>
      </c>
      <c r="J100">
        <v>33160.400000000001</v>
      </c>
      <c r="K100">
        <v>53449.8</v>
      </c>
      <c r="L100">
        <v>33156.5</v>
      </c>
      <c r="M100">
        <v>53453.599999999999</v>
      </c>
      <c r="N100">
        <v>-1.72831</v>
      </c>
      <c r="O100">
        <v>-160.072</v>
      </c>
      <c r="Q100">
        <v>948.82299999999998</v>
      </c>
      <c r="R100">
        <v>537.86699999999996</v>
      </c>
      <c r="S100">
        <v>15443.3</v>
      </c>
      <c r="T100">
        <v>15449.8</v>
      </c>
      <c r="U100">
        <v>15445.7</v>
      </c>
      <c r="V100">
        <v>15446.6</v>
      </c>
      <c r="W100">
        <v>15443.3</v>
      </c>
      <c r="X100">
        <v>15455.4</v>
      </c>
      <c r="Y100">
        <v>0</v>
      </c>
      <c r="Z100">
        <v>0</v>
      </c>
      <c r="AB100">
        <v>983.13300000000004</v>
      </c>
      <c r="AC100">
        <v>503.55700000000002</v>
      </c>
      <c r="AD100">
        <v>14110.9</v>
      </c>
      <c r="AE100">
        <v>14128.6</v>
      </c>
      <c r="AF100">
        <v>14352.2</v>
      </c>
      <c r="AG100">
        <v>14113</v>
      </c>
      <c r="AH100">
        <v>14367.8</v>
      </c>
      <c r="AI100">
        <v>1.9516899999999999</v>
      </c>
      <c r="AJ100">
        <v>209.23099999999999</v>
      </c>
      <c r="AL100">
        <v>983.13300000000004</v>
      </c>
      <c r="AM100">
        <v>503.55700000000002</v>
      </c>
      <c r="AN100">
        <v>14110.9</v>
      </c>
      <c r="AO100">
        <v>14128.6</v>
      </c>
      <c r="AP100">
        <v>14352.2</v>
      </c>
      <c r="AQ100">
        <v>14113</v>
      </c>
      <c r="AR100">
        <v>14367.8</v>
      </c>
      <c r="AS100">
        <v>1.9516899999999999</v>
      </c>
      <c r="AT100">
        <v>209.23099999999999</v>
      </c>
    </row>
    <row r="101" spans="1:46" x14ac:dyDescent="0.35">
      <c r="A101">
        <v>328.32299999999998</v>
      </c>
      <c r="B101">
        <v>1158.3699999999999</v>
      </c>
      <c r="C101">
        <v>647349</v>
      </c>
      <c r="D101">
        <v>647349</v>
      </c>
      <c r="G101">
        <v>441.923</v>
      </c>
      <c r="H101">
        <v>1044.77</v>
      </c>
      <c r="I101">
        <v>57041.8</v>
      </c>
      <c r="J101">
        <v>33180.800000000003</v>
      </c>
      <c r="K101">
        <v>56651.3</v>
      </c>
      <c r="L101">
        <v>33176.9</v>
      </c>
      <c r="M101">
        <v>56655.199999999997</v>
      </c>
      <c r="N101">
        <v>-0.64232400000000001</v>
      </c>
      <c r="O101">
        <v>-60.878599999999999</v>
      </c>
      <c r="Q101">
        <v>948.923</v>
      </c>
      <c r="R101">
        <v>537.76700000000005</v>
      </c>
      <c r="S101">
        <v>15542.5</v>
      </c>
      <c r="T101">
        <v>15549.1</v>
      </c>
      <c r="U101">
        <v>15544.9</v>
      </c>
      <c r="V101">
        <v>15545.9</v>
      </c>
      <c r="W101">
        <v>15542.5</v>
      </c>
      <c r="X101">
        <v>15555</v>
      </c>
      <c r="Y101">
        <v>0</v>
      </c>
      <c r="Z101">
        <v>0</v>
      </c>
      <c r="AB101">
        <v>983.23299999999995</v>
      </c>
      <c r="AC101">
        <v>503.45699999999999</v>
      </c>
      <c r="AD101">
        <v>14092.4</v>
      </c>
      <c r="AE101">
        <v>14129</v>
      </c>
      <c r="AF101">
        <v>14365.1</v>
      </c>
      <c r="AG101">
        <v>14112.9</v>
      </c>
      <c r="AH101">
        <v>14381.2</v>
      </c>
      <c r="AI101">
        <v>2.19502</v>
      </c>
      <c r="AJ101">
        <v>235.16499999999999</v>
      </c>
      <c r="AL101">
        <v>983.23299999999995</v>
      </c>
      <c r="AM101">
        <v>503.45699999999999</v>
      </c>
      <c r="AN101">
        <v>14092.4</v>
      </c>
      <c r="AO101">
        <v>14129</v>
      </c>
      <c r="AP101">
        <v>14365.1</v>
      </c>
      <c r="AQ101">
        <v>14112.9</v>
      </c>
      <c r="AR101">
        <v>14381.2</v>
      </c>
      <c r="AS101">
        <v>2.19502</v>
      </c>
      <c r="AT101">
        <v>235.16499999999999</v>
      </c>
    </row>
    <row r="102" spans="1:46" x14ac:dyDescent="0.35">
      <c r="A102">
        <v>329.32299999999998</v>
      </c>
      <c r="B102">
        <v>1157.3699999999999</v>
      </c>
      <c r="C102">
        <v>648102</v>
      </c>
      <c r="D102">
        <v>648102</v>
      </c>
      <c r="G102">
        <v>442.02300000000002</v>
      </c>
      <c r="H102">
        <v>1044.67</v>
      </c>
      <c r="I102">
        <v>59480.2</v>
      </c>
      <c r="J102">
        <v>33203.300000000003</v>
      </c>
      <c r="K102">
        <v>59873.5</v>
      </c>
      <c r="L102">
        <v>33199.4</v>
      </c>
      <c r="M102">
        <v>59877.5</v>
      </c>
      <c r="N102">
        <v>0.64642599999999995</v>
      </c>
      <c r="O102">
        <v>62.563200000000002</v>
      </c>
      <c r="Q102">
        <v>949.02300000000002</v>
      </c>
      <c r="R102">
        <v>537.66700000000003</v>
      </c>
      <c r="S102">
        <v>15432.7</v>
      </c>
      <c r="T102">
        <v>15439.6</v>
      </c>
      <c r="U102">
        <v>15435.3</v>
      </c>
      <c r="V102">
        <v>15436.4</v>
      </c>
      <c r="W102">
        <v>15432.7</v>
      </c>
      <c r="X102">
        <v>15445.8</v>
      </c>
      <c r="Y102">
        <v>0</v>
      </c>
      <c r="Z102">
        <v>0</v>
      </c>
      <c r="AB102">
        <v>983.33299999999997</v>
      </c>
      <c r="AC102">
        <v>503.35700000000003</v>
      </c>
      <c r="AD102">
        <v>14214</v>
      </c>
      <c r="AE102">
        <v>14129</v>
      </c>
      <c r="AF102">
        <v>14378.7</v>
      </c>
      <c r="AG102">
        <v>14112.4</v>
      </c>
      <c r="AH102">
        <v>14395.3</v>
      </c>
      <c r="AI102">
        <v>1.3725000000000001</v>
      </c>
      <c r="AJ102">
        <v>147.67699999999999</v>
      </c>
      <c r="AL102">
        <v>983.33299999999997</v>
      </c>
      <c r="AM102">
        <v>503.35700000000003</v>
      </c>
      <c r="AN102">
        <v>14214</v>
      </c>
      <c r="AO102">
        <v>14129</v>
      </c>
      <c r="AP102">
        <v>14378.7</v>
      </c>
      <c r="AQ102">
        <v>14112.4</v>
      </c>
      <c r="AR102">
        <v>14395.3</v>
      </c>
      <c r="AS102">
        <v>1.3725000000000001</v>
      </c>
      <c r="AT102">
        <v>147.67699999999999</v>
      </c>
    </row>
    <row r="103" spans="1:46" x14ac:dyDescent="0.35">
      <c r="A103">
        <v>330.32299999999998</v>
      </c>
      <c r="B103">
        <v>1156.3699999999999</v>
      </c>
      <c r="C103">
        <v>649955</v>
      </c>
      <c r="D103">
        <v>649955</v>
      </c>
      <c r="G103">
        <v>442.12299999999999</v>
      </c>
      <c r="H103">
        <v>1044.57</v>
      </c>
      <c r="I103">
        <v>61988.4</v>
      </c>
      <c r="J103">
        <v>33228</v>
      </c>
      <c r="K103">
        <v>62962.9</v>
      </c>
      <c r="L103">
        <v>33224</v>
      </c>
      <c r="M103">
        <v>62966.9</v>
      </c>
      <c r="N103">
        <v>1.55959</v>
      </c>
      <c r="O103">
        <v>154.09200000000001</v>
      </c>
      <c r="Q103">
        <v>949.12300000000005</v>
      </c>
      <c r="R103">
        <v>537.56700000000001</v>
      </c>
      <c r="S103">
        <v>15360.6</v>
      </c>
      <c r="T103">
        <v>15367.7</v>
      </c>
      <c r="U103">
        <v>15363.2</v>
      </c>
      <c r="V103">
        <v>15364.3</v>
      </c>
      <c r="W103">
        <v>15360.6</v>
      </c>
      <c r="X103">
        <v>15374.1</v>
      </c>
      <c r="Y103">
        <v>0</v>
      </c>
      <c r="Z103">
        <v>0</v>
      </c>
      <c r="AB103">
        <v>983.43299999999999</v>
      </c>
      <c r="AC103">
        <v>503.25700000000001</v>
      </c>
      <c r="AD103">
        <v>14272.9</v>
      </c>
      <c r="AE103">
        <v>14128.7</v>
      </c>
      <c r="AF103">
        <v>14393.2</v>
      </c>
      <c r="AG103">
        <v>14111.6</v>
      </c>
      <c r="AH103">
        <v>14410.3</v>
      </c>
      <c r="AI103">
        <v>1.03783</v>
      </c>
      <c r="AJ103">
        <v>111.898</v>
      </c>
      <c r="AL103">
        <v>983.43299999999999</v>
      </c>
      <c r="AM103">
        <v>503.25700000000001</v>
      </c>
      <c r="AN103">
        <v>14272.9</v>
      </c>
      <c r="AO103">
        <v>14128.7</v>
      </c>
      <c r="AP103">
        <v>14393.2</v>
      </c>
      <c r="AQ103">
        <v>14111.6</v>
      </c>
      <c r="AR103">
        <v>14410.3</v>
      </c>
      <c r="AS103">
        <v>1.03783</v>
      </c>
      <c r="AT103">
        <v>111.898</v>
      </c>
    </row>
    <row r="104" spans="1:46" x14ac:dyDescent="0.35">
      <c r="A104">
        <v>331.32299999999998</v>
      </c>
      <c r="B104">
        <v>1155.3699999999999</v>
      </c>
      <c r="C104">
        <v>653859</v>
      </c>
      <c r="D104">
        <v>653859</v>
      </c>
      <c r="G104">
        <v>442.22300000000001</v>
      </c>
      <c r="H104">
        <v>1044.47</v>
      </c>
      <c r="I104">
        <v>64255.4</v>
      </c>
      <c r="J104">
        <v>33254.5</v>
      </c>
      <c r="K104">
        <v>65751</v>
      </c>
      <c r="L104">
        <v>33250.5</v>
      </c>
      <c r="M104">
        <v>65755</v>
      </c>
      <c r="N104">
        <v>2.3477199999999998</v>
      </c>
      <c r="O104">
        <v>236.16399999999999</v>
      </c>
      <c r="Q104">
        <v>949.22299999999996</v>
      </c>
      <c r="R104">
        <v>537.46699999999998</v>
      </c>
      <c r="S104">
        <v>15406.8</v>
      </c>
      <c r="T104">
        <v>15414.1</v>
      </c>
      <c r="U104">
        <v>15409.5</v>
      </c>
      <c r="V104">
        <v>15410.7</v>
      </c>
      <c r="W104">
        <v>15406.8</v>
      </c>
      <c r="X104">
        <v>15420.8</v>
      </c>
      <c r="Y104">
        <v>0</v>
      </c>
      <c r="Z104">
        <v>0</v>
      </c>
      <c r="AB104">
        <v>983.53300000000002</v>
      </c>
      <c r="AC104">
        <v>503.15699999999998</v>
      </c>
      <c r="AD104">
        <v>14162.4</v>
      </c>
      <c r="AE104">
        <v>14129</v>
      </c>
      <c r="AF104">
        <v>14409.6</v>
      </c>
      <c r="AG104">
        <v>14111.3</v>
      </c>
      <c r="AH104">
        <v>14427.3</v>
      </c>
      <c r="AI104">
        <v>2.0082900000000001</v>
      </c>
      <c r="AJ104">
        <v>215.69300000000001</v>
      </c>
      <c r="AL104">
        <v>983.53300000000002</v>
      </c>
      <c r="AM104">
        <v>503.15699999999998</v>
      </c>
      <c r="AN104">
        <v>14162.4</v>
      </c>
      <c r="AO104">
        <v>14129</v>
      </c>
      <c r="AP104">
        <v>14409.6</v>
      </c>
      <c r="AQ104">
        <v>14111.3</v>
      </c>
      <c r="AR104">
        <v>14427.3</v>
      </c>
      <c r="AS104">
        <v>2.0082900000000001</v>
      </c>
      <c r="AT104">
        <v>215.69300000000001</v>
      </c>
    </row>
    <row r="105" spans="1:46" x14ac:dyDescent="0.35">
      <c r="A105">
        <v>332.32299999999998</v>
      </c>
      <c r="B105">
        <v>1154.3699999999999</v>
      </c>
      <c r="C105">
        <v>654665</v>
      </c>
      <c r="D105">
        <v>654665</v>
      </c>
      <c r="G105">
        <v>442.32299999999998</v>
      </c>
      <c r="H105">
        <v>1044.3699999999999</v>
      </c>
      <c r="I105">
        <v>65442.8</v>
      </c>
      <c r="J105">
        <v>33282.1</v>
      </c>
      <c r="K105">
        <v>68069.8</v>
      </c>
      <c r="L105">
        <v>33278</v>
      </c>
      <c r="M105">
        <v>68073.899999999994</v>
      </c>
      <c r="N105">
        <v>4.0814399999999997</v>
      </c>
      <c r="O105">
        <v>414.34199999999998</v>
      </c>
      <c r="Q105">
        <v>949.32299999999998</v>
      </c>
      <c r="R105">
        <v>537.36699999999996</v>
      </c>
      <c r="S105">
        <v>15472.2</v>
      </c>
      <c r="T105">
        <v>15479.8</v>
      </c>
      <c r="U105">
        <v>15475.1</v>
      </c>
      <c r="V105">
        <v>15476.3</v>
      </c>
      <c r="W105">
        <v>15472.2</v>
      </c>
      <c r="X105">
        <v>15486.8</v>
      </c>
      <c r="Y105">
        <v>0</v>
      </c>
      <c r="Z105">
        <v>0</v>
      </c>
      <c r="AB105">
        <v>983.63300000000004</v>
      </c>
      <c r="AC105">
        <v>503.05700000000002</v>
      </c>
      <c r="AD105">
        <v>14244.7</v>
      </c>
      <c r="AE105">
        <v>14128.9</v>
      </c>
      <c r="AF105">
        <v>14427</v>
      </c>
      <c r="AG105">
        <v>14110.6</v>
      </c>
      <c r="AH105">
        <v>14445.3</v>
      </c>
      <c r="AI105">
        <v>1.5166599999999999</v>
      </c>
      <c r="AJ105">
        <v>163.364</v>
      </c>
      <c r="AL105">
        <v>983.63300000000004</v>
      </c>
      <c r="AM105">
        <v>503.05700000000002</v>
      </c>
      <c r="AN105">
        <v>14244.7</v>
      </c>
      <c r="AO105">
        <v>14128.9</v>
      </c>
      <c r="AP105">
        <v>14427</v>
      </c>
      <c r="AQ105">
        <v>14110.6</v>
      </c>
      <c r="AR105">
        <v>14445.3</v>
      </c>
      <c r="AS105">
        <v>1.5166599999999999</v>
      </c>
      <c r="AT105">
        <v>163.364</v>
      </c>
    </row>
    <row r="106" spans="1:46" x14ac:dyDescent="0.35">
      <c r="A106">
        <v>333.32299999999998</v>
      </c>
      <c r="B106">
        <v>1153.3699999999999</v>
      </c>
      <c r="C106">
        <v>653535</v>
      </c>
      <c r="D106">
        <v>653535</v>
      </c>
      <c r="G106">
        <v>442.423</v>
      </c>
      <c r="H106">
        <v>1044.27</v>
      </c>
      <c r="I106">
        <v>68001.899999999994</v>
      </c>
      <c r="J106">
        <v>33311.800000000003</v>
      </c>
      <c r="K106">
        <v>69771.399999999994</v>
      </c>
      <c r="L106">
        <v>33307.699999999997</v>
      </c>
      <c r="M106">
        <v>69775.5</v>
      </c>
      <c r="N106">
        <v>2.6991000000000001</v>
      </c>
      <c r="O106">
        <v>279.315</v>
      </c>
      <c r="Q106">
        <v>949.423</v>
      </c>
      <c r="R106">
        <v>537.26700000000005</v>
      </c>
      <c r="S106">
        <v>15184.4</v>
      </c>
      <c r="T106">
        <v>15192.3</v>
      </c>
      <c r="U106">
        <v>15187.4</v>
      </c>
      <c r="V106">
        <v>15188.8</v>
      </c>
      <c r="W106">
        <v>15184.4</v>
      </c>
      <c r="X106">
        <v>15199.7</v>
      </c>
      <c r="Y106">
        <v>0</v>
      </c>
      <c r="Z106">
        <v>0</v>
      </c>
      <c r="AB106">
        <v>983.73299999999995</v>
      </c>
      <c r="AC106">
        <v>502.95699999999999</v>
      </c>
      <c r="AD106">
        <v>14258.2</v>
      </c>
      <c r="AE106">
        <v>14128.7</v>
      </c>
      <c r="AF106">
        <v>14446</v>
      </c>
      <c r="AG106">
        <v>14109.9</v>
      </c>
      <c r="AH106">
        <v>14464.9</v>
      </c>
      <c r="AI106">
        <v>1.5621700000000001</v>
      </c>
      <c r="AJ106">
        <v>168.345</v>
      </c>
      <c r="AL106">
        <v>983.73299999999995</v>
      </c>
      <c r="AM106">
        <v>502.95699999999999</v>
      </c>
      <c r="AN106">
        <v>14258.2</v>
      </c>
      <c r="AO106">
        <v>14128.7</v>
      </c>
      <c r="AP106">
        <v>14446</v>
      </c>
      <c r="AQ106">
        <v>14109.9</v>
      </c>
      <c r="AR106">
        <v>14464.9</v>
      </c>
      <c r="AS106">
        <v>1.5621700000000001</v>
      </c>
      <c r="AT106">
        <v>168.345</v>
      </c>
    </row>
    <row r="107" spans="1:46" x14ac:dyDescent="0.35">
      <c r="A107">
        <v>334.32299999999998</v>
      </c>
      <c r="B107">
        <v>1152.3699999999999</v>
      </c>
      <c r="C107">
        <v>658632</v>
      </c>
      <c r="D107">
        <v>658632</v>
      </c>
      <c r="G107">
        <v>442.52300000000002</v>
      </c>
      <c r="H107">
        <v>1044.17</v>
      </c>
      <c r="I107">
        <v>68846.399999999994</v>
      </c>
      <c r="J107">
        <v>33342.199999999997</v>
      </c>
      <c r="K107">
        <v>70739.8</v>
      </c>
      <c r="L107">
        <v>33338</v>
      </c>
      <c r="M107">
        <v>70743.899999999994</v>
      </c>
      <c r="N107">
        <v>2.8698600000000001</v>
      </c>
      <c r="O107">
        <v>298.82400000000001</v>
      </c>
      <c r="Q107">
        <v>949.52300000000002</v>
      </c>
      <c r="R107">
        <v>537.16700000000003</v>
      </c>
      <c r="S107">
        <v>15247.9</v>
      </c>
      <c r="T107">
        <v>15256.1</v>
      </c>
      <c r="U107">
        <v>15251.1</v>
      </c>
      <c r="V107">
        <v>15252.6</v>
      </c>
      <c r="W107">
        <v>15247.9</v>
      </c>
      <c r="X107">
        <v>15263.9</v>
      </c>
      <c r="Y107">
        <v>0</v>
      </c>
      <c r="Z107">
        <v>0</v>
      </c>
      <c r="AB107">
        <v>983.83299999999997</v>
      </c>
      <c r="AC107">
        <v>502.85700000000003</v>
      </c>
      <c r="AD107">
        <v>14328.2</v>
      </c>
      <c r="AE107">
        <v>14128.3</v>
      </c>
      <c r="AF107">
        <v>14466.6</v>
      </c>
      <c r="AG107">
        <v>14108.8</v>
      </c>
      <c r="AH107">
        <v>14486.1</v>
      </c>
      <c r="AI107">
        <v>1.19051</v>
      </c>
      <c r="AJ107">
        <v>128.608</v>
      </c>
      <c r="AL107">
        <v>983.83299999999997</v>
      </c>
      <c r="AM107">
        <v>502.85700000000003</v>
      </c>
      <c r="AN107">
        <v>14328.2</v>
      </c>
      <c r="AO107">
        <v>14128.3</v>
      </c>
      <c r="AP107">
        <v>14466.6</v>
      </c>
      <c r="AQ107">
        <v>14108.8</v>
      </c>
      <c r="AR107">
        <v>14486.1</v>
      </c>
      <c r="AS107">
        <v>1.19051</v>
      </c>
      <c r="AT107">
        <v>128.608</v>
      </c>
    </row>
    <row r="108" spans="1:46" x14ac:dyDescent="0.35">
      <c r="A108">
        <v>335.32299999999998</v>
      </c>
      <c r="B108">
        <v>1151.3699999999999</v>
      </c>
      <c r="C108">
        <v>654801</v>
      </c>
      <c r="D108">
        <v>654801</v>
      </c>
      <c r="G108">
        <v>442.62299999999999</v>
      </c>
      <c r="H108">
        <v>1044.07</v>
      </c>
      <c r="I108">
        <v>68503.5</v>
      </c>
      <c r="J108">
        <v>33372.199999999997</v>
      </c>
      <c r="K108">
        <v>70907.7</v>
      </c>
      <c r="L108">
        <v>33368</v>
      </c>
      <c r="M108">
        <v>70911.899999999994</v>
      </c>
      <c r="N108">
        <v>3.6516899999999999</v>
      </c>
      <c r="O108">
        <v>379.28399999999999</v>
      </c>
      <c r="Q108">
        <v>949.62300000000005</v>
      </c>
      <c r="R108">
        <v>537.06700000000001</v>
      </c>
      <c r="S108">
        <v>15527.1</v>
      </c>
      <c r="T108">
        <v>15535.6</v>
      </c>
      <c r="U108">
        <v>15530.4</v>
      </c>
      <c r="V108">
        <v>15531.9</v>
      </c>
      <c r="W108">
        <v>15527.1</v>
      </c>
      <c r="X108">
        <v>15543.7</v>
      </c>
      <c r="Y108">
        <v>0</v>
      </c>
      <c r="Z108">
        <v>0</v>
      </c>
      <c r="AB108">
        <v>983.93299999999999</v>
      </c>
      <c r="AC108">
        <v>502.75700000000001</v>
      </c>
      <c r="AD108">
        <v>14232.4</v>
      </c>
      <c r="AE108">
        <v>14128.3</v>
      </c>
      <c r="AF108">
        <v>14489.7</v>
      </c>
      <c r="AG108">
        <v>14108.1</v>
      </c>
      <c r="AH108">
        <v>14509.9</v>
      </c>
      <c r="AI108">
        <v>2.09884</v>
      </c>
      <c r="AJ108">
        <v>225.97399999999999</v>
      </c>
      <c r="AL108">
        <v>983.93299999999999</v>
      </c>
      <c r="AM108">
        <v>502.75700000000001</v>
      </c>
      <c r="AN108">
        <v>14232.4</v>
      </c>
      <c r="AO108">
        <v>14128.3</v>
      </c>
      <c r="AP108">
        <v>14489.7</v>
      </c>
      <c r="AQ108">
        <v>14108.1</v>
      </c>
      <c r="AR108">
        <v>14509.9</v>
      </c>
      <c r="AS108">
        <v>2.09884</v>
      </c>
      <c r="AT108">
        <v>225.97399999999999</v>
      </c>
    </row>
    <row r="109" spans="1:46" x14ac:dyDescent="0.35">
      <c r="A109">
        <v>336.32299999999998</v>
      </c>
      <c r="B109">
        <v>1150.3699999999999</v>
      </c>
      <c r="C109">
        <v>655848</v>
      </c>
      <c r="D109">
        <v>655848</v>
      </c>
      <c r="G109">
        <v>442.72300000000001</v>
      </c>
      <c r="H109">
        <v>1043.97</v>
      </c>
      <c r="I109">
        <v>68382.899999999994</v>
      </c>
      <c r="J109">
        <v>33402.199999999997</v>
      </c>
      <c r="K109">
        <v>70265.7</v>
      </c>
      <c r="L109">
        <v>33398</v>
      </c>
      <c r="M109">
        <v>70269.899999999994</v>
      </c>
      <c r="N109">
        <v>2.8637100000000002</v>
      </c>
      <c r="O109">
        <v>297.17899999999997</v>
      </c>
      <c r="Q109">
        <v>949.72299999999996</v>
      </c>
      <c r="R109">
        <v>536.96699999999998</v>
      </c>
      <c r="S109">
        <v>15626.2</v>
      </c>
      <c r="T109">
        <v>15635</v>
      </c>
      <c r="U109">
        <v>15629.6</v>
      </c>
      <c r="V109">
        <v>15631.3</v>
      </c>
      <c r="W109">
        <v>15626.2</v>
      </c>
      <c r="X109">
        <v>15643.5</v>
      </c>
      <c r="Y109">
        <v>0</v>
      </c>
      <c r="Z109">
        <v>0</v>
      </c>
      <c r="AB109">
        <v>984.03300000000002</v>
      </c>
      <c r="AC109">
        <v>502.65699999999998</v>
      </c>
      <c r="AD109">
        <v>14230</v>
      </c>
      <c r="AE109">
        <v>14128.4</v>
      </c>
      <c r="AF109">
        <v>14515.3</v>
      </c>
      <c r="AG109">
        <v>14107.5</v>
      </c>
      <c r="AH109">
        <v>14536.2</v>
      </c>
      <c r="AI109">
        <v>2.3166799999999999</v>
      </c>
      <c r="AJ109">
        <v>249.40600000000001</v>
      </c>
      <c r="AL109">
        <v>984.03300000000002</v>
      </c>
      <c r="AM109">
        <v>502.65699999999998</v>
      </c>
      <c r="AN109">
        <v>14230</v>
      </c>
      <c r="AO109">
        <v>14128.4</v>
      </c>
      <c r="AP109">
        <v>14515.3</v>
      </c>
      <c r="AQ109">
        <v>14107.5</v>
      </c>
      <c r="AR109">
        <v>14536.2</v>
      </c>
      <c r="AS109">
        <v>2.3166799999999999</v>
      </c>
      <c r="AT109">
        <v>249.40600000000001</v>
      </c>
    </row>
    <row r="110" spans="1:46" x14ac:dyDescent="0.35">
      <c r="A110">
        <v>337.32299999999998</v>
      </c>
      <c r="B110">
        <v>1149.3699999999999</v>
      </c>
      <c r="C110">
        <v>657742</v>
      </c>
      <c r="D110">
        <v>657742</v>
      </c>
      <c r="G110">
        <v>442.82299999999998</v>
      </c>
      <c r="H110">
        <v>1043.8699999999999</v>
      </c>
      <c r="I110">
        <v>66719.199999999997</v>
      </c>
      <c r="J110">
        <v>33430.699999999997</v>
      </c>
      <c r="K110">
        <v>68860.100000000006</v>
      </c>
      <c r="L110">
        <v>33426.400000000001</v>
      </c>
      <c r="M110">
        <v>68864.399999999994</v>
      </c>
      <c r="N110">
        <v>3.2957700000000001</v>
      </c>
      <c r="O110">
        <v>337.82799999999997</v>
      </c>
      <c r="Q110">
        <v>949.82299999999998</v>
      </c>
      <c r="R110">
        <v>536.86699999999996</v>
      </c>
      <c r="S110">
        <v>15435.6</v>
      </c>
      <c r="T110">
        <v>15444.8</v>
      </c>
      <c r="U110">
        <v>15439.2</v>
      </c>
      <c r="V110">
        <v>15441</v>
      </c>
      <c r="W110">
        <v>15435.6</v>
      </c>
      <c r="X110">
        <v>15453.7</v>
      </c>
      <c r="Y110">
        <v>0</v>
      </c>
      <c r="Z110">
        <v>0</v>
      </c>
      <c r="AB110">
        <v>984.13300000000004</v>
      </c>
      <c r="AC110">
        <v>502.55700000000002</v>
      </c>
      <c r="AD110">
        <v>14257</v>
      </c>
      <c r="AE110">
        <v>14128.3</v>
      </c>
      <c r="AF110">
        <v>14543.4</v>
      </c>
      <c r="AG110">
        <v>14106.7</v>
      </c>
      <c r="AH110">
        <v>14565</v>
      </c>
      <c r="AI110">
        <v>2.3285800000000001</v>
      </c>
      <c r="AJ110">
        <v>250.92500000000001</v>
      </c>
      <c r="AL110">
        <v>984.13300000000004</v>
      </c>
      <c r="AM110">
        <v>502.55700000000002</v>
      </c>
      <c r="AN110">
        <v>14257</v>
      </c>
      <c r="AO110">
        <v>14128.3</v>
      </c>
      <c r="AP110">
        <v>14543.4</v>
      </c>
      <c r="AQ110">
        <v>14106.7</v>
      </c>
      <c r="AR110">
        <v>14565</v>
      </c>
      <c r="AS110">
        <v>2.3285800000000001</v>
      </c>
      <c r="AT110">
        <v>250.92500000000001</v>
      </c>
    </row>
    <row r="111" spans="1:46" x14ac:dyDescent="0.35">
      <c r="A111">
        <v>338.32299999999998</v>
      </c>
      <c r="B111">
        <v>1148.3699999999999</v>
      </c>
      <c r="C111">
        <v>657679</v>
      </c>
      <c r="D111">
        <v>657679</v>
      </c>
      <c r="G111">
        <v>442.923</v>
      </c>
      <c r="H111">
        <v>1043.77</v>
      </c>
      <c r="I111">
        <v>64865</v>
      </c>
      <c r="J111">
        <v>33457.599999999999</v>
      </c>
      <c r="K111">
        <v>66790.2</v>
      </c>
      <c r="L111">
        <v>33453.300000000003</v>
      </c>
      <c r="M111">
        <v>66794.600000000006</v>
      </c>
      <c r="N111">
        <v>3.0066099999999998</v>
      </c>
      <c r="O111">
        <v>303.87599999999998</v>
      </c>
      <c r="Q111">
        <v>949.923</v>
      </c>
      <c r="R111">
        <v>536.76700000000005</v>
      </c>
      <c r="S111">
        <v>15307.6</v>
      </c>
      <c r="T111">
        <v>15317.1</v>
      </c>
      <c r="U111">
        <v>15311.4</v>
      </c>
      <c r="V111">
        <v>15313.3</v>
      </c>
      <c r="W111">
        <v>15307.6</v>
      </c>
      <c r="X111">
        <v>15326.6</v>
      </c>
      <c r="Y111">
        <v>0</v>
      </c>
      <c r="Z111">
        <v>0</v>
      </c>
      <c r="AB111">
        <v>984.23299999999995</v>
      </c>
      <c r="AC111">
        <v>502.45699999999999</v>
      </c>
      <c r="AD111">
        <v>14295</v>
      </c>
      <c r="AE111">
        <v>14128.2</v>
      </c>
      <c r="AF111">
        <v>14574.5</v>
      </c>
      <c r="AG111">
        <v>14105.8</v>
      </c>
      <c r="AH111">
        <v>14596.9</v>
      </c>
      <c r="AI111">
        <v>2.2787600000000001</v>
      </c>
      <c r="AJ111">
        <v>245.88499999999999</v>
      </c>
      <c r="AL111">
        <v>984.23299999999995</v>
      </c>
      <c r="AM111">
        <v>502.45699999999999</v>
      </c>
      <c r="AN111">
        <v>14295</v>
      </c>
      <c r="AO111">
        <v>14128.2</v>
      </c>
      <c r="AP111">
        <v>14574.5</v>
      </c>
      <c r="AQ111">
        <v>14105.8</v>
      </c>
      <c r="AR111">
        <v>14596.9</v>
      </c>
      <c r="AS111">
        <v>2.2787600000000001</v>
      </c>
      <c r="AT111">
        <v>245.88499999999999</v>
      </c>
    </row>
    <row r="112" spans="1:46" x14ac:dyDescent="0.35">
      <c r="A112">
        <v>339.32299999999998</v>
      </c>
      <c r="B112">
        <v>1147.3699999999999</v>
      </c>
      <c r="C112">
        <v>660987</v>
      </c>
      <c r="D112">
        <v>660987</v>
      </c>
      <c r="G112">
        <v>443.02300000000002</v>
      </c>
      <c r="H112">
        <v>1043.67</v>
      </c>
      <c r="I112">
        <v>62756.800000000003</v>
      </c>
      <c r="J112">
        <v>33482.699999999997</v>
      </c>
      <c r="K112">
        <v>64195.199999999997</v>
      </c>
      <c r="L112">
        <v>33478.300000000003</v>
      </c>
      <c r="M112">
        <v>64199.6</v>
      </c>
      <c r="N112">
        <v>2.2855599999999998</v>
      </c>
      <c r="O112">
        <v>227.215</v>
      </c>
      <c r="Q112">
        <v>950.02300000000002</v>
      </c>
      <c r="R112">
        <v>536.66700000000003</v>
      </c>
      <c r="S112">
        <v>15431.8</v>
      </c>
      <c r="T112">
        <v>15441.7</v>
      </c>
      <c r="U112">
        <v>15435.7</v>
      </c>
      <c r="V112">
        <v>15437.8</v>
      </c>
      <c r="W112">
        <v>15431.8</v>
      </c>
      <c r="X112">
        <v>15451.7</v>
      </c>
      <c r="Y112">
        <v>0</v>
      </c>
      <c r="Z112">
        <v>0</v>
      </c>
      <c r="AB112">
        <v>984.33299999999997</v>
      </c>
      <c r="AC112">
        <v>502.35700000000003</v>
      </c>
      <c r="AD112">
        <v>14443.6</v>
      </c>
      <c r="AE112">
        <v>14127.2</v>
      </c>
      <c r="AF112">
        <v>14608.4</v>
      </c>
      <c r="AG112">
        <v>14104</v>
      </c>
      <c r="AH112">
        <v>14631.6</v>
      </c>
      <c r="AI112">
        <v>1.41191</v>
      </c>
      <c r="AJ112">
        <v>153.13800000000001</v>
      </c>
      <c r="AL112">
        <v>984.33299999999997</v>
      </c>
      <c r="AM112">
        <v>502.35700000000003</v>
      </c>
      <c r="AN112">
        <v>14443.6</v>
      </c>
      <c r="AO112">
        <v>14127.2</v>
      </c>
      <c r="AP112">
        <v>14608.4</v>
      </c>
      <c r="AQ112">
        <v>14104</v>
      </c>
      <c r="AR112">
        <v>14631.6</v>
      </c>
      <c r="AS112">
        <v>1.41191</v>
      </c>
      <c r="AT112">
        <v>153.13800000000001</v>
      </c>
    </row>
    <row r="113" spans="1:46" x14ac:dyDescent="0.35">
      <c r="A113">
        <v>340.32299999999998</v>
      </c>
      <c r="B113">
        <v>1146.3699999999999</v>
      </c>
      <c r="C113">
        <v>657679</v>
      </c>
      <c r="D113">
        <v>657679</v>
      </c>
      <c r="G113">
        <v>443.12299999999999</v>
      </c>
      <c r="H113">
        <v>1043.57</v>
      </c>
      <c r="I113">
        <v>59391.3</v>
      </c>
      <c r="J113">
        <v>33504.9</v>
      </c>
      <c r="K113">
        <v>61236.800000000003</v>
      </c>
      <c r="L113">
        <v>33500.400000000001</v>
      </c>
      <c r="M113">
        <v>61241.3</v>
      </c>
      <c r="N113">
        <v>3.01248</v>
      </c>
      <c r="O113">
        <v>291.33999999999997</v>
      </c>
      <c r="Q113">
        <v>950.12300000000005</v>
      </c>
      <c r="R113">
        <v>536.56700000000001</v>
      </c>
      <c r="S113">
        <v>15396.2</v>
      </c>
      <c r="T113">
        <v>15406.5</v>
      </c>
      <c r="U113">
        <v>15400.3</v>
      </c>
      <c r="V113">
        <v>15402.6</v>
      </c>
      <c r="W113">
        <v>15396.2</v>
      </c>
      <c r="X113">
        <v>15417.1</v>
      </c>
      <c r="Y113">
        <v>0</v>
      </c>
      <c r="Z113">
        <v>0</v>
      </c>
      <c r="AB113">
        <v>984.43299999999999</v>
      </c>
      <c r="AC113">
        <v>502.25700000000001</v>
      </c>
      <c r="AD113">
        <v>14275.4</v>
      </c>
      <c r="AE113">
        <v>14127.2</v>
      </c>
      <c r="AF113">
        <v>14647.2</v>
      </c>
      <c r="AG113">
        <v>14103.1</v>
      </c>
      <c r="AH113">
        <v>14671.2</v>
      </c>
      <c r="AI113">
        <v>2.98996</v>
      </c>
      <c r="AJ113">
        <v>322.40300000000002</v>
      </c>
      <c r="AL113">
        <v>984.43299999999999</v>
      </c>
      <c r="AM113">
        <v>502.25700000000001</v>
      </c>
      <c r="AN113">
        <v>14275.4</v>
      </c>
      <c r="AO113">
        <v>14127.2</v>
      </c>
      <c r="AP113">
        <v>14647.2</v>
      </c>
      <c r="AQ113">
        <v>14103.1</v>
      </c>
      <c r="AR113">
        <v>14671.2</v>
      </c>
      <c r="AS113">
        <v>2.98996</v>
      </c>
      <c r="AT113">
        <v>322.40300000000002</v>
      </c>
    </row>
    <row r="114" spans="1:46" x14ac:dyDescent="0.35">
      <c r="A114">
        <v>341.32299999999998</v>
      </c>
      <c r="B114">
        <v>1145.3699999999999</v>
      </c>
      <c r="C114">
        <v>664169</v>
      </c>
      <c r="D114">
        <v>664169</v>
      </c>
      <c r="G114">
        <v>443.22300000000001</v>
      </c>
      <c r="H114">
        <v>1043.47</v>
      </c>
      <c r="I114">
        <v>55397.2</v>
      </c>
      <c r="J114">
        <v>33523.599999999999</v>
      </c>
      <c r="K114">
        <v>58084</v>
      </c>
      <c r="L114">
        <v>33519.1</v>
      </c>
      <c r="M114">
        <v>58088.5</v>
      </c>
      <c r="N114">
        <v>4.5377299999999998</v>
      </c>
      <c r="O114">
        <v>423.834</v>
      </c>
      <c r="Q114">
        <v>950.22299999999996</v>
      </c>
      <c r="R114">
        <v>536.46699999999998</v>
      </c>
      <c r="S114">
        <v>15581.9</v>
      </c>
      <c r="T114">
        <v>15592.6</v>
      </c>
      <c r="U114">
        <v>15586.3</v>
      </c>
      <c r="V114">
        <v>15588.7</v>
      </c>
      <c r="W114">
        <v>15581.9</v>
      </c>
      <c r="X114">
        <v>15603.8</v>
      </c>
      <c r="Y114">
        <v>0</v>
      </c>
      <c r="Z114">
        <v>0</v>
      </c>
      <c r="AB114">
        <v>984.53300000000002</v>
      </c>
      <c r="AC114">
        <v>502.15699999999998</v>
      </c>
      <c r="AD114">
        <v>14335.5</v>
      </c>
      <c r="AE114">
        <v>14126.9</v>
      </c>
      <c r="AF114">
        <v>14690.3</v>
      </c>
      <c r="AG114">
        <v>14102</v>
      </c>
      <c r="AH114">
        <v>14715.3</v>
      </c>
      <c r="AI114">
        <v>2.8624900000000002</v>
      </c>
      <c r="AJ114">
        <v>309.30700000000002</v>
      </c>
      <c r="AL114">
        <v>984.53300000000002</v>
      </c>
      <c r="AM114">
        <v>502.15699999999998</v>
      </c>
      <c r="AN114">
        <v>14335.5</v>
      </c>
      <c r="AO114">
        <v>14126.9</v>
      </c>
      <c r="AP114">
        <v>14690.3</v>
      </c>
      <c r="AQ114">
        <v>14102</v>
      </c>
      <c r="AR114">
        <v>14715.3</v>
      </c>
      <c r="AS114">
        <v>2.8624900000000002</v>
      </c>
      <c r="AT114">
        <v>309.30700000000002</v>
      </c>
    </row>
    <row r="115" spans="1:46" x14ac:dyDescent="0.35">
      <c r="A115">
        <v>342.32299999999998</v>
      </c>
      <c r="B115">
        <v>1144.3699999999999</v>
      </c>
      <c r="C115">
        <v>662232</v>
      </c>
      <c r="D115">
        <v>662232</v>
      </c>
      <c r="G115">
        <v>443.32299999999998</v>
      </c>
      <c r="H115">
        <v>1043.3699999999999</v>
      </c>
      <c r="I115">
        <v>51739.6</v>
      </c>
      <c r="J115">
        <v>33539.300000000003</v>
      </c>
      <c r="K115">
        <v>54896.5</v>
      </c>
      <c r="L115">
        <v>33534.699999999997</v>
      </c>
      <c r="M115">
        <v>54901</v>
      </c>
      <c r="N115">
        <v>5.5155700000000003</v>
      </c>
      <c r="O115">
        <v>497.87</v>
      </c>
      <c r="Q115">
        <v>950.32299999999998</v>
      </c>
      <c r="R115">
        <v>536.36699999999996</v>
      </c>
      <c r="S115">
        <v>15438.5</v>
      </c>
      <c r="T115">
        <v>15449.6</v>
      </c>
      <c r="U115">
        <v>15443.1</v>
      </c>
      <c r="V115">
        <v>15445.7</v>
      </c>
      <c r="W115">
        <v>15438.5</v>
      </c>
      <c r="X115">
        <v>15461.4</v>
      </c>
      <c r="Y115">
        <v>0</v>
      </c>
      <c r="Z115">
        <v>0</v>
      </c>
      <c r="AB115">
        <v>984.63300000000004</v>
      </c>
      <c r="AC115">
        <v>502.05700000000002</v>
      </c>
      <c r="AD115">
        <v>14358.9</v>
      </c>
      <c r="AE115">
        <v>14126.6</v>
      </c>
      <c r="AF115">
        <v>14738.6</v>
      </c>
      <c r="AG115">
        <v>14100.6</v>
      </c>
      <c r="AH115">
        <v>14764.5</v>
      </c>
      <c r="AI115">
        <v>3.0549200000000001</v>
      </c>
      <c r="AJ115">
        <v>330.36900000000003</v>
      </c>
      <c r="AL115">
        <v>984.63300000000004</v>
      </c>
      <c r="AM115">
        <v>502.05700000000002</v>
      </c>
      <c r="AN115">
        <v>14358.9</v>
      </c>
      <c r="AO115">
        <v>14126.6</v>
      </c>
      <c r="AP115">
        <v>14738.6</v>
      </c>
      <c r="AQ115">
        <v>14100.6</v>
      </c>
      <c r="AR115">
        <v>14764.5</v>
      </c>
      <c r="AS115">
        <v>3.0549200000000001</v>
      </c>
      <c r="AT115">
        <v>330.36900000000003</v>
      </c>
    </row>
    <row r="116" spans="1:46" x14ac:dyDescent="0.35">
      <c r="A116">
        <v>343.32299999999998</v>
      </c>
      <c r="B116">
        <v>1143.3699999999999</v>
      </c>
      <c r="C116">
        <v>661123</v>
      </c>
      <c r="D116">
        <v>661123</v>
      </c>
      <c r="G116">
        <v>443.423</v>
      </c>
      <c r="H116">
        <v>1043.27</v>
      </c>
      <c r="I116">
        <v>48158.2</v>
      </c>
      <c r="J116">
        <v>33551.800000000003</v>
      </c>
      <c r="K116">
        <v>51811.3</v>
      </c>
      <c r="L116">
        <v>33547.199999999997</v>
      </c>
      <c r="M116">
        <v>51815.9</v>
      </c>
      <c r="N116">
        <v>6.6143799999999997</v>
      </c>
      <c r="O116">
        <v>576.02099999999996</v>
      </c>
      <c r="Q116">
        <v>950.423</v>
      </c>
      <c r="R116">
        <v>536.26700000000005</v>
      </c>
      <c r="S116">
        <v>15502</v>
      </c>
      <c r="T116">
        <v>15513.7</v>
      </c>
      <c r="U116">
        <v>15506.9</v>
      </c>
      <c r="V116">
        <v>15509.6</v>
      </c>
      <c r="W116">
        <v>15502</v>
      </c>
      <c r="X116">
        <v>15526.1</v>
      </c>
      <c r="Y116">
        <v>0</v>
      </c>
      <c r="Z116">
        <v>0</v>
      </c>
      <c r="AB116">
        <v>984.73299999999995</v>
      </c>
      <c r="AC116">
        <v>501.95699999999999</v>
      </c>
      <c r="AD116">
        <v>14383.4</v>
      </c>
      <c r="AE116">
        <v>14126.1</v>
      </c>
      <c r="AF116">
        <v>14793</v>
      </c>
      <c r="AG116">
        <v>14099.2</v>
      </c>
      <c r="AH116">
        <v>14819.9</v>
      </c>
      <c r="AI116">
        <v>3.2846899999999999</v>
      </c>
      <c r="AJ116">
        <v>355.52100000000002</v>
      </c>
      <c r="AL116">
        <v>984.73299999999995</v>
      </c>
      <c r="AM116">
        <v>501.95699999999999</v>
      </c>
      <c r="AN116">
        <v>14383.4</v>
      </c>
      <c r="AO116">
        <v>14126.1</v>
      </c>
      <c r="AP116">
        <v>14793</v>
      </c>
      <c r="AQ116">
        <v>14099.2</v>
      </c>
      <c r="AR116">
        <v>14819.9</v>
      </c>
      <c r="AS116">
        <v>3.2846899999999999</v>
      </c>
      <c r="AT116">
        <v>355.52100000000002</v>
      </c>
    </row>
    <row r="117" spans="1:46" x14ac:dyDescent="0.35">
      <c r="A117">
        <v>344.32299999999998</v>
      </c>
      <c r="B117">
        <v>1142.3699999999999</v>
      </c>
      <c r="C117">
        <v>666304</v>
      </c>
      <c r="D117">
        <v>666304</v>
      </c>
      <c r="G117">
        <v>443.52300000000002</v>
      </c>
      <c r="H117">
        <v>1043.17</v>
      </c>
      <c r="I117">
        <v>45319.8</v>
      </c>
      <c r="J117">
        <v>33561.9</v>
      </c>
      <c r="K117">
        <v>48935.199999999997</v>
      </c>
      <c r="L117">
        <v>33557.300000000003</v>
      </c>
      <c r="M117">
        <v>48939.8</v>
      </c>
      <c r="N117">
        <v>6.7482199999999999</v>
      </c>
      <c r="O117">
        <v>570.09500000000003</v>
      </c>
      <c r="Q117">
        <v>950.52300000000002</v>
      </c>
      <c r="R117">
        <v>536.16700000000003</v>
      </c>
      <c r="S117">
        <v>15250.8</v>
      </c>
      <c r="T117">
        <v>15263</v>
      </c>
      <c r="U117">
        <v>15255.9</v>
      </c>
      <c r="V117">
        <v>15259</v>
      </c>
      <c r="W117">
        <v>15250.8</v>
      </c>
      <c r="X117">
        <v>15276.3</v>
      </c>
      <c r="Y117">
        <v>0</v>
      </c>
      <c r="Z117">
        <v>0</v>
      </c>
      <c r="AB117">
        <v>984.83299999999997</v>
      </c>
      <c r="AC117">
        <v>501.85700000000003</v>
      </c>
      <c r="AD117">
        <v>14322</v>
      </c>
      <c r="AE117">
        <v>14126</v>
      </c>
      <c r="AF117">
        <v>14854.6</v>
      </c>
      <c r="AG117">
        <v>14098</v>
      </c>
      <c r="AH117">
        <v>14882.6</v>
      </c>
      <c r="AI117">
        <v>4.22722</v>
      </c>
      <c r="AJ117">
        <v>456.56</v>
      </c>
      <c r="AL117">
        <v>984.83299999999997</v>
      </c>
      <c r="AM117">
        <v>501.85700000000003</v>
      </c>
      <c r="AN117">
        <v>14322</v>
      </c>
      <c r="AO117">
        <v>14126</v>
      </c>
      <c r="AP117">
        <v>14854.6</v>
      </c>
      <c r="AQ117">
        <v>14098</v>
      </c>
      <c r="AR117">
        <v>14882.6</v>
      </c>
      <c r="AS117">
        <v>4.22722</v>
      </c>
      <c r="AT117">
        <v>456.56</v>
      </c>
    </row>
    <row r="118" spans="1:46" x14ac:dyDescent="0.35">
      <c r="A118">
        <v>345.32299999999998</v>
      </c>
      <c r="B118">
        <v>1141.3699999999999</v>
      </c>
      <c r="C118">
        <v>665603</v>
      </c>
      <c r="D118">
        <v>665603</v>
      </c>
      <c r="G118">
        <v>443.62299999999999</v>
      </c>
      <c r="H118">
        <v>1043.07</v>
      </c>
      <c r="I118">
        <v>43414.8</v>
      </c>
      <c r="J118">
        <v>33570.400000000001</v>
      </c>
      <c r="K118">
        <v>46341.3</v>
      </c>
      <c r="L118">
        <v>33565.699999999997</v>
      </c>
      <c r="M118">
        <v>46346</v>
      </c>
      <c r="N118">
        <v>5.5827799999999996</v>
      </c>
      <c r="O118">
        <v>461.61900000000003</v>
      </c>
      <c r="Q118">
        <v>950.62300000000005</v>
      </c>
      <c r="R118">
        <v>536.06700000000001</v>
      </c>
      <c r="S118">
        <v>15282.6</v>
      </c>
      <c r="T118">
        <v>15295.3</v>
      </c>
      <c r="U118">
        <v>15287.9</v>
      </c>
      <c r="V118">
        <v>15291.4</v>
      </c>
      <c r="W118">
        <v>15282.6</v>
      </c>
      <c r="X118">
        <v>15309.4</v>
      </c>
      <c r="Y118">
        <v>0</v>
      </c>
      <c r="Z118">
        <v>0</v>
      </c>
      <c r="AB118">
        <v>984.93299999999999</v>
      </c>
      <c r="AC118">
        <v>501.75700000000001</v>
      </c>
      <c r="AD118">
        <v>14517.3</v>
      </c>
      <c r="AE118">
        <v>14125</v>
      </c>
      <c r="AF118">
        <v>14923.4</v>
      </c>
      <c r="AG118">
        <v>14095.9</v>
      </c>
      <c r="AH118">
        <v>14952.5</v>
      </c>
      <c r="AI118">
        <v>3.2598400000000001</v>
      </c>
      <c r="AJ118">
        <v>354.46899999999999</v>
      </c>
      <c r="AL118">
        <v>984.93299999999999</v>
      </c>
      <c r="AM118">
        <v>501.75700000000001</v>
      </c>
      <c r="AN118">
        <v>14517.3</v>
      </c>
      <c r="AO118">
        <v>14125</v>
      </c>
      <c r="AP118">
        <v>14923.4</v>
      </c>
      <c r="AQ118">
        <v>14095.9</v>
      </c>
      <c r="AR118">
        <v>14952.5</v>
      </c>
      <c r="AS118">
        <v>3.2598400000000001</v>
      </c>
      <c r="AT118">
        <v>354.46899999999999</v>
      </c>
    </row>
    <row r="119" spans="1:46" x14ac:dyDescent="0.35">
      <c r="A119">
        <v>346.32299999999998</v>
      </c>
      <c r="B119">
        <v>1140.3699999999999</v>
      </c>
      <c r="C119">
        <v>664912</v>
      </c>
      <c r="D119">
        <v>664912</v>
      </c>
      <c r="G119">
        <v>443.72300000000001</v>
      </c>
      <c r="H119">
        <v>1042.97</v>
      </c>
      <c r="I119">
        <v>41147.800000000003</v>
      </c>
      <c r="J119">
        <v>33576.9</v>
      </c>
      <c r="K119">
        <v>44068.4</v>
      </c>
      <c r="L119">
        <v>33572.199999999997</v>
      </c>
      <c r="M119">
        <v>44073.1</v>
      </c>
      <c r="N119">
        <v>5.7228399999999997</v>
      </c>
      <c r="O119">
        <v>460.68</v>
      </c>
      <c r="Q119">
        <v>950.72299999999996</v>
      </c>
      <c r="R119">
        <v>535.96699999999998</v>
      </c>
      <c r="S119">
        <v>15333.6</v>
      </c>
      <c r="T119">
        <v>15346.8</v>
      </c>
      <c r="U119">
        <v>15339.2</v>
      </c>
      <c r="V119">
        <v>15342.8</v>
      </c>
      <c r="W119">
        <v>15333.6</v>
      </c>
      <c r="X119">
        <v>15361.7</v>
      </c>
      <c r="Y119">
        <v>0</v>
      </c>
      <c r="Z119">
        <v>0</v>
      </c>
      <c r="AB119">
        <v>985.03300000000002</v>
      </c>
      <c r="AC119">
        <v>501.65699999999998</v>
      </c>
      <c r="AD119">
        <v>14509.9</v>
      </c>
      <c r="AE119">
        <v>14124</v>
      </c>
      <c r="AF119">
        <v>15001.4</v>
      </c>
      <c r="AG119">
        <v>14093.8</v>
      </c>
      <c r="AH119">
        <v>15031.7</v>
      </c>
      <c r="AI119">
        <v>3.9092699999999998</v>
      </c>
      <c r="AJ119">
        <v>424.98</v>
      </c>
      <c r="AL119">
        <v>985.03300000000002</v>
      </c>
      <c r="AM119">
        <v>501.65699999999998</v>
      </c>
      <c r="AN119">
        <v>14509.9</v>
      </c>
      <c r="AO119">
        <v>14124</v>
      </c>
      <c r="AP119">
        <v>15001.4</v>
      </c>
      <c r="AQ119">
        <v>14093.8</v>
      </c>
      <c r="AR119">
        <v>15031.7</v>
      </c>
      <c r="AS119">
        <v>3.9092699999999998</v>
      </c>
      <c r="AT119">
        <v>424.98</v>
      </c>
    </row>
    <row r="120" spans="1:46" x14ac:dyDescent="0.35">
      <c r="A120">
        <v>347.32299999999998</v>
      </c>
      <c r="B120">
        <v>1139.3699999999999</v>
      </c>
      <c r="C120">
        <v>669266</v>
      </c>
      <c r="D120">
        <v>669266</v>
      </c>
      <c r="G120">
        <v>443.82299999999998</v>
      </c>
      <c r="H120">
        <v>1042.8699999999999</v>
      </c>
      <c r="I120">
        <v>39814.300000000003</v>
      </c>
      <c r="J120">
        <v>33582.300000000003</v>
      </c>
      <c r="K120">
        <v>42126.8</v>
      </c>
      <c r="L120">
        <v>33577.5</v>
      </c>
      <c r="M120">
        <v>42131.7</v>
      </c>
      <c r="N120">
        <v>4.6087800000000003</v>
      </c>
      <c r="O120">
        <v>364.93799999999999</v>
      </c>
      <c r="Q120">
        <v>950.82299999999998</v>
      </c>
      <c r="R120">
        <v>535.86699999999996</v>
      </c>
      <c r="S120">
        <v>15262.4</v>
      </c>
      <c r="T120">
        <v>15276.1</v>
      </c>
      <c r="U120">
        <v>15268.3</v>
      </c>
      <c r="V120">
        <v>15272.2</v>
      </c>
      <c r="W120">
        <v>15262.4</v>
      </c>
      <c r="X120">
        <v>15291.9</v>
      </c>
      <c r="Y120">
        <v>0</v>
      </c>
      <c r="Z120">
        <v>0</v>
      </c>
      <c r="AB120">
        <v>985.13300000000004</v>
      </c>
      <c r="AC120">
        <v>501.55700000000002</v>
      </c>
      <c r="AD120">
        <v>14692.8</v>
      </c>
      <c r="AE120">
        <v>14122.2</v>
      </c>
      <c r="AF120">
        <v>15088.9</v>
      </c>
      <c r="AG120">
        <v>14090.7</v>
      </c>
      <c r="AH120">
        <v>15120.5</v>
      </c>
      <c r="AI120">
        <v>3.1839300000000001</v>
      </c>
      <c r="AJ120">
        <v>348.30200000000002</v>
      </c>
      <c r="AL120">
        <v>985.13300000000004</v>
      </c>
      <c r="AM120">
        <v>501.55700000000002</v>
      </c>
      <c r="AN120">
        <v>14692.8</v>
      </c>
      <c r="AO120">
        <v>14122.2</v>
      </c>
      <c r="AP120">
        <v>15088.9</v>
      </c>
      <c r="AQ120">
        <v>14090.7</v>
      </c>
      <c r="AR120">
        <v>15120.5</v>
      </c>
      <c r="AS120">
        <v>3.1839300000000001</v>
      </c>
      <c r="AT120">
        <v>348.30200000000002</v>
      </c>
    </row>
    <row r="121" spans="1:46" x14ac:dyDescent="0.35">
      <c r="A121">
        <v>348.32299999999998</v>
      </c>
      <c r="B121">
        <v>1138.3699999999999</v>
      </c>
      <c r="C121">
        <v>672898</v>
      </c>
      <c r="D121">
        <v>672898</v>
      </c>
      <c r="G121">
        <v>443.923</v>
      </c>
      <c r="H121">
        <v>1042.77</v>
      </c>
      <c r="I121">
        <v>38157</v>
      </c>
      <c r="J121">
        <v>33586.300000000003</v>
      </c>
      <c r="K121">
        <v>40504.5</v>
      </c>
      <c r="L121">
        <v>33581.4</v>
      </c>
      <c r="M121">
        <v>40509.300000000003</v>
      </c>
      <c r="N121">
        <v>4.7789200000000003</v>
      </c>
      <c r="O121">
        <v>370.45100000000002</v>
      </c>
      <c r="Q121">
        <v>950.923</v>
      </c>
      <c r="R121">
        <v>535.76700000000005</v>
      </c>
      <c r="S121">
        <v>15386.5</v>
      </c>
      <c r="T121">
        <v>15401</v>
      </c>
      <c r="U121">
        <v>15392.9</v>
      </c>
      <c r="V121">
        <v>15397.1</v>
      </c>
      <c r="W121">
        <v>15386.5</v>
      </c>
      <c r="X121">
        <v>15417.9</v>
      </c>
      <c r="Y121">
        <v>0</v>
      </c>
      <c r="Z121">
        <v>0</v>
      </c>
      <c r="AB121">
        <v>985.23299999999995</v>
      </c>
      <c r="AC121">
        <v>501.45699999999999</v>
      </c>
      <c r="AD121">
        <v>14949.4</v>
      </c>
      <c r="AE121">
        <v>14119.1</v>
      </c>
      <c r="AF121">
        <v>15187.5</v>
      </c>
      <c r="AG121">
        <v>14086.3</v>
      </c>
      <c r="AH121">
        <v>15220.4</v>
      </c>
      <c r="AI121">
        <v>1.9997400000000001</v>
      </c>
      <c r="AJ121">
        <v>220.661</v>
      </c>
      <c r="AL121">
        <v>985.23299999999995</v>
      </c>
      <c r="AM121">
        <v>501.45699999999999</v>
      </c>
      <c r="AN121">
        <v>14949.4</v>
      </c>
      <c r="AO121">
        <v>14119.1</v>
      </c>
      <c r="AP121">
        <v>15187.5</v>
      </c>
      <c r="AQ121">
        <v>14086.3</v>
      </c>
      <c r="AR121">
        <v>15220.4</v>
      </c>
      <c r="AS121">
        <v>1.9997400000000001</v>
      </c>
      <c r="AT121">
        <v>220.661</v>
      </c>
    </row>
    <row r="122" spans="1:46" x14ac:dyDescent="0.35">
      <c r="A122">
        <v>349.32299999999998</v>
      </c>
      <c r="B122">
        <v>1137.3699999999999</v>
      </c>
      <c r="C122">
        <v>673882</v>
      </c>
      <c r="D122">
        <v>673882</v>
      </c>
      <c r="G122">
        <v>444.02300000000002</v>
      </c>
      <c r="H122">
        <v>1042.67</v>
      </c>
      <c r="I122">
        <v>37598.199999999997</v>
      </c>
      <c r="J122">
        <v>33589.800000000003</v>
      </c>
      <c r="K122">
        <v>39174.800000000003</v>
      </c>
      <c r="L122">
        <v>33584.800000000003</v>
      </c>
      <c r="M122">
        <v>39179.800000000003</v>
      </c>
      <c r="N122">
        <v>3.23691</v>
      </c>
      <c r="O122">
        <v>249.07400000000001</v>
      </c>
      <c r="Q122">
        <v>951.02300000000002</v>
      </c>
      <c r="R122">
        <v>535.66700000000003</v>
      </c>
      <c r="S122">
        <v>15052.6</v>
      </c>
      <c r="T122">
        <v>15067.8</v>
      </c>
      <c r="U122">
        <v>15059.3</v>
      </c>
      <c r="V122">
        <v>15063.9</v>
      </c>
      <c r="W122">
        <v>15052.6</v>
      </c>
      <c r="X122">
        <v>15085.8</v>
      </c>
      <c r="Y122">
        <v>0</v>
      </c>
      <c r="Z122">
        <v>0</v>
      </c>
      <c r="AB122">
        <v>985.33299999999997</v>
      </c>
      <c r="AC122">
        <v>501.35700000000003</v>
      </c>
      <c r="AD122">
        <v>14985</v>
      </c>
      <c r="AE122">
        <v>14115.9</v>
      </c>
      <c r="AF122">
        <v>15299.3</v>
      </c>
      <c r="AG122">
        <v>14081.7</v>
      </c>
      <c r="AH122">
        <v>15333.5</v>
      </c>
      <c r="AI122">
        <v>2.5692200000000001</v>
      </c>
      <c r="AJ122">
        <v>283.83699999999999</v>
      </c>
      <c r="AL122">
        <v>985.33299999999997</v>
      </c>
      <c r="AM122">
        <v>501.35700000000003</v>
      </c>
      <c r="AN122">
        <v>14985</v>
      </c>
      <c r="AO122">
        <v>14115.9</v>
      </c>
      <c r="AP122">
        <v>15299.3</v>
      </c>
      <c r="AQ122">
        <v>14081.7</v>
      </c>
      <c r="AR122">
        <v>15333.5</v>
      </c>
      <c r="AS122">
        <v>2.5692200000000001</v>
      </c>
      <c r="AT122">
        <v>283.83699999999999</v>
      </c>
    </row>
    <row r="123" spans="1:46" x14ac:dyDescent="0.35">
      <c r="A123">
        <v>350.32299999999998</v>
      </c>
      <c r="B123">
        <v>1136.3699999999999</v>
      </c>
      <c r="C123">
        <v>672019</v>
      </c>
      <c r="D123">
        <v>672019</v>
      </c>
      <c r="G123">
        <v>444.12299999999999</v>
      </c>
      <c r="H123">
        <v>1042.57</v>
      </c>
      <c r="I123">
        <v>36239.300000000003</v>
      </c>
      <c r="J123">
        <v>33592.1</v>
      </c>
      <c r="K123">
        <v>38101.4</v>
      </c>
      <c r="L123">
        <v>33587.1</v>
      </c>
      <c r="M123">
        <v>38106.400000000001</v>
      </c>
      <c r="N123">
        <v>3.8922699999999999</v>
      </c>
      <c r="O123">
        <v>294.04000000000002</v>
      </c>
      <c r="Q123">
        <v>951.12300000000005</v>
      </c>
      <c r="R123">
        <v>535.56700000000001</v>
      </c>
      <c r="S123">
        <v>15259.5</v>
      </c>
      <c r="T123">
        <v>15275.4</v>
      </c>
      <c r="U123">
        <v>15266.6</v>
      </c>
      <c r="V123">
        <v>15271.7</v>
      </c>
      <c r="W123">
        <v>15259.5</v>
      </c>
      <c r="X123">
        <v>15294.8</v>
      </c>
      <c r="Y123">
        <v>0</v>
      </c>
      <c r="Z123">
        <v>0</v>
      </c>
      <c r="AB123">
        <v>985.43299999999999</v>
      </c>
      <c r="AC123">
        <v>501.25700000000001</v>
      </c>
      <c r="AD123">
        <v>15158.2</v>
      </c>
      <c r="AE123">
        <v>14111.9</v>
      </c>
      <c r="AF123">
        <v>15426.3</v>
      </c>
      <c r="AG123">
        <v>14076.1</v>
      </c>
      <c r="AH123">
        <v>15462</v>
      </c>
      <c r="AI123">
        <v>2.2275200000000002</v>
      </c>
      <c r="AJ123">
        <v>247.505</v>
      </c>
      <c r="AL123">
        <v>985.43299999999999</v>
      </c>
      <c r="AM123">
        <v>501.25700000000001</v>
      </c>
      <c r="AN123">
        <v>15158.2</v>
      </c>
      <c r="AO123">
        <v>14111.9</v>
      </c>
      <c r="AP123">
        <v>15426.3</v>
      </c>
      <c r="AQ123">
        <v>14076.1</v>
      </c>
      <c r="AR123">
        <v>15462</v>
      </c>
      <c r="AS123">
        <v>2.2275200000000002</v>
      </c>
      <c r="AT123">
        <v>247.505</v>
      </c>
    </row>
    <row r="124" spans="1:46" x14ac:dyDescent="0.35">
      <c r="A124">
        <v>351.32299999999998</v>
      </c>
      <c r="B124">
        <v>1135.3699999999999</v>
      </c>
      <c r="C124">
        <v>670888</v>
      </c>
      <c r="D124">
        <v>670888</v>
      </c>
      <c r="G124">
        <v>444.22300000000001</v>
      </c>
      <c r="H124">
        <v>1042.47</v>
      </c>
      <c r="I124">
        <v>35890</v>
      </c>
      <c r="J124">
        <v>33594.1</v>
      </c>
      <c r="K124">
        <v>37245.9</v>
      </c>
      <c r="L124">
        <v>33589.1</v>
      </c>
      <c r="M124">
        <v>37250.9</v>
      </c>
      <c r="N124">
        <v>2.8507199999999999</v>
      </c>
      <c r="O124">
        <v>214.31700000000001</v>
      </c>
      <c r="Q124">
        <v>951.22299999999996</v>
      </c>
      <c r="R124">
        <v>535.46699999999998</v>
      </c>
      <c r="S124">
        <v>15365.4</v>
      </c>
      <c r="T124">
        <v>15382</v>
      </c>
      <c r="U124">
        <v>15372.9</v>
      </c>
      <c r="V124">
        <v>15378.6</v>
      </c>
      <c r="W124">
        <v>15365.4</v>
      </c>
      <c r="X124">
        <v>15402.8</v>
      </c>
      <c r="Y124">
        <v>0</v>
      </c>
      <c r="Z124">
        <v>0</v>
      </c>
      <c r="AB124">
        <v>985.53300000000002</v>
      </c>
      <c r="AC124">
        <v>501.15699999999998</v>
      </c>
      <c r="AD124">
        <v>15303</v>
      </c>
      <c r="AE124">
        <v>14107.2</v>
      </c>
      <c r="AF124">
        <v>15569.9</v>
      </c>
      <c r="AG124">
        <v>14069.8</v>
      </c>
      <c r="AH124">
        <v>15607.2</v>
      </c>
      <c r="AI124">
        <v>2.2190699999999999</v>
      </c>
      <c r="AJ124">
        <v>247.74199999999999</v>
      </c>
      <c r="AL124">
        <v>985.53300000000002</v>
      </c>
      <c r="AM124">
        <v>501.15699999999998</v>
      </c>
      <c r="AN124">
        <v>15303</v>
      </c>
      <c r="AO124">
        <v>14107.2</v>
      </c>
      <c r="AP124">
        <v>15569.9</v>
      </c>
      <c r="AQ124">
        <v>14069.8</v>
      </c>
      <c r="AR124">
        <v>15607.2</v>
      </c>
      <c r="AS124">
        <v>2.2190699999999999</v>
      </c>
      <c r="AT124">
        <v>247.74199999999999</v>
      </c>
    </row>
    <row r="125" spans="1:46" x14ac:dyDescent="0.35">
      <c r="A125">
        <v>352.32299999999998</v>
      </c>
      <c r="B125">
        <v>1134.3699999999999</v>
      </c>
      <c r="C125">
        <v>671924</v>
      </c>
      <c r="D125">
        <v>671924</v>
      </c>
      <c r="G125">
        <v>444.32299999999998</v>
      </c>
      <c r="H125">
        <v>1042.3699999999999</v>
      </c>
      <c r="I125">
        <v>36721.9</v>
      </c>
      <c r="J125">
        <v>33596.9</v>
      </c>
      <c r="K125">
        <v>36570.800000000003</v>
      </c>
      <c r="L125">
        <v>33591.699999999997</v>
      </c>
      <c r="M125">
        <v>36575.9</v>
      </c>
      <c r="N125">
        <v>-0.30227999999999999</v>
      </c>
      <c r="O125">
        <v>-22.987200000000001</v>
      </c>
      <c r="Q125">
        <v>951.32299999999998</v>
      </c>
      <c r="R125">
        <v>535.36699999999996</v>
      </c>
      <c r="S125">
        <v>15459.7</v>
      </c>
      <c r="T125">
        <v>15477.1</v>
      </c>
      <c r="U125">
        <v>15467.6</v>
      </c>
      <c r="V125">
        <v>15474</v>
      </c>
      <c r="W125">
        <v>15459.7</v>
      </c>
      <c r="X125">
        <v>15499.3</v>
      </c>
      <c r="Y125">
        <v>0</v>
      </c>
      <c r="Z125">
        <v>0</v>
      </c>
      <c r="AB125">
        <v>985.63300000000004</v>
      </c>
      <c r="AC125">
        <v>501.05700000000002</v>
      </c>
      <c r="AD125">
        <v>15501.9</v>
      </c>
      <c r="AE125">
        <v>14101.5</v>
      </c>
      <c r="AF125">
        <v>15732.5</v>
      </c>
      <c r="AG125">
        <v>14062.5</v>
      </c>
      <c r="AH125">
        <v>15771.5</v>
      </c>
      <c r="AI125">
        <v>1.95421</v>
      </c>
      <c r="AJ125">
        <v>219.58600000000001</v>
      </c>
      <c r="AL125">
        <v>985.63300000000004</v>
      </c>
      <c r="AM125">
        <v>501.05700000000002</v>
      </c>
      <c r="AN125">
        <v>15501.9</v>
      </c>
      <c r="AO125">
        <v>14101.5</v>
      </c>
      <c r="AP125">
        <v>15732.5</v>
      </c>
      <c r="AQ125">
        <v>14062.5</v>
      </c>
      <c r="AR125">
        <v>15771.5</v>
      </c>
      <c r="AS125">
        <v>1.95421</v>
      </c>
      <c r="AT125">
        <v>219.58600000000001</v>
      </c>
    </row>
    <row r="126" spans="1:46" x14ac:dyDescent="0.35">
      <c r="A126">
        <v>353.32299999999998</v>
      </c>
      <c r="B126">
        <v>1133.3699999999999</v>
      </c>
      <c r="C126">
        <v>671778</v>
      </c>
      <c r="D126">
        <v>671778</v>
      </c>
      <c r="G126">
        <v>444.423</v>
      </c>
      <c r="H126">
        <v>1042.27</v>
      </c>
      <c r="I126">
        <v>36017</v>
      </c>
      <c r="J126">
        <v>33599</v>
      </c>
      <c r="K126">
        <v>36039.800000000003</v>
      </c>
      <c r="L126">
        <v>33593.800000000003</v>
      </c>
      <c r="M126">
        <v>36045</v>
      </c>
      <c r="N126">
        <v>5.8400899999999999E-2</v>
      </c>
      <c r="O126">
        <v>4.3983299999999996</v>
      </c>
      <c r="Q126">
        <v>951.423</v>
      </c>
      <c r="R126">
        <v>535.26700000000005</v>
      </c>
      <c r="S126">
        <v>15240.2</v>
      </c>
      <c r="T126">
        <v>15258.6</v>
      </c>
      <c r="U126">
        <v>15248.8</v>
      </c>
      <c r="V126">
        <v>15255.8</v>
      </c>
      <c r="W126">
        <v>15240.2</v>
      </c>
      <c r="X126">
        <v>15282.6</v>
      </c>
      <c r="Y126">
        <v>0</v>
      </c>
      <c r="Z126">
        <v>0</v>
      </c>
      <c r="AB126">
        <v>985.73299999999995</v>
      </c>
      <c r="AC126">
        <v>500.95699999999999</v>
      </c>
      <c r="AD126">
        <v>15625.9</v>
      </c>
      <c r="AE126">
        <v>14095.2</v>
      </c>
      <c r="AF126">
        <v>15916.8</v>
      </c>
      <c r="AG126">
        <v>14054.4</v>
      </c>
      <c r="AH126">
        <v>15957.6</v>
      </c>
      <c r="AI126">
        <v>2.3946999999999998</v>
      </c>
      <c r="AJ126">
        <v>270.15600000000001</v>
      </c>
      <c r="AL126">
        <v>985.73299999999995</v>
      </c>
      <c r="AM126">
        <v>500.95699999999999</v>
      </c>
      <c r="AN126">
        <v>15625.9</v>
      </c>
      <c r="AO126">
        <v>14095.2</v>
      </c>
      <c r="AP126">
        <v>15916.8</v>
      </c>
      <c r="AQ126">
        <v>14054.4</v>
      </c>
      <c r="AR126">
        <v>15957.6</v>
      </c>
      <c r="AS126">
        <v>2.3946999999999998</v>
      </c>
      <c r="AT126">
        <v>270.15600000000001</v>
      </c>
    </row>
    <row r="127" spans="1:46" x14ac:dyDescent="0.35">
      <c r="A127">
        <v>354.32299999999998</v>
      </c>
      <c r="B127">
        <v>1132.3699999999999</v>
      </c>
      <c r="C127">
        <v>673055</v>
      </c>
      <c r="D127">
        <v>673055</v>
      </c>
      <c r="G127">
        <v>444.52300000000002</v>
      </c>
      <c r="H127">
        <v>1042.17</v>
      </c>
      <c r="I127">
        <v>35439.199999999997</v>
      </c>
      <c r="J127">
        <v>33600.6</v>
      </c>
      <c r="K127">
        <v>35622.6</v>
      </c>
      <c r="L127">
        <v>33595.4</v>
      </c>
      <c r="M127">
        <v>35627.800000000003</v>
      </c>
      <c r="N127">
        <v>0.39766000000000001</v>
      </c>
      <c r="O127">
        <v>29.707599999999999</v>
      </c>
      <c r="Q127">
        <v>951.52300000000002</v>
      </c>
      <c r="R127">
        <v>535.16700000000003</v>
      </c>
      <c r="S127">
        <v>15193.1</v>
      </c>
      <c r="T127">
        <v>15212.5</v>
      </c>
      <c r="U127">
        <v>15202.3</v>
      </c>
      <c r="V127">
        <v>15210</v>
      </c>
      <c r="W127">
        <v>15193.1</v>
      </c>
      <c r="X127">
        <v>15238.5</v>
      </c>
      <c r="Y127">
        <v>0</v>
      </c>
      <c r="Z127">
        <v>0</v>
      </c>
      <c r="AB127">
        <v>985.83299999999997</v>
      </c>
      <c r="AC127">
        <v>500.85700000000003</v>
      </c>
      <c r="AD127">
        <v>15888.7</v>
      </c>
      <c r="AE127">
        <v>14087.7</v>
      </c>
      <c r="AF127">
        <v>16124.2</v>
      </c>
      <c r="AG127">
        <v>14045</v>
      </c>
      <c r="AH127">
        <v>16166.9</v>
      </c>
      <c r="AI127">
        <v>1.99224</v>
      </c>
      <c r="AJ127">
        <v>226.63399999999999</v>
      </c>
      <c r="AL127">
        <v>985.83299999999997</v>
      </c>
      <c r="AM127">
        <v>500.85700000000003</v>
      </c>
      <c r="AN127">
        <v>15888.7</v>
      </c>
      <c r="AO127">
        <v>14087.7</v>
      </c>
      <c r="AP127">
        <v>16124.2</v>
      </c>
      <c r="AQ127">
        <v>14045</v>
      </c>
      <c r="AR127">
        <v>16166.9</v>
      </c>
      <c r="AS127">
        <v>1.99224</v>
      </c>
      <c r="AT127">
        <v>226.63399999999999</v>
      </c>
    </row>
    <row r="128" spans="1:46" x14ac:dyDescent="0.35">
      <c r="A128">
        <v>355.32299999999998</v>
      </c>
      <c r="B128">
        <v>1131.3699999999999</v>
      </c>
      <c r="C128">
        <v>674876</v>
      </c>
      <c r="D128">
        <v>674876</v>
      </c>
      <c r="G128">
        <v>444.62299999999999</v>
      </c>
      <c r="H128">
        <v>1042.07</v>
      </c>
      <c r="I128">
        <v>34943.9</v>
      </c>
      <c r="J128">
        <v>33601.9</v>
      </c>
      <c r="K128">
        <v>35294</v>
      </c>
      <c r="L128">
        <v>33596.5</v>
      </c>
      <c r="M128">
        <v>35299.4</v>
      </c>
      <c r="N128">
        <v>0.75458800000000004</v>
      </c>
      <c r="O128">
        <v>55.976999999999997</v>
      </c>
      <c r="Q128">
        <v>951.62300000000005</v>
      </c>
      <c r="R128">
        <v>535.06700000000001</v>
      </c>
      <c r="S128">
        <v>15402.9</v>
      </c>
      <c r="T128">
        <v>15423.3</v>
      </c>
      <c r="U128">
        <v>15412.5</v>
      </c>
      <c r="V128">
        <v>15421.3</v>
      </c>
      <c r="W128">
        <v>15402.9</v>
      </c>
      <c r="X128">
        <v>15451.4</v>
      </c>
      <c r="Y128">
        <v>0</v>
      </c>
      <c r="Z128">
        <v>0</v>
      </c>
      <c r="AB128">
        <v>985.93299999999999</v>
      </c>
      <c r="AC128">
        <v>500.75700000000001</v>
      </c>
      <c r="AD128">
        <v>16300</v>
      </c>
      <c r="AE128">
        <v>14078.2</v>
      </c>
      <c r="AF128">
        <v>16357.5</v>
      </c>
      <c r="AG128">
        <v>14033.4</v>
      </c>
      <c r="AH128">
        <v>16402.3</v>
      </c>
      <c r="AI128">
        <v>0.722885</v>
      </c>
      <c r="AJ128">
        <v>83.291899999999998</v>
      </c>
      <c r="AL128">
        <v>985.93299999999999</v>
      </c>
      <c r="AM128">
        <v>500.75700000000001</v>
      </c>
      <c r="AN128">
        <v>16300</v>
      </c>
      <c r="AO128">
        <v>14078.2</v>
      </c>
      <c r="AP128">
        <v>16357.5</v>
      </c>
      <c r="AQ128">
        <v>14033.4</v>
      </c>
      <c r="AR128">
        <v>16402.3</v>
      </c>
      <c r="AS128">
        <v>0.722885</v>
      </c>
      <c r="AT128">
        <v>83.291899999999998</v>
      </c>
    </row>
    <row r="129" spans="1:46" x14ac:dyDescent="0.35">
      <c r="A129">
        <v>356.32299999999998</v>
      </c>
      <c r="B129">
        <v>1130.3699999999999</v>
      </c>
      <c r="C129">
        <v>675630</v>
      </c>
      <c r="D129">
        <v>675630</v>
      </c>
      <c r="G129">
        <v>444.72300000000001</v>
      </c>
      <c r="H129">
        <v>1041.97</v>
      </c>
      <c r="I129">
        <v>35210.6</v>
      </c>
      <c r="J129">
        <v>33603.300000000003</v>
      </c>
      <c r="K129">
        <v>35034.400000000001</v>
      </c>
      <c r="L129">
        <v>33597.9</v>
      </c>
      <c r="M129">
        <v>35039.800000000003</v>
      </c>
      <c r="N129">
        <v>-0.36113800000000001</v>
      </c>
      <c r="O129">
        <v>-26.892099999999999</v>
      </c>
      <c r="Q129">
        <v>951.72299999999996</v>
      </c>
      <c r="R129">
        <v>534.96699999999998</v>
      </c>
      <c r="S129">
        <v>15350.9</v>
      </c>
      <c r="T129">
        <v>15372.4</v>
      </c>
      <c r="U129">
        <v>15361.2</v>
      </c>
      <c r="V129">
        <v>15371.1</v>
      </c>
      <c r="W129">
        <v>15350.9</v>
      </c>
      <c r="X129">
        <v>15402.9</v>
      </c>
      <c r="Y129">
        <v>0</v>
      </c>
      <c r="Z129">
        <v>0</v>
      </c>
      <c r="AB129">
        <v>986.03300000000002</v>
      </c>
      <c r="AC129">
        <v>500.65699999999998</v>
      </c>
      <c r="AD129">
        <v>16475.599999999999</v>
      </c>
      <c r="AE129">
        <v>14067.8</v>
      </c>
      <c r="AF129">
        <v>16619</v>
      </c>
      <c r="AG129">
        <v>14020.9</v>
      </c>
      <c r="AH129">
        <v>16666</v>
      </c>
      <c r="AI129">
        <v>1.33883</v>
      </c>
      <c r="AJ129">
        <v>155.09100000000001</v>
      </c>
      <c r="AL129">
        <v>986.03300000000002</v>
      </c>
      <c r="AM129">
        <v>500.65699999999998</v>
      </c>
      <c r="AN129">
        <v>16475.599999999999</v>
      </c>
      <c r="AO129">
        <v>14067.8</v>
      </c>
      <c r="AP129">
        <v>16619</v>
      </c>
      <c r="AQ129">
        <v>14020.9</v>
      </c>
      <c r="AR129">
        <v>16666</v>
      </c>
      <c r="AS129">
        <v>1.33883</v>
      </c>
      <c r="AT129">
        <v>155.09100000000001</v>
      </c>
    </row>
    <row r="130" spans="1:46" x14ac:dyDescent="0.35">
      <c r="A130">
        <v>357.32299999999998</v>
      </c>
      <c r="B130">
        <v>1129.3699999999999</v>
      </c>
      <c r="C130">
        <v>677168</v>
      </c>
      <c r="D130">
        <v>677168</v>
      </c>
      <c r="G130">
        <v>444.82299999999998</v>
      </c>
      <c r="H130">
        <v>1041.8699999999999</v>
      </c>
      <c r="I130">
        <v>34772.400000000001</v>
      </c>
      <c r="J130">
        <v>33604.400000000001</v>
      </c>
      <c r="K130">
        <v>34827.300000000003</v>
      </c>
      <c r="L130">
        <v>33598.9</v>
      </c>
      <c r="M130">
        <v>34832.699999999997</v>
      </c>
      <c r="N130">
        <v>0.12832499999999999</v>
      </c>
      <c r="O130">
        <v>9.4960199999999997</v>
      </c>
      <c r="Q130">
        <v>951.82299999999998</v>
      </c>
      <c r="R130">
        <v>534.86699999999996</v>
      </c>
      <c r="S130">
        <v>15273.9</v>
      </c>
      <c r="T130">
        <v>15296.5</v>
      </c>
      <c r="U130">
        <v>15285</v>
      </c>
      <c r="V130">
        <v>15296.1</v>
      </c>
      <c r="W130">
        <v>15273.9</v>
      </c>
      <c r="X130">
        <v>15329.7</v>
      </c>
      <c r="Y130">
        <v>0</v>
      </c>
      <c r="Z130">
        <v>0</v>
      </c>
      <c r="AB130">
        <v>986.13300000000004</v>
      </c>
      <c r="AC130">
        <v>500.55700000000002</v>
      </c>
      <c r="AD130">
        <v>16842.7</v>
      </c>
      <c r="AE130">
        <v>14055.7</v>
      </c>
      <c r="AF130">
        <v>16912.3</v>
      </c>
      <c r="AG130">
        <v>14006.4</v>
      </c>
      <c r="AH130">
        <v>16961.599999999999</v>
      </c>
      <c r="AI130">
        <v>0.82682800000000001</v>
      </c>
      <c r="AJ130">
        <v>96.841300000000004</v>
      </c>
      <c r="AL130">
        <v>986.13300000000004</v>
      </c>
      <c r="AM130">
        <v>500.55700000000002</v>
      </c>
      <c r="AN130">
        <v>16842.7</v>
      </c>
      <c r="AO130">
        <v>14055.7</v>
      </c>
      <c r="AP130">
        <v>16912.3</v>
      </c>
      <c r="AQ130">
        <v>14006.4</v>
      </c>
      <c r="AR130">
        <v>16961.599999999999</v>
      </c>
      <c r="AS130">
        <v>0.82682800000000001</v>
      </c>
      <c r="AT130">
        <v>96.841300000000004</v>
      </c>
    </row>
    <row r="131" spans="1:46" x14ac:dyDescent="0.35">
      <c r="A131">
        <v>358.32299999999998</v>
      </c>
      <c r="B131">
        <v>1128.3699999999999</v>
      </c>
      <c r="C131">
        <v>680224</v>
      </c>
      <c r="D131">
        <v>680224</v>
      </c>
      <c r="G131">
        <v>444.923</v>
      </c>
      <c r="H131">
        <v>1041.77</v>
      </c>
      <c r="I131">
        <v>33185</v>
      </c>
      <c r="J131">
        <v>33604.800000000003</v>
      </c>
      <c r="K131">
        <v>34660</v>
      </c>
      <c r="L131">
        <v>33599.300000000003</v>
      </c>
      <c r="M131">
        <v>34665.599999999999</v>
      </c>
      <c r="N131">
        <v>3.2254299999999998</v>
      </c>
      <c r="O131">
        <v>233.17</v>
      </c>
      <c r="Q131">
        <v>951.923</v>
      </c>
      <c r="R131">
        <v>534.76700000000005</v>
      </c>
      <c r="S131">
        <v>15435.6</v>
      </c>
      <c r="T131">
        <v>15459.3</v>
      </c>
      <c r="U131">
        <v>15447.5</v>
      </c>
      <c r="V131">
        <v>15460.1</v>
      </c>
      <c r="W131">
        <v>15435.6</v>
      </c>
      <c r="X131">
        <v>15495.7</v>
      </c>
      <c r="Y131">
        <v>0</v>
      </c>
      <c r="Z131">
        <v>0</v>
      </c>
      <c r="AB131">
        <v>986.23299999999995</v>
      </c>
      <c r="AC131">
        <v>500.45699999999999</v>
      </c>
      <c r="AD131">
        <v>17487.3</v>
      </c>
      <c r="AE131">
        <v>14040.3</v>
      </c>
      <c r="AF131">
        <v>17236.7</v>
      </c>
      <c r="AG131">
        <v>13988.5</v>
      </c>
      <c r="AH131">
        <v>17288.5</v>
      </c>
      <c r="AI131">
        <v>-1.3566400000000001</v>
      </c>
      <c r="AJ131">
        <v>-161.90700000000001</v>
      </c>
      <c r="AL131">
        <v>986.23299999999995</v>
      </c>
      <c r="AM131">
        <v>500.45699999999999</v>
      </c>
      <c r="AN131">
        <v>17487.3</v>
      </c>
      <c r="AO131">
        <v>14040.3</v>
      </c>
      <c r="AP131">
        <v>17236.7</v>
      </c>
      <c r="AQ131">
        <v>13988.5</v>
      </c>
      <c r="AR131">
        <v>17288.5</v>
      </c>
      <c r="AS131">
        <v>-1.3566400000000001</v>
      </c>
      <c r="AT131">
        <v>-161.90700000000001</v>
      </c>
    </row>
    <row r="132" spans="1:46" x14ac:dyDescent="0.35">
      <c r="A132">
        <v>359.32299999999998</v>
      </c>
      <c r="B132">
        <v>1127.3699999999999</v>
      </c>
      <c r="C132">
        <v>678435</v>
      </c>
      <c r="D132">
        <v>678435</v>
      </c>
      <c r="G132">
        <v>445.02300000000002</v>
      </c>
      <c r="H132">
        <v>1041.67</v>
      </c>
      <c r="I132">
        <v>34289.9</v>
      </c>
      <c r="J132">
        <v>33605.5</v>
      </c>
      <c r="K132">
        <v>34524.300000000003</v>
      </c>
      <c r="L132">
        <v>33599.9</v>
      </c>
      <c r="M132">
        <v>34529.9</v>
      </c>
      <c r="N132">
        <v>0.51446700000000001</v>
      </c>
      <c r="O132">
        <v>37.805500000000002</v>
      </c>
      <c r="Q132">
        <v>952.02300000000002</v>
      </c>
      <c r="R132">
        <v>534.66700000000003</v>
      </c>
      <c r="S132">
        <v>15392.3</v>
      </c>
      <c r="T132">
        <v>15417.6</v>
      </c>
      <c r="U132">
        <v>15405.1</v>
      </c>
      <c r="V132">
        <v>15419.4</v>
      </c>
      <c r="W132">
        <v>15392.3</v>
      </c>
      <c r="X132">
        <v>15457.5</v>
      </c>
      <c r="Y132">
        <v>0</v>
      </c>
      <c r="Z132">
        <v>0</v>
      </c>
      <c r="AB132">
        <v>986.33299999999997</v>
      </c>
      <c r="AC132">
        <v>500.35700000000003</v>
      </c>
      <c r="AD132">
        <v>17725.400000000001</v>
      </c>
      <c r="AE132">
        <v>14023.8</v>
      </c>
      <c r="AF132">
        <v>17597.599999999999</v>
      </c>
      <c r="AG132">
        <v>13969.3</v>
      </c>
      <c r="AH132">
        <v>17652.099999999999</v>
      </c>
      <c r="AI132">
        <v>-0.49748799999999999</v>
      </c>
      <c r="AJ132">
        <v>-59.775300000000001</v>
      </c>
      <c r="AL132">
        <v>986.33299999999997</v>
      </c>
      <c r="AM132">
        <v>500.35700000000003</v>
      </c>
      <c r="AN132">
        <v>17725.400000000001</v>
      </c>
      <c r="AO132">
        <v>14023.8</v>
      </c>
      <c r="AP132">
        <v>17597.599999999999</v>
      </c>
      <c r="AQ132">
        <v>13969.3</v>
      </c>
      <c r="AR132">
        <v>17652.099999999999</v>
      </c>
      <c r="AS132">
        <v>-0.49748799999999999</v>
      </c>
      <c r="AT132">
        <v>-59.775300000000001</v>
      </c>
    </row>
    <row r="133" spans="1:46" x14ac:dyDescent="0.35">
      <c r="A133">
        <v>360.32299999999998</v>
      </c>
      <c r="B133">
        <v>1126.3699999999999</v>
      </c>
      <c r="C133">
        <v>675023</v>
      </c>
      <c r="D133">
        <v>675023</v>
      </c>
      <c r="G133">
        <v>445.12299999999999</v>
      </c>
      <c r="H133">
        <v>1041.57</v>
      </c>
      <c r="I133">
        <v>34759.699999999997</v>
      </c>
      <c r="J133">
        <v>33606.5</v>
      </c>
      <c r="K133">
        <v>34413.300000000003</v>
      </c>
      <c r="L133">
        <v>33600.9</v>
      </c>
      <c r="M133">
        <v>34418.9</v>
      </c>
      <c r="N133">
        <v>-0.72542600000000002</v>
      </c>
      <c r="O133">
        <v>-53.671700000000001</v>
      </c>
      <c r="Q133">
        <v>952.12300000000005</v>
      </c>
      <c r="R133">
        <v>534.56700000000001</v>
      </c>
      <c r="S133">
        <v>15241.2</v>
      </c>
      <c r="T133">
        <v>15268.1</v>
      </c>
      <c r="U133">
        <v>15255</v>
      </c>
      <c r="V133">
        <v>15271.3</v>
      </c>
      <c r="W133">
        <v>15241.2</v>
      </c>
      <c r="X133">
        <v>15312</v>
      </c>
      <c r="Y133">
        <v>0</v>
      </c>
      <c r="Z133">
        <v>0</v>
      </c>
      <c r="AB133">
        <v>986.43299999999999</v>
      </c>
      <c r="AC133">
        <v>500.25700000000001</v>
      </c>
      <c r="AD133">
        <v>18217.8</v>
      </c>
      <c r="AE133">
        <v>14004.9</v>
      </c>
      <c r="AF133">
        <v>17995.5</v>
      </c>
      <c r="AG133">
        <v>13947.5</v>
      </c>
      <c r="AH133">
        <v>18052.900000000001</v>
      </c>
      <c r="AI133">
        <v>-1.1025499999999999</v>
      </c>
      <c r="AJ133">
        <v>-134.303</v>
      </c>
      <c r="AL133">
        <v>986.43299999999999</v>
      </c>
      <c r="AM133">
        <v>500.25700000000001</v>
      </c>
      <c r="AN133">
        <v>18217.8</v>
      </c>
      <c r="AO133">
        <v>14004.9</v>
      </c>
      <c r="AP133">
        <v>17995.5</v>
      </c>
      <c r="AQ133">
        <v>13947.5</v>
      </c>
      <c r="AR133">
        <v>18052.900000000001</v>
      </c>
      <c r="AS133">
        <v>-1.1025499999999999</v>
      </c>
      <c r="AT133">
        <v>-134.303</v>
      </c>
    </row>
    <row r="134" spans="1:46" x14ac:dyDescent="0.35">
      <c r="A134">
        <v>361.32299999999998</v>
      </c>
      <c r="B134">
        <v>1125.3699999999999</v>
      </c>
      <c r="C134">
        <v>677440</v>
      </c>
      <c r="D134">
        <v>677440</v>
      </c>
      <c r="G134">
        <v>445.22300000000001</v>
      </c>
      <c r="H134">
        <v>1041.47</v>
      </c>
      <c r="I134">
        <v>33470.699999999997</v>
      </c>
      <c r="J134">
        <v>33606.699999999997</v>
      </c>
      <c r="K134">
        <v>34320.300000000003</v>
      </c>
      <c r="L134">
        <v>33601</v>
      </c>
      <c r="M134">
        <v>34326</v>
      </c>
      <c r="N134">
        <v>1.8552999999999999</v>
      </c>
      <c r="O134">
        <v>134.69800000000001</v>
      </c>
      <c r="Q134">
        <v>952.22299999999996</v>
      </c>
      <c r="R134">
        <v>534.46699999999998</v>
      </c>
      <c r="S134">
        <v>15192.1</v>
      </c>
      <c r="T134">
        <v>15220.6</v>
      </c>
      <c r="U134">
        <v>15207</v>
      </c>
      <c r="V134">
        <v>15225.8</v>
      </c>
      <c r="W134">
        <v>15192.1</v>
      </c>
      <c r="X134">
        <v>15269.2</v>
      </c>
      <c r="Y134">
        <v>0</v>
      </c>
      <c r="Z134">
        <v>0</v>
      </c>
      <c r="AB134">
        <v>986.53300000000002</v>
      </c>
      <c r="AC134">
        <v>500.15699999999998</v>
      </c>
      <c r="AD134">
        <v>18668.400000000001</v>
      </c>
      <c r="AE134">
        <v>13983.7</v>
      </c>
      <c r="AF134">
        <v>18431.7</v>
      </c>
      <c r="AG134">
        <v>13923.3</v>
      </c>
      <c r="AH134">
        <v>18492.099999999999</v>
      </c>
      <c r="AI134">
        <v>-1.1642300000000001</v>
      </c>
      <c r="AJ134">
        <v>-143.559</v>
      </c>
      <c r="AL134">
        <v>986.53300000000002</v>
      </c>
      <c r="AM134">
        <v>500.15699999999998</v>
      </c>
      <c r="AN134">
        <v>18668.400000000001</v>
      </c>
      <c r="AO134">
        <v>13983.7</v>
      </c>
      <c r="AP134">
        <v>18431.7</v>
      </c>
      <c r="AQ134">
        <v>13923.3</v>
      </c>
      <c r="AR134">
        <v>18492.099999999999</v>
      </c>
      <c r="AS134">
        <v>-1.1642300000000001</v>
      </c>
      <c r="AT134">
        <v>-143.559</v>
      </c>
    </row>
    <row r="135" spans="1:46" x14ac:dyDescent="0.35">
      <c r="A135">
        <v>362.32299999999998</v>
      </c>
      <c r="B135">
        <v>1124.3699999999999</v>
      </c>
      <c r="C135">
        <v>681491</v>
      </c>
      <c r="D135">
        <v>681491</v>
      </c>
      <c r="G135">
        <v>445.32299999999998</v>
      </c>
      <c r="H135">
        <v>1041.3699999999999</v>
      </c>
      <c r="I135">
        <v>34150.199999999997</v>
      </c>
      <c r="J135">
        <v>33607.199999999997</v>
      </c>
      <c r="K135">
        <v>34242.6</v>
      </c>
      <c r="L135">
        <v>33601.4</v>
      </c>
      <c r="M135">
        <v>34248.400000000001</v>
      </c>
      <c r="N135">
        <v>0.21096599999999999</v>
      </c>
      <c r="O135">
        <v>15.4711</v>
      </c>
      <c r="Q135">
        <v>952.32299999999998</v>
      </c>
      <c r="R135">
        <v>534.36699999999996</v>
      </c>
      <c r="S135">
        <v>15498.2</v>
      </c>
      <c r="T135">
        <v>15528.3</v>
      </c>
      <c r="U135">
        <v>15514.4</v>
      </c>
      <c r="V135">
        <v>15536</v>
      </c>
      <c r="W135">
        <v>15498.2</v>
      </c>
      <c r="X135">
        <v>15582.3</v>
      </c>
      <c r="Y135">
        <v>0</v>
      </c>
      <c r="Z135">
        <v>0</v>
      </c>
      <c r="AB135">
        <v>986.63300000000004</v>
      </c>
      <c r="AC135">
        <v>500.05700000000002</v>
      </c>
      <c r="AD135">
        <v>19283.5</v>
      </c>
      <c r="AE135">
        <v>13959.6</v>
      </c>
      <c r="AF135">
        <v>18907.8</v>
      </c>
      <c r="AG135">
        <v>13895.7</v>
      </c>
      <c r="AH135">
        <v>18971.599999999999</v>
      </c>
      <c r="AI135">
        <v>-2.0267900000000001</v>
      </c>
      <c r="AJ135">
        <v>-254.00399999999999</v>
      </c>
      <c r="AL135">
        <v>986.63300000000004</v>
      </c>
      <c r="AM135">
        <v>500.05700000000002</v>
      </c>
      <c r="AN135">
        <v>19283.5</v>
      </c>
      <c r="AO135">
        <v>13959.6</v>
      </c>
      <c r="AP135">
        <v>18907.8</v>
      </c>
      <c r="AQ135">
        <v>13895.7</v>
      </c>
      <c r="AR135">
        <v>18971.599999999999</v>
      </c>
      <c r="AS135">
        <v>-2.0267900000000001</v>
      </c>
      <c r="AT135">
        <v>-254.00399999999999</v>
      </c>
    </row>
    <row r="136" spans="1:46" x14ac:dyDescent="0.35">
      <c r="A136">
        <v>363.32299999999998</v>
      </c>
      <c r="B136">
        <v>1123.3699999999999</v>
      </c>
      <c r="C136">
        <v>684076</v>
      </c>
      <c r="D136">
        <v>684076</v>
      </c>
      <c r="G136">
        <v>445.423</v>
      </c>
      <c r="H136">
        <v>1041.27</v>
      </c>
      <c r="I136">
        <v>34340.699999999997</v>
      </c>
      <c r="J136">
        <v>33608</v>
      </c>
      <c r="K136">
        <v>34176.9</v>
      </c>
      <c r="L136">
        <v>33602.1</v>
      </c>
      <c r="M136">
        <v>34182.800000000003</v>
      </c>
      <c r="N136">
        <v>-0.33804699999999999</v>
      </c>
      <c r="O136">
        <v>-24.8597</v>
      </c>
      <c r="Q136">
        <v>952.423</v>
      </c>
      <c r="R136">
        <v>534.26700000000005</v>
      </c>
      <c r="S136">
        <v>15272</v>
      </c>
      <c r="T136">
        <v>15303.7</v>
      </c>
      <c r="U136">
        <v>15289.6</v>
      </c>
      <c r="V136">
        <v>15314.8</v>
      </c>
      <c r="W136">
        <v>15272</v>
      </c>
      <c r="X136">
        <v>15364.1</v>
      </c>
      <c r="Y136">
        <v>0</v>
      </c>
      <c r="Z136">
        <v>0</v>
      </c>
      <c r="AB136">
        <v>986.73299999999995</v>
      </c>
      <c r="AC136">
        <v>499.95699999999999</v>
      </c>
      <c r="AD136">
        <v>19613.8</v>
      </c>
      <c r="AE136">
        <v>13933.8</v>
      </c>
      <c r="AF136">
        <v>19423.7</v>
      </c>
      <c r="AG136">
        <v>13866.4</v>
      </c>
      <c r="AH136">
        <v>19491.099999999999</v>
      </c>
      <c r="AI136">
        <v>-0.79022999999999999</v>
      </c>
      <c r="AJ136">
        <v>-99.878900000000002</v>
      </c>
      <c r="AL136">
        <v>986.73299999999995</v>
      </c>
      <c r="AM136">
        <v>499.95699999999999</v>
      </c>
      <c r="AN136">
        <v>19613.8</v>
      </c>
      <c r="AO136">
        <v>13933.8</v>
      </c>
      <c r="AP136">
        <v>19423.7</v>
      </c>
      <c r="AQ136">
        <v>13866.4</v>
      </c>
      <c r="AR136">
        <v>19491.099999999999</v>
      </c>
      <c r="AS136">
        <v>-0.79022999999999999</v>
      </c>
      <c r="AT136">
        <v>-99.878900000000002</v>
      </c>
    </row>
    <row r="137" spans="1:46" x14ac:dyDescent="0.35">
      <c r="A137">
        <v>364.32299999999998</v>
      </c>
      <c r="B137">
        <v>1122.3699999999999</v>
      </c>
      <c r="C137">
        <v>682244</v>
      </c>
      <c r="D137">
        <v>682244</v>
      </c>
      <c r="G137">
        <v>445.52300000000002</v>
      </c>
      <c r="H137">
        <v>1041.17</v>
      </c>
      <c r="I137">
        <v>34372.400000000001</v>
      </c>
      <c r="J137">
        <v>33608.699999999997</v>
      </c>
      <c r="K137">
        <v>34120.800000000003</v>
      </c>
      <c r="L137">
        <v>33602.699999999997</v>
      </c>
      <c r="M137">
        <v>34126.800000000003</v>
      </c>
      <c r="N137">
        <v>-0.52574500000000002</v>
      </c>
      <c r="O137">
        <v>-38.680700000000002</v>
      </c>
      <c r="Q137">
        <v>952.52300000000002</v>
      </c>
      <c r="R137">
        <v>534.16700000000003</v>
      </c>
      <c r="S137">
        <v>15504</v>
      </c>
      <c r="T137">
        <v>15538.1</v>
      </c>
      <c r="U137">
        <v>15523.2</v>
      </c>
      <c r="V137">
        <v>15552.7</v>
      </c>
      <c r="W137">
        <v>15504</v>
      </c>
      <c r="X137">
        <v>15606</v>
      </c>
      <c r="Y137">
        <v>0</v>
      </c>
      <c r="Z137">
        <v>0</v>
      </c>
      <c r="AB137">
        <v>986.83299999999997</v>
      </c>
      <c r="AC137">
        <v>499.85700000000003</v>
      </c>
      <c r="AD137">
        <v>20416.7</v>
      </c>
      <c r="AE137">
        <v>13904.1</v>
      </c>
      <c r="AF137">
        <v>19978.8</v>
      </c>
      <c r="AG137">
        <v>13832.7</v>
      </c>
      <c r="AH137">
        <v>20050.2</v>
      </c>
      <c r="AI137">
        <v>-2.3151199999999998</v>
      </c>
      <c r="AJ137">
        <v>-298.54300000000001</v>
      </c>
      <c r="AL137">
        <v>986.83299999999997</v>
      </c>
      <c r="AM137">
        <v>499.85700000000003</v>
      </c>
      <c r="AN137">
        <v>20416.7</v>
      </c>
      <c r="AO137">
        <v>13904.1</v>
      </c>
      <c r="AP137">
        <v>19978.8</v>
      </c>
      <c r="AQ137">
        <v>13832.7</v>
      </c>
      <c r="AR137">
        <v>20050.2</v>
      </c>
      <c r="AS137">
        <v>-2.3151199999999998</v>
      </c>
      <c r="AT137">
        <v>-298.54300000000001</v>
      </c>
    </row>
    <row r="138" spans="1:46" x14ac:dyDescent="0.35">
      <c r="A138">
        <v>365.32299999999998</v>
      </c>
      <c r="B138">
        <v>1121.3699999999999</v>
      </c>
      <c r="C138">
        <v>684244</v>
      </c>
      <c r="D138">
        <v>684244</v>
      </c>
      <c r="G138">
        <v>445.62299999999999</v>
      </c>
      <c r="H138">
        <v>1041.07</v>
      </c>
      <c r="I138">
        <v>34683.5</v>
      </c>
      <c r="J138">
        <v>33609.699999999997</v>
      </c>
      <c r="K138">
        <v>34072.800000000003</v>
      </c>
      <c r="L138">
        <v>33603.599999999999</v>
      </c>
      <c r="M138">
        <v>34078.800000000003</v>
      </c>
      <c r="N138">
        <v>-1.2885800000000001</v>
      </c>
      <c r="O138">
        <v>-95.232600000000005</v>
      </c>
      <c r="Q138">
        <v>952.62300000000005</v>
      </c>
      <c r="R138">
        <v>534.06700000000001</v>
      </c>
      <c r="S138">
        <v>15556.9</v>
      </c>
      <c r="T138">
        <v>15593.6</v>
      </c>
      <c r="U138">
        <v>15577.9</v>
      </c>
      <c r="V138">
        <v>15612.8</v>
      </c>
      <c r="W138">
        <v>15556.9</v>
      </c>
      <c r="X138">
        <v>15670.5</v>
      </c>
      <c r="Y138">
        <v>0</v>
      </c>
      <c r="Z138">
        <v>0</v>
      </c>
      <c r="AB138">
        <v>986.93299999999999</v>
      </c>
      <c r="AC138">
        <v>499.75700000000001</v>
      </c>
      <c r="AD138">
        <v>20888.2</v>
      </c>
      <c r="AE138">
        <v>13872.2</v>
      </c>
      <c r="AF138">
        <v>20571.599999999999</v>
      </c>
      <c r="AG138">
        <v>13796.5</v>
      </c>
      <c r="AH138">
        <v>20647.3</v>
      </c>
      <c r="AI138">
        <v>-1.5044</v>
      </c>
      <c r="AJ138">
        <v>-196.22499999999999</v>
      </c>
      <c r="AL138">
        <v>986.93299999999999</v>
      </c>
      <c r="AM138">
        <v>499.75700000000001</v>
      </c>
      <c r="AN138">
        <v>20888.2</v>
      </c>
      <c r="AO138">
        <v>13872.2</v>
      </c>
      <c r="AP138">
        <v>20571.599999999999</v>
      </c>
      <c r="AQ138">
        <v>13796.5</v>
      </c>
      <c r="AR138">
        <v>20647.3</v>
      </c>
      <c r="AS138">
        <v>-1.5044</v>
      </c>
      <c r="AT138">
        <v>-196.22499999999999</v>
      </c>
    </row>
    <row r="139" spans="1:46" x14ac:dyDescent="0.35">
      <c r="A139">
        <v>366.32299999999998</v>
      </c>
      <c r="B139">
        <v>1120.3699999999999</v>
      </c>
      <c r="C139">
        <v>687394</v>
      </c>
      <c r="D139">
        <v>687394</v>
      </c>
      <c r="G139">
        <v>445.72300000000001</v>
      </c>
      <c r="H139">
        <v>1040.97</v>
      </c>
      <c r="I139">
        <v>33464.400000000001</v>
      </c>
      <c r="J139">
        <v>33609.9</v>
      </c>
      <c r="K139">
        <v>34030.400000000001</v>
      </c>
      <c r="L139">
        <v>33603.800000000003</v>
      </c>
      <c r="M139">
        <v>34036.5</v>
      </c>
      <c r="N139">
        <v>1.2411399999999999</v>
      </c>
      <c r="O139">
        <v>90.1</v>
      </c>
      <c r="Q139">
        <v>952.72299999999996</v>
      </c>
      <c r="R139">
        <v>533.96699999999998</v>
      </c>
      <c r="S139">
        <v>15534.8</v>
      </c>
      <c r="T139">
        <v>15573.2</v>
      </c>
      <c r="U139">
        <v>15557.8</v>
      </c>
      <c r="V139">
        <v>15599.5</v>
      </c>
      <c r="W139">
        <v>15534.8</v>
      </c>
      <c r="X139">
        <v>15660.9</v>
      </c>
      <c r="Y139">
        <v>0</v>
      </c>
      <c r="Z139">
        <v>0</v>
      </c>
      <c r="AB139">
        <v>987.03300000000002</v>
      </c>
      <c r="AC139">
        <v>499.65699999999998</v>
      </c>
      <c r="AD139">
        <v>21400.2</v>
      </c>
      <c r="AE139">
        <v>13837.8</v>
      </c>
      <c r="AF139">
        <v>21200.6</v>
      </c>
      <c r="AG139">
        <v>13757.5</v>
      </c>
      <c r="AH139">
        <v>21280.9</v>
      </c>
      <c r="AI139">
        <v>-0.73586700000000005</v>
      </c>
      <c r="AJ139">
        <v>-97.151200000000003</v>
      </c>
      <c r="AL139">
        <v>987.03300000000002</v>
      </c>
      <c r="AM139">
        <v>499.65699999999998</v>
      </c>
      <c r="AN139">
        <v>21400.2</v>
      </c>
      <c r="AO139">
        <v>13837.8</v>
      </c>
      <c r="AP139">
        <v>21200.6</v>
      </c>
      <c r="AQ139">
        <v>13757.5</v>
      </c>
      <c r="AR139">
        <v>21280.9</v>
      </c>
      <c r="AS139">
        <v>-0.73586700000000005</v>
      </c>
      <c r="AT139">
        <v>-97.151200000000003</v>
      </c>
    </row>
    <row r="140" spans="1:46" x14ac:dyDescent="0.35">
      <c r="A140">
        <v>367.32299999999998</v>
      </c>
      <c r="B140">
        <v>1119.3699999999999</v>
      </c>
      <c r="C140">
        <v>688116</v>
      </c>
      <c r="D140">
        <v>688116</v>
      </c>
      <c r="G140">
        <v>445.82299999999998</v>
      </c>
      <c r="H140">
        <v>1040.8699999999999</v>
      </c>
      <c r="I140">
        <v>33788.199999999997</v>
      </c>
      <c r="J140">
        <v>33610.1</v>
      </c>
      <c r="K140">
        <v>33993.300000000003</v>
      </c>
      <c r="L140">
        <v>33603.9</v>
      </c>
      <c r="M140">
        <v>33999.5</v>
      </c>
      <c r="N140">
        <v>0.45623399999999997</v>
      </c>
      <c r="O140">
        <v>33.280099999999997</v>
      </c>
      <c r="Q140">
        <v>952.82299999999998</v>
      </c>
      <c r="R140">
        <v>533.86699999999996</v>
      </c>
      <c r="S140">
        <v>15514.6</v>
      </c>
      <c r="T140">
        <v>15604.4</v>
      </c>
      <c r="U140">
        <v>15588.7</v>
      </c>
      <c r="V140">
        <v>15639</v>
      </c>
      <c r="W140">
        <v>15563.3</v>
      </c>
      <c r="X140">
        <v>15705.4</v>
      </c>
      <c r="Y140">
        <v>1.56212</v>
      </c>
      <c r="Z140">
        <v>198.328</v>
      </c>
      <c r="AB140">
        <v>987.13300000000004</v>
      </c>
      <c r="AC140">
        <v>499.55700000000002</v>
      </c>
      <c r="AD140">
        <v>22017.8</v>
      </c>
      <c r="AE140">
        <v>13800.4</v>
      </c>
      <c r="AF140">
        <v>21861.599999999999</v>
      </c>
      <c r="AG140">
        <v>13715</v>
      </c>
      <c r="AH140">
        <v>21947</v>
      </c>
      <c r="AI140">
        <v>-0.4304</v>
      </c>
      <c r="AJ140">
        <v>-57.636600000000001</v>
      </c>
      <c r="AL140">
        <v>987.13300000000004</v>
      </c>
      <c r="AM140">
        <v>499.55700000000002</v>
      </c>
      <c r="AN140">
        <v>22017.8</v>
      </c>
      <c r="AO140">
        <v>13800.4</v>
      </c>
      <c r="AP140">
        <v>21861.599999999999</v>
      </c>
      <c r="AQ140">
        <v>13715</v>
      </c>
      <c r="AR140">
        <v>21947</v>
      </c>
      <c r="AS140">
        <v>-0.4304</v>
      </c>
      <c r="AT140">
        <v>-57.636600000000001</v>
      </c>
    </row>
    <row r="141" spans="1:46" x14ac:dyDescent="0.35">
      <c r="A141">
        <v>368.32299999999998</v>
      </c>
      <c r="B141">
        <v>1118.3699999999999</v>
      </c>
      <c r="C141">
        <v>689404</v>
      </c>
      <c r="D141">
        <v>689404</v>
      </c>
      <c r="G141">
        <v>445.923</v>
      </c>
      <c r="H141">
        <v>1040.77</v>
      </c>
      <c r="I141">
        <v>34048.6</v>
      </c>
      <c r="J141">
        <v>33610.6</v>
      </c>
      <c r="K141">
        <v>33961</v>
      </c>
      <c r="L141">
        <v>33604.300000000003</v>
      </c>
      <c r="M141">
        <v>33967.300000000003</v>
      </c>
      <c r="N141">
        <v>-0.17478199999999999</v>
      </c>
      <c r="O141">
        <v>-12.798500000000001</v>
      </c>
      <c r="Q141">
        <v>952.923</v>
      </c>
      <c r="R141">
        <v>533.76700000000005</v>
      </c>
      <c r="S141">
        <v>15640.6</v>
      </c>
      <c r="T141">
        <v>15607.2</v>
      </c>
      <c r="U141">
        <v>15591.3</v>
      </c>
      <c r="V141">
        <v>15652.8</v>
      </c>
      <c r="W141">
        <v>15563.2</v>
      </c>
      <c r="X141">
        <v>15725</v>
      </c>
      <c r="Y141">
        <v>0.68734600000000001</v>
      </c>
      <c r="Z141">
        <v>87.619699999999995</v>
      </c>
      <c r="AB141">
        <v>987.23299999999995</v>
      </c>
      <c r="AC141">
        <v>499.45699999999999</v>
      </c>
      <c r="AD141">
        <v>22796.2</v>
      </c>
      <c r="AE141">
        <v>13759.4</v>
      </c>
      <c r="AF141">
        <v>22548.6</v>
      </c>
      <c r="AG141">
        <v>13668.4</v>
      </c>
      <c r="AH141">
        <v>22639.599999999999</v>
      </c>
      <c r="AI141">
        <v>-0.93603400000000003</v>
      </c>
      <c r="AJ141">
        <v>-127.545</v>
      </c>
      <c r="AL141">
        <v>987.23299999999995</v>
      </c>
      <c r="AM141">
        <v>499.45699999999999</v>
      </c>
      <c r="AN141">
        <v>22796.2</v>
      </c>
      <c r="AO141">
        <v>13759.4</v>
      </c>
      <c r="AP141">
        <v>22548.6</v>
      </c>
      <c r="AQ141">
        <v>13668.4</v>
      </c>
      <c r="AR141">
        <v>22639.599999999999</v>
      </c>
      <c r="AS141">
        <v>-0.93603400000000003</v>
      </c>
      <c r="AT141">
        <v>-127.545</v>
      </c>
    </row>
    <row r="142" spans="1:46" x14ac:dyDescent="0.35">
      <c r="A142">
        <v>369.32299999999998</v>
      </c>
      <c r="B142">
        <v>1117.3699999999999</v>
      </c>
      <c r="C142">
        <v>690115</v>
      </c>
      <c r="D142">
        <v>690115</v>
      </c>
      <c r="G142">
        <v>446.02300000000002</v>
      </c>
      <c r="H142">
        <v>1040.67</v>
      </c>
      <c r="I142">
        <v>33661.199999999997</v>
      </c>
      <c r="J142">
        <v>33610.699999999997</v>
      </c>
      <c r="K142">
        <v>33932.1</v>
      </c>
      <c r="L142">
        <v>33604.400000000001</v>
      </c>
      <c r="M142">
        <v>33938.5</v>
      </c>
      <c r="N142">
        <v>0.59977499999999995</v>
      </c>
      <c r="O142">
        <v>43.668399999999998</v>
      </c>
      <c r="Q142">
        <v>953.02300000000002</v>
      </c>
      <c r="R142">
        <v>533.66700000000003</v>
      </c>
      <c r="S142">
        <v>15654.1</v>
      </c>
      <c r="T142">
        <v>15610.4</v>
      </c>
      <c r="U142">
        <v>15594.4</v>
      </c>
      <c r="V142">
        <v>15670.8</v>
      </c>
      <c r="W142">
        <v>15563.1</v>
      </c>
      <c r="X142">
        <v>15749.3</v>
      </c>
      <c r="Y142">
        <v>0.77581599999999995</v>
      </c>
      <c r="Z142">
        <v>98.940100000000001</v>
      </c>
      <c r="AB142">
        <v>987.33299999999997</v>
      </c>
      <c r="AC142">
        <v>499.35700000000003</v>
      </c>
      <c r="AD142">
        <v>23744</v>
      </c>
      <c r="AE142">
        <v>13713.7</v>
      </c>
      <c r="AF142">
        <v>23256</v>
      </c>
      <c r="AG142">
        <v>13616.6</v>
      </c>
      <c r="AH142">
        <v>23353.1</v>
      </c>
      <c r="AI142">
        <v>-2.2896100000000001</v>
      </c>
      <c r="AJ142">
        <v>-318.404</v>
      </c>
      <c r="AL142">
        <v>987.33299999999997</v>
      </c>
      <c r="AM142">
        <v>499.35700000000003</v>
      </c>
      <c r="AN142">
        <v>23744</v>
      </c>
      <c r="AO142">
        <v>13713.7</v>
      </c>
      <c r="AP142">
        <v>23256</v>
      </c>
      <c r="AQ142">
        <v>13616.6</v>
      </c>
      <c r="AR142">
        <v>23353.1</v>
      </c>
      <c r="AS142">
        <v>-2.2896100000000001</v>
      </c>
      <c r="AT142">
        <v>-318.404</v>
      </c>
    </row>
    <row r="143" spans="1:46" x14ac:dyDescent="0.35">
      <c r="A143">
        <v>370.32299999999998</v>
      </c>
      <c r="B143">
        <v>1116.3699999999999</v>
      </c>
      <c r="C143">
        <v>685207</v>
      </c>
      <c r="D143">
        <v>685207</v>
      </c>
      <c r="G143">
        <v>446.12299999999999</v>
      </c>
      <c r="H143">
        <v>1040.57</v>
      </c>
      <c r="I143">
        <v>33800.9</v>
      </c>
      <c r="J143">
        <v>33611</v>
      </c>
      <c r="K143">
        <v>33906.6</v>
      </c>
      <c r="L143">
        <v>33604.5</v>
      </c>
      <c r="M143">
        <v>33913.1</v>
      </c>
      <c r="N143">
        <v>0.24209900000000001</v>
      </c>
      <c r="O143">
        <v>17.6632</v>
      </c>
      <c r="Q143">
        <v>953.12300000000005</v>
      </c>
      <c r="R143">
        <v>533.56700000000001</v>
      </c>
      <c r="S143">
        <v>15777.3</v>
      </c>
      <c r="T143">
        <v>15613.8</v>
      </c>
      <c r="U143">
        <v>15597.9</v>
      </c>
      <c r="V143">
        <v>15694.6</v>
      </c>
      <c r="W143">
        <v>15563</v>
      </c>
      <c r="X143">
        <v>15780.4</v>
      </c>
      <c r="Y143">
        <v>2.5257100000000001E-2</v>
      </c>
      <c r="Z143">
        <v>3.2336999999999998</v>
      </c>
      <c r="AB143">
        <v>987.43299999999999</v>
      </c>
      <c r="AC143">
        <v>499.25700000000001</v>
      </c>
      <c r="AD143">
        <v>24280.6</v>
      </c>
      <c r="AE143">
        <v>13665.7</v>
      </c>
      <c r="AF143">
        <v>23977.7</v>
      </c>
      <c r="AG143">
        <v>13561.9</v>
      </c>
      <c r="AH143">
        <v>24081.5</v>
      </c>
      <c r="AI143">
        <v>-1.15263</v>
      </c>
      <c r="AJ143">
        <v>-162.09100000000001</v>
      </c>
      <c r="AL143">
        <v>987.43299999999999</v>
      </c>
      <c r="AM143">
        <v>499.25700000000001</v>
      </c>
      <c r="AN143">
        <v>24280.6</v>
      </c>
      <c r="AO143">
        <v>13665.7</v>
      </c>
      <c r="AP143">
        <v>23977.7</v>
      </c>
      <c r="AQ143">
        <v>13561.9</v>
      </c>
      <c r="AR143">
        <v>24081.5</v>
      </c>
      <c r="AS143">
        <v>-1.15263</v>
      </c>
      <c r="AT143">
        <v>-162.09100000000001</v>
      </c>
    </row>
    <row r="144" spans="1:46" x14ac:dyDescent="0.35">
      <c r="A144">
        <v>371.32299999999998</v>
      </c>
      <c r="B144">
        <v>1115.3699999999999</v>
      </c>
      <c r="C144">
        <v>686326</v>
      </c>
      <c r="D144">
        <v>686326</v>
      </c>
      <c r="G144">
        <v>446.22300000000001</v>
      </c>
      <c r="H144">
        <v>1040.47</v>
      </c>
      <c r="I144">
        <v>33800.9</v>
      </c>
      <c r="J144">
        <v>33611.199999999997</v>
      </c>
      <c r="K144">
        <v>33883.9</v>
      </c>
      <c r="L144">
        <v>33604.699999999997</v>
      </c>
      <c r="M144">
        <v>33890.400000000001</v>
      </c>
      <c r="N144">
        <v>0.193214</v>
      </c>
      <c r="O144">
        <v>14.0967</v>
      </c>
      <c r="Q144">
        <v>953.22299999999996</v>
      </c>
      <c r="R144">
        <v>533.46699999999998</v>
      </c>
      <c r="S144">
        <v>15966</v>
      </c>
      <c r="T144">
        <v>15617.5</v>
      </c>
      <c r="U144">
        <v>15601.8</v>
      </c>
      <c r="V144">
        <v>15726.9</v>
      </c>
      <c r="W144">
        <v>15562.6</v>
      </c>
      <c r="X144">
        <v>15821</v>
      </c>
      <c r="Y144">
        <v>-1.16927</v>
      </c>
      <c r="Z144">
        <v>-150.596</v>
      </c>
      <c r="AB144">
        <v>987.53300000000002</v>
      </c>
      <c r="AC144">
        <v>499.15699999999998</v>
      </c>
      <c r="AD144">
        <v>24823.200000000001</v>
      </c>
      <c r="AE144">
        <v>13615.3</v>
      </c>
      <c r="AF144">
        <v>24706.400000000001</v>
      </c>
      <c r="AG144">
        <v>13504</v>
      </c>
      <c r="AH144">
        <v>24817.599999999999</v>
      </c>
      <c r="AI144">
        <v>-3.2370900000000001E-2</v>
      </c>
      <c r="AJ144">
        <v>-4.6028099999999998</v>
      </c>
      <c r="AL144">
        <v>987.53300000000002</v>
      </c>
      <c r="AM144">
        <v>499.15699999999998</v>
      </c>
      <c r="AN144">
        <v>24823.200000000001</v>
      </c>
      <c r="AO144">
        <v>13615.3</v>
      </c>
      <c r="AP144">
        <v>24706.400000000001</v>
      </c>
      <c r="AQ144">
        <v>13504</v>
      </c>
      <c r="AR144">
        <v>24817.599999999999</v>
      </c>
      <c r="AS144">
        <v>-3.2370900000000001E-2</v>
      </c>
      <c r="AT144">
        <v>-4.6028099999999998</v>
      </c>
    </row>
    <row r="145" spans="1:46" x14ac:dyDescent="0.35">
      <c r="A145">
        <v>372.32299999999998</v>
      </c>
      <c r="B145">
        <v>1114.3699999999999</v>
      </c>
      <c r="C145">
        <v>685845</v>
      </c>
      <c r="D145">
        <v>685845</v>
      </c>
      <c r="G145">
        <v>446.32299999999998</v>
      </c>
      <c r="H145">
        <v>1040.3699999999999</v>
      </c>
      <c r="I145">
        <v>34105.699999999997</v>
      </c>
      <c r="J145">
        <v>33611.800000000003</v>
      </c>
      <c r="K145">
        <v>33863.800000000003</v>
      </c>
      <c r="L145">
        <v>33605.1</v>
      </c>
      <c r="M145">
        <v>33870.400000000001</v>
      </c>
      <c r="N145">
        <v>-0.50557399999999997</v>
      </c>
      <c r="O145">
        <v>-37.052</v>
      </c>
      <c r="Q145">
        <v>953.32299999999998</v>
      </c>
      <c r="R145">
        <v>533.36699999999996</v>
      </c>
      <c r="S145">
        <v>16067</v>
      </c>
      <c r="T145">
        <v>15621.5</v>
      </c>
      <c r="U145">
        <v>15606.5</v>
      </c>
      <c r="V145">
        <v>15772.1</v>
      </c>
      <c r="W145">
        <v>15562.2</v>
      </c>
      <c r="X145">
        <v>15875.6</v>
      </c>
      <c r="Y145">
        <v>-1.53898</v>
      </c>
      <c r="Z145">
        <v>-198.83799999999999</v>
      </c>
      <c r="AB145">
        <v>987.63300000000004</v>
      </c>
      <c r="AC145">
        <v>499.05700000000002</v>
      </c>
      <c r="AD145">
        <v>25577.1</v>
      </c>
      <c r="AE145">
        <v>13561.5</v>
      </c>
      <c r="AF145">
        <v>25431.200000000001</v>
      </c>
      <c r="AG145">
        <v>13442</v>
      </c>
      <c r="AH145">
        <v>25550.6</v>
      </c>
      <c r="AI145">
        <v>-0.14941099999999999</v>
      </c>
      <c r="AJ145">
        <v>-21.564900000000002</v>
      </c>
      <c r="AL145">
        <v>987.63300000000004</v>
      </c>
      <c r="AM145">
        <v>499.05700000000002</v>
      </c>
      <c r="AN145">
        <v>25577.1</v>
      </c>
      <c r="AO145">
        <v>13561.5</v>
      </c>
      <c r="AP145">
        <v>25431.200000000001</v>
      </c>
      <c r="AQ145">
        <v>13442</v>
      </c>
      <c r="AR145">
        <v>25550.6</v>
      </c>
      <c r="AS145">
        <v>-0.14941099999999999</v>
      </c>
      <c r="AT145">
        <v>-21.564900000000002</v>
      </c>
    </row>
    <row r="146" spans="1:46" x14ac:dyDescent="0.35">
      <c r="A146">
        <v>373.32299999999998</v>
      </c>
      <c r="B146">
        <v>1113.3699999999999</v>
      </c>
      <c r="C146">
        <v>690084</v>
      </c>
      <c r="D146">
        <v>690084</v>
      </c>
      <c r="G146">
        <v>446.423</v>
      </c>
      <c r="H146">
        <v>1040.27</v>
      </c>
      <c r="I146">
        <v>33591.4</v>
      </c>
      <c r="J146">
        <v>33611.9</v>
      </c>
      <c r="K146">
        <v>33845.4</v>
      </c>
      <c r="L146">
        <v>33605.1</v>
      </c>
      <c r="M146">
        <v>33852.1</v>
      </c>
      <c r="N146">
        <v>0.56454199999999999</v>
      </c>
      <c r="O146">
        <v>41.060499999999998</v>
      </c>
      <c r="Q146">
        <v>953.423</v>
      </c>
      <c r="R146">
        <v>533.26700000000005</v>
      </c>
      <c r="S146">
        <v>16115.2</v>
      </c>
      <c r="T146">
        <v>15626.1</v>
      </c>
      <c r="U146">
        <v>15612.1</v>
      </c>
      <c r="V146">
        <v>15836.2</v>
      </c>
      <c r="W146">
        <v>15561.8</v>
      </c>
      <c r="X146">
        <v>15950.8</v>
      </c>
      <c r="Y146">
        <v>-1.31951</v>
      </c>
      <c r="Z146">
        <v>-170.738</v>
      </c>
      <c r="AB146">
        <v>987.73299999999995</v>
      </c>
      <c r="AC146">
        <v>498.95699999999999</v>
      </c>
      <c r="AD146">
        <v>26191</v>
      </c>
      <c r="AE146">
        <v>13505.2</v>
      </c>
      <c r="AF146">
        <v>26142.9</v>
      </c>
      <c r="AG146">
        <v>13376.6</v>
      </c>
      <c r="AH146">
        <v>26271.5</v>
      </c>
      <c r="AI146">
        <v>0.44915300000000002</v>
      </c>
      <c r="AJ146">
        <v>65.600999999999999</v>
      </c>
      <c r="AL146">
        <v>987.73299999999995</v>
      </c>
      <c r="AM146">
        <v>498.95699999999999</v>
      </c>
      <c r="AN146">
        <v>26191</v>
      </c>
      <c r="AO146">
        <v>13505.2</v>
      </c>
      <c r="AP146">
        <v>26142.9</v>
      </c>
      <c r="AQ146">
        <v>13376.6</v>
      </c>
      <c r="AR146">
        <v>26271.5</v>
      </c>
      <c r="AS146">
        <v>0.44915300000000002</v>
      </c>
      <c r="AT146">
        <v>65.600999999999999</v>
      </c>
    </row>
    <row r="147" spans="1:46" x14ac:dyDescent="0.35">
      <c r="A147">
        <v>374.32299999999998</v>
      </c>
      <c r="B147">
        <v>1112.3699999999999</v>
      </c>
      <c r="C147">
        <v>691821</v>
      </c>
      <c r="D147">
        <v>691821</v>
      </c>
      <c r="G147">
        <v>446.52300000000002</v>
      </c>
      <c r="H147">
        <v>1040.17</v>
      </c>
      <c r="I147">
        <v>34626.400000000001</v>
      </c>
      <c r="J147">
        <v>33612.800000000003</v>
      </c>
      <c r="K147">
        <v>33829.599999999999</v>
      </c>
      <c r="L147">
        <v>33606</v>
      </c>
      <c r="M147">
        <v>33836.400000000001</v>
      </c>
      <c r="N147">
        <v>-1.6847099999999999</v>
      </c>
      <c r="O147">
        <v>-124.407</v>
      </c>
      <c r="Q147">
        <v>953.52300000000002</v>
      </c>
      <c r="R147">
        <v>533.16700000000003</v>
      </c>
      <c r="S147">
        <v>16368.3</v>
      </c>
      <c r="T147">
        <v>15631</v>
      </c>
      <c r="U147">
        <v>15618.8</v>
      </c>
      <c r="V147">
        <v>15928.4</v>
      </c>
      <c r="W147">
        <v>15561.1</v>
      </c>
      <c r="X147">
        <v>16056</v>
      </c>
      <c r="Y147">
        <v>-2.48827</v>
      </c>
      <c r="Z147">
        <v>-324.488</v>
      </c>
      <c r="AB147">
        <v>987.83299999999997</v>
      </c>
      <c r="AC147">
        <v>498.85700000000003</v>
      </c>
      <c r="AD147">
        <v>26603.5</v>
      </c>
      <c r="AE147">
        <v>13447.5</v>
      </c>
      <c r="AF147">
        <v>26831.599999999999</v>
      </c>
      <c r="AG147">
        <v>13308.6</v>
      </c>
      <c r="AH147">
        <v>26970.400000000001</v>
      </c>
      <c r="AI147">
        <v>2.0301</v>
      </c>
      <c r="AJ147">
        <v>298.83199999999999</v>
      </c>
      <c r="AL147">
        <v>987.83299999999997</v>
      </c>
      <c r="AM147">
        <v>498.85700000000003</v>
      </c>
      <c r="AN147">
        <v>26603.5</v>
      </c>
      <c r="AO147">
        <v>13447.5</v>
      </c>
      <c r="AP147">
        <v>26831.599999999999</v>
      </c>
      <c r="AQ147">
        <v>13308.6</v>
      </c>
      <c r="AR147">
        <v>26970.400000000001</v>
      </c>
      <c r="AS147">
        <v>2.0301</v>
      </c>
      <c r="AT147">
        <v>298.83199999999999</v>
      </c>
    </row>
    <row r="148" spans="1:46" x14ac:dyDescent="0.35">
      <c r="A148">
        <v>375.32299999999998</v>
      </c>
      <c r="B148">
        <v>1111.3699999999999</v>
      </c>
      <c r="C148">
        <v>690524</v>
      </c>
      <c r="D148">
        <v>690524</v>
      </c>
      <c r="G148">
        <v>446.62299999999999</v>
      </c>
      <c r="H148">
        <v>1040.07</v>
      </c>
      <c r="I148">
        <v>33788.199999999997</v>
      </c>
      <c r="J148">
        <v>33613.1</v>
      </c>
      <c r="K148">
        <v>33814.699999999997</v>
      </c>
      <c r="L148">
        <v>33606.199999999997</v>
      </c>
      <c r="M148">
        <v>33821.599999999999</v>
      </c>
      <c r="N148">
        <v>7.2144799999999995E-2</v>
      </c>
      <c r="O148">
        <v>5.2626099999999996</v>
      </c>
      <c r="Q148">
        <v>953.62300000000005</v>
      </c>
      <c r="R148">
        <v>533.06700000000001</v>
      </c>
      <c r="S148">
        <v>16558.900000000001</v>
      </c>
      <c r="T148">
        <v>15636.4</v>
      </c>
      <c r="U148">
        <v>15627</v>
      </c>
      <c r="V148">
        <v>16061.1</v>
      </c>
      <c r="W148">
        <v>15560.3</v>
      </c>
      <c r="X148">
        <v>16204</v>
      </c>
      <c r="Y148">
        <v>-2.8112499999999998</v>
      </c>
      <c r="Z148">
        <v>-368.73500000000001</v>
      </c>
      <c r="AB148">
        <v>987.93299999999999</v>
      </c>
      <c r="AC148">
        <v>498.75700000000001</v>
      </c>
      <c r="AD148">
        <v>27170.7</v>
      </c>
      <c r="AE148">
        <v>13387.7</v>
      </c>
      <c r="AF148">
        <v>27486.1</v>
      </c>
      <c r="AG148">
        <v>13237.4</v>
      </c>
      <c r="AH148">
        <v>27636.3</v>
      </c>
      <c r="AI148">
        <v>2.54921</v>
      </c>
      <c r="AJ148">
        <v>379.22500000000002</v>
      </c>
      <c r="AL148">
        <v>987.93299999999999</v>
      </c>
      <c r="AM148">
        <v>498.75700000000001</v>
      </c>
      <c r="AN148">
        <v>27170.7</v>
      </c>
      <c r="AO148">
        <v>13387.7</v>
      </c>
      <c r="AP148">
        <v>27486.1</v>
      </c>
      <c r="AQ148">
        <v>13237.4</v>
      </c>
      <c r="AR148">
        <v>27636.3</v>
      </c>
      <c r="AS148">
        <v>2.54921</v>
      </c>
      <c r="AT148">
        <v>379.22500000000002</v>
      </c>
    </row>
    <row r="149" spans="1:46" x14ac:dyDescent="0.35">
      <c r="A149">
        <v>376.32299999999998</v>
      </c>
      <c r="B149">
        <v>1110.3699999999999</v>
      </c>
      <c r="C149">
        <v>694993</v>
      </c>
      <c r="D149">
        <v>694993</v>
      </c>
      <c r="G149">
        <v>446.72300000000001</v>
      </c>
      <c r="H149">
        <v>1039.97</v>
      </c>
      <c r="I149">
        <v>33991.4</v>
      </c>
      <c r="J149">
        <v>33613.5</v>
      </c>
      <c r="K149">
        <v>33801.4</v>
      </c>
      <c r="L149">
        <v>33606.5</v>
      </c>
      <c r="M149">
        <v>33808.400000000001</v>
      </c>
      <c r="N149">
        <v>-0.39392500000000003</v>
      </c>
      <c r="O149">
        <v>-28.821200000000001</v>
      </c>
      <c r="Q149">
        <v>953.72299999999996</v>
      </c>
      <c r="R149">
        <v>532.96699999999998</v>
      </c>
      <c r="S149">
        <v>16839</v>
      </c>
      <c r="T149">
        <v>15642.5</v>
      </c>
      <c r="U149">
        <v>15637.1</v>
      </c>
      <c r="V149">
        <v>16250.1</v>
      </c>
      <c r="W149">
        <v>15559.2</v>
      </c>
      <c r="X149">
        <v>16411.099999999999</v>
      </c>
      <c r="Y149">
        <v>-3.3604799999999999</v>
      </c>
      <c r="Z149">
        <v>-444.48599999999999</v>
      </c>
      <c r="AB149">
        <v>988.03300000000002</v>
      </c>
      <c r="AC149">
        <v>498.65699999999998</v>
      </c>
      <c r="AD149">
        <v>27973.7</v>
      </c>
      <c r="AE149">
        <v>13325</v>
      </c>
      <c r="AF149">
        <v>28091.7</v>
      </c>
      <c r="AG149">
        <v>13161.8</v>
      </c>
      <c r="AH149">
        <v>28254.9</v>
      </c>
      <c r="AI149">
        <v>1.5175000000000001</v>
      </c>
      <c r="AJ149">
        <v>229.05699999999999</v>
      </c>
      <c r="AL149">
        <v>988.03300000000002</v>
      </c>
      <c r="AM149">
        <v>498.65699999999998</v>
      </c>
      <c r="AN149">
        <v>27973.7</v>
      </c>
      <c r="AO149">
        <v>13325</v>
      </c>
      <c r="AP149">
        <v>28091.7</v>
      </c>
      <c r="AQ149">
        <v>13161.8</v>
      </c>
      <c r="AR149">
        <v>28254.9</v>
      </c>
      <c r="AS149">
        <v>1.5175000000000001</v>
      </c>
      <c r="AT149">
        <v>229.05699999999999</v>
      </c>
    </row>
    <row r="150" spans="1:46" x14ac:dyDescent="0.35">
      <c r="A150">
        <v>377.32299999999998</v>
      </c>
      <c r="B150">
        <v>1109.3699999999999</v>
      </c>
      <c r="C150">
        <v>691863</v>
      </c>
      <c r="D150">
        <v>691863</v>
      </c>
      <c r="G150">
        <v>446.82299999999998</v>
      </c>
      <c r="H150">
        <v>1039.8699999999999</v>
      </c>
      <c r="I150">
        <v>33991.4</v>
      </c>
      <c r="J150">
        <v>33613.9</v>
      </c>
      <c r="K150">
        <v>33789.300000000003</v>
      </c>
      <c r="L150">
        <v>33606.800000000003</v>
      </c>
      <c r="M150">
        <v>33796.400000000001</v>
      </c>
      <c r="N150">
        <v>-0.41976400000000003</v>
      </c>
      <c r="O150">
        <v>-30.7117</v>
      </c>
      <c r="Q150">
        <v>953.82299999999998</v>
      </c>
      <c r="R150">
        <v>532.86699999999996</v>
      </c>
      <c r="S150">
        <v>17093.099999999999</v>
      </c>
      <c r="T150">
        <v>15649.3</v>
      </c>
      <c r="U150">
        <v>15649.9</v>
      </c>
      <c r="V150">
        <v>16512.400000000001</v>
      </c>
      <c r="W150">
        <v>15558</v>
      </c>
      <c r="X150">
        <v>16695.7</v>
      </c>
      <c r="Y150">
        <v>-3.09829</v>
      </c>
      <c r="Z150">
        <v>-412.887</v>
      </c>
      <c r="AB150">
        <v>988.13300000000004</v>
      </c>
      <c r="AC150">
        <v>498.55700000000002</v>
      </c>
      <c r="AD150">
        <v>28301.5</v>
      </c>
      <c r="AE150">
        <v>13261.9</v>
      </c>
      <c r="AF150">
        <v>28642.400000000001</v>
      </c>
      <c r="AG150">
        <v>13084</v>
      </c>
      <c r="AH150">
        <v>28820.3</v>
      </c>
      <c r="AI150">
        <v>2.7828599999999999</v>
      </c>
      <c r="AJ150">
        <v>422.51</v>
      </c>
      <c r="AL150">
        <v>988.13300000000004</v>
      </c>
      <c r="AM150">
        <v>498.55700000000002</v>
      </c>
      <c r="AN150">
        <v>28301.5</v>
      </c>
      <c r="AO150">
        <v>13261.9</v>
      </c>
      <c r="AP150">
        <v>28642.400000000001</v>
      </c>
      <c r="AQ150">
        <v>13084</v>
      </c>
      <c r="AR150">
        <v>28820.3</v>
      </c>
      <c r="AS150">
        <v>2.7828599999999999</v>
      </c>
      <c r="AT150">
        <v>422.51</v>
      </c>
    </row>
    <row r="151" spans="1:46" x14ac:dyDescent="0.35">
      <c r="A151">
        <v>378.32299999999998</v>
      </c>
      <c r="B151">
        <v>1108.3699999999999</v>
      </c>
      <c r="C151">
        <v>695150</v>
      </c>
      <c r="D151">
        <v>695150</v>
      </c>
      <c r="G151">
        <v>446.923</v>
      </c>
      <c r="H151">
        <v>1039.77</v>
      </c>
      <c r="I151">
        <v>33718.400000000001</v>
      </c>
      <c r="J151">
        <v>33614.1</v>
      </c>
      <c r="K151">
        <v>33778</v>
      </c>
      <c r="L151">
        <v>33606.9</v>
      </c>
      <c r="M151">
        <v>33785.199999999997</v>
      </c>
      <c r="N151">
        <v>0.144538</v>
      </c>
      <c r="O151">
        <v>10.532400000000001</v>
      </c>
      <c r="Q151">
        <v>953.923</v>
      </c>
      <c r="R151">
        <v>532.76700000000005</v>
      </c>
      <c r="S151">
        <v>17483.8</v>
      </c>
      <c r="T151">
        <v>15656.9</v>
      </c>
      <c r="U151">
        <v>15666.6</v>
      </c>
      <c r="V151">
        <v>16863.599999999999</v>
      </c>
      <c r="W151">
        <v>15556.4</v>
      </c>
      <c r="X151">
        <v>17074.3</v>
      </c>
      <c r="Y151">
        <v>-3.1569500000000001</v>
      </c>
      <c r="Z151">
        <v>-425.48599999999999</v>
      </c>
      <c r="AB151">
        <v>988.23299999999995</v>
      </c>
      <c r="AC151">
        <v>498.45699999999999</v>
      </c>
      <c r="AD151">
        <v>28692</v>
      </c>
      <c r="AE151">
        <v>13198.4</v>
      </c>
      <c r="AF151">
        <v>29124</v>
      </c>
      <c r="AG151">
        <v>13003.9</v>
      </c>
      <c r="AH151">
        <v>29318.6</v>
      </c>
      <c r="AI151">
        <v>3.3384399999999999</v>
      </c>
      <c r="AJ151">
        <v>510.34500000000003</v>
      </c>
      <c r="AL151">
        <v>988.23299999999995</v>
      </c>
      <c r="AM151">
        <v>498.45699999999999</v>
      </c>
      <c r="AN151">
        <v>28692</v>
      </c>
      <c r="AO151">
        <v>13198.4</v>
      </c>
      <c r="AP151">
        <v>29124</v>
      </c>
      <c r="AQ151">
        <v>13003.9</v>
      </c>
      <c r="AR151">
        <v>29318.6</v>
      </c>
      <c r="AS151">
        <v>3.3384399999999999</v>
      </c>
      <c r="AT151">
        <v>510.34500000000003</v>
      </c>
    </row>
    <row r="152" spans="1:46" x14ac:dyDescent="0.35">
      <c r="A152">
        <v>379.32299999999998</v>
      </c>
      <c r="B152">
        <v>1107.3699999999999</v>
      </c>
      <c r="C152">
        <v>695035</v>
      </c>
      <c r="D152">
        <v>695035</v>
      </c>
      <c r="G152">
        <v>447.02300000000002</v>
      </c>
      <c r="H152">
        <v>1039.67</v>
      </c>
      <c r="I152">
        <v>32797.599999999999</v>
      </c>
      <c r="J152">
        <v>33614.9</v>
      </c>
      <c r="K152">
        <v>33768.400000000001</v>
      </c>
      <c r="L152">
        <v>33607.599999999999</v>
      </c>
      <c r="M152">
        <v>33775.699999999997</v>
      </c>
      <c r="N152">
        <v>2.14317</v>
      </c>
      <c r="O152">
        <v>154.02500000000001</v>
      </c>
      <c r="Q152">
        <v>954.02300000000002</v>
      </c>
      <c r="R152">
        <v>532.66700000000003</v>
      </c>
      <c r="S152">
        <v>17937.2</v>
      </c>
      <c r="T152">
        <v>15665.5</v>
      </c>
      <c r="U152">
        <v>15688.8</v>
      </c>
      <c r="V152">
        <v>17311.900000000001</v>
      </c>
      <c r="W152">
        <v>15554.5</v>
      </c>
      <c r="X152">
        <v>17557.3</v>
      </c>
      <c r="Y152">
        <v>-2.8910100000000001</v>
      </c>
      <c r="Z152">
        <v>-394.66199999999998</v>
      </c>
      <c r="AB152">
        <v>988.33299999999997</v>
      </c>
      <c r="AC152">
        <v>498.35700000000003</v>
      </c>
      <c r="AD152">
        <v>29362.3</v>
      </c>
      <c r="AE152">
        <v>13133.4</v>
      </c>
      <c r="AF152">
        <v>29527.5</v>
      </c>
      <c r="AG152">
        <v>12919.8</v>
      </c>
      <c r="AH152">
        <v>29741</v>
      </c>
      <c r="AI152">
        <v>1.99444</v>
      </c>
      <c r="AJ152">
        <v>308.43</v>
      </c>
      <c r="AL152">
        <v>988.33299999999997</v>
      </c>
      <c r="AM152">
        <v>498.35700000000003</v>
      </c>
      <c r="AN152">
        <v>29362.3</v>
      </c>
      <c r="AO152">
        <v>13133.4</v>
      </c>
      <c r="AP152">
        <v>29527.5</v>
      </c>
      <c r="AQ152">
        <v>12919.8</v>
      </c>
      <c r="AR152">
        <v>29741</v>
      </c>
      <c r="AS152">
        <v>1.99444</v>
      </c>
      <c r="AT152">
        <v>308.43</v>
      </c>
    </row>
    <row r="153" spans="1:46" x14ac:dyDescent="0.35">
      <c r="A153">
        <v>380.32299999999998</v>
      </c>
      <c r="B153">
        <v>1106.3699999999999</v>
      </c>
      <c r="C153">
        <v>692858</v>
      </c>
      <c r="D153">
        <v>692858</v>
      </c>
      <c r="G153">
        <v>447.12299999999999</v>
      </c>
      <c r="H153">
        <v>1039.57</v>
      </c>
      <c r="I153">
        <v>33058</v>
      </c>
      <c r="J153">
        <v>33615.5</v>
      </c>
      <c r="K153">
        <v>33759.300000000003</v>
      </c>
      <c r="L153">
        <v>33608.1</v>
      </c>
      <c r="M153">
        <v>33766.699999999997</v>
      </c>
      <c r="N153">
        <v>1.54698</v>
      </c>
      <c r="O153">
        <v>111.619</v>
      </c>
      <c r="Q153">
        <v>954.12300000000005</v>
      </c>
      <c r="R153">
        <v>532.56700000000001</v>
      </c>
      <c r="S153">
        <v>18281.7</v>
      </c>
      <c r="T153">
        <v>15675.5</v>
      </c>
      <c r="U153">
        <v>15719.2</v>
      </c>
      <c r="V153">
        <v>17851.3</v>
      </c>
      <c r="W153">
        <v>15552.2</v>
      </c>
      <c r="X153">
        <v>18141.599999999999</v>
      </c>
      <c r="Y153">
        <v>-1.0561799999999999</v>
      </c>
      <c r="Z153">
        <v>-145.56200000000001</v>
      </c>
      <c r="AB153">
        <v>988.43299999999999</v>
      </c>
      <c r="AC153">
        <v>498.25700000000001</v>
      </c>
      <c r="AD153">
        <v>29928.3</v>
      </c>
      <c r="AE153">
        <v>13067.8</v>
      </c>
      <c r="AF153">
        <v>29843.4</v>
      </c>
      <c r="AG153">
        <v>12832.5</v>
      </c>
      <c r="AH153">
        <v>30078.7</v>
      </c>
      <c r="AI153">
        <v>0.78431700000000004</v>
      </c>
      <c r="AJ153">
        <v>122.45399999999999</v>
      </c>
      <c r="AL153">
        <v>988.43299999999999</v>
      </c>
      <c r="AM153">
        <v>498.25700000000001</v>
      </c>
      <c r="AN153">
        <v>29928.3</v>
      </c>
      <c r="AO153">
        <v>13067.8</v>
      </c>
      <c r="AP153">
        <v>29843.4</v>
      </c>
      <c r="AQ153">
        <v>12832.5</v>
      </c>
      <c r="AR153">
        <v>30078.7</v>
      </c>
      <c r="AS153">
        <v>0.78431700000000004</v>
      </c>
      <c r="AT153">
        <v>122.45399999999999</v>
      </c>
    </row>
    <row r="154" spans="1:46" x14ac:dyDescent="0.35">
      <c r="A154">
        <v>381.32299999999998</v>
      </c>
      <c r="B154">
        <v>1105.3699999999999</v>
      </c>
      <c r="C154">
        <v>698865</v>
      </c>
      <c r="D154">
        <v>698865</v>
      </c>
      <c r="G154">
        <v>447.22300000000001</v>
      </c>
      <c r="H154">
        <v>1039.47</v>
      </c>
      <c r="I154">
        <v>33858.1</v>
      </c>
      <c r="J154">
        <v>33615.800000000003</v>
      </c>
      <c r="K154">
        <v>33750.800000000003</v>
      </c>
      <c r="L154">
        <v>33608.300000000003</v>
      </c>
      <c r="M154">
        <v>33758.300000000003</v>
      </c>
      <c r="N154">
        <v>-0.21509500000000001</v>
      </c>
      <c r="O154">
        <v>-15.7064</v>
      </c>
      <c r="Q154">
        <v>954.22299999999996</v>
      </c>
      <c r="R154">
        <v>532.46699999999998</v>
      </c>
      <c r="S154">
        <v>18734.099999999999</v>
      </c>
      <c r="T154">
        <v>15687.1</v>
      </c>
      <c r="U154">
        <v>15762</v>
      </c>
      <c r="V154">
        <v>18455.900000000001</v>
      </c>
      <c r="W154">
        <v>15549.6</v>
      </c>
      <c r="X154">
        <v>18805.8</v>
      </c>
      <c r="Y154">
        <v>0.53367200000000004</v>
      </c>
      <c r="Z154">
        <v>74.454400000000007</v>
      </c>
      <c r="AB154">
        <v>988.53300000000002</v>
      </c>
      <c r="AC154">
        <v>498.15699999999998</v>
      </c>
      <c r="AD154">
        <v>30116.2</v>
      </c>
      <c r="AE154">
        <v>13004.1</v>
      </c>
      <c r="AF154">
        <v>30065.200000000001</v>
      </c>
      <c r="AG154">
        <v>12743.7</v>
      </c>
      <c r="AH154">
        <v>30325.599999999999</v>
      </c>
      <c r="AI154">
        <v>1.08891</v>
      </c>
      <c r="AJ154">
        <v>170.542</v>
      </c>
      <c r="AL154">
        <v>988.53300000000002</v>
      </c>
      <c r="AM154">
        <v>498.15699999999998</v>
      </c>
      <c r="AN154">
        <v>30116.2</v>
      </c>
      <c r="AO154">
        <v>13004.1</v>
      </c>
      <c r="AP154">
        <v>30065.200000000001</v>
      </c>
      <c r="AQ154">
        <v>12743.7</v>
      </c>
      <c r="AR154">
        <v>30325.599999999999</v>
      </c>
      <c r="AS154">
        <v>1.08891</v>
      </c>
      <c r="AT154">
        <v>170.542</v>
      </c>
    </row>
    <row r="155" spans="1:46" x14ac:dyDescent="0.35">
      <c r="A155">
        <v>382.32299999999998</v>
      </c>
      <c r="B155">
        <v>1104.3699999999999</v>
      </c>
      <c r="C155">
        <v>697180</v>
      </c>
      <c r="D155">
        <v>697180</v>
      </c>
      <c r="G155">
        <v>447.32299999999998</v>
      </c>
      <c r="H155">
        <v>1039.3699999999999</v>
      </c>
      <c r="I155">
        <v>33908.9</v>
      </c>
      <c r="J155">
        <v>33916.5</v>
      </c>
      <c r="K155">
        <v>34043.300000000003</v>
      </c>
      <c r="L155">
        <v>33908.9</v>
      </c>
      <c r="M155">
        <v>34050.9</v>
      </c>
      <c r="N155">
        <v>0</v>
      </c>
      <c r="O155">
        <v>0</v>
      </c>
      <c r="Q155">
        <v>954.32299999999998</v>
      </c>
      <c r="R155">
        <v>532.36699999999996</v>
      </c>
      <c r="S155">
        <v>19397.3</v>
      </c>
      <c r="T155">
        <v>15700.6</v>
      </c>
      <c r="U155">
        <v>15823.2</v>
      </c>
      <c r="V155">
        <v>19076.599999999999</v>
      </c>
      <c r="W155">
        <v>15546.5</v>
      </c>
      <c r="X155">
        <v>19507.5</v>
      </c>
      <c r="Y155">
        <v>0.80661000000000005</v>
      </c>
      <c r="Z155">
        <v>114.50700000000001</v>
      </c>
      <c r="AB155">
        <v>988.63300000000004</v>
      </c>
      <c r="AC155">
        <v>498.05700000000002</v>
      </c>
      <c r="AD155">
        <v>30112.5</v>
      </c>
      <c r="AE155">
        <v>12943.8</v>
      </c>
      <c r="AF155">
        <v>30191</v>
      </c>
      <c r="AG155">
        <v>12654.5</v>
      </c>
      <c r="AH155">
        <v>30480.3</v>
      </c>
      <c r="AI155">
        <v>1.9126099999999999</v>
      </c>
      <c r="AJ155">
        <v>299.529</v>
      </c>
      <c r="AL155">
        <v>988.63300000000004</v>
      </c>
      <c r="AM155">
        <v>498.05700000000002</v>
      </c>
      <c r="AN155">
        <v>30112.5</v>
      </c>
      <c r="AO155">
        <v>12943.8</v>
      </c>
      <c r="AP155">
        <v>30191</v>
      </c>
      <c r="AQ155">
        <v>12654.5</v>
      </c>
      <c r="AR155">
        <v>30480.3</v>
      </c>
      <c r="AS155">
        <v>1.9126099999999999</v>
      </c>
      <c r="AT155">
        <v>299.529</v>
      </c>
    </row>
    <row r="156" spans="1:46" x14ac:dyDescent="0.35">
      <c r="A156">
        <v>383.32299999999998</v>
      </c>
      <c r="B156">
        <v>1103.3699999999999</v>
      </c>
      <c r="C156">
        <v>702225</v>
      </c>
      <c r="D156">
        <v>702225</v>
      </c>
      <c r="G156">
        <v>447.423</v>
      </c>
      <c r="H156">
        <v>1039.27</v>
      </c>
      <c r="I156">
        <v>34010.5</v>
      </c>
      <c r="J156">
        <v>34018.199999999997</v>
      </c>
      <c r="K156">
        <v>34137.5</v>
      </c>
      <c r="L156">
        <v>34010.5</v>
      </c>
      <c r="M156">
        <v>34145.199999999997</v>
      </c>
      <c r="N156">
        <v>0</v>
      </c>
      <c r="O156">
        <v>0</v>
      </c>
      <c r="Q156">
        <v>954.423</v>
      </c>
      <c r="R156">
        <v>532.26700000000005</v>
      </c>
      <c r="S156">
        <v>19991.099999999999</v>
      </c>
      <c r="T156">
        <v>15716.6</v>
      </c>
      <c r="U156">
        <v>15911.7</v>
      </c>
      <c r="V156">
        <v>19646.3</v>
      </c>
      <c r="W156">
        <v>15542.8</v>
      </c>
      <c r="X156">
        <v>20189</v>
      </c>
      <c r="Y156">
        <v>1.4265000000000001</v>
      </c>
      <c r="Z156">
        <v>205.584</v>
      </c>
      <c r="AB156">
        <v>988.73299999999995</v>
      </c>
      <c r="AC156">
        <v>497.95699999999999</v>
      </c>
      <c r="AD156">
        <v>30479.599999999999</v>
      </c>
      <c r="AE156">
        <v>12885.9</v>
      </c>
      <c r="AF156">
        <v>30209.3</v>
      </c>
      <c r="AG156">
        <v>12563</v>
      </c>
      <c r="AH156">
        <v>30532.2</v>
      </c>
      <c r="AI156">
        <v>0.27173399999999998</v>
      </c>
      <c r="AJ156">
        <v>42.8142</v>
      </c>
      <c r="AL156">
        <v>988.73299999999995</v>
      </c>
      <c r="AM156">
        <v>497.95699999999999</v>
      </c>
      <c r="AN156">
        <v>30479.599999999999</v>
      </c>
      <c r="AO156">
        <v>12885.9</v>
      </c>
      <c r="AP156">
        <v>30209.3</v>
      </c>
      <c r="AQ156">
        <v>12563</v>
      </c>
      <c r="AR156">
        <v>30532.2</v>
      </c>
      <c r="AS156">
        <v>0.27173399999999998</v>
      </c>
      <c r="AT156">
        <v>42.8142</v>
      </c>
    </row>
    <row r="157" spans="1:46" x14ac:dyDescent="0.35">
      <c r="A157">
        <v>384.32299999999998</v>
      </c>
      <c r="B157">
        <v>1102.3699999999999</v>
      </c>
      <c r="C157">
        <v>700676</v>
      </c>
      <c r="D157">
        <v>700676</v>
      </c>
      <c r="G157">
        <v>447.52300000000002</v>
      </c>
      <c r="H157">
        <v>1039.17</v>
      </c>
      <c r="I157">
        <v>33445.300000000003</v>
      </c>
      <c r="J157">
        <v>33453.199999999997</v>
      </c>
      <c r="K157">
        <v>33565.5</v>
      </c>
      <c r="L157">
        <v>33445.300000000003</v>
      </c>
      <c r="M157">
        <v>33573.300000000003</v>
      </c>
      <c r="N157">
        <v>0</v>
      </c>
      <c r="O157">
        <v>0</v>
      </c>
      <c r="Q157">
        <v>954.52300000000002</v>
      </c>
      <c r="R157">
        <v>532.16700000000003</v>
      </c>
      <c r="S157">
        <v>20519.599999999999</v>
      </c>
      <c r="T157">
        <v>15736</v>
      </c>
      <c r="U157">
        <v>16040.5</v>
      </c>
      <c r="V157">
        <v>20090.900000000001</v>
      </c>
      <c r="W157">
        <v>15538.7</v>
      </c>
      <c r="X157">
        <v>20790</v>
      </c>
      <c r="Y157">
        <v>1.9241900000000001</v>
      </c>
      <c r="Z157">
        <v>280.95100000000002</v>
      </c>
      <c r="AB157">
        <v>988.83299999999997</v>
      </c>
      <c r="AC157">
        <v>497.85700000000003</v>
      </c>
      <c r="AD157">
        <v>30566.799999999999</v>
      </c>
      <c r="AE157">
        <v>12832.4</v>
      </c>
      <c r="AF157">
        <v>30125.4</v>
      </c>
      <c r="AG157">
        <v>12470.5</v>
      </c>
      <c r="AH157">
        <v>30487.3</v>
      </c>
      <c r="AI157">
        <v>-0.41008299999999998</v>
      </c>
      <c r="AJ157">
        <v>-64.704899999999995</v>
      </c>
      <c r="AL157">
        <v>988.83299999999997</v>
      </c>
      <c r="AM157">
        <v>497.85700000000003</v>
      </c>
      <c r="AN157">
        <v>30566.799999999999</v>
      </c>
      <c r="AO157">
        <v>12832.4</v>
      </c>
      <c r="AP157">
        <v>30125.4</v>
      </c>
      <c r="AQ157">
        <v>12470.5</v>
      </c>
      <c r="AR157">
        <v>30487.3</v>
      </c>
      <c r="AS157">
        <v>-0.41008299999999998</v>
      </c>
      <c r="AT157">
        <v>-64.704899999999995</v>
      </c>
    </row>
    <row r="158" spans="1:46" x14ac:dyDescent="0.35">
      <c r="A158">
        <v>385.32299999999998</v>
      </c>
      <c r="B158">
        <v>1101.3699999999999</v>
      </c>
      <c r="C158">
        <v>702215</v>
      </c>
      <c r="D158">
        <v>702215</v>
      </c>
      <c r="G158">
        <v>447.62299999999999</v>
      </c>
      <c r="H158">
        <v>1039.07</v>
      </c>
      <c r="I158">
        <v>33331</v>
      </c>
      <c r="J158">
        <v>33339</v>
      </c>
      <c r="K158">
        <v>33444.800000000003</v>
      </c>
      <c r="L158">
        <v>33331</v>
      </c>
      <c r="M158">
        <v>33452.800000000003</v>
      </c>
      <c r="N158">
        <v>0</v>
      </c>
      <c r="O158">
        <v>0</v>
      </c>
      <c r="Q158">
        <v>954.62300000000005</v>
      </c>
      <c r="R158">
        <v>532.06700000000001</v>
      </c>
      <c r="S158">
        <v>21036.400000000001</v>
      </c>
      <c r="T158">
        <v>15759.7</v>
      </c>
      <c r="U158">
        <v>16225.3</v>
      </c>
      <c r="V158">
        <v>20343.5</v>
      </c>
      <c r="W158">
        <v>15534.2</v>
      </c>
      <c r="X158">
        <v>21260</v>
      </c>
      <c r="Y158">
        <v>1.57108</v>
      </c>
      <c r="Z158">
        <v>232.26599999999999</v>
      </c>
      <c r="AB158">
        <v>988.93299999999999</v>
      </c>
      <c r="AC158">
        <v>497.75700000000001</v>
      </c>
      <c r="AD158">
        <v>30590.1</v>
      </c>
      <c r="AE158">
        <v>12784.8</v>
      </c>
      <c r="AF158">
        <v>29934.5</v>
      </c>
      <c r="AG158">
        <v>12377.5</v>
      </c>
      <c r="AH158">
        <v>30341.9</v>
      </c>
      <c r="AI158">
        <v>-1.2809600000000001</v>
      </c>
      <c r="AJ158">
        <v>-202.19300000000001</v>
      </c>
      <c r="AL158">
        <v>988.93299999999999</v>
      </c>
      <c r="AM158">
        <v>497.75700000000001</v>
      </c>
      <c r="AN158">
        <v>30590.1</v>
      </c>
      <c r="AO158">
        <v>12784.8</v>
      </c>
      <c r="AP158">
        <v>29934.5</v>
      </c>
      <c r="AQ158">
        <v>12377.5</v>
      </c>
      <c r="AR158">
        <v>30341.9</v>
      </c>
      <c r="AS158">
        <v>-1.2809600000000001</v>
      </c>
      <c r="AT158">
        <v>-202.19300000000001</v>
      </c>
    </row>
    <row r="159" spans="1:46" x14ac:dyDescent="0.35">
      <c r="A159">
        <v>386.32299999999998</v>
      </c>
      <c r="B159">
        <v>1100.3699999999999</v>
      </c>
      <c r="C159">
        <v>704224</v>
      </c>
      <c r="D159">
        <v>704224</v>
      </c>
      <c r="G159">
        <v>447.72300000000001</v>
      </c>
      <c r="H159">
        <v>1038.97</v>
      </c>
      <c r="I159">
        <v>33572.300000000003</v>
      </c>
      <c r="J159">
        <v>33580.400000000001</v>
      </c>
      <c r="K159">
        <v>33680.199999999997</v>
      </c>
      <c r="L159">
        <v>33572.300000000003</v>
      </c>
      <c r="M159">
        <v>33688.300000000003</v>
      </c>
      <c r="N159">
        <v>0</v>
      </c>
      <c r="O159">
        <v>0</v>
      </c>
      <c r="Q159">
        <v>954.72299999999996</v>
      </c>
      <c r="R159">
        <v>531.96699999999998</v>
      </c>
      <c r="S159">
        <v>21407.9</v>
      </c>
      <c r="T159">
        <v>15789.3</v>
      </c>
      <c r="U159">
        <v>16484.7</v>
      </c>
      <c r="V159">
        <v>20365.2</v>
      </c>
      <c r="W159">
        <v>15529.4</v>
      </c>
      <c r="X159">
        <v>21580.400000000001</v>
      </c>
      <c r="Y159">
        <v>1.2016</v>
      </c>
      <c r="Z159">
        <v>179.203</v>
      </c>
      <c r="AB159">
        <v>989.03300000000002</v>
      </c>
      <c r="AC159">
        <v>497.65699999999998</v>
      </c>
      <c r="AD159">
        <v>30296.7</v>
      </c>
      <c r="AE159">
        <v>12745.8</v>
      </c>
      <c r="AF159">
        <v>29643.4</v>
      </c>
      <c r="AG159">
        <v>12285.4</v>
      </c>
      <c r="AH159">
        <v>30103.8</v>
      </c>
      <c r="AI159">
        <v>-1.00007</v>
      </c>
      <c r="AJ159">
        <v>-157.09800000000001</v>
      </c>
      <c r="AL159">
        <v>989.03300000000002</v>
      </c>
      <c r="AM159">
        <v>497.65699999999998</v>
      </c>
      <c r="AN159">
        <v>30296.7</v>
      </c>
      <c r="AO159">
        <v>12745.8</v>
      </c>
      <c r="AP159">
        <v>29643.4</v>
      </c>
      <c r="AQ159">
        <v>12285.4</v>
      </c>
      <c r="AR159">
        <v>30103.8</v>
      </c>
      <c r="AS159">
        <v>-1.00007</v>
      </c>
      <c r="AT159">
        <v>-157.09800000000001</v>
      </c>
    </row>
    <row r="160" spans="1:46" x14ac:dyDescent="0.35">
      <c r="A160">
        <v>387.32299999999998</v>
      </c>
      <c r="B160">
        <v>1099.3699999999999</v>
      </c>
      <c r="C160">
        <v>701356</v>
      </c>
      <c r="D160">
        <v>701356</v>
      </c>
      <c r="G160">
        <v>447.82299999999998</v>
      </c>
      <c r="H160">
        <v>1038.8699999999999</v>
      </c>
      <c r="I160">
        <v>33407.199999999997</v>
      </c>
      <c r="J160">
        <v>33415.4</v>
      </c>
      <c r="K160">
        <v>33509.699999999997</v>
      </c>
      <c r="L160">
        <v>33407.199999999997</v>
      </c>
      <c r="M160">
        <v>33517.9</v>
      </c>
      <c r="N160">
        <v>0</v>
      </c>
      <c r="O160">
        <v>0</v>
      </c>
      <c r="Q160">
        <v>954.82299999999998</v>
      </c>
      <c r="R160">
        <v>531.86699999999996</v>
      </c>
      <c r="S160">
        <v>21696.7</v>
      </c>
      <c r="T160">
        <v>15826.8</v>
      </c>
      <c r="U160">
        <v>16835.5</v>
      </c>
      <c r="V160">
        <v>20150.5</v>
      </c>
      <c r="W160">
        <v>15524.3</v>
      </c>
      <c r="X160">
        <v>21764.1</v>
      </c>
      <c r="Y160">
        <v>0.46640399999999999</v>
      </c>
      <c r="Z160">
        <v>70.025800000000004</v>
      </c>
      <c r="AB160">
        <v>989.13300000000004</v>
      </c>
      <c r="AC160">
        <v>497.55700000000002</v>
      </c>
      <c r="AD160">
        <v>30234.1</v>
      </c>
      <c r="AE160">
        <v>12715.4</v>
      </c>
      <c r="AF160">
        <v>29253.8</v>
      </c>
      <c r="AG160">
        <v>12193.3</v>
      </c>
      <c r="AH160">
        <v>29776</v>
      </c>
      <c r="AI160">
        <v>-2.37765</v>
      </c>
      <c r="AJ160">
        <v>-373.10899999999998</v>
      </c>
      <c r="AL160">
        <v>989.13300000000004</v>
      </c>
      <c r="AM160">
        <v>497.55700000000002</v>
      </c>
      <c r="AN160">
        <v>30234.1</v>
      </c>
      <c r="AO160">
        <v>12715.4</v>
      </c>
      <c r="AP160">
        <v>29253.8</v>
      </c>
      <c r="AQ160">
        <v>12193.3</v>
      </c>
      <c r="AR160">
        <v>29776</v>
      </c>
      <c r="AS160">
        <v>-2.37765</v>
      </c>
      <c r="AT160">
        <v>-373.10899999999998</v>
      </c>
    </row>
    <row r="161" spans="1:46" x14ac:dyDescent="0.35">
      <c r="A161">
        <v>388.32299999999998</v>
      </c>
      <c r="B161">
        <v>1098.3699999999999</v>
      </c>
      <c r="C161">
        <v>697704</v>
      </c>
      <c r="D161">
        <v>697704</v>
      </c>
      <c r="G161">
        <v>447.923</v>
      </c>
      <c r="H161">
        <v>1038.77</v>
      </c>
      <c r="I161">
        <v>33489.800000000003</v>
      </c>
      <c r="J161">
        <v>33498.1</v>
      </c>
      <c r="K161">
        <v>33587.1</v>
      </c>
      <c r="L161">
        <v>33489.800000000003</v>
      </c>
      <c r="M161">
        <v>33595.4</v>
      </c>
      <c r="N161">
        <v>0</v>
      </c>
      <c r="O161">
        <v>0</v>
      </c>
      <c r="Q161">
        <v>954.923</v>
      </c>
      <c r="R161">
        <v>531.76700000000005</v>
      </c>
      <c r="S161">
        <v>21907.5</v>
      </c>
      <c r="T161">
        <v>15875.2</v>
      </c>
      <c r="U161">
        <v>17288.8</v>
      </c>
      <c r="V161">
        <v>19733.7</v>
      </c>
      <c r="W161">
        <v>15519.1</v>
      </c>
      <c r="X161">
        <v>21859.4</v>
      </c>
      <c r="Y161">
        <v>-0.33114900000000003</v>
      </c>
      <c r="Z161">
        <v>-49.959600000000002</v>
      </c>
      <c r="AB161">
        <v>989.23299999999995</v>
      </c>
      <c r="AC161">
        <v>497.45699999999999</v>
      </c>
      <c r="AD161">
        <v>29949.200000000001</v>
      </c>
      <c r="AE161">
        <v>12696.3</v>
      </c>
      <c r="AF161">
        <v>28771.4</v>
      </c>
      <c r="AG161">
        <v>12102.1</v>
      </c>
      <c r="AH161">
        <v>29365.599999999999</v>
      </c>
      <c r="AI161">
        <v>-3.0432100000000002</v>
      </c>
      <c r="AJ161">
        <v>-475.29700000000003</v>
      </c>
      <c r="AL161">
        <v>989.23299999999995</v>
      </c>
      <c r="AM161">
        <v>497.45699999999999</v>
      </c>
      <c r="AN161">
        <v>29949.200000000001</v>
      </c>
      <c r="AO161">
        <v>12696.3</v>
      </c>
      <c r="AP161">
        <v>28771.4</v>
      </c>
      <c r="AQ161">
        <v>12102.1</v>
      </c>
      <c r="AR161">
        <v>29365.599999999999</v>
      </c>
      <c r="AS161">
        <v>-3.0432100000000002</v>
      </c>
      <c r="AT161">
        <v>-475.29700000000003</v>
      </c>
    </row>
    <row r="162" spans="1:46" x14ac:dyDescent="0.35">
      <c r="A162">
        <v>389.32299999999998</v>
      </c>
      <c r="B162">
        <v>1097.3699999999999</v>
      </c>
      <c r="C162">
        <v>704496</v>
      </c>
      <c r="D162">
        <v>704496</v>
      </c>
      <c r="G162">
        <v>448.02300000000002</v>
      </c>
      <c r="H162">
        <v>1038.67</v>
      </c>
      <c r="I162">
        <v>32289.599999999999</v>
      </c>
      <c r="J162">
        <v>32298.1</v>
      </c>
      <c r="K162">
        <v>32382.2</v>
      </c>
      <c r="L162">
        <v>32289.599999999999</v>
      </c>
      <c r="M162">
        <v>32390.7</v>
      </c>
      <c r="N162">
        <v>0</v>
      </c>
      <c r="O162">
        <v>0</v>
      </c>
      <c r="Q162">
        <v>955.02300000000002</v>
      </c>
      <c r="R162">
        <v>531.66700000000003</v>
      </c>
      <c r="S162">
        <v>22103.8</v>
      </c>
      <c r="T162">
        <v>15938.5</v>
      </c>
      <c r="U162">
        <v>17840.8</v>
      </c>
      <c r="V162">
        <v>19175.7</v>
      </c>
      <c r="W162">
        <v>15513.7</v>
      </c>
      <c r="X162">
        <v>21927.599999999999</v>
      </c>
      <c r="Y162">
        <v>-1.20834</v>
      </c>
      <c r="Z162">
        <v>-183.11500000000001</v>
      </c>
      <c r="AB162">
        <v>989.33299999999997</v>
      </c>
      <c r="AC162">
        <v>497.35700000000003</v>
      </c>
      <c r="AD162">
        <v>29482.7</v>
      </c>
      <c r="AE162">
        <v>12691</v>
      </c>
      <c r="AF162">
        <v>28207.5</v>
      </c>
      <c r="AG162">
        <v>12012.8</v>
      </c>
      <c r="AH162">
        <v>28885.7</v>
      </c>
      <c r="AI162">
        <v>-3.1375000000000002</v>
      </c>
      <c r="AJ162">
        <v>-486.19099999999997</v>
      </c>
      <c r="AL162">
        <v>989.33299999999997</v>
      </c>
      <c r="AM162">
        <v>497.35700000000003</v>
      </c>
      <c r="AN162">
        <v>29482.7</v>
      </c>
      <c r="AO162">
        <v>12691</v>
      </c>
      <c r="AP162">
        <v>28207.5</v>
      </c>
      <c r="AQ162">
        <v>12012.8</v>
      </c>
      <c r="AR162">
        <v>28885.7</v>
      </c>
      <c r="AS162">
        <v>-3.1375000000000002</v>
      </c>
      <c r="AT162">
        <v>-486.19099999999997</v>
      </c>
    </row>
    <row r="163" spans="1:46" x14ac:dyDescent="0.35">
      <c r="A163">
        <v>390.32299999999998</v>
      </c>
      <c r="B163">
        <v>1096.3699999999999</v>
      </c>
      <c r="C163">
        <v>700927</v>
      </c>
      <c r="D163">
        <v>700927</v>
      </c>
      <c r="G163">
        <v>448.12299999999999</v>
      </c>
      <c r="H163">
        <v>1038.57</v>
      </c>
      <c r="I163">
        <v>32632.5</v>
      </c>
      <c r="J163">
        <v>32641.1</v>
      </c>
      <c r="K163">
        <v>32720.7</v>
      </c>
      <c r="L163">
        <v>32632.5</v>
      </c>
      <c r="M163">
        <v>32729.3</v>
      </c>
      <c r="N163">
        <v>0</v>
      </c>
      <c r="O163">
        <v>0</v>
      </c>
      <c r="Q163">
        <v>955.12300000000005</v>
      </c>
      <c r="R163">
        <v>531.56700000000001</v>
      </c>
      <c r="S163">
        <v>22383.9</v>
      </c>
      <c r="T163">
        <v>16023.1</v>
      </c>
      <c r="U163">
        <v>18468.2</v>
      </c>
      <c r="V163">
        <v>18551</v>
      </c>
      <c r="W163">
        <v>15508.1</v>
      </c>
      <c r="X163">
        <v>22026.2</v>
      </c>
      <c r="Y163">
        <v>-2.4374400000000001</v>
      </c>
      <c r="Z163">
        <v>-371.70800000000003</v>
      </c>
      <c r="AB163">
        <v>989.43299999999999</v>
      </c>
      <c r="AC163">
        <v>497.25700000000001</v>
      </c>
      <c r="AD163">
        <v>28597.4</v>
      </c>
      <c r="AE163">
        <v>12703.4</v>
      </c>
      <c r="AF163">
        <v>27568.7</v>
      </c>
      <c r="AG163">
        <v>11927.6</v>
      </c>
      <c r="AH163">
        <v>28344.400000000001</v>
      </c>
      <c r="AI163">
        <v>-1.35026</v>
      </c>
      <c r="AJ163">
        <v>-206.07300000000001</v>
      </c>
      <c r="AL163">
        <v>989.43299999999999</v>
      </c>
      <c r="AM163">
        <v>497.25700000000001</v>
      </c>
      <c r="AN163">
        <v>28597.4</v>
      </c>
      <c r="AO163">
        <v>12703.4</v>
      </c>
      <c r="AP163">
        <v>27568.7</v>
      </c>
      <c r="AQ163">
        <v>11927.6</v>
      </c>
      <c r="AR163">
        <v>28344.400000000001</v>
      </c>
      <c r="AS163">
        <v>-1.35026</v>
      </c>
      <c r="AT163">
        <v>-206.07300000000001</v>
      </c>
    </row>
    <row r="164" spans="1:46" x14ac:dyDescent="0.35">
      <c r="A164">
        <v>391.32299999999998</v>
      </c>
      <c r="B164">
        <v>1095.3699999999999</v>
      </c>
      <c r="C164">
        <v>701304</v>
      </c>
      <c r="D164">
        <v>701304</v>
      </c>
      <c r="G164">
        <v>448.22300000000001</v>
      </c>
      <c r="H164">
        <v>1038.47</v>
      </c>
      <c r="I164">
        <v>32429.3</v>
      </c>
      <c r="J164">
        <v>32438</v>
      </c>
      <c r="K164">
        <v>32513.4</v>
      </c>
      <c r="L164">
        <v>32429.3</v>
      </c>
      <c r="M164">
        <v>32522.1</v>
      </c>
      <c r="N164">
        <v>0</v>
      </c>
      <c r="O164">
        <v>0</v>
      </c>
      <c r="Q164">
        <v>955.22299999999996</v>
      </c>
      <c r="R164">
        <v>531.46699999999998</v>
      </c>
      <c r="S164">
        <v>22413.8</v>
      </c>
      <c r="T164">
        <v>16139</v>
      </c>
      <c r="U164">
        <v>19123.5</v>
      </c>
      <c r="V164">
        <v>17929.7</v>
      </c>
      <c r="W164">
        <v>15502.4</v>
      </c>
      <c r="X164">
        <v>22187.4</v>
      </c>
      <c r="Y164">
        <v>-1.5411300000000001</v>
      </c>
      <c r="Z164">
        <v>-235.178</v>
      </c>
      <c r="AB164">
        <v>989.53300000000002</v>
      </c>
      <c r="AC164">
        <v>497.15699999999998</v>
      </c>
      <c r="AD164">
        <v>28112.400000000001</v>
      </c>
      <c r="AE164">
        <v>12733.2</v>
      </c>
      <c r="AF164">
        <v>26867.1</v>
      </c>
      <c r="AG164">
        <v>11844.5</v>
      </c>
      <c r="AH164">
        <v>27755.7</v>
      </c>
      <c r="AI164">
        <v>-1.9199900000000001</v>
      </c>
      <c r="AJ164">
        <v>-290.52800000000002</v>
      </c>
      <c r="AL164">
        <v>989.53300000000002</v>
      </c>
      <c r="AM164">
        <v>497.15699999999998</v>
      </c>
      <c r="AN164">
        <v>28112.400000000001</v>
      </c>
      <c r="AO164">
        <v>12733.2</v>
      </c>
      <c r="AP164">
        <v>26867.1</v>
      </c>
      <c r="AQ164">
        <v>11844.5</v>
      </c>
      <c r="AR164">
        <v>27755.7</v>
      </c>
      <c r="AS164">
        <v>-1.9199900000000001</v>
      </c>
      <c r="AT164">
        <v>-290.52800000000002</v>
      </c>
    </row>
    <row r="165" spans="1:46" x14ac:dyDescent="0.35">
      <c r="A165">
        <v>392.32299999999998</v>
      </c>
      <c r="B165">
        <v>1094.3699999999999</v>
      </c>
      <c r="C165">
        <v>706443</v>
      </c>
      <c r="D165">
        <v>706443</v>
      </c>
      <c r="G165">
        <v>448.32299999999998</v>
      </c>
      <c r="H165">
        <v>1038.3699999999999</v>
      </c>
      <c r="I165">
        <v>32524.6</v>
      </c>
      <c r="J165">
        <v>32533.4</v>
      </c>
      <c r="K165">
        <v>32604.7</v>
      </c>
      <c r="L165">
        <v>32524.6</v>
      </c>
      <c r="M165">
        <v>32613.599999999999</v>
      </c>
      <c r="N165">
        <v>0</v>
      </c>
      <c r="O165">
        <v>0</v>
      </c>
      <c r="Q165">
        <v>955.32299999999998</v>
      </c>
      <c r="R165">
        <v>531.36699999999996</v>
      </c>
      <c r="S165">
        <v>22568.7</v>
      </c>
      <c r="T165">
        <v>16300.6</v>
      </c>
      <c r="U165">
        <v>19738.400000000001</v>
      </c>
      <c r="V165">
        <v>17364.900000000001</v>
      </c>
      <c r="W165">
        <v>15496.6</v>
      </c>
      <c r="X165">
        <v>22410.7</v>
      </c>
      <c r="Y165">
        <v>-1.07223</v>
      </c>
      <c r="Z165">
        <v>-164.18700000000001</v>
      </c>
      <c r="AB165">
        <v>989.63300000000004</v>
      </c>
      <c r="AC165">
        <v>497.05700000000002</v>
      </c>
      <c r="AD165">
        <v>27510.799999999999</v>
      </c>
      <c r="AE165">
        <v>12782.9</v>
      </c>
      <c r="AF165">
        <v>26111.1</v>
      </c>
      <c r="AG165">
        <v>11764.1</v>
      </c>
      <c r="AH165">
        <v>27129.9</v>
      </c>
      <c r="AI165">
        <v>-2.0726900000000001</v>
      </c>
      <c r="AJ165">
        <v>-310.26</v>
      </c>
      <c r="AL165">
        <v>989.63300000000004</v>
      </c>
      <c r="AM165">
        <v>497.05700000000002</v>
      </c>
      <c r="AN165">
        <v>27510.799999999999</v>
      </c>
      <c r="AO165">
        <v>12782.9</v>
      </c>
      <c r="AP165">
        <v>26111.1</v>
      </c>
      <c r="AQ165">
        <v>11764.1</v>
      </c>
      <c r="AR165">
        <v>27129.9</v>
      </c>
      <c r="AS165">
        <v>-2.0726900000000001</v>
      </c>
      <c r="AT165">
        <v>-310.26</v>
      </c>
    </row>
    <row r="166" spans="1:46" x14ac:dyDescent="0.35">
      <c r="A166">
        <v>393.32299999999998</v>
      </c>
      <c r="B166">
        <v>1093.3699999999999</v>
      </c>
      <c r="C166">
        <v>706569</v>
      </c>
      <c r="D166">
        <v>706569</v>
      </c>
      <c r="G166">
        <v>448.423</v>
      </c>
      <c r="H166">
        <v>1038.27</v>
      </c>
      <c r="I166">
        <v>32124.5</v>
      </c>
      <c r="J166">
        <v>32133.5</v>
      </c>
      <c r="K166">
        <v>32201.1</v>
      </c>
      <c r="L166">
        <v>32124.5</v>
      </c>
      <c r="M166">
        <v>32210</v>
      </c>
      <c r="N166">
        <v>0</v>
      </c>
      <c r="O166">
        <v>0</v>
      </c>
      <c r="Q166">
        <v>955.423</v>
      </c>
      <c r="R166">
        <v>531.26700000000005</v>
      </c>
      <c r="S166">
        <v>22708.3</v>
      </c>
      <c r="T166">
        <v>16530.8</v>
      </c>
      <c r="U166">
        <v>20234.2</v>
      </c>
      <c r="V166">
        <v>16887.7</v>
      </c>
      <c r="W166">
        <v>15490.7</v>
      </c>
      <c r="X166">
        <v>22671.3</v>
      </c>
      <c r="Y166">
        <v>-0.25050499999999998</v>
      </c>
      <c r="Z166">
        <v>-38.477600000000002</v>
      </c>
      <c r="AB166">
        <v>989.73299999999995</v>
      </c>
      <c r="AC166">
        <v>496.95699999999999</v>
      </c>
      <c r="AD166">
        <v>27113</v>
      </c>
      <c r="AE166">
        <v>12853.2</v>
      </c>
      <c r="AF166">
        <v>25312.6</v>
      </c>
      <c r="AG166">
        <v>11685.2</v>
      </c>
      <c r="AH166">
        <v>26480.6</v>
      </c>
      <c r="AI166">
        <v>-3.4664999999999999</v>
      </c>
      <c r="AJ166">
        <v>-515.13400000000001</v>
      </c>
      <c r="AL166">
        <v>989.73299999999995</v>
      </c>
      <c r="AM166">
        <v>496.95699999999999</v>
      </c>
      <c r="AN166">
        <v>27113</v>
      </c>
      <c r="AO166">
        <v>12853.2</v>
      </c>
      <c r="AP166">
        <v>25312.6</v>
      </c>
      <c r="AQ166">
        <v>11685.2</v>
      </c>
      <c r="AR166">
        <v>26480.6</v>
      </c>
      <c r="AS166">
        <v>-3.4664999999999999</v>
      </c>
      <c r="AT166">
        <v>-515.13400000000001</v>
      </c>
    </row>
    <row r="167" spans="1:46" x14ac:dyDescent="0.35">
      <c r="A167">
        <v>394.32299999999998</v>
      </c>
      <c r="B167">
        <v>1092.3699999999999</v>
      </c>
      <c r="C167">
        <v>705271</v>
      </c>
      <c r="D167">
        <v>705271</v>
      </c>
      <c r="G167">
        <v>448.52300000000002</v>
      </c>
      <c r="H167">
        <v>1038.17</v>
      </c>
      <c r="I167">
        <v>32842.1</v>
      </c>
      <c r="J167">
        <v>32851.199999999997</v>
      </c>
      <c r="K167">
        <v>32915.199999999997</v>
      </c>
      <c r="L167">
        <v>32842.1</v>
      </c>
      <c r="M167">
        <v>32924.300000000003</v>
      </c>
      <c r="N167">
        <v>0</v>
      </c>
      <c r="O167">
        <v>0</v>
      </c>
      <c r="Q167">
        <v>955.52300000000002</v>
      </c>
      <c r="R167">
        <v>531.16700000000003</v>
      </c>
      <c r="S167">
        <v>22581.200000000001</v>
      </c>
      <c r="T167">
        <v>16862.5</v>
      </c>
      <c r="U167">
        <v>20538.8</v>
      </c>
      <c r="V167">
        <v>16508.2</v>
      </c>
      <c r="W167">
        <v>15484.9</v>
      </c>
      <c r="X167">
        <v>22939.7</v>
      </c>
      <c r="Y167">
        <v>2.4315500000000001</v>
      </c>
      <c r="Z167">
        <v>372.44</v>
      </c>
      <c r="AB167">
        <v>989.83299999999997</v>
      </c>
      <c r="AC167">
        <v>496.85700000000003</v>
      </c>
      <c r="AD167">
        <v>26410.7</v>
      </c>
      <c r="AE167">
        <v>12947.4</v>
      </c>
      <c r="AF167">
        <v>24484.1</v>
      </c>
      <c r="AG167">
        <v>11609.6</v>
      </c>
      <c r="AH167">
        <v>25821.9</v>
      </c>
      <c r="AI167">
        <v>-3.2699799999999999</v>
      </c>
      <c r="AJ167">
        <v>-479.596</v>
      </c>
      <c r="AL167">
        <v>989.83299999999997</v>
      </c>
      <c r="AM167">
        <v>496.85700000000003</v>
      </c>
      <c r="AN167">
        <v>26410.7</v>
      </c>
      <c r="AO167">
        <v>12947.4</v>
      </c>
      <c r="AP167">
        <v>24484.1</v>
      </c>
      <c r="AQ167">
        <v>11609.6</v>
      </c>
      <c r="AR167">
        <v>25821.9</v>
      </c>
      <c r="AS167">
        <v>-3.2699799999999999</v>
      </c>
      <c r="AT167">
        <v>-479.596</v>
      </c>
    </row>
    <row r="168" spans="1:46" x14ac:dyDescent="0.35">
      <c r="A168">
        <v>395.32299999999998</v>
      </c>
      <c r="B168">
        <v>1091.3699999999999</v>
      </c>
      <c r="C168">
        <v>707846</v>
      </c>
      <c r="D168">
        <v>707846</v>
      </c>
      <c r="G168">
        <v>448.62299999999999</v>
      </c>
      <c r="H168">
        <v>1038.07</v>
      </c>
      <c r="I168">
        <v>32169</v>
      </c>
      <c r="J168">
        <v>32178.2</v>
      </c>
      <c r="K168">
        <v>32238.9</v>
      </c>
      <c r="L168">
        <v>32169</v>
      </c>
      <c r="M168">
        <v>32248.2</v>
      </c>
      <c r="N168">
        <v>0</v>
      </c>
      <c r="O168">
        <v>0</v>
      </c>
      <c r="Q168">
        <v>955.62300000000005</v>
      </c>
      <c r="R168">
        <v>531.06700000000001</v>
      </c>
      <c r="S168">
        <v>22781.4</v>
      </c>
      <c r="T168">
        <v>17343</v>
      </c>
      <c r="U168">
        <v>20603.2</v>
      </c>
      <c r="V168">
        <v>16220.2</v>
      </c>
      <c r="W168">
        <v>15478.9</v>
      </c>
      <c r="X168">
        <v>23208.7</v>
      </c>
      <c r="Y168">
        <v>2.8851100000000001</v>
      </c>
      <c r="Z168">
        <v>443.86700000000002</v>
      </c>
      <c r="AB168">
        <v>989.93299999999999</v>
      </c>
      <c r="AC168">
        <v>496.75700000000001</v>
      </c>
      <c r="AD168">
        <v>25655.7</v>
      </c>
      <c r="AE168">
        <v>13067.4</v>
      </c>
      <c r="AF168">
        <v>23636.9</v>
      </c>
      <c r="AG168">
        <v>11537.5</v>
      </c>
      <c r="AH168">
        <v>25166.799999999999</v>
      </c>
      <c r="AI168">
        <v>-2.7543600000000001</v>
      </c>
      <c r="AJ168">
        <v>-398.15499999999997</v>
      </c>
      <c r="AL168">
        <v>989.93299999999999</v>
      </c>
      <c r="AM168">
        <v>496.75700000000001</v>
      </c>
      <c r="AN168">
        <v>25655.7</v>
      </c>
      <c r="AO168">
        <v>13067.4</v>
      </c>
      <c r="AP168">
        <v>23636.9</v>
      </c>
      <c r="AQ168">
        <v>11537.5</v>
      </c>
      <c r="AR168">
        <v>25166.799999999999</v>
      </c>
      <c r="AS168">
        <v>-2.7543600000000001</v>
      </c>
      <c r="AT168">
        <v>-398.15499999999997</v>
      </c>
    </row>
    <row r="169" spans="1:46" x14ac:dyDescent="0.35">
      <c r="A169">
        <v>396.32299999999998</v>
      </c>
      <c r="B169">
        <v>1090.3699999999999</v>
      </c>
      <c r="C169">
        <v>702968</v>
      </c>
      <c r="D169">
        <v>702968</v>
      </c>
      <c r="G169">
        <v>448.72300000000001</v>
      </c>
      <c r="H169">
        <v>1037.97</v>
      </c>
      <c r="I169">
        <v>32137.200000000001</v>
      </c>
      <c r="J169">
        <v>32146.6</v>
      </c>
      <c r="K169">
        <v>32205.7</v>
      </c>
      <c r="L169">
        <v>32137.200000000001</v>
      </c>
      <c r="M169">
        <v>32215.1</v>
      </c>
      <c r="N169">
        <v>0</v>
      </c>
      <c r="O169">
        <v>0</v>
      </c>
      <c r="Q169">
        <v>955.72299999999996</v>
      </c>
      <c r="R169">
        <v>530.96699999999998</v>
      </c>
      <c r="S169">
        <v>23083.7</v>
      </c>
      <c r="T169">
        <v>18032.8</v>
      </c>
      <c r="U169">
        <v>20416.8</v>
      </c>
      <c r="V169">
        <v>16009.6</v>
      </c>
      <c r="W169">
        <v>15472.7</v>
      </c>
      <c r="X169">
        <v>23513.8</v>
      </c>
      <c r="Y169">
        <v>2.8855200000000001</v>
      </c>
      <c r="Z169">
        <v>446.86399999999998</v>
      </c>
      <c r="AB169">
        <v>990.03300000000002</v>
      </c>
      <c r="AC169">
        <v>496.65699999999998</v>
      </c>
      <c r="AD169">
        <v>24926.400000000001</v>
      </c>
      <c r="AE169">
        <v>13214.6</v>
      </c>
      <c r="AF169">
        <v>22782.1</v>
      </c>
      <c r="AG169">
        <v>11468.7</v>
      </c>
      <c r="AH169">
        <v>24528</v>
      </c>
      <c r="AI169">
        <v>-2.2774200000000002</v>
      </c>
      <c r="AJ169">
        <v>-324.49900000000002</v>
      </c>
      <c r="AL169">
        <v>990.03300000000002</v>
      </c>
      <c r="AM169">
        <v>496.65699999999998</v>
      </c>
      <c r="AN169">
        <v>24926.400000000001</v>
      </c>
      <c r="AO169">
        <v>13214.6</v>
      </c>
      <c r="AP169">
        <v>22782.1</v>
      </c>
      <c r="AQ169">
        <v>11468.7</v>
      </c>
      <c r="AR169">
        <v>24528</v>
      </c>
      <c r="AS169">
        <v>-2.2774200000000002</v>
      </c>
      <c r="AT169">
        <v>-324.49900000000002</v>
      </c>
    </row>
    <row r="170" spans="1:46" x14ac:dyDescent="0.35">
      <c r="A170">
        <v>397.32299999999998</v>
      </c>
      <c r="B170">
        <v>1089.3699999999999</v>
      </c>
      <c r="C170">
        <v>706569</v>
      </c>
      <c r="D170">
        <v>706569</v>
      </c>
      <c r="G170">
        <v>448.82299999999998</v>
      </c>
      <c r="H170">
        <v>1037.8699999999999</v>
      </c>
      <c r="I170">
        <v>32270.6</v>
      </c>
      <c r="J170">
        <v>32280.1</v>
      </c>
      <c r="K170">
        <v>32336</v>
      </c>
      <c r="L170">
        <v>32270.6</v>
      </c>
      <c r="M170">
        <v>32345.5</v>
      </c>
      <c r="N170">
        <v>0</v>
      </c>
      <c r="O170">
        <v>0</v>
      </c>
      <c r="Q170">
        <v>955.82299999999998</v>
      </c>
      <c r="R170">
        <v>530.86699999999996</v>
      </c>
      <c r="S170">
        <v>23861.4</v>
      </c>
      <c r="T170">
        <v>19004.7</v>
      </c>
      <c r="U170">
        <v>20006.8</v>
      </c>
      <c r="V170">
        <v>15858.2</v>
      </c>
      <c r="W170">
        <v>15465.8</v>
      </c>
      <c r="X170">
        <v>23938.1</v>
      </c>
      <c r="Y170">
        <v>0.50631599999999999</v>
      </c>
      <c r="Z170">
        <v>79.720200000000006</v>
      </c>
      <c r="AB170">
        <v>990.13300000000004</v>
      </c>
      <c r="AC170">
        <v>496.55700000000002</v>
      </c>
      <c r="AD170">
        <v>24529.8</v>
      </c>
      <c r="AE170">
        <v>13387.8</v>
      </c>
      <c r="AF170">
        <v>21928</v>
      </c>
      <c r="AG170">
        <v>11401.6</v>
      </c>
      <c r="AH170">
        <v>23914.2</v>
      </c>
      <c r="AI170">
        <v>-3.5474399999999999</v>
      </c>
      <c r="AJ170">
        <v>-501.42</v>
      </c>
      <c r="AL170">
        <v>990.13300000000004</v>
      </c>
      <c r="AM170">
        <v>496.55700000000002</v>
      </c>
      <c r="AN170">
        <v>24529.8</v>
      </c>
      <c r="AO170">
        <v>13387.8</v>
      </c>
      <c r="AP170">
        <v>21928</v>
      </c>
      <c r="AQ170">
        <v>11401.6</v>
      </c>
      <c r="AR170">
        <v>23914.2</v>
      </c>
      <c r="AS170">
        <v>-3.5474399999999999</v>
      </c>
      <c r="AT170">
        <v>-501.42</v>
      </c>
    </row>
    <row r="171" spans="1:46" x14ac:dyDescent="0.35">
      <c r="A171">
        <v>398.32299999999998</v>
      </c>
      <c r="B171">
        <v>1088.3699999999999</v>
      </c>
      <c r="C171">
        <v>707458</v>
      </c>
      <c r="D171">
        <v>707458</v>
      </c>
      <c r="G171">
        <v>448.923</v>
      </c>
      <c r="H171">
        <v>1037.77</v>
      </c>
      <c r="I171">
        <v>32111.8</v>
      </c>
      <c r="J171">
        <v>32121.5</v>
      </c>
      <c r="K171">
        <v>32174.2</v>
      </c>
      <c r="L171">
        <v>32111.8</v>
      </c>
      <c r="M171">
        <v>32183.9</v>
      </c>
      <c r="N171">
        <v>0</v>
      </c>
      <c r="O171">
        <v>0</v>
      </c>
      <c r="Q171">
        <v>955.923</v>
      </c>
      <c r="R171">
        <v>530.76700000000005</v>
      </c>
      <c r="S171">
        <v>24824.799999999999</v>
      </c>
      <c r="T171">
        <v>20330.8</v>
      </c>
      <c r="U171">
        <v>19435.2</v>
      </c>
      <c r="V171">
        <v>15750</v>
      </c>
      <c r="W171">
        <v>15458.1</v>
      </c>
      <c r="X171">
        <v>24599.7</v>
      </c>
      <c r="Y171">
        <v>-1.45611</v>
      </c>
      <c r="Z171">
        <v>-233.85</v>
      </c>
      <c r="AB171">
        <v>990.23299999999995</v>
      </c>
      <c r="AC171">
        <v>496.45699999999999</v>
      </c>
      <c r="AD171">
        <v>23913.4</v>
      </c>
      <c r="AE171">
        <v>13588.2</v>
      </c>
      <c r="AF171">
        <v>21085.1</v>
      </c>
      <c r="AG171">
        <v>11337.4</v>
      </c>
      <c r="AH171">
        <v>23335.9</v>
      </c>
      <c r="AI171">
        <v>-3.3704200000000002</v>
      </c>
      <c r="AJ171">
        <v>-470.37599999999998</v>
      </c>
      <c r="AL171">
        <v>990.23299999999995</v>
      </c>
      <c r="AM171">
        <v>496.45699999999999</v>
      </c>
      <c r="AN171">
        <v>23913.4</v>
      </c>
      <c r="AO171">
        <v>13588.2</v>
      </c>
      <c r="AP171">
        <v>21085.1</v>
      </c>
      <c r="AQ171">
        <v>11337.4</v>
      </c>
      <c r="AR171">
        <v>23335.9</v>
      </c>
      <c r="AS171">
        <v>-3.3704200000000002</v>
      </c>
      <c r="AT171">
        <v>-470.37599999999998</v>
      </c>
    </row>
    <row r="172" spans="1:46" x14ac:dyDescent="0.35">
      <c r="A172">
        <v>399.32299999999998</v>
      </c>
      <c r="B172">
        <v>1087.3699999999999</v>
      </c>
      <c r="C172">
        <v>706475</v>
      </c>
      <c r="D172">
        <v>706475</v>
      </c>
      <c r="G172">
        <v>449.02300000000002</v>
      </c>
      <c r="H172">
        <v>1037.67</v>
      </c>
      <c r="I172">
        <v>32042</v>
      </c>
      <c r="J172">
        <v>32051.8</v>
      </c>
      <c r="K172">
        <v>32101.3</v>
      </c>
      <c r="L172">
        <v>32042</v>
      </c>
      <c r="M172">
        <v>32111.1</v>
      </c>
      <c r="N172">
        <v>0</v>
      </c>
      <c r="O172">
        <v>0</v>
      </c>
      <c r="Q172">
        <v>956.02300000000002</v>
      </c>
      <c r="R172">
        <v>530.66700000000003</v>
      </c>
      <c r="S172">
        <v>26107.8</v>
      </c>
      <c r="T172">
        <v>22064.400000000001</v>
      </c>
      <c r="U172">
        <v>18778.400000000001</v>
      </c>
      <c r="V172">
        <v>15671.4</v>
      </c>
      <c r="W172">
        <v>15449.4</v>
      </c>
      <c r="X172">
        <v>25615.4</v>
      </c>
      <c r="Y172">
        <v>-3.1064799999999999</v>
      </c>
      <c r="Z172">
        <v>-511.62599999999998</v>
      </c>
      <c r="AB172">
        <v>990.33299999999997</v>
      </c>
      <c r="AC172">
        <v>496.35700000000003</v>
      </c>
      <c r="AD172">
        <v>23687.5</v>
      </c>
      <c r="AE172">
        <v>13813.4</v>
      </c>
      <c r="AF172">
        <v>20260</v>
      </c>
      <c r="AG172">
        <v>11274</v>
      </c>
      <c r="AH172">
        <v>22799.4</v>
      </c>
      <c r="AI172">
        <v>-5.2076099999999999</v>
      </c>
      <c r="AJ172">
        <v>-723.33399999999995</v>
      </c>
      <c r="AL172">
        <v>990.33299999999997</v>
      </c>
      <c r="AM172">
        <v>496.35700000000003</v>
      </c>
      <c r="AN172">
        <v>23687.5</v>
      </c>
      <c r="AO172">
        <v>13813.4</v>
      </c>
      <c r="AP172">
        <v>20260</v>
      </c>
      <c r="AQ172">
        <v>11274</v>
      </c>
      <c r="AR172">
        <v>22799.4</v>
      </c>
      <c r="AS172">
        <v>-5.2076099999999999</v>
      </c>
      <c r="AT172">
        <v>-723.33399999999995</v>
      </c>
    </row>
    <row r="173" spans="1:46" x14ac:dyDescent="0.35">
      <c r="A173">
        <v>400.32299999999998</v>
      </c>
      <c r="B173">
        <v>1086.3699999999999</v>
      </c>
      <c r="C173">
        <v>704559</v>
      </c>
      <c r="D173">
        <v>704559</v>
      </c>
      <c r="G173">
        <v>449.12299999999999</v>
      </c>
      <c r="H173">
        <v>1037.57</v>
      </c>
      <c r="I173">
        <v>31978.5</v>
      </c>
      <c r="J173">
        <v>31988.5</v>
      </c>
      <c r="K173">
        <v>32035.3</v>
      </c>
      <c r="L173">
        <v>31978.5</v>
      </c>
      <c r="M173">
        <v>32045.3</v>
      </c>
      <c r="N173">
        <v>0</v>
      </c>
      <c r="O173">
        <v>0</v>
      </c>
      <c r="Q173">
        <v>956.12300000000005</v>
      </c>
      <c r="R173">
        <v>530.56700000000001</v>
      </c>
      <c r="S173">
        <v>27565.1</v>
      </c>
      <c r="T173">
        <v>24211.9</v>
      </c>
      <c r="U173">
        <v>18112.400000000001</v>
      </c>
      <c r="V173">
        <v>15612.4</v>
      </c>
      <c r="W173">
        <v>15439.5</v>
      </c>
      <c r="X173">
        <v>27057.9</v>
      </c>
      <c r="Y173">
        <v>-3.1137999999999999</v>
      </c>
      <c r="Z173">
        <v>-526.95100000000002</v>
      </c>
      <c r="AB173">
        <v>990.43299999999999</v>
      </c>
      <c r="AC173">
        <v>496.25700000000001</v>
      </c>
      <c r="AD173">
        <v>23015.9</v>
      </c>
      <c r="AE173">
        <v>14064.3</v>
      </c>
      <c r="AF173">
        <v>19461.8</v>
      </c>
      <c r="AG173">
        <v>11213.7</v>
      </c>
      <c r="AH173">
        <v>22312.5</v>
      </c>
      <c r="AI173">
        <v>-4.1846899999999998</v>
      </c>
      <c r="AJ173">
        <v>-572.95100000000002</v>
      </c>
      <c r="AL173">
        <v>990.43299999999999</v>
      </c>
      <c r="AM173">
        <v>496.25700000000001</v>
      </c>
      <c r="AN173">
        <v>23015.9</v>
      </c>
      <c r="AO173">
        <v>14064.3</v>
      </c>
      <c r="AP173">
        <v>19461.8</v>
      </c>
      <c r="AQ173">
        <v>11213.7</v>
      </c>
      <c r="AR173">
        <v>22312.5</v>
      </c>
      <c r="AS173">
        <v>-4.1846899999999998</v>
      </c>
      <c r="AT173">
        <v>-572.95100000000002</v>
      </c>
    </row>
    <row r="174" spans="1:46" x14ac:dyDescent="0.35">
      <c r="A174">
        <v>401.32299999999998</v>
      </c>
      <c r="B174">
        <v>1085.3699999999999</v>
      </c>
      <c r="C174">
        <v>708191</v>
      </c>
      <c r="D174">
        <v>708191</v>
      </c>
      <c r="G174">
        <v>449.22300000000001</v>
      </c>
      <c r="H174">
        <v>1037.47</v>
      </c>
      <c r="I174">
        <v>32016.6</v>
      </c>
      <c r="J174">
        <v>32026.7</v>
      </c>
      <c r="K174">
        <v>32071.4</v>
      </c>
      <c r="L174">
        <v>32016.6</v>
      </c>
      <c r="M174">
        <v>32081.599999999999</v>
      </c>
      <c r="N174">
        <v>0</v>
      </c>
      <c r="O174">
        <v>0</v>
      </c>
      <c r="Q174">
        <v>956.22299999999996</v>
      </c>
      <c r="R174">
        <v>530.46699999999998</v>
      </c>
      <c r="S174">
        <v>29239.8</v>
      </c>
      <c r="T174">
        <v>26703</v>
      </c>
      <c r="U174">
        <v>17497.3</v>
      </c>
      <c r="V174">
        <v>15566.1</v>
      </c>
      <c r="W174">
        <v>15428.1</v>
      </c>
      <c r="X174">
        <v>28910</v>
      </c>
      <c r="Y174">
        <v>-1.9659</v>
      </c>
      <c r="Z174">
        <v>-342.64800000000002</v>
      </c>
      <c r="AB174">
        <v>990.53300000000002</v>
      </c>
      <c r="AC174">
        <v>496.15699999999998</v>
      </c>
      <c r="AD174">
        <v>22517.5</v>
      </c>
      <c r="AE174">
        <v>14337.7</v>
      </c>
      <c r="AF174">
        <v>18695.599999999999</v>
      </c>
      <c r="AG174">
        <v>11155.6</v>
      </c>
      <c r="AH174">
        <v>21877.8</v>
      </c>
      <c r="AI174">
        <v>-3.8472200000000001</v>
      </c>
      <c r="AJ174">
        <v>-521.01099999999997</v>
      </c>
      <c r="AL174">
        <v>990.53300000000002</v>
      </c>
      <c r="AM174">
        <v>496.15699999999998</v>
      </c>
      <c r="AN174">
        <v>22517.5</v>
      </c>
      <c r="AO174">
        <v>14337.7</v>
      </c>
      <c r="AP174">
        <v>18695.599999999999</v>
      </c>
      <c r="AQ174">
        <v>11155.6</v>
      </c>
      <c r="AR174">
        <v>21877.8</v>
      </c>
      <c r="AS174">
        <v>-3.8472200000000001</v>
      </c>
      <c r="AT174">
        <v>-521.01099999999997</v>
      </c>
    </row>
    <row r="175" spans="1:46" x14ac:dyDescent="0.35">
      <c r="A175">
        <v>402.32299999999998</v>
      </c>
      <c r="B175">
        <v>1084.3699999999999</v>
      </c>
      <c r="C175">
        <v>708610</v>
      </c>
      <c r="D175">
        <v>708610</v>
      </c>
      <c r="G175">
        <v>449.32299999999998</v>
      </c>
      <c r="H175">
        <v>1037.3699999999999</v>
      </c>
      <c r="I175">
        <v>32105.5</v>
      </c>
      <c r="J175">
        <v>32115.8</v>
      </c>
      <c r="K175">
        <v>32158.400000000001</v>
      </c>
      <c r="L175">
        <v>32105.5</v>
      </c>
      <c r="M175">
        <v>32168.7</v>
      </c>
      <c r="N175">
        <v>0</v>
      </c>
      <c r="O175">
        <v>0</v>
      </c>
      <c r="Q175">
        <v>956.32299999999998</v>
      </c>
      <c r="R175">
        <v>530.36699999999996</v>
      </c>
      <c r="S175">
        <v>31231.200000000001</v>
      </c>
      <c r="T175">
        <v>29373.1</v>
      </c>
      <c r="U175">
        <v>16969</v>
      </c>
      <c r="V175">
        <v>15527.5</v>
      </c>
      <c r="W175">
        <v>15415.2</v>
      </c>
      <c r="X175">
        <v>31039.3</v>
      </c>
      <c r="Y175">
        <v>-1.10727</v>
      </c>
      <c r="Z175">
        <v>-199.45599999999999</v>
      </c>
      <c r="AB175">
        <v>990.63300000000004</v>
      </c>
      <c r="AC175">
        <v>496.05700000000002</v>
      </c>
      <c r="AD175">
        <v>22316.1</v>
      </c>
      <c r="AE175">
        <v>14628.9</v>
      </c>
      <c r="AF175">
        <v>17965.5</v>
      </c>
      <c r="AG175">
        <v>11098.3</v>
      </c>
      <c r="AH175">
        <v>21496.1</v>
      </c>
      <c r="AI175">
        <v>-4.9539600000000004</v>
      </c>
      <c r="AJ175">
        <v>-667.88499999999999</v>
      </c>
      <c r="AL175">
        <v>990.63300000000004</v>
      </c>
      <c r="AM175">
        <v>496.05700000000002</v>
      </c>
      <c r="AN175">
        <v>22316.1</v>
      </c>
      <c r="AO175">
        <v>14628.9</v>
      </c>
      <c r="AP175">
        <v>17965.5</v>
      </c>
      <c r="AQ175">
        <v>11098.3</v>
      </c>
      <c r="AR175">
        <v>21496.1</v>
      </c>
      <c r="AS175">
        <v>-4.9539600000000004</v>
      </c>
      <c r="AT175">
        <v>-667.88499999999999</v>
      </c>
    </row>
    <row r="176" spans="1:46" x14ac:dyDescent="0.35">
      <c r="A176">
        <v>403.32299999999998</v>
      </c>
      <c r="B176">
        <v>1083.3699999999999</v>
      </c>
      <c r="C176">
        <v>711101</v>
      </c>
      <c r="D176">
        <v>711101</v>
      </c>
      <c r="G176">
        <v>449.423</v>
      </c>
      <c r="H176">
        <v>1037.27</v>
      </c>
      <c r="I176">
        <v>31629.200000000001</v>
      </c>
      <c r="J176">
        <v>31639.7</v>
      </c>
      <c r="K176">
        <v>31680.3</v>
      </c>
      <c r="L176">
        <v>31629.200000000001</v>
      </c>
      <c r="M176">
        <v>31690.799999999999</v>
      </c>
      <c r="N176">
        <v>0</v>
      </c>
      <c r="O176">
        <v>0</v>
      </c>
      <c r="Q176">
        <v>956.423</v>
      </c>
      <c r="R176">
        <v>530.26700000000005</v>
      </c>
      <c r="S176">
        <v>32914.6</v>
      </c>
      <c r="T176">
        <v>31966.2</v>
      </c>
      <c r="U176">
        <v>16542.3</v>
      </c>
      <c r="V176">
        <v>15494</v>
      </c>
      <c r="W176">
        <v>15400.8</v>
      </c>
      <c r="X176">
        <v>33200.800000000003</v>
      </c>
      <c r="Y176">
        <v>1.6078600000000001</v>
      </c>
      <c r="Z176">
        <v>297.33300000000003</v>
      </c>
      <c r="AB176">
        <v>990.73299999999995</v>
      </c>
      <c r="AC176">
        <v>495.95699999999999</v>
      </c>
      <c r="AD176">
        <v>21622.400000000001</v>
      </c>
      <c r="AE176">
        <v>14936.1</v>
      </c>
      <c r="AF176">
        <v>17275.8</v>
      </c>
      <c r="AG176">
        <v>11044.2</v>
      </c>
      <c r="AH176">
        <v>21167.7</v>
      </c>
      <c r="AI176">
        <v>-2.7907999999999999</v>
      </c>
      <c r="AJ176">
        <v>-370.358</v>
      </c>
      <c r="AL176">
        <v>990.73299999999995</v>
      </c>
      <c r="AM176">
        <v>495.95699999999999</v>
      </c>
      <c r="AN176">
        <v>21622.400000000001</v>
      </c>
      <c r="AO176">
        <v>14936.1</v>
      </c>
      <c r="AP176">
        <v>17275.8</v>
      </c>
      <c r="AQ176">
        <v>11044.2</v>
      </c>
      <c r="AR176">
        <v>21167.7</v>
      </c>
      <c r="AS176">
        <v>-2.7907999999999999</v>
      </c>
      <c r="AT176">
        <v>-370.358</v>
      </c>
    </row>
    <row r="177" spans="1:46" x14ac:dyDescent="0.35">
      <c r="A177">
        <v>404.32299999999998</v>
      </c>
      <c r="B177">
        <v>1082.3699999999999</v>
      </c>
      <c r="C177">
        <v>709960</v>
      </c>
      <c r="D177">
        <v>709960</v>
      </c>
      <c r="G177">
        <v>449.52300000000002</v>
      </c>
      <c r="H177">
        <v>1037.17</v>
      </c>
      <c r="I177">
        <v>30765.599999999999</v>
      </c>
      <c r="J177">
        <v>30776.3</v>
      </c>
      <c r="K177">
        <v>30814.799999999999</v>
      </c>
      <c r="L177">
        <v>30765.599999999999</v>
      </c>
      <c r="M177">
        <v>30825.4</v>
      </c>
      <c r="N177">
        <v>0</v>
      </c>
      <c r="O177">
        <v>0</v>
      </c>
      <c r="Q177">
        <v>956.52300000000002</v>
      </c>
      <c r="R177">
        <v>530.16700000000003</v>
      </c>
      <c r="S177">
        <v>34390.199999999997</v>
      </c>
      <c r="T177">
        <v>34166.800000000003</v>
      </c>
      <c r="U177">
        <v>16213.2</v>
      </c>
      <c r="V177">
        <v>15463.7</v>
      </c>
      <c r="W177">
        <v>15385.3</v>
      </c>
      <c r="X177">
        <v>35073.1</v>
      </c>
      <c r="Y177">
        <v>3.7538499999999999</v>
      </c>
      <c r="Z177">
        <v>709.56600000000003</v>
      </c>
      <c r="AB177">
        <v>990.83299999999997</v>
      </c>
      <c r="AC177">
        <v>495.85700000000003</v>
      </c>
      <c r="AD177">
        <v>21274.9</v>
      </c>
      <c r="AE177">
        <v>15252.1</v>
      </c>
      <c r="AF177">
        <v>16629.900000000001</v>
      </c>
      <c r="AG177">
        <v>10991.7</v>
      </c>
      <c r="AH177">
        <v>20890.3</v>
      </c>
      <c r="AI177">
        <v>-2.3800400000000002</v>
      </c>
      <c r="AJ177">
        <v>-313.29899999999998</v>
      </c>
      <c r="AL177">
        <v>990.83299999999997</v>
      </c>
      <c r="AM177">
        <v>495.85700000000003</v>
      </c>
      <c r="AN177">
        <v>21274.9</v>
      </c>
      <c r="AO177">
        <v>15252.1</v>
      </c>
      <c r="AP177">
        <v>16629.900000000001</v>
      </c>
      <c r="AQ177">
        <v>10991.7</v>
      </c>
      <c r="AR177">
        <v>20890.3</v>
      </c>
      <c r="AS177">
        <v>-2.3800400000000002</v>
      </c>
      <c r="AT177">
        <v>-313.29899999999998</v>
      </c>
    </row>
    <row r="178" spans="1:46" x14ac:dyDescent="0.35">
      <c r="A178">
        <v>405.32299999999998</v>
      </c>
      <c r="B178">
        <v>1081.3699999999999</v>
      </c>
      <c r="C178">
        <v>712838</v>
      </c>
      <c r="D178">
        <v>712838</v>
      </c>
      <c r="G178">
        <v>449.62299999999999</v>
      </c>
      <c r="H178">
        <v>1037.07</v>
      </c>
      <c r="I178">
        <v>31032.3</v>
      </c>
      <c r="J178">
        <v>31043.200000000001</v>
      </c>
      <c r="K178">
        <v>31079.599999999999</v>
      </c>
      <c r="L178">
        <v>31032.3</v>
      </c>
      <c r="M178">
        <v>31090.400000000001</v>
      </c>
      <c r="N178">
        <v>0</v>
      </c>
      <c r="O178">
        <v>0</v>
      </c>
      <c r="Q178">
        <v>956.62300000000005</v>
      </c>
      <c r="R178">
        <v>530.06700000000001</v>
      </c>
      <c r="S178">
        <v>36141.9</v>
      </c>
      <c r="T178">
        <v>35668.5</v>
      </c>
      <c r="U178">
        <v>15967.5</v>
      </c>
      <c r="V178">
        <v>15435.1</v>
      </c>
      <c r="W178">
        <v>15368.2</v>
      </c>
      <c r="X178">
        <v>36334.6</v>
      </c>
      <c r="Y178">
        <v>1.0328999999999999</v>
      </c>
      <c r="Z178">
        <v>200.154</v>
      </c>
      <c r="AB178">
        <v>990.93299999999999</v>
      </c>
      <c r="AC178">
        <v>495.75700000000001</v>
      </c>
      <c r="AD178">
        <v>20839.099999999999</v>
      </c>
      <c r="AE178">
        <v>15570.9</v>
      </c>
      <c r="AF178">
        <v>16027.1</v>
      </c>
      <c r="AG178">
        <v>10941.1</v>
      </c>
      <c r="AH178">
        <v>20656.900000000001</v>
      </c>
      <c r="AI178">
        <v>-1.13913</v>
      </c>
      <c r="AJ178">
        <v>-148.40700000000001</v>
      </c>
      <c r="AL178">
        <v>990.93299999999999</v>
      </c>
      <c r="AM178">
        <v>495.75700000000001</v>
      </c>
      <c r="AN178">
        <v>20839.099999999999</v>
      </c>
      <c r="AO178">
        <v>15570.9</v>
      </c>
      <c r="AP178">
        <v>16027.1</v>
      </c>
      <c r="AQ178">
        <v>10941.1</v>
      </c>
      <c r="AR178">
        <v>20656.900000000001</v>
      </c>
      <c r="AS178">
        <v>-1.13913</v>
      </c>
      <c r="AT178">
        <v>-148.40700000000001</v>
      </c>
    </row>
    <row r="179" spans="1:46" x14ac:dyDescent="0.35">
      <c r="A179">
        <v>406.32299999999998</v>
      </c>
      <c r="B179">
        <v>1080.3699999999999</v>
      </c>
      <c r="C179">
        <v>705522</v>
      </c>
      <c r="D179">
        <v>705522</v>
      </c>
      <c r="G179">
        <v>449.72300000000001</v>
      </c>
      <c r="H179">
        <v>1036.97</v>
      </c>
      <c r="I179">
        <v>31318.1</v>
      </c>
      <c r="J179">
        <v>31329.1</v>
      </c>
      <c r="K179">
        <v>31363.4</v>
      </c>
      <c r="L179">
        <v>31318.1</v>
      </c>
      <c r="M179">
        <v>31374.400000000001</v>
      </c>
      <c r="N179">
        <v>0</v>
      </c>
      <c r="O179">
        <v>0</v>
      </c>
      <c r="Q179">
        <v>956.72299999999996</v>
      </c>
      <c r="R179">
        <v>529.96699999999998</v>
      </c>
      <c r="S179">
        <v>36536.5</v>
      </c>
      <c r="T179">
        <v>36233.599999999999</v>
      </c>
      <c r="U179">
        <v>15787.9</v>
      </c>
      <c r="V179">
        <v>15408.5</v>
      </c>
      <c r="W179">
        <v>15350.9</v>
      </c>
      <c r="X179">
        <v>36728.199999999997</v>
      </c>
      <c r="Y179">
        <v>1.0222800000000001</v>
      </c>
      <c r="Z179">
        <v>199.17500000000001</v>
      </c>
      <c r="AB179">
        <v>991.03300000000002</v>
      </c>
      <c r="AC179">
        <v>495.65699999999998</v>
      </c>
      <c r="AD179">
        <v>20533.400000000001</v>
      </c>
      <c r="AE179">
        <v>15884.9</v>
      </c>
      <c r="AF179">
        <v>15469</v>
      </c>
      <c r="AG179">
        <v>10891.9</v>
      </c>
      <c r="AH179">
        <v>20462</v>
      </c>
      <c r="AI179">
        <v>-0.44941799999999998</v>
      </c>
      <c r="AJ179">
        <v>-58.119300000000003</v>
      </c>
      <c r="AL179">
        <v>991.03300000000002</v>
      </c>
      <c r="AM179">
        <v>495.65699999999998</v>
      </c>
      <c r="AN179">
        <v>20533.400000000001</v>
      </c>
      <c r="AO179">
        <v>15884.9</v>
      </c>
      <c r="AP179">
        <v>15469</v>
      </c>
      <c r="AQ179">
        <v>10891.9</v>
      </c>
      <c r="AR179">
        <v>20462</v>
      </c>
      <c r="AS179">
        <v>-0.44941799999999998</v>
      </c>
      <c r="AT179">
        <v>-58.119300000000003</v>
      </c>
    </row>
    <row r="180" spans="1:46" x14ac:dyDescent="0.35">
      <c r="A180">
        <v>407.32299999999998</v>
      </c>
      <c r="B180">
        <v>1079.3699999999999</v>
      </c>
      <c r="C180">
        <v>710107</v>
      </c>
      <c r="D180">
        <v>710107</v>
      </c>
      <c r="G180">
        <v>449.82299999999998</v>
      </c>
      <c r="H180">
        <v>1036.8699999999999</v>
      </c>
      <c r="I180">
        <v>31248.2</v>
      </c>
      <c r="J180">
        <v>31259.4</v>
      </c>
      <c r="K180">
        <v>31291.599999999999</v>
      </c>
      <c r="L180">
        <v>31248.2</v>
      </c>
      <c r="M180">
        <v>31302.9</v>
      </c>
      <c r="N180">
        <v>0</v>
      </c>
      <c r="O180">
        <v>0</v>
      </c>
      <c r="Q180">
        <v>956.82299999999998</v>
      </c>
      <c r="R180">
        <v>529.86699999999996</v>
      </c>
      <c r="S180">
        <v>36186.199999999997</v>
      </c>
      <c r="T180">
        <v>35776.9</v>
      </c>
      <c r="U180">
        <v>15657.7</v>
      </c>
      <c r="V180">
        <v>15384</v>
      </c>
      <c r="W180">
        <v>15333.8</v>
      </c>
      <c r="X180">
        <v>36151</v>
      </c>
      <c r="Y180">
        <v>-0.18879099999999999</v>
      </c>
      <c r="Z180">
        <v>-36.606099999999998</v>
      </c>
      <c r="AB180">
        <v>991.13300000000004</v>
      </c>
      <c r="AC180">
        <v>495.55700000000002</v>
      </c>
      <c r="AD180">
        <v>20255.900000000001</v>
      </c>
      <c r="AE180">
        <v>16186.4</v>
      </c>
      <c r="AF180">
        <v>14954.2</v>
      </c>
      <c r="AG180">
        <v>10843.8</v>
      </c>
      <c r="AH180">
        <v>20296.8</v>
      </c>
      <c r="AI180">
        <v>0.25945499999999999</v>
      </c>
      <c r="AJ180">
        <v>33.325600000000001</v>
      </c>
      <c r="AL180">
        <v>991.13300000000004</v>
      </c>
      <c r="AM180">
        <v>495.55700000000002</v>
      </c>
      <c r="AN180">
        <v>20255.900000000001</v>
      </c>
      <c r="AO180">
        <v>16186.4</v>
      </c>
      <c r="AP180">
        <v>14954.2</v>
      </c>
      <c r="AQ180">
        <v>10843.8</v>
      </c>
      <c r="AR180">
        <v>20296.8</v>
      </c>
      <c r="AS180">
        <v>0.25945499999999999</v>
      </c>
      <c r="AT180">
        <v>33.325600000000001</v>
      </c>
    </row>
    <row r="181" spans="1:46" x14ac:dyDescent="0.35">
      <c r="A181">
        <v>408.32299999999998</v>
      </c>
      <c r="B181">
        <v>1078.3699999999999</v>
      </c>
      <c r="C181">
        <v>707741</v>
      </c>
      <c r="D181">
        <v>707741</v>
      </c>
      <c r="G181">
        <v>449.923</v>
      </c>
      <c r="H181">
        <v>1036.77</v>
      </c>
      <c r="I181">
        <v>31851.5</v>
      </c>
      <c r="J181">
        <v>31862.9</v>
      </c>
      <c r="K181">
        <v>31893.200000000001</v>
      </c>
      <c r="L181">
        <v>31851.5</v>
      </c>
      <c r="M181">
        <v>31904.6</v>
      </c>
      <c r="N181">
        <v>0</v>
      </c>
      <c r="O181">
        <v>0</v>
      </c>
      <c r="Q181">
        <v>956.923</v>
      </c>
      <c r="R181">
        <v>529.76700000000005</v>
      </c>
      <c r="S181">
        <v>34984</v>
      </c>
      <c r="T181">
        <v>34363</v>
      </c>
      <c r="U181">
        <v>15563.1</v>
      </c>
      <c r="V181">
        <v>15361.7</v>
      </c>
      <c r="W181">
        <v>15317.7</v>
      </c>
      <c r="X181">
        <v>34652.400000000001</v>
      </c>
      <c r="Y181">
        <v>-1.80731</v>
      </c>
      <c r="Z181">
        <v>-344.56200000000001</v>
      </c>
      <c r="AB181">
        <v>991.23299999999995</v>
      </c>
      <c r="AC181">
        <v>495.45699999999999</v>
      </c>
      <c r="AD181">
        <v>19769.7</v>
      </c>
      <c r="AE181">
        <v>16468.599999999999</v>
      </c>
      <c r="AF181">
        <v>14482.7</v>
      </c>
      <c r="AG181">
        <v>10797.9</v>
      </c>
      <c r="AH181">
        <v>20153.3</v>
      </c>
      <c r="AI181">
        <v>2.4624700000000002</v>
      </c>
      <c r="AJ181">
        <v>312.47199999999998</v>
      </c>
      <c r="AL181">
        <v>991.23299999999995</v>
      </c>
      <c r="AM181">
        <v>495.45699999999999</v>
      </c>
      <c r="AN181">
        <v>19769.7</v>
      </c>
      <c r="AO181">
        <v>16468.599999999999</v>
      </c>
      <c r="AP181">
        <v>14482.7</v>
      </c>
      <c r="AQ181">
        <v>10797.9</v>
      </c>
      <c r="AR181">
        <v>20153.3</v>
      </c>
      <c r="AS181">
        <v>2.4624700000000002</v>
      </c>
      <c r="AT181">
        <v>312.47199999999998</v>
      </c>
    </row>
    <row r="182" spans="1:46" x14ac:dyDescent="0.35">
      <c r="A182">
        <v>409.32299999999998</v>
      </c>
      <c r="B182">
        <v>1077.3699999999999</v>
      </c>
      <c r="C182">
        <v>710127</v>
      </c>
      <c r="D182">
        <v>710127</v>
      </c>
      <c r="G182">
        <v>450.02300000000002</v>
      </c>
      <c r="H182">
        <v>1036.67</v>
      </c>
      <c r="I182">
        <v>31394.3</v>
      </c>
      <c r="J182">
        <v>31405.8</v>
      </c>
      <c r="K182">
        <v>31434.7</v>
      </c>
      <c r="L182">
        <v>31394.3</v>
      </c>
      <c r="M182">
        <v>31446.3</v>
      </c>
      <c r="N182">
        <v>0</v>
      </c>
      <c r="O182">
        <v>0</v>
      </c>
      <c r="Q182">
        <v>957.02300000000002</v>
      </c>
      <c r="R182">
        <v>529.66700000000003</v>
      </c>
      <c r="S182">
        <v>32877.1</v>
      </c>
      <c r="T182">
        <v>32213.5</v>
      </c>
      <c r="U182">
        <v>15493.7</v>
      </c>
      <c r="V182">
        <v>15342.1</v>
      </c>
      <c r="W182">
        <v>15303.3</v>
      </c>
      <c r="X182">
        <v>32442.799999999999</v>
      </c>
      <c r="Y182">
        <v>-2.44143</v>
      </c>
      <c r="Z182">
        <v>-451.22199999999998</v>
      </c>
      <c r="AB182">
        <v>991.33299999999997</v>
      </c>
      <c r="AC182">
        <v>495.35700000000003</v>
      </c>
      <c r="AD182">
        <v>19430.8</v>
      </c>
      <c r="AE182">
        <v>16722.5</v>
      </c>
      <c r="AF182">
        <v>14053.2</v>
      </c>
      <c r="AG182">
        <v>10753.6</v>
      </c>
      <c r="AH182">
        <v>20022.2</v>
      </c>
      <c r="AI182">
        <v>3.8285300000000002</v>
      </c>
      <c r="AJ182">
        <v>481.63400000000001</v>
      </c>
      <c r="AL182">
        <v>991.33299999999997</v>
      </c>
      <c r="AM182">
        <v>495.35700000000003</v>
      </c>
      <c r="AN182">
        <v>19430.8</v>
      </c>
      <c r="AO182">
        <v>16722.5</v>
      </c>
      <c r="AP182">
        <v>14053.2</v>
      </c>
      <c r="AQ182">
        <v>10753.6</v>
      </c>
      <c r="AR182">
        <v>20022.2</v>
      </c>
      <c r="AS182">
        <v>3.8285300000000002</v>
      </c>
      <c r="AT182">
        <v>481.63400000000001</v>
      </c>
    </row>
    <row r="183" spans="1:46" x14ac:dyDescent="0.35">
      <c r="A183">
        <v>410.32299999999998</v>
      </c>
      <c r="B183">
        <v>1076.3699999999999</v>
      </c>
      <c r="C183">
        <v>711415</v>
      </c>
      <c r="D183">
        <v>711415</v>
      </c>
      <c r="G183">
        <v>450.12299999999999</v>
      </c>
      <c r="H183">
        <v>1036.57</v>
      </c>
      <c r="I183">
        <v>31000.6</v>
      </c>
      <c r="J183">
        <v>31012.3</v>
      </c>
      <c r="K183">
        <v>31039.8</v>
      </c>
      <c r="L183">
        <v>31000.6</v>
      </c>
      <c r="M183">
        <v>31051.599999999999</v>
      </c>
      <c r="N183">
        <v>0</v>
      </c>
      <c r="O183">
        <v>0</v>
      </c>
      <c r="Q183">
        <v>957.12300000000005</v>
      </c>
      <c r="R183">
        <v>529.56700000000001</v>
      </c>
      <c r="S183">
        <v>30299.5</v>
      </c>
      <c r="T183">
        <v>29629.4</v>
      </c>
      <c r="U183">
        <v>15442.3</v>
      </c>
      <c r="V183">
        <v>15325.5</v>
      </c>
      <c r="W183">
        <v>15291</v>
      </c>
      <c r="X183">
        <v>29815.200000000001</v>
      </c>
      <c r="Y183">
        <v>-2.8360099999999999</v>
      </c>
      <c r="Z183">
        <v>-503.18299999999999</v>
      </c>
      <c r="AB183">
        <v>991.43299999999999</v>
      </c>
      <c r="AC183">
        <v>495.25700000000001</v>
      </c>
      <c r="AD183">
        <v>19325.2</v>
      </c>
      <c r="AE183">
        <v>16939.099999999999</v>
      </c>
      <c r="AF183">
        <v>13661</v>
      </c>
      <c r="AG183">
        <v>10709.6</v>
      </c>
      <c r="AH183">
        <v>19890.5</v>
      </c>
      <c r="AI183">
        <v>3.6696900000000001</v>
      </c>
      <c r="AJ183">
        <v>460.39699999999999</v>
      </c>
      <c r="AL183">
        <v>991.43299999999999</v>
      </c>
      <c r="AM183">
        <v>495.25700000000001</v>
      </c>
      <c r="AN183">
        <v>19325.2</v>
      </c>
      <c r="AO183">
        <v>16939.099999999999</v>
      </c>
      <c r="AP183">
        <v>13661</v>
      </c>
      <c r="AQ183">
        <v>10709.6</v>
      </c>
      <c r="AR183">
        <v>19890.5</v>
      </c>
      <c r="AS183">
        <v>3.6696900000000001</v>
      </c>
      <c r="AT183">
        <v>460.39699999999999</v>
      </c>
    </row>
    <row r="184" spans="1:46" x14ac:dyDescent="0.35">
      <c r="A184">
        <v>411.32299999999998</v>
      </c>
      <c r="B184">
        <v>1075.3699999999999</v>
      </c>
      <c r="C184">
        <v>713833</v>
      </c>
      <c r="D184">
        <v>713833</v>
      </c>
      <c r="G184">
        <v>450.22300000000001</v>
      </c>
      <c r="H184">
        <v>1036.47</v>
      </c>
      <c r="I184">
        <v>30416.400000000001</v>
      </c>
      <c r="J184">
        <v>30428.3</v>
      </c>
      <c r="K184">
        <v>30454.3</v>
      </c>
      <c r="L184">
        <v>30416.400000000001</v>
      </c>
      <c r="M184">
        <v>30466.3</v>
      </c>
      <c r="N184">
        <v>0</v>
      </c>
      <c r="O184">
        <v>0</v>
      </c>
      <c r="Q184">
        <v>957.22299999999996</v>
      </c>
      <c r="R184">
        <v>529.46699999999998</v>
      </c>
      <c r="S184">
        <v>27646.9</v>
      </c>
      <c r="T184">
        <v>26929.599999999999</v>
      </c>
      <c r="U184">
        <v>15403.6</v>
      </c>
      <c r="V184">
        <v>15311.7</v>
      </c>
      <c r="W184">
        <v>15280.9</v>
      </c>
      <c r="X184">
        <v>27083.200000000001</v>
      </c>
      <c r="Y184">
        <v>-3.4554900000000002</v>
      </c>
      <c r="Z184">
        <v>-585.64200000000005</v>
      </c>
      <c r="AB184">
        <v>991.53300000000002</v>
      </c>
      <c r="AC184">
        <v>495.15699999999998</v>
      </c>
      <c r="AD184">
        <v>18977.8</v>
      </c>
      <c r="AE184">
        <v>17113</v>
      </c>
      <c r="AF184">
        <v>13307</v>
      </c>
      <c r="AG184">
        <v>10667.1</v>
      </c>
      <c r="AH184">
        <v>19752.900000000001</v>
      </c>
      <c r="AI184">
        <v>5.0779199999999998</v>
      </c>
      <c r="AJ184">
        <v>631.31799999999998</v>
      </c>
      <c r="AL184">
        <v>991.53300000000002</v>
      </c>
      <c r="AM184">
        <v>495.15699999999998</v>
      </c>
      <c r="AN184">
        <v>18977.8</v>
      </c>
      <c r="AO184">
        <v>17113</v>
      </c>
      <c r="AP184">
        <v>13307</v>
      </c>
      <c r="AQ184">
        <v>10667.1</v>
      </c>
      <c r="AR184">
        <v>19752.900000000001</v>
      </c>
      <c r="AS184">
        <v>5.0779199999999998</v>
      </c>
      <c r="AT184">
        <v>631.31799999999998</v>
      </c>
    </row>
    <row r="185" spans="1:46" x14ac:dyDescent="0.35">
      <c r="A185">
        <v>412.32299999999998</v>
      </c>
      <c r="B185">
        <v>1074.3699999999999</v>
      </c>
      <c r="C185">
        <v>709342</v>
      </c>
      <c r="D185">
        <v>709342</v>
      </c>
      <c r="G185">
        <v>450.32299999999998</v>
      </c>
      <c r="H185">
        <v>1036.3699999999999</v>
      </c>
      <c r="I185">
        <v>31140.3</v>
      </c>
      <c r="J185">
        <v>31152.5</v>
      </c>
      <c r="K185">
        <v>31177</v>
      </c>
      <c r="L185">
        <v>31140.3</v>
      </c>
      <c r="M185">
        <v>31189.1</v>
      </c>
      <c r="N185">
        <v>0</v>
      </c>
      <c r="O185">
        <v>0</v>
      </c>
      <c r="Q185">
        <v>957.32299999999998</v>
      </c>
      <c r="R185">
        <v>529.36699999999996</v>
      </c>
      <c r="S185">
        <v>24714.1</v>
      </c>
      <c r="T185">
        <v>24381.5</v>
      </c>
      <c r="U185">
        <v>15374.7</v>
      </c>
      <c r="V185">
        <v>15300.8</v>
      </c>
      <c r="W185">
        <v>15273.1</v>
      </c>
      <c r="X185">
        <v>24510.7</v>
      </c>
      <c r="Y185">
        <v>-1.3188899999999999</v>
      </c>
      <c r="Z185">
        <v>-211.34</v>
      </c>
      <c r="AB185">
        <v>991.63300000000004</v>
      </c>
      <c r="AC185">
        <v>495.05700000000002</v>
      </c>
      <c r="AD185">
        <v>18785</v>
      </c>
      <c r="AE185">
        <v>17237.400000000001</v>
      </c>
      <c r="AF185">
        <v>12986</v>
      </c>
      <c r="AG185">
        <v>10625.4</v>
      </c>
      <c r="AH185">
        <v>19598</v>
      </c>
      <c r="AI185">
        <v>5.3533600000000003</v>
      </c>
      <c r="AJ185">
        <v>662.17399999999998</v>
      </c>
      <c r="AL185">
        <v>991.63300000000004</v>
      </c>
      <c r="AM185">
        <v>495.05700000000002</v>
      </c>
      <c r="AN185">
        <v>18785</v>
      </c>
      <c r="AO185">
        <v>17237.400000000001</v>
      </c>
      <c r="AP185">
        <v>12986</v>
      </c>
      <c r="AQ185">
        <v>10625.4</v>
      </c>
      <c r="AR185">
        <v>19598</v>
      </c>
      <c r="AS185">
        <v>5.3533600000000003</v>
      </c>
      <c r="AT185">
        <v>662.17399999999998</v>
      </c>
    </row>
    <row r="186" spans="1:46" x14ac:dyDescent="0.35">
      <c r="A186">
        <v>413.32299999999998</v>
      </c>
      <c r="B186">
        <v>1073.3699999999999</v>
      </c>
      <c r="C186">
        <v>710745</v>
      </c>
      <c r="D186">
        <v>710745</v>
      </c>
      <c r="G186">
        <v>450.423</v>
      </c>
      <c r="H186">
        <v>1036.27</v>
      </c>
      <c r="I186">
        <v>31178.400000000001</v>
      </c>
      <c r="J186">
        <v>31190.799999999999</v>
      </c>
      <c r="K186">
        <v>31213.8</v>
      </c>
      <c r="L186">
        <v>31178.400000000001</v>
      </c>
      <c r="M186">
        <v>31226.2</v>
      </c>
      <c r="N186">
        <v>0</v>
      </c>
      <c r="O186">
        <v>0</v>
      </c>
      <c r="Q186">
        <v>957.423</v>
      </c>
      <c r="R186">
        <v>529.26700000000005</v>
      </c>
      <c r="S186">
        <v>21994.1</v>
      </c>
      <c r="T186">
        <v>22163.599999999999</v>
      </c>
      <c r="U186">
        <v>15352.9</v>
      </c>
      <c r="V186">
        <v>15292.6</v>
      </c>
      <c r="W186">
        <v>15267.6</v>
      </c>
      <c r="X186">
        <v>22273.8</v>
      </c>
      <c r="Y186">
        <v>1.92248</v>
      </c>
      <c r="Z186">
        <v>290.61200000000002</v>
      </c>
      <c r="AB186">
        <v>991.73299999999995</v>
      </c>
      <c r="AC186">
        <v>494.95699999999999</v>
      </c>
      <c r="AD186">
        <v>18982.7</v>
      </c>
      <c r="AE186">
        <v>17305.599999999999</v>
      </c>
      <c r="AF186">
        <v>12694.7</v>
      </c>
      <c r="AG186">
        <v>10582.5</v>
      </c>
      <c r="AH186">
        <v>19417.8</v>
      </c>
      <c r="AI186">
        <v>2.8501500000000002</v>
      </c>
      <c r="AJ186">
        <v>354.39400000000001</v>
      </c>
      <c r="AL186">
        <v>991.73299999999995</v>
      </c>
      <c r="AM186">
        <v>494.95699999999999</v>
      </c>
      <c r="AN186">
        <v>18982.7</v>
      </c>
      <c r="AO186">
        <v>17305.599999999999</v>
      </c>
      <c r="AP186">
        <v>12694.7</v>
      </c>
      <c r="AQ186">
        <v>10582.5</v>
      </c>
      <c r="AR186">
        <v>19417.8</v>
      </c>
      <c r="AS186">
        <v>2.8501500000000002</v>
      </c>
      <c r="AT186">
        <v>354.39400000000001</v>
      </c>
    </row>
    <row r="187" spans="1:46" x14ac:dyDescent="0.35">
      <c r="A187">
        <v>414.32299999999998</v>
      </c>
      <c r="B187">
        <v>1072.3699999999999</v>
      </c>
      <c r="C187">
        <v>716093</v>
      </c>
      <c r="D187">
        <v>716093</v>
      </c>
      <c r="G187">
        <v>450.52300000000002</v>
      </c>
      <c r="H187">
        <v>1036.17</v>
      </c>
      <c r="I187">
        <v>30683.1</v>
      </c>
      <c r="J187">
        <v>30695.7</v>
      </c>
      <c r="K187">
        <v>30717.200000000001</v>
      </c>
      <c r="L187">
        <v>30683.1</v>
      </c>
      <c r="M187">
        <v>30729.9</v>
      </c>
      <c r="N187">
        <v>0</v>
      </c>
      <c r="O187">
        <v>0</v>
      </c>
      <c r="Q187">
        <v>957.52300000000002</v>
      </c>
      <c r="R187">
        <v>529.16700000000003</v>
      </c>
      <c r="S187">
        <v>20003.7</v>
      </c>
      <c r="T187">
        <v>20357.3</v>
      </c>
      <c r="U187">
        <v>15336.3</v>
      </c>
      <c r="V187">
        <v>15286.4</v>
      </c>
      <c r="W187">
        <v>15263.7</v>
      </c>
      <c r="X187">
        <v>20452.5</v>
      </c>
      <c r="Y187">
        <v>3.2345700000000002</v>
      </c>
      <c r="Z187">
        <v>466.30599999999998</v>
      </c>
      <c r="AB187">
        <v>991.83299999999997</v>
      </c>
      <c r="AC187">
        <v>494.85700000000003</v>
      </c>
      <c r="AD187">
        <v>18436.3</v>
      </c>
      <c r="AE187">
        <v>17318.3</v>
      </c>
      <c r="AF187">
        <v>12433.6</v>
      </c>
      <c r="AG187">
        <v>10542.2</v>
      </c>
      <c r="AH187">
        <v>19209.7</v>
      </c>
      <c r="AI187">
        <v>5.14053</v>
      </c>
      <c r="AJ187">
        <v>629.91999999999996</v>
      </c>
      <c r="AL187">
        <v>991.83299999999997</v>
      </c>
      <c r="AM187">
        <v>494.85700000000003</v>
      </c>
      <c r="AN187">
        <v>18436.3</v>
      </c>
      <c r="AO187">
        <v>17318.3</v>
      </c>
      <c r="AP187">
        <v>12433.6</v>
      </c>
      <c r="AQ187">
        <v>10542.2</v>
      </c>
      <c r="AR187">
        <v>19209.7</v>
      </c>
      <c r="AS187">
        <v>5.14053</v>
      </c>
      <c r="AT187">
        <v>629.91999999999996</v>
      </c>
    </row>
    <row r="188" spans="1:46" x14ac:dyDescent="0.35">
      <c r="A188">
        <v>415.32299999999998</v>
      </c>
      <c r="B188">
        <v>1071.3699999999999</v>
      </c>
      <c r="C188">
        <v>720678</v>
      </c>
      <c r="D188">
        <v>720678</v>
      </c>
      <c r="G188">
        <v>450.62299999999999</v>
      </c>
      <c r="H188">
        <v>1036.07</v>
      </c>
      <c r="I188">
        <v>30860.9</v>
      </c>
      <c r="J188">
        <v>30873.7</v>
      </c>
      <c r="K188">
        <v>30893.8</v>
      </c>
      <c r="L188">
        <v>30860.9</v>
      </c>
      <c r="M188">
        <v>30906.6</v>
      </c>
      <c r="N188">
        <v>0</v>
      </c>
      <c r="O188">
        <v>0</v>
      </c>
      <c r="Q188">
        <v>957.62300000000005</v>
      </c>
      <c r="R188">
        <v>529.06700000000001</v>
      </c>
      <c r="S188">
        <v>18401.099999999999</v>
      </c>
      <c r="T188">
        <v>18965.8</v>
      </c>
      <c r="U188">
        <v>15323.6</v>
      </c>
      <c r="V188">
        <v>15281.8</v>
      </c>
      <c r="W188">
        <v>15261.2</v>
      </c>
      <c r="X188">
        <v>19048.8</v>
      </c>
      <c r="Y188">
        <v>4.8672800000000001</v>
      </c>
      <c r="Z188">
        <v>672.98800000000006</v>
      </c>
      <c r="AB188">
        <v>991.93299999999999</v>
      </c>
      <c r="AC188">
        <v>494.75700000000001</v>
      </c>
      <c r="AD188">
        <v>18421.599999999999</v>
      </c>
      <c r="AE188">
        <v>17271.2</v>
      </c>
      <c r="AF188">
        <v>12197.3</v>
      </c>
      <c r="AG188">
        <v>10501.7</v>
      </c>
      <c r="AH188">
        <v>18966.8</v>
      </c>
      <c r="AI188">
        <v>3.6251600000000002</v>
      </c>
      <c r="AJ188">
        <v>444.048</v>
      </c>
      <c r="AL188">
        <v>991.93299999999999</v>
      </c>
      <c r="AM188">
        <v>494.75700000000001</v>
      </c>
      <c r="AN188">
        <v>18421.599999999999</v>
      </c>
      <c r="AO188">
        <v>17271.2</v>
      </c>
      <c r="AP188">
        <v>12197.3</v>
      </c>
      <c r="AQ188">
        <v>10501.7</v>
      </c>
      <c r="AR188">
        <v>18966.8</v>
      </c>
      <c r="AS188">
        <v>3.6251600000000002</v>
      </c>
      <c r="AT188">
        <v>444.048</v>
      </c>
    </row>
    <row r="189" spans="1:46" x14ac:dyDescent="0.35">
      <c r="A189">
        <v>416.32299999999998</v>
      </c>
      <c r="B189">
        <v>1070.3699999999999</v>
      </c>
      <c r="C189">
        <v>718919</v>
      </c>
      <c r="D189">
        <v>718919</v>
      </c>
      <c r="G189">
        <v>450.72300000000001</v>
      </c>
      <c r="H189">
        <v>1035.97</v>
      </c>
      <c r="I189">
        <v>30886.3</v>
      </c>
      <c r="J189">
        <v>30899.3</v>
      </c>
      <c r="K189">
        <v>30918</v>
      </c>
      <c r="L189">
        <v>30886.3</v>
      </c>
      <c r="M189">
        <v>30931.1</v>
      </c>
      <c r="N189">
        <v>0</v>
      </c>
      <c r="O189">
        <v>0</v>
      </c>
      <c r="Q189">
        <v>957.72299999999996</v>
      </c>
      <c r="R189">
        <v>528.96699999999998</v>
      </c>
      <c r="S189">
        <v>17533.900000000001</v>
      </c>
      <c r="T189">
        <v>17938.900000000001</v>
      </c>
      <c r="U189">
        <v>15313.6</v>
      </c>
      <c r="V189">
        <v>15278.1</v>
      </c>
      <c r="W189">
        <v>15259.3</v>
      </c>
      <c r="X189">
        <v>18011.900000000001</v>
      </c>
      <c r="Y189">
        <v>3.6799200000000001</v>
      </c>
      <c r="Z189">
        <v>496.68099999999998</v>
      </c>
      <c r="AB189">
        <v>992.03300000000002</v>
      </c>
      <c r="AC189">
        <v>494.65699999999998</v>
      </c>
      <c r="AD189">
        <v>17955</v>
      </c>
      <c r="AE189">
        <v>17166.2</v>
      </c>
      <c r="AF189">
        <v>11986.3</v>
      </c>
      <c r="AG189">
        <v>10463.4</v>
      </c>
      <c r="AH189">
        <v>18689.099999999999</v>
      </c>
      <c r="AI189">
        <v>4.9439000000000002</v>
      </c>
      <c r="AJ189">
        <v>597.86400000000003</v>
      </c>
      <c r="AL189">
        <v>992.03300000000002</v>
      </c>
      <c r="AM189">
        <v>494.65699999999998</v>
      </c>
      <c r="AN189">
        <v>17955</v>
      </c>
      <c r="AO189">
        <v>17166.2</v>
      </c>
      <c r="AP189">
        <v>11986.3</v>
      </c>
      <c r="AQ189">
        <v>10463.4</v>
      </c>
      <c r="AR189">
        <v>18689.099999999999</v>
      </c>
      <c r="AS189">
        <v>4.9439000000000002</v>
      </c>
      <c r="AT189">
        <v>597.86400000000003</v>
      </c>
    </row>
    <row r="190" spans="1:46" x14ac:dyDescent="0.35">
      <c r="A190">
        <v>417.32299999999998</v>
      </c>
      <c r="B190">
        <v>1069.3699999999999</v>
      </c>
      <c r="C190">
        <v>716062</v>
      </c>
      <c r="D190">
        <v>716062</v>
      </c>
      <c r="G190">
        <v>450.82299999999998</v>
      </c>
      <c r="H190">
        <v>1035.8699999999999</v>
      </c>
      <c r="I190">
        <v>31400.6</v>
      </c>
      <c r="J190">
        <v>31413.9</v>
      </c>
      <c r="K190">
        <v>31431.5</v>
      </c>
      <c r="L190">
        <v>31400.6</v>
      </c>
      <c r="M190">
        <v>31444.799999999999</v>
      </c>
      <c r="N190">
        <v>0</v>
      </c>
      <c r="O190">
        <v>0</v>
      </c>
      <c r="Q190">
        <v>957.82299999999998</v>
      </c>
      <c r="R190">
        <v>528.86699999999996</v>
      </c>
      <c r="S190">
        <v>16752.3</v>
      </c>
      <c r="T190">
        <v>17206.400000000001</v>
      </c>
      <c r="U190">
        <v>15305.6</v>
      </c>
      <c r="V190">
        <v>15275.3</v>
      </c>
      <c r="W190">
        <v>15258.1</v>
      </c>
      <c r="X190">
        <v>17271.099999999999</v>
      </c>
      <c r="Y190">
        <v>4.0856700000000004</v>
      </c>
      <c r="Z190">
        <v>539.01499999999999</v>
      </c>
      <c r="AB190">
        <v>992.13300000000004</v>
      </c>
      <c r="AC190">
        <v>494.55700000000002</v>
      </c>
      <c r="AD190">
        <v>17945.2</v>
      </c>
      <c r="AE190">
        <v>17003.2</v>
      </c>
      <c r="AF190">
        <v>11794.9</v>
      </c>
      <c r="AG190">
        <v>10425</v>
      </c>
      <c r="AH190">
        <v>18373.099999999999</v>
      </c>
      <c r="AI190">
        <v>2.8824900000000002</v>
      </c>
      <c r="AJ190">
        <v>348.483</v>
      </c>
      <c r="AL190">
        <v>992.13300000000004</v>
      </c>
      <c r="AM190">
        <v>494.55700000000002</v>
      </c>
      <c r="AN190">
        <v>17945.2</v>
      </c>
      <c r="AO190">
        <v>17003.2</v>
      </c>
      <c r="AP190">
        <v>11794.9</v>
      </c>
      <c r="AQ190">
        <v>10425</v>
      </c>
      <c r="AR190">
        <v>18373.099999999999</v>
      </c>
      <c r="AS190">
        <v>2.8824900000000002</v>
      </c>
      <c r="AT190">
        <v>348.483</v>
      </c>
    </row>
    <row r="191" spans="1:46" x14ac:dyDescent="0.35">
      <c r="A191">
        <v>418.32299999999998</v>
      </c>
      <c r="B191">
        <v>1068.3699999999999</v>
      </c>
      <c r="C191">
        <v>716282</v>
      </c>
      <c r="D191">
        <v>716282</v>
      </c>
      <c r="G191">
        <v>450.923</v>
      </c>
      <c r="H191">
        <v>1035.77</v>
      </c>
      <c r="I191">
        <v>30892.6</v>
      </c>
      <c r="J191">
        <v>30906.1</v>
      </c>
      <c r="K191">
        <v>30922.6</v>
      </c>
      <c r="L191">
        <v>30892.6</v>
      </c>
      <c r="M191">
        <v>30936.1</v>
      </c>
      <c r="N191">
        <v>0</v>
      </c>
      <c r="O191">
        <v>0</v>
      </c>
      <c r="Q191">
        <v>957.923</v>
      </c>
      <c r="R191">
        <v>528.76700000000005</v>
      </c>
      <c r="S191">
        <v>16199.9</v>
      </c>
      <c r="T191">
        <v>16693.400000000001</v>
      </c>
      <c r="U191">
        <v>15299.2</v>
      </c>
      <c r="V191">
        <v>15273.1</v>
      </c>
      <c r="W191">
        <v>15257.3</v>
      </c>
      <c r="X191">
        <v>16751.099999999999</v>
      </c>
      <c r="Y191">
        <v>4.4145000000000003</v>
      </c>
      <c r="Z191">
        <v>572.71199999999999</v>
      </c>
      <c r="AB191">
        <v>992.23299999999995</v>
      </c>
      <c r="AC191">
        <v>494.45699999999999</v>
      </c>
      <c r="AD191">
        <v>17629.7</v>
      </c>
      <c r="AE191">
        <v>16787.599999999999</v>
      </c>
      <c r="AF191">
        <v>11623.5</v>
      </c>
      <c r="AG191">
        <v>10388</v>
      </c>
      <c r="AH191">
        <v>18023.2</v>
      </c>
      <c r="AI191">
        <v>2.6745000000000001</v>
      </c>
      <c r="AJ191">
        <v>320.483</v>
      </c>
      <c r="AL191">
        <v>992.23299999999995</v>
      </c>
      <c r="AM191">
        <v>494.45699999999999</v>
      </c>
      <c r="AN191">
        <v>17629.7</v>
      </c>
      <c r="AO191">
        <v>16787.599999999999</v>
      </c>
      <c r="AP191">
        <v>11623.5</v>
      </c>
      <c r="AQ191">
        <v>10388</v>
      </c>
      <c r="AR191">
        <v>18023.2</v>
      </c>
      <c r="AS191">
        <v>2.6745000000000001</v>
      </c>
      <c r="AT191">
        <v>320.483</v>
      </c>
    </row>
    <row r="192" spans="1:46" x14ac:dyDescent="0.35">
      <c r="A192">
        <v>419.32299999999998</v>
      </c>
      <c r="B192">
        <v>1067.3699999999999</v>
      </c>
      <c r="C192">
        <v>719097</v>
      </c>
      <c r="D192">
        <v>719097</v>
      </c>
      <c r="G192">
        <v>451.02300000000002</v>
      </c>
      <c r="H192">
        <v>1035.67</v>
      </c>
      <c r="I192">
        <v>30683.1</v>
      </c>
      <c r="J192">
        <v>30696.799999999999</v>
      </c>
      <c r="K192">
        <v>30712.2</v>
      </c>
      <c r="L192">
        <v>30683.1</v>
      </c>
      <c r="M192">
        <v>30725.9</v>
      </c>
      <c r="N192">
        <v>0</v>
      </c>
      <c r="O192">
        <v>0</v>
      </c>
      <c r="Q192">
        <v>958.02300000000002</v>
      </c>
      <c r="R192">
        <v>528.66700000000003</v>
      </c>
      <c r="S192">
        <v>15813.9</v>
      </c>
      <c r="T192">
        <v>16337.7</v>
      </c>
      <c r="U192">
        <v>15294.1</v>
      </c>
      <c r="V192">
        <v>15271.4</v>
      </c>
      <c r="W192">
        <v>15256.9</v>
      </c>
      <c r="X192">
        <v>16389.400000000001</v>
      </c>
      <c r="Y192">
        <v>4.6650400000000003</v>
      </c>
      <c r="Z192">
        <v>597.96199999999999</v>
      </c>
      <c r="AB192">
        <v>992.33299999999997</v>
      </c>
      <c r="AC192">
        <v>494.35700000000003</v>
      </c>
      <c r="AD192">
        <v>17182.8</v>
      </c>
      <c r="AE192">
        <v>16525.3</v>
      </c>
      <c r="AF192">
        <v>11469.8</v>
      </c>
      <c r="AG192">
        <v>10353.1</v>
      </c>
      <c r="AH192">
        <v>17642</v>
      </c>
      <c r="AI192">
        <v>3.1617500000000001</v>
      </c>
      <c r="AJ192">
        <v>374.03699999999998</v>
      </c>
      <c r="AL192">
        <v>992.33299999999997</v>
      </c>
      <c r="AM192">
        <v>494.35700000000003</v>
      </c>
      <c r="AN192">
        <v>17182.8</v>
      </c>
      <c r="AO192">
        <v>16525.3</v>
      </c>
      <c r="AP192">
        <v>11469.8</v>
      </c>
      <c r="AQ192">
        <v>10353.1</v>
      </c>
      <c r="AR192">
        <v>17642</v>
      </c>
      <c r="AS192">
        <v>3.1617500000000001</v>
      </c>
      <c r="AT192">
        <v>374.03699999999998</v>
      </c>
    </row>
    <row r="193" spans="1:46" x14ac:dyDescent="0.35">
      <c r="A193">
        <v>420.32299999999998</v>
      </c>
      <c r="B193">
        <v>1066.3699999999999</v>
      </c>
      <c r="C193">
        <v>718270</v>
      </c>
      <c r="D193">
        <v>718270</v>
      </c>
      <c r="G193">
        <v>451.12299999999999</v>
      </c>
      <c r="H193">
        <v>1035.57</v>
      </c>
      <c r="I193">
        <v>29832.2</v>
      </c>
      <c r="J193">
        <v>29846.2</v>
      </c>
      <c r="K193">
        <v>29860.400000000001</v>
      </c>
      <c r="L193">
        <v>29832.2</v>
      </c>
      <c r="M193">
        <v>29874.400000000001</v>
      </c>
      <c r="N193">
        <v>0</v>
      </c>
      <c r="O193">
        <v>0</v>
      </c>
      <c r="Q193">
        <v>958.12300000000005</v>
      </c>
      <c r="R193">
        <v>528.56700000000001</v>
      </c>
      <c r="S193">
        <v>15765.8</v>
      </c>
      <c r="T193">
        <v>16089</v>
      </c>
      <c r="U193">
        <v>15289.7</v>
      </c>
      <c r="V193">
        <v>15269.9</v>
      </c>
      <c r="W193">
        <v>15256.4</v>
      </c>
      <c r="X193">
        <v>16135.7</v>
      </c>
      <c r="Y193">
        <v>3.0031599999999998</v>
      </c>
      <c r="Z193">
        <v>384.358</v>
      </c>
      <c r="AB193">
        <v>992.43299999999999</v>
      </c>
      <c r="AC193">
        <v>494.25700000000001</v>
      </c>
      <c r="AD193">
        <v>16734.599999999999</v>
      </c>
      <c r="AE193">
        <v>16222.4</v>
      </c>
      <c r="AF193">
        <v>11332.4</v>
      </c>
      <c r="AG193">
        <v>10320.299999999999</v>
      </c>
      <c r="AH193">
        <v>17234.5</v>
      </c>
      <c r="AI193">
        <v>3.4872100000000001</v>
      </c>
      <c r="AJ193">
        <v>407.12400000000002</v>
      </c>
      <c r="AL193">
        <v>992.43299999999999</v>
      </c>
      <c r="AM193">
        <v>494.25700000000001</v>
      </c>
      <c r="AN193">
        <v>16734.599999999999</v>
      </c>
      <c r="AO193">
        <v>16222.4</v>
      </c>
      <c r="AP193">
        <v>11332.4</v>
      </c>
      <c r="AQ193">
        <v>10320.299999999999</v>
      </c>
      <c r="AR193">
        <v>17234.5</v>
      </c>
      <c r="AS193">
        <v>3.4872100000000001</v>
      </c>
      <c r="AT193">
        <v>407.12400000000002</v>
      </c>
    </row>
    <row r="194" spans="1:46" x14ac:dyDescent="0.35">
      <c r="A194">
        <v>421.32299999999998</v>
      </c>
      <c r="B194">
        <v>1065.3699999999999</v>
      </c>
      <c r="C194">
        <v>720332</v>
      </c>
      <c r="D194">
        <v>720332</v>
      </c>
      <c r="G194">
        <v>451.22300000000001</v>
      </c>
      <c r="H194">
        <v>1035.47</v>
      </c>
      <c r="I194">
        <v>29692.5</v>
      </c>
      <c r="J194">
        <v>29706.799999999999</v>
      </c>
      <c r="K194">
        <v>29719.8</v>
      </c>
      <c r="L194">
        <v>29692.5</v>
      </c>
      <c r="M194">
        <v>29734.1</v>
      </c>
      <c r="N194">
        <v>0</v>
      </c>
      <c r="O194">
        <v>0</v>
      </c>
      <c r="Q194">
        <v>958.22299999999996</v>
      </c>
      <c r="R194">
        <v>528.46699999999998</v>
      </c>
      <c r="S194">
        <v>15694.5</v>
      </c>
      <c r="T194">
        <v>15913.2</v>
      </c>
      <c r="U194">
        <v>15285.9</v>
      </c>
      <c r="V194">
        <v>15268.5</v>
      </c>
      <c r="W194">
        <v>15256.1</v>
      </c>
      <c r="X194">
        <v>15955.4</v>
      </c>
      <c r="Y194">
        <v>2.12283</v>
      </c>
      <c r="Z194">
        <v>271.07400000000001</v>
      </c>
      <c r="AB194">
        <v>992.53300000000002</v>
      </c>
      <c r="AC194">
        <v>494.15699999999998</v>
      </c>
      <c r="AD194">
        <v>16358.9</v>
      </c>
      <c r="AE194">
        <v>15885.7</v>
      </c>
      <c r="AF194">
        <v>11209.1</v>
      </c>
      <c r="AG194">
        <v>10289.299999999999</v>
      </c>
      <c r="AH194">
        <v>16805.5</v>
      </c>
      <c r="AI194">
        <v>3.1509499999999999</v>
      </c>
      <c r="AJ194">
        <v>363.71300000000002</v>
      </c>
      <c r="AL194">
        <v>992.53300000000002</v>
      </c>
      <c r="AM194">
        <v>494.15699999999998</v>
      </c>
      <c r="AN194">
        <v>16358.9</v>
      </c>
      <c r="AO194">
        <v>15885.7</v>
      </c>
      <c r="AP194">
        <v>11209.1</v>
      </c>
      <c r="AQ194">
        <v>10289.299999999999</v>
      </c>
      <c r="AR194">
        <v>16805.5</v>
      </c>
      <c r="AS194">
        <v>3.1509499999999999</v>
      </c>
      <c r="AT194">
        <v>363.71300000000002</v>
      </c>
    </row>
    <row r="195" spans="1:46" x14ac:dyDescent="0.35">
      <c r="A195">
        <v>422.32299999999998</v>
      </c>
      <c r="B195">
        <v>1064.3699999999999</v>
      </c>
      <c r="C195">
        <v>729009</v>
      </c>
      <c r="D195">
        <v>729009</v>
      </c>
      <c r="G195">
        <v>451.32299999999998</v>
      </c>
      <c r="H195">
        <v>1035.3699999999999</v>
      </c>
      <c r="I195">
        <v>30219.5</v>
      </c>
      <c r="J195">
        <v>30234.1</v>
      </c>
      <c r="K195">
        <v>30246</v>
      </c>
      <c r="L195">
        <v>30219.5</v>
      </c>
      <c r="M195">
        <v>30260.6</v>
      </c>
      <c r="N195">
        <v>0</v>
      </c>
      <c r="O195">
        <v>0</v>
      </c>
      <c r="Q195">
        <v>958.32299999999998</v>
      </c>
      <c r="R195">
        <v>528.36699999999996</v>
      </c>
      <c r="S195">
        <v>15392.3</v>
      </c>
      <c r="T195">
        <v>15786.1</v>
      </c>
      <c r="U195">
        <v>15282.8</v>
      </c>
      <c r="V195">
        <v>15267.5</v>
      </c>
      <c r="W195">
        <v>15256</v>
      </c>
      <c r="X195">
        <v>15824.5</v>
      </c>
      <c r="Y195">
        <v>3.5505399999999998</v>
      </c>
      <c r="Z195">
        <v>448.99900000000002</v>
      </c>
      <c r="AB195">
        <v>992.63300000000004</v>
      </c>
      <c r="AC195">
        <v>494.05700000000002</v>
      </c>
      <c r="AD195">
        <v>15984.5</v>
      </c>
      <c r="AE195">
        <v>15523</v>
      </c>
      <c r="AF195">
        <v>11098.2</v>
      </c>
      <c r="AG195">
        <v>10260.1</v>
      </c>
      <c r="AH195">
        <v>16361.1</v>
      </c>
      <c r="AI195">
        <v>2.6884299999999999</v>
      </c>
      <c r="AJ195">
        <v>306.75299999999999</v>
      </c>
      <c r="AL195">
        <v>992.63300000000004</v>
      </c>
      <c r="AM195">
        <v>494.05700000000002</v>
      </c>
      <c r="AN195">
        <v>15984.5</v>
      </c>
      <c r="AO195">
        <v>15523</v>
      </c>
      <c r="AP195">
        <v>11098.2</v>
      </c>
      <c r="AQ195">
        <v>10260.1</v>
      </c>
      <c r="AR195">
        <v>16361.1</v>
      </c>
      <c r="AS195">
        <v>2.6884299999999999</v>
      </c>
      <c r="AT195">
        <v>306.75299999999999</v>
      </c>
    </row>
    <row r="196" spans="1:46" x14ac:dyDescent="0.35">
      <c r="A196">
        <v>423.32299999999998</v>
      </c>
      <c r="B196">
        <v>1063.3699999999999</v>
      </c>
      <c r="C196">
        <v>724875</v>
      </c>
      <c r="D196">
        <v>724875</v>
      </c>
      <c r="G196">
        <v>451.423</v>
      </c>
      <c r="H196">
        <v>1035.27</v>
      </c>
      <c r="I196">
        <v>29883</v>
      </c>
      <c r="J196">
        <v>29897.8</v>
      </c>
      <c r="K196">
        <v>29908.6</v>
      </c>
      <c r="L196">
        <v>29883</v>
      </c>
      <c r="M196">
        <v>29923.4</v>
      </c>
      <c r="N196">
        <v>0</v>
      </c>
      <c r="O196">
        <v>0</v>
      </c>
      <c r="Q196">
        <v>958.423</v>
      </c>
      <c r="R196">
        <v>528.26700000000005</v>
      </c>
      <c r="S196">
        <v>15427.9</v>
      </c>
      <c r="T196">
        <v>15691.9</v>
      </c>
      <c r="U196">
        <v>15280.2</v>
      </c>
      <c r="V196">
        <v>15266.6</v>
      </c>
      <c r="W196">
        <v>15255.8</v>
      </c>
      <c r="X196">
        <v>15727</v>
      </c>
      <c r="Y196">
        <v>2.4542000000000002</v>
      </c>
      <c r="Z196">
        <v>310.71499999999997</v>
      </c>
      <c r="AB196">
        <v>992.73299999999995</v>
      </c>
      <c r="AC196">
        <v>493.95699999999999</v>
      </c>
      <c r="AD196">
        <v>15246.6</v>
      </c>
      <c r="AE196">
        <v>15143.8</v>
      </c>
      <c r="AF196">
        <v>11000.6</v>
      </c>
      <c r="AG196">
        <v>10234.5</v>
      </c>
      <c r="AH196">
        <v>15909.9</v>
      </c>
      <c r="AI196">
        <v>4.8481500000000004</v>
      </c>
      <c r="AJ196">
        <v>540.25800000000004</v>
      </c>
      <c r="AL196">
        <v>992.73299999999995</v>
      </c>
      <c r="AM196">
        <v>493.95699999999999</v>
      </c>
      <c r="AN196">
        <v>15246.6</v>
      </c>
      <c r="AO196">
        <v>15143.8</v>
      </c>
      <c r="AP196">
        <v>11000.6</v>
      </c>
      <c r="AQ196">
        <v>10234.5</v>
      </c>
      <c r="AR196">
        <v>15909.9</v>
      </c>
      <c r="AS196">
        <v>4.8481500000000004</v>
      </c>
      <c r="AT196">
        <v>540.25800000000004</v>
      </c>
    </row>
    <row r="197" spans="1:46" x14ac:dyDescent="0.35">
      <c r="A197">
        <v>424.32299999999998</v>
      </c>
      <c r="B197">
        <v>1062.3699999999999</v>
      </c>
      <c r="C197">
        <v>725545</v>
      </c>
      <c r="D197">
        <v>725545</v>
      </c>
      <c r="G197">
        <v>451.52300000000002</v>
      </c>
      <c r="H197">
        <v>1035.17</v>
      </c>
      <c r="I197">
        <v>29451.200000000001</v>
      </c>
      <c r="J197">
        <v>29466.3</v>
      </c>
      <c r="K197">
        <v>29475.9</v>
      </c>
      <c r="L197">
        <v>29451.200000000001</v>
      </c>
      <c r="M197">
        <v>29491.1</v>
      </c>
      <c r="N197">
        <v>0</v>
      </c>
      <c r="O197">
        <v>0</v>
      </c>
      <c r="Q197">
        <v>958.52300000000002</v>
      </c>
      <c r="R197">
        <v>528.16700000000003</v>
      </c>
      <c r="S197">
        <v>15302.8</v>
      </c>
      <c r="T197">
        <v>15620.5</v>
      </c>
      <c r="U197">
        <v>15277.9</v>
      </c>
      <c r="V197">
        <v>15265.8</v>
      </c>
      <c r="W197">
        <v>15255.8</v>
      </c>
      <c r="X197">
        <v>15652.6</v>
      </c>
      <c r="Y197">
        <v>2.8825699999999999</v>
      </c>
      <c r="Z197">
        <v>363.46699999999998</v>
      </c>
      <c r="AB197">
        <v>992.83299999999997</v>
      </c>
      <c r="AC197">
        <v>493.85700000000003</v>
      </c>
      <c r="AD197">
        <v>14932.2</v>
      </c>
      <c r="AE197">
        <v>14754.2</v>
      </c>
      <c r="AF197">
        <v>10912.4</v>
      </c>
      <c r="AG197">
        <v>10210.299999999999</v>
      </c>
      <c r="AH197">
        <v>15456.3</v>
      </c>
      <c r="AI197">
        <v>3.8703699999999999</v>
      </c>
      <c r="AJ197">
        <v>426.83</v>
      </c>
      <c r="AL197">
        <v>992.83299999999997</v>
      </c>
      <c r="AM197">
        <v>493.85700000000003</v>
      </c>
      <c r="AN197">
        <v>14932.2</v>
      </c>
      <c r="AO197">
        <v>14754.2</v>
      </c>
      <c r="AP197">
        <v>10912.4</v>
      </c>
      <c r="AQ197">
        <v>10210.299999999999</v>
      </c>
      <c r="AR197">
        <v>15456.3</v>
      </c>
      <c r="AS197">
        <v>3.8703699999999999</v>
      </c>
      <c r="AT197">
        <v>426.83</v>
      </c>
    </row>
    <row r="198" spans="1:46" x14ac:dyDescent="0.35">
      <c r="A198">
        <v>425.32299999999998</v>
      </c>
      <c r="B198">
        <v>1061.3699999999999</v>
      </c>
      <c r="C198">
        <v>721327</v>
      </c>
      <c r="D198">
        <v>721327</v>
      </c>
      <c r="G198">
        <v>451.62299999999999</v>
      </c>
      <c r="H198">
        <v>1035.07</v>
      </c>
      <c r="I198">
        <v>30086.2</v>
      </c>
      <c r="J198">
        <v>30101.599999999999</v>
      </c>
      <c r="K198">
        <v>30110.3</v>
      </c>
      <c r="L198">
        <v>30086.2</v>
      </c>
      <c r="M198">
        <v>30125.7</v>
      </c>
      <c r="N198">
        <v>0</v>
      </c>
      <c r="O198">
        <v>0</v>
      </c>
      <c r="Q198">
        <v>958.62300000000005</v>
      </c>
      <c r="R198">
        <v>528.06700000000001</v>
      </c>
      <c r="S198">
        <v>15286.4</v>
      </c>
      <c r="T198">
        <v>15565.1</v>
      </c>
      <c r="U198">
        <v>15275.9</v>
      </c>
      <c r="V198">
        <v>15265.1</v>
      </c>
      <c r="W198">
        <v>15255.8</v>
      </c>
      <c r="X198">
        <v>15594.6</v>
      </c>
      <c r="Y198">
        <v>2.5404100000000001</v>
      </c>
      <c r="Z198">
        <v>320.15199999999999</v>
      </c>
      <c r="AB198">
        <v>992.93299999999999</v>
      </c>
      <c r="AC198">
        <v>493.75700000000001</v>
      </c>
      <c r="AD198">
        <v>14187</v>
      </c>
      <c r="AE198">
        <v>14364</v>
      </c>
      <c r="AF198">
        <v>10835.4</v>
      </c>
      <c r="AG198">
        <v>10189.9</v>
      </c>
      <c r="AH198">
        <v>15009.5</v>
      </c>
      <c r="AI198">
        <v>6.2319800000000001</v>
      </c>
      <c r="AJ198">
        <v>669.90200000000004</v>
      </c>
      <c r="AL198">
        <v>992.93299999999999</v>
      </c>
      <c r="AM198">
        <v>493.75700000000001</v>
      </c>
      <c r="AN198">
        <v>14187</v>
      </c>
      <c r="AO198">
        <v>14364</v>
      </c>
      <c r="AP198">
        <v>10835.4</v>
      </c>
      <c r="AQ198">
        <v>10189.9</v>
      </c>
      <c r="AR198">
        <v>15009.5</v>
      </c>
      <c r="AS198">
        <v>6.2319800000000001</v>
      </c>
      <c r="AT198">
        <v>669.90200000000004</v>
      </c>
    </row>
    <row r="199" spans="1:46" x14ac:dyDescent="0.35">
      <c r="A199">
        <v>426.32299999999998</v>
      </c>
      <c r="B199">
        <v>1060.3699999999999</v>
      </c>
      <c r="C199">
        <v>711279</v>
      </c>
      <c r="D199">
        <v>711279</v>
      </c>
      <c r="G199">
        <v>451.72300000000001</v>
      </c>
      <c r="H199">
        <v>1034.97</v>
      </c>
      <c r="I199">
        <v>30270.3</v>
      </c>
      <c r="J199">
        <v>30286</v>
      </c>
      <c r="K199">
        <v>30293.8</v>
      </c>
      <c r="L199">
        <v>30270.3</v>
      </c>
      <c r="M199">
        <v>30309.5</v>
      </c>
      <c r="N199">
        <v>0</v>
      </c>
      <c r="O199">
        <v>0</v>
      </c>
      <c r="Q199">
        <v>958.72299999999996</v>
      </c>
      <c r="R199">
        <v>527.96699999999998</v>
      </c>
      <c r="S199">
        <v>15298</v>
      </c>
      <c r="T199">
        <v>15521.1</v>
      </c>
      <c r="U199">
        <v>15274.2</v>
      </c>
      <c r="V199">
        <v>15264.7</v>
      </c>
      <c r="W199">
        <v>15255.7</v>
      </c>
      <c r="X199">
        <v>15548.5</v>
      </c>
      <c r="Y199">
        <v>2.0643500000000001</v>
      </c>
      <c r="Z199">
        <v>260.25599999999997</v>
      </c>
      <c r="AB199">
        <v>993.03300000000002</v>
      </c>
      <c r="AC199">
        <v>493.65699999999998</v>
      </c>
      <c r="AD199">
        <v>13752.3</v>
      </c>
      <c r="AE199">
        <v>13978.4</v>
      </c>
      <c r="AF199">
        <v>10766.6</v>
      </c>
      <c r="AG199">
        <v>10171.6</v>
      </c>
      <c r="AH199">
        <v>14573.4</v>
      </c>
      <c r="AI199">
        <v>6.3186600000000004</v>
      </c>
      <c r="AJ199">
        <v>668.73400000000004</v>
      </c>
      <c r="AL199">
        <v>993.03300000000002</v>
      </c>
      <c r="AM199">
        <v>493.65699999999998</v>
      </c>
      <c r="AN199">
        <v>13752.3</v>
      </c>
      <c r="AO199">
        <v>13978.4</v>
      </c>
      <c r="AP199">
        <v>10766.6</v>
      </c>
      <c r="AQ199">
        <v>10171.6</v>
      </c>
      <c r="AR199">
        <v>14573.4</v>
      </c>
      <c r="AS199">
        <v>6.3186600000000004</v>
      </c>
      <c r="AT199">
        <v>668.73400000000004</v>
      </c>
    </row>
    <row r="200" spans="1:46" x14ac:dyDescent="0.35">
      <c r="A200">
        <v>427.32299999999998</v>
      </c>
      <c r="B200">
        <v>1059.3699999999999</v>
      </c>
      <c r="C200">
        <v>707291</v>
      </c>
      <c r="D200">
        <v>707291</v>
      </c>
      <c r="G200">
        <v>451.82299999999998</v>
      </c>
      <c r="H200">
        <v>1034.8699999999999</v>
      </c>
      <c r="I200">
        <v>29743.3</v>
      </c>
      <c r="J200">
        <v>29759.200000000001</v>
      </c>
      <c r="K200">
        <v>29766.2</v>
      </c>
      <c r="L200">
        <v>29743.3</v>
      </c>
      <c r="M200">
        <v>29782.1</v>
      </c>
      <c r="N200">
        <v>0</v>
      </c>
      <c r="O200">
        <v>0</v>
      </c>
      <c r="Q200">
        <v>958.82299999999998</v>
      </c>
      <c r="R200">
        <v>527.86699999999996</v>
      </c>
      <c r="S200">
        <v>15475.1</v>
      </c>
      <c r="T200">
        <v>15485.5</v>
      </c>
      <c r="U200">
        <v>15272.5</v>
      </c>
      <c r="V200">
        <v>15263.9</v>
      </c>
      <c r="W200">
        <v>15255.5</v>
      </c>
      <c r="X200">
        <v>15510.7</v>
      </c>
      <c r="Y200">
        <v>0.29217799999999999</v>
      </c>
      <c r="Z200">
        <v>37.047899999999998</v>
      </c>
      <c r="AB200">
        <v>993.13300000000004</v>
      </c>
      <c r="AC200">
        <v>493.55700000000002</v>
      </c>
      <c r="AD200">
        <v>13363.1</v>
      </c>
      <c r="AE200">
        <v>13603.3</v>
      </c>
      <c r="AF200">
        <v>10705.2</v>
      </c>
      <c r="AG200">
        <v>10155.200000000001</v>
      </c>
      <c r="AH200">
        <v>14153.3</v>
      </c>
      <c r="AI200">
        <v>6.1688200000000002</v>
      </c>
      <c r="AJ200">
        <v>643.57100000000003</v>
      </c>
      <c r="AL200">
        <v>993.13300000000004</v>
      </c>
      <c r="AM200">
        <v>493.55700000000002</v>
      </c>
      <c r="AN200">
        <v>13363.1</v>
      </c>
      <c r="AO200">
        <v>13603.3</v>
      </c>
      <c r="AP200">
        <v>10705.2</v>
      </c>
      <c r="AQ200">
        <v>10155.200000000001</v>
      </c>
      <c r="AR200">
        <v>14153.3</v>
      </c>
      <c r="AS200">
        <v>6.1688200000000002</v>
      </c>
      <c r="AT200">
        <v>643.57100000000003</v>
      </c>
    </row>
    <row r="201" spans="1:46" x14ac:dyDescent="0.35">
      <c r="A201">
        <v>428.32299999999998</v>
      </c>
      <c r="B201">
        <v>1058.3699999999999</v>
      </c>
      <c r="C201">
        <v>704633</v>
      </c>
      <c r="D201">
        <v>704633</v>
      </c>
      <c r="G201">
        <v>451.923</v>
      </c>
      <c r="H201">
        <v>1034.77</v>
      </c>
      <c r="I201">
        <v>29286.1</v>
      </c>
      <c r="J201">
        <v>29302.400000000001</v>
      </c>
      <c r="K201">
        <v>29308.3</v>
      </c>
      <c r="L201">
        <v>29286.1</v>
      </c>
      <c r="M201">
        <v>29324.6</v>
      </c>
      <c r="N201">
        <v>0</v>
      </c>
      <c r="O201">
        <v>0</v>
      </c>
      <c r="Q201">
        <v>958.923</v>
      </c>
      <c r="R201">
        <v>527.76700000000005</v>
      </c>
      <c r="S201">
        <v>15247.9</v>
      </c>
      <c r="T201">
        <v>15456.5</v>
      </c>
      <c r="U201">
        <v>15271.1</v>
      </c>
      <c r="V201">
        <v>15263.3</v>
      </c>
      <c r="W201">
        <v>15255.5</v>
      </c>
      <c r="X201">
        <v>15479.8</v>
      </c>
      <c r="Y201">
        <v>1.9138500000000001</v>
      </c>
      <c r="Z201">
        <v>240.887</v>
      </c>
      <c r="AB201">
        <v>993.23299999999995</v>
      </c>
      <c r="AC201">
        <v>493.45699999999999</v>
      </c>
      <c r="AD201">
        <v>12931</v>
      </c>
      <c r="AE201">
        <v>13244.1</v>
      </c>
      <c r="AF201">
        <v>10650.7</v>
      </c>
      <c r="AG201">
        <v>10141</v>
      </c>
      <c r="AH201">
        <v>13753.8</v>
      </c>
      <c r="AI201">
        <v>6.5301200000000001</v>
      </c>
      <c r="AJ201">
        <v>670.15700000000004</v>
      </c>
      <c r="AL201">
        <v>993.23299999999995</v>
      </c>
      <c r="AM201">
        <v>493.45699999999999</v>
      </c>
      <c r="AN201">
        <v>12931</v>
      </c>
      <c r="AO201">
        <v>13244.1</v>
      </c>
      <c r="AP201">
        <v>10650.7</v>
      </c>
      <c r="AQ201">
        <v>10141</v>
      </c>
      <c r="AR201">
        <v>13753.8</v>
      </c>
      <c r="AS201">
        <v>6.5301200000000001</v>
      </c>
      <c r="AT201">
        <v>670.15700000000004</v>
      </c>
    </row>
    <row r="202" spans="1:46" x14ac:dyDescent="0.35">
      <c r="A202">
        <v>429.32299999999998</v>
      </c>
      <c r="B202">
        <v>1057.3699999999999</v>
      </c>
      <c r="C202">
        <v>691685</v>
      </c>
      <c r="D202">
        <v>691685</v>
      </c>
      <c r="G202">
        <v>452.02300000000002</v>
      </c>
      <c r="H202">
        <v>1034.67</v>
      </c>
      <c r="I202">
        <v>29794.1</v>
      </c>
      <c r="J202">
        <v>29810.7</v>
      </c>
      <c r="K202">
        <v>29815.7</v>
      </c>
      <c r="L202">
        <v>29794.1</v>
      </c>
      <c r="M202">
        <v>29832.3</v>
      </c>
      <c r="N202">
        <v>0</v>
      </c>
      <c r="O202">
        <v>0</v>
      </c>
      <c r="Q202">
        <v>959.02300000000002</v>
      </c>
      <c r="R202">
        <v>527.66700000000003</v>
      </c>
      <c r="S202">
        <v>15060.3</v>
      </c>
      <c r="T202">
        <v>15432.2</v>
      </c>
      <c r="U202">
        <v>15269.8</v>
      </c>
      <c r="V202">
        <v>15262.6</v>
      </c>
      <c r="W202">
        <v>15255.4</v>
      </c>
      <c r="X202">
        <v>15453.9</v>
      </c>
      <c r="Y202">
        <v>3.2696399999999999</v>
      </c>
      <c r="Z202">
        <v>408.99299999999999</v>
      </c>
      <c r="AB202">
        <v>993.33299999999997</v>
      </c>
      <c r="AC202">
        <v>493.35700000000003</v>
      </c>
      <c r="AD202">
        <v>12309.7</v>
      </c>
      <c r="AE202">
        <v>12905.7</v>
      </c>
      <c r="AF202">
        <v>10603.3</v>
      </c>
      <c r="AG202">
        <v>10129.799999999999</v>
      </c>
      <c r="AH202">
        <v>13379.3</v>
      </c>
      <c r="AI202">
        <v>8.6999399999999998</v>
      </c>
      <c r="AJ202">
        <v>871.12400000000002</v>
      </c>
      <c r="AL202">
        <v>993.33299999999997</v>
      </c>
      <c r="AM202">
        <v>493.35700000000003</v>
      </c>
      <c r="AN202">
        <v>12309.7</v>
      </c>
      <c r="AO202">
        <v>12905.7</v>
      </c>
      <c r="AP202">
        <v>10603.3</v>
      </c>
      <c r="AQ202">
        <v>10129.799999999999</v>
      </c>
      <c r="AR202">
        <v>13379.3</v>
      </c>
      <c r="AS202">
        <v>8.6999399999999998</v>
      </c>
      <c r="AT202">
        <v>871.12400000000002</v>
      </c>
    </row>
    <row r="203" spans="1:46" x14ac:dyDescent="0.35">
      <c r="A203">
        <v>430.32299999999998</v>
      </c>
      <c r="B203">
        <v>1056.3699999999999</v>
      </c>
      <c r="C203">
        <v>682391</v>
      </c>
      <c r="D203">
        <v>682391</v>
      </c>
      <c r="G203">
        <v>452.12299999999999</v>
      </c>
      <c r="H203">
        <v>1034.57</v>
      </c>
      <c r="I203">
        <v>29749.599999999999</v>
      </c>
      <c r="J203">
        <v>29766.6</v>
      </c>
      <c r="K203">
        <v>29770.6</v>
      </c>
      <c r="L203">
        <v>29749.599999999999</v>
      </c>
      <c r="M203">
        <v>29787.599999999999</v>
      </c>
      <c r="N203">
        <v>0</v>
      </c>
      <c r="O203">
        <v>0</v>
      </c>
      <c r="Q203">
        <v>959.12300000000005</v>
      </c>
      <c r="R203">
        <v>527.56700000000001</v>
      </c>
      <c r="S203">
        <v>15242.2</v>
      </c>
      <c r="T203">
        <v>15412.1</v>
      </c>
      <c r="U203">
        <v>15268.7</v>
      </c>
      <c r="V203">
        <v>15262.3</v>
      </c>
      <c r="W203">
        <v>15255.4</v>
      </c>
      <c r="X203">
        <v>15432.3</v>
      </c>
      <c r="Y203">
        <v>1.5699099999999999</v>
      </c>
      <c r="Z203">
        <v>197.56</v>
      </c>
      <c r="AB203">
        <v>993.43299999999999</v>
      </c>
      <c r="AC203">
        <v>493.25700000000001</v>
      </c>
      <c r="AD203">
        <v>11991.7</v>
      </c>
      <c r="AE203">
        <v>12590.2</v>
      </c>
      <c r="AF203">
        <v>10561.3</v>
      </c>
      <c r="AG203">
        <v>10120.299999999999</v>
      </c>
      <c r="AH203">
        <v>13031.2</v>
      </c>
      <c r="AI203">
        <v>8.5668000000000006</v>
      </c>
      <c r="AJ203">
        <v>846.64099999999996</v>
      </c>
      <c r="AL203">
        <v>993.43299999999999</v>
      </c>
      <c r="AM203">
        <v>493.25700000000001</v>
      </c>
      <c r="AN203">
        <v>11991.7</v>
      </c>
      <c r="AO203">
        <v>12590.2</v>
      </c>
      <c r="AP203">
        <v>10561.3</v>
      </c>
      <c r="AQ203">
        <v>10120.299999999999</v>
      </c>
      <c r="AR203">
        <v>13031.2</v>
      </c>
      <c r="AS203">
        <v>8.5668000000000006</v>
      </c>
      <c r="AT203">
        <v>846.64099999999996</v>
      </c>
    </row>
    <row r="204" spans="1:46" x14ac:dyDescent="0.35">
      <c r="A204">
        <v>431.32299999999998</v>
      </c>
      <c r="B204">
        <v>1055.3699999999999</v>
      </c>
      <c r="C204">
        <v>685248</v>
      </c>
      <c r="D204">
        <v>685248</v>
      </c>
      <c r="G204">
        <v>452.22300000000001</v>
      </c>
      <c r="H204">
        <v>1034.47</v>
      </c>
      <c r="I204">
        <v>29705.200000000001</v>
      </c>
      <c r="J204">
        <v>29722.5</v>
      </c>
      <c r="K204">
        <v>29725.5</v>
      </c>
      <c r="L204">
        <v>29705.200000000001</v>
      </c>
      <c r="M204">
        <v>29742.799999999999</v>
      </c>
      <c r="N204">
        <v>0</v>
      </c>
      <c r="O204">
        <v>0</v>
      </c>
      <c r="Q204">
        <v>959.22299999999996</v>
      </c>
      <c r="R204">
        <v>527.46699999999998</v>
      </c>
      <c r="S204">
        <v>15129.6</v>
      </c>
      <c r="T204">
        <v>15395</v>
      </c>
      <c r="U204">
        <v>15267.6</v>
      </c>
      <c r="V204">
        <v>15261.8</v>
      </c>
      <c r="W204">
        <v>15255.3</v>
      </c>
      <c r="X204">
        <v>15413.8</v>
      </c>
      <c r="Y204">
        <v>2.3558500000000002</v>
      </c>
      <c r="Z204">
        <v>295.36599999999999</v>
      </c>
      <c r="AB204">
        <v>993.53300000000002</v>
      </c>
      <c r="AC204">
        <v>493.15699999999998</v>
      </c>
      <c r="AD204">
        <v>11644.3</v>
      </c>
      <c r="AE204">
        <v>12299.3</v>
      </c>
      <c r="AF204">
        <v>10524.1</v>
      </c>
      <c r="AG204">
        <v>10112.4</v>
      </c>
      <c r="AH204">
        <v>12711</v>
      </c>
      <c r="AI204">
        <v>8.9212699999999998</v>
      </c>
      <c r="AJ204">
        <v>868.80499999999995</v>
      </c>
      <c r="AL204">
        <v>993.53300000000002</v>
      </c>
      <c r="AM204">
        <v>493.15699999999998</v>
      </c>
      <c r="AN204">
        <v>11644.3</v>
      </c>
      <c r="AO204">
        <v>12299.3</v>
      </c>
      <c r="AP204">
        <v>10524.1</v>
      </c>
      <c r="AQ204">
        <v>10112.4</v>
      </c>
      <c r="AR204">
        <v>12711</v>
      </c>
      <c r="AS204">
        <v>8.9212699999999998</v>
      </c>
      <c r="AT204">
        <v>868.80499999999995</v>
      </c>
    </row>
    <row r="205" spans="1:46" x14ac:dyDescent="0.35">
      <c r="A205">
        <v>432.32299999999998</v>
      </c>
      <c r="B205">
        <v>1054.3699999999999</v>
      </c>
      <c r="C205">
        <v>671914</v>
      </c>
      <c r="D205">
        <v>671914</v>
      </c>
      <c r="G205">
        <v>452.32299999999998</v>
      </c>
      <c r="H205">
        <v>1034.3699999999999</v>
      </c>
      <c r="I205">
        <v>29762.3</v>
      </c>
      <c r="J205">
        <v>29779.9</v>
      </c>
      <c r="K205">
        <v>29782.1</v>
      </c>
      <c r="L205">
        <v>29762.3</v>
      </c>
      <c r="M205">
        <v>29799.7</v>
      </c>
      <c r="N205">
        <v>0</v>
      </c>
      <c r="O205">
        <v>0</v>
      </c>
      <c r="Q205">
        <v>959.32299999999998</v>
      </c>
      <c r="R205">
        <v>527.36699999999996</v>
      </c>
      <c r="S205">
        <v>15130.5</v>
      </c>
      <c r="T205">
        <v>15380.4</v>
      </c>
      <c r="U205">
        <v>15266.7</v>
      </c>
      <c r="V205">
        <v>15261.3</v>
      </c>
      <c r="W205">
        <v>15255.2</v>
      </c>
      <c r="X205">
        <v>15398</v>
      </c>
      <c r="Y205">
        <v>2.21637</v>
      </c>
      <c r="Z205">
        <v>277.887</v>
      </c>
      <c r="AB205">
        <v>993.63300000000004</v>
      </c>
      <c r="AC205">
        <v>493.05700000000002</v>
      </c>
      <c r="AD205">
        <v>11401.2</v>
      </c>
      <c r="AE205">
        <v>12033.8</v>
      </c>
      <c r="AF205">
        <v>10491</v>
      </c>
      <c r="AG205">
        <v>10105.799999999999</v>
      </c>
      <c r="AH205">
        <v>12418.9</v>
      </c>
      <c r="AI205">
        <v>8.6021599999999996</v>
      </c>
      <c r="AJ205">
        <v>828.93799999999999</v>
      </c>
      <c r="AL205">
        <v>993.63300000000004</v>
      </c>
      <c r="AM205">
        <v>493.05700000000002</v>
      </c>
      <c r="AN205">
        <v>11401.2</v>
      </c>
      <c r="AO205">
        <v>12033.8</v>
      </c>
      <c r="AP205">
        <v>10491</v>
      </c>
      <c r="AQ205">
        <v>10105.799999999999</v>
      </c>
      <c r="AR205">
        <v>12418.9</v>
      </c>
      <c r="AS205">
        <v>8.6021599999999996</v>
      </c>
      <c r="AT205">
        <v>828.93799999999999</v>
      </c>
    </row>
    <row r="206" spans="1:46" x14ac:dyDescent="0.35">
      <c r="A206">
        <v>433.32299999999998</v>
      </c>
      <c r="B206">
        <v>1053.3699999999999</v>
      </c>
      <c r="C206">
        <v>668952</v>
      </c>
      <c r="D206">
        <v>668952</v>
      </c>
      <c r="G206">
        <v>452.423</v>
      </c>
      <c r="H206">
        <v>1034.27</v>
      </c>
      <c r="I206">
        <v>29692.5</v>
      </c>
      <c r="J206">
        <v>29710.400000000001</v>
      </c>
      <c r="K206">
        <v>29711.8</v>
      </c>
      <c r="L206">
        <v>29692.5</v>
      </c>
      <c r="M206">
        <v>29729.7</v>
      </c>
      <c r="N206">
        <v>0</v>
      </c>
      <c r="O206">
        <v>0</v>
      </c>
      <c r="Q206">
        <v>959.423</v>
      </c>
      <c r="R206">
        <v>527.26700000000005</v>
      </c>
      <c r="S206">
        <v>15299</v>
      </c>
      <c r="T206">
        <v>15367.8</v>
      </c>
      <c r="U206">
        <v>15265.8</v>
      </c>
      <c r="V206">
        <v>15260.9</v>
      </c>
      <c r="W206">
        <v>15255.1</v>
      </c>
      <c r="X206">
        <v>15384.3</v>
      </c>
      <c r="Y206">
        <v>0.70339499999999999</v>
      </c>
      <c r="Z206">
        <v>88.680700000000002</v>
      </c>
      <c r="AB206">
        <v>993.73299999999995</v>
      </c>
      <c r="AC206">
        <v>492.95699999999999</v>
      </c>
      <c r="AD206">
        <v>11223.1</v>
      </c>
      <c r="AE206">
        <v>11793.6</v>
      </c>
      <c r="AF206">
        <v>10461.1</v>
      </c>
      <c r="AG206">
        <v>10100.1</v>
      </c>
      <c r="AH206">
        <v>12154.6</v>
      </c>
      <c r="AI206">
        <v>7.9352</v>
      </c>
      <c r="AJ206">
        <v>758.673</v>
      </c>
      <c r="AL206">
        <v>993.73299999999995</v>
      </c>
      <c r="AM206">
        <v>492.95699999999999</v>
      </c>
      <c r="AN206">
        <v>11223.1</v>
      </c>
      <c r="AO206">
        <v>11793.6</v>
      </c>
      <c r="AP206">
        <v>10461.1</v>
      </c>
      <c r="AQ206">
        <v>10100.1</v>
      </c>
      <c r="AR206">
        <v>12154.6</v>
      </c>
      <c r="AS206">
        <v>7.9352</v>
      </c>
      <c r="AT206">
        <v>758.673</v>
      </c>
    </row>
    <row r="207" spans="1:46" x14ac:dyDescent="0.35">
      <c r="A207">
        <v>434.32299999999998</v>
      </c>
      <c r="B207">
        <v>1052.3699999999999</v>
      </c>
      <c r="C207">
        <v>662986</v>
      </c>
      <c r="D207">
        <v>662986</v>
      </c>
      <c r="G207">
        <v>452.52300000000002</v>
      </c>
      <c r="H207">
        <v>1034.17</v>
      </c>
      <c r="I207">
        <v>29178.1</v>
      </c>
      <c r="J207">
        <v>29196.400000000001</v>
      </c>
      <c r="K207">
        <v>29197</v>
      </c>
      <c r="L207">
        <v>29178.1</v>
      </c>
      <c r="M207">
        <v>29215.3</v>
      </c>
      <c r="N207">
        <v>0</v>
      </c>
      <c r="O207">
        <v>0</v>
      </c>
      <c r="Q207">
        <v>959.52300000000002</v>
      </c>
      <c r="R207">
        <v>527.16700000000003</v>
      </c>
      <c r="S207">
        <v>15360.6</v>
      </c>
      <c r="T207">
        <v>15357</v>
      </c>
      <c r="U207">
        <v>15265</v>
      </c>
      <c r="V207">
        <v>15260.5</v>
      </c>
      <c r="W207">
        <v>15255</v>
      </c>
      <c r="X207">
        <v>15372.4</v>
      </c>
      <c r="Y207">
        <v>9.7180000000000002E-2</v>
      </c>
      <c r="Z207">
        <v>12.2767</v>
      </c>
      <c r="AB207">
        <v>993.83299999999997</v>
      </c>
      <c r="AC207">
        <v>492.85700000000003</v>
      </c>
      <c r="AD207">
        <v>10790.9</v>
      </c>
      <c r="AE207">
        <v>11579.7</v>
      </c>
      <c r="AF207">
        <v>10435.6</v>
      </c>
      <c r="AG207">
        <v>10096.5</v>
      </c>
      <c r="AH207">
        <v>11918.8</v>
      </c>
      <c r="AI207">
        <v>9.7986500000000003</v>
      </c>
      <c r="AJ207">
        <v>918.62099999999998</v>
      </c>
      <c r="AL207">
        <v>993.83299999999997</v>
      </c>
      <c r="AM207">
        <v>492.85700000000003</v>
      </c>
      <c r="AN207">
        <v>10790.9</v>
      </c>
      <c r="AO207">
        <v>11579.7</v>
      </c>
      <c r="AP207">
        <v>10435.6</v>
      </c>
      <c r="AQ207">
        <v>10096.5</v>
      </c>
      <c r="AR207">
        <v>11918.8</v>
      </c>
      <c r="AS207">
        <v>9.7986500000000003</v>
      </c>
      <c r="AT207">
        <v>918.62099999999998</v>
      </c>
    </row>
    <row r="208" spans="1:46" x14ac:dyDescent="0.35">
      <c r="A208">
        <v>435.32299999999998</v>
      </c>
      <c r="B208">
        <v>1051.3699999999999</v>
      </c>
      <c r="C208">
        <v>663279</v>
      </c>
      <c r="D208">
        <v>663279</v>
      </c>
      <c r="G208">
        <v>452.62299999999999</v>
      </c>
      <c r="H208">
        <v>1034.07</v>
      </c>
      <c r="I208">
        <v>29254.3</v>
      </c>
      <c r="J208">
        <v>29273</v>
      </c>
      <c r="K208">
        <v>29272.7</v>
      </c>
      <c r="L208">
        <v>29254.3</v>
      </c>
      <c r="M208">
        <v>29291.3</v>
      </c>
      <c r="N208">
        <v>0</v>
      </c>
      <c r="O208">
        <v>0</v>
      </c>
      <c r="Q208">
        <v>959.62300000000005</v>
      </c>
      <c r="R208">
        <v>527.06700000000001</v>
      </c>
      <c r="S208">
        <v>15201.7</v>
      </c>
      <c r="T208">
        <v>15347.5</v>
      </c>
      <c r="U208">
        <v>15264.5</v>
      </c>
      <c r="V208">
        <v>15260.2</v>
      </c>
      <c r="W208">
        <v>15255</v>
      </c>
      <c r="X208">
        <v>15362.2</v>
      </c>
      <c r="Y208">
        <v>1.3269299999999999</v>
      </c>
      <c r="Z208">
        <v>166.761</v>
      </c>
      <c r="AB208">
        <v>993.93299999999999</v>
      </c>
      <c r="AC208">
        <v>492.75700000000001</v>
      </c>
      <c r="AD208">
        <v>10551.5</v>
      </c>
      <c r="AE208">
        <v>11390.3</v>
      </c>
      <c r="AF208">
        <v>10413.299999999999</v>
      </c>
      <c r="AG208">
        <v>10094.200000000001</v>
      </c>
      <c r="AH208">
        <v>11709.4</v>
      </c>
      <c r="AI208">
        <v>10.172800000000001</v>
      </c>
      <c r="AJ208">
        <v>943.05499999999995</v>
      </c>
      <c r="AL208">
        <v>993.93299999999999</v>
      </c>
      <c r="AM208">
        <v>492.75700000000001</v>
      </c>
      <c r="AN208">
        <v>10551.5</v>
      </c>
      <c r="AO208">
        <v>11390.3</v>
      </c>
      <c r="AP208">
        <v>10413.299999999999</v>
      </c>
      <c r="AQ208">
        <v>10094.200000000001</v>
      </c>
      <c r="AR208">
        <v>11709.4</v>
      </c>
      <c r="AS208">
        <v>10.172800000000001</v>
      </c>
      <c r="AT208">
        <v>943.05499999999995</v>
      </c>
    </row>
    <row r="209" spans="1:46" x14ac:dyDescent="0.35">
      <c r="A209">
        <v>436.32299999999998</v>
      </c>
      <c r="B209">
        <v>1050.3699999999999</v>
      </c>
      <c r="C209">
        <v>659972</v>
      </c>
      <c r="D209">
        <v>659972</v>
      </c>
      <c r="G209">
        <v>452.72300000000001</v>
      </c>
      <c r="H209">
        <v>1033.97</v>
      </c>
      <c r="I209">
        <v>29425.8</v>
      </c>
      <c r="J209">
        <v>29444.799999999999</v>
      </c>
      <c r="K209">
        <v>29443.7</v>
      </c>
      <c r="L209">
        <v>29425.8</v>
      </c>
      <c r="M209">
        <v>29462.7</v>
      </c>
      <c r="N209">
        <v>0</v>
      </c>
      <c r="O209">
        <v>0</v>
      </c>
      <c r="Q209">
        <v>959.72299999999996</v>
      </c>
      <c r="R209">
        <v>526.96699999999998</v>
      </c>
      <c r="S209">
        <v>15202.7</v>
      </c>
      <c r="T209">
        <v>15287</v>
      </c>
      <c r="U209">
        <v>15211.6</v>
      </c>
      <c r="V209">
        <v>15207.6</v>
      </c>
      <c r="W209">
        <v>15202.7</v>
      </c>
      <c r="X209">
        <v>15300.9</v>
      </c>
      <c r="Y209">
        <v>0</v>
      </c>
      <c r="Z209">
        <v>0</v>
      </c>
      <c r="AB209">
        <v>994.03300000000002</v>
      </c>
      <c r="AC209">
        <v>492.65699999999998</v>
      </c>
      <c r="AD209">
        <v>10326.799999999999</v>
      </c>
      <c r="AE209">
        <v>11224.2</v>
      </c>
      <c r="AF209">
        <v>10393.700000000001</v>
      </c>
      <c r="AG209">
        <v>10093</v>
      </c>
      <c r="AH209">
        <v>11524.9</v>
      </c>
      <c r="AI209">
        <v>10.6394</v>
      </c>
      <c r="AJ209">
        <v>975.75800000000004</v>
      </c>
      <c r="AL209">
        <v>994.03300000000002</v>
      </c>
      <c r="AM209">
        <v>492.65699999999998</v>
      </c>
      <c r="AN209">
        <v>10326.799999999999</v>
      </c>
      <c r="AO209">
        <v>11224.2</v>
      </c>
      <c r="AP209">
        <v>10393.700000000001</v>
      </c>
      <c r="AQ209">
        <v>10093</v>
      </c>
      <c r="AR209">
        <v>11524.9</v>
      </c>
      <c r="AS209">
        <v>10.6394</v>
      </c>
      <c r="AT209">
        <v>975.75800000000004</v>
      </c>
    </row>
    <row r="210" spans="1:46" x14ac:dyDescent="0.35">
      <c r="A210">
        <v>437.32299999999998</v>
      </c>
      <c r="B210">
        <v>1049.3699999999999</v>
      </c>
      <c r="C210">
        <v>659689</v>
      </c>
      <c r="D210">
        <v>659689</v>
      </c>
      <c r="G210">
        <v>452.82299999999998</v>
      </c>
      <c r="H210">
        <v>1033.8699999999999</v>
      </c>
      <c r="I210">
        <v>29349.599999999999</v>
      </c>
      <c r="J210">
        <v>29369.1</v>
      </c>
      <c r="K210">
        <v>29367</v>
      </c>
      <c r="L210">
        <v>29349.599999999999</v>
      </c>
      <c r="M210">
        <v>29386.5</v>
      </c>
      <c r="N210">
        <v>0</v>
      </c>
      <c r="O210">
        <v>0</v>
      </c>
      <c r="Q210">
        <v>959.82299999999998</v>
      </c>
      <c r="R210">
        <v>526.86699999999996</v>
      </c>
      <c r="S210">
        <v>15264.3</v>
      </c>
      <c r="T210">
        <v>15341.4</v>
      </c>
      <c r="U210">
        <v>15272.6</v>
      </c>
      <c r="V210">
        <v>15269</v>
      </c>
      <c r="W210">
        <v>15264.3</v>
      </c>
      <c r="X210">
        <v>15354.4</v>
      </c>
      <c r="Y210">
        <v>0</v>
      </c>
      <c r="Z210">
        <v>0</v>
      </c>
      <c r="AB210">
        <v>994.13300000000004</v>
      </c>
      <c r="AC210">
        <v>492.55700000000002</v>
      </c>
      <c r="AD210">
        <v>10043.200000000001</v>
      </c>
      <c r="AE210">
        <v>11079.5</v>
      </c>
      <c r="AF210">
        <v>10376.6</v>
      </c>
      <c r="AG210">
        <v>10092.799999999999</v>
      </c>
      <c r="AH210">
        <v>11363.4</v>
      </c>
      <c r="AI210">
        <v>11.888299999999999</v>
      </c>
      <c r="AJ210">
        <v>1075.22</v>
      </c>
      <c r="AL210">
        <v>994.13300000000004</v>
      </c>
      <c r="AM210">
        <v>492.55700000000002</v>
      </c>
      <c r="AN210">
        <v>10043.200000000001</v>
      </c>
      <c r="AO210">
        <v>11079.5</v>
      </c>
      <c r="AP210">
        <v>10376.6</v>
      </c>
      <c r="AQ210">
        <v>10092.799999999999</v>
      </c>
      <c r="AR210">
        <v>11363.4</v>
      </c>
      <c r="AS210">
        <v>11.888299999999999</v>
      </c>
      <c r="AT210">
        <v>1075.22</v>
      </c>
    </row>
    <row r="211" spans="1:46" x14ac:dyDescent="0.35">
      <c r="A211">
        <v>438.32299999999998</v>
      </c>
      <c r="B211">
        <v>1048.3699999999999</v>
      </c>
      <c r="C211">
        <v>663426</v>
      </c>
      <c r="D211">
        <v>663426</v>
      </c>
      <c r="G211">
        <v>452.923</v>
      </c>
      <c r="H211">
        <v>1033.77</v>
      </c>
      <c r="I211">
        <v>29114.6</v>
      </c>
      <c r="J211">
        <v>29134.5</v>
      </c>
      <c r="K211">
        <v>29131.599999999999</v>
      </c>
      <c r="L211">
        <v>29114.6</v>
      </c>
      <c r="M211">
        <v>29151.5</v>
      </c>
      <c r="N211">
        <v>0</v>
      </c>
      <c r="O211">
        <v>0</v>
      </c>
      <c r="Q211">
        <v>959.923</v>
      </c>
      <c r="R211">
        <v>526.76700000000005</v>
      </c>
      <c r="S211">
        <v>15044.9</v>
      </c>
      <c r="T211">
        <v>15115.6</v>
      </c>
      <c r="U211">
        <v>15052.6</v>
      </c>
      <c r="V211">
        <v>15049.3</v>
      </c>
      <c r="W211">
        <v>15044.9</v>
      </c>
      <c r="X211">
        <v>15127.7</v>
      </c>
      <c r="Y211">
        <v>0</v>
      </c>
      <c r="Z211">
        <v>0</v>
      </c>
      <c r="AB211">
        <v>994.23299999999995</v>
      </c>
      <c r="AC211">
        <v>492.45699999999999</v>
      </c>
      <c r="AD211">
        <v>9908.17</v>
      </c>
      <c r="AE211">
        <v>10769</v>
      </c>
      <c r="AF211">
        <v>10176.6</v>
      </c>
      <c r="AG211">
        <v>9908.17</v>
      </c>
      <c r="AH211">
        <v>11037.4</v>
      </c>
      <c r="AI211">
        <v>0</v>
      </c>
      <c r="AJ211">
        <v>0</v>
      </c>
      <c r="AL211">
        <v>994.23299999999995</v>
      </c>
      <c r="AM211">
        <v>492.45699999999999</v>
      </c>
      <c r="AN211">
        <v>9908.17</v>
      </c>
      <c r="AO211">
        <v>10769</v>
      </c>
      <c r="AP211">
        <v>10176.6</v>
      </c>
      <c r="AQ211">
        <v>9908.17</v>
      </c>
      <c r="AR211">
        <v>11037.4</v>
      </c>
      <c r="AS211">
        <v>0</v>
      </c>
      <c r="AT211">
        <v>0</v>
      </c>
    </row>
    <row r="212" spans="1:46" x14ac:dyDescent="0.35">
      <c r="A212">
        <v>439.32299999999998</v>
      </c>
      <c r="B212">
        <v>1047.3699999999999</v>
      </c>
      <c r="C212">
        <v>674081</v>
      </c>
      <c r="D212">
        <v>674081</v>
      </c>
      <c r="G212">
        <v>453.02300000000002</v>
      </c>
      <c r="H212">
        <v>1033.67</v>
      </c>
      <c r="I212">
        <v>28644.7</v>
      </c>
      <c r="J212">
        <v>28665.1</v>
      </c>
      <c r="K212">
        <v>28661.200000000001</v>
      </c>
      <c r="L212">
        <v>28644.7</v>
      </c>
      <c r="M212">
        <v>28681.599999999999</v>
      </c>
      <c r="N212">
        <v>0</v>
      </c>
      <c r="O212">
        <v>0</v>
      </c>
      <c r="Q212">
        <v>960.02300000000002</v>
      </c>
      <c r="R212">
        <v>526.66700000000003</v>
      </c>
      <c r="S212">
        <v>14991.9</v>
      </c>
      <c r="T212">
        <v>15057</v>
      </c>
      <c r="U212">
        <v>14999.3</v>
      </c>
      <c r="V212">
        <v>14996.1</v>
      </c>
      <c r="W212">
        <v>14991.9</v>
      </c>
      <c r="X212">
        <v>15068.5</v>
      </c>
      <c r="Y212">
        <v>0</v>
      </c>
      <c r="Z212">
        <v>0</v>
      </c>
      <c r="AB212">
        <v>994.33299999999997</v>
      </c>
      <c r="AC212">
        <v>492.35700000000003</v>
      </c>
      <c r="AD212">
        <v>9669.99</v>
      </c>
      <c r="AE212">
        <v>10421.700000000001</v>
      </c>
      <c r="AF212">
        <v>9924.1</v>
      </c>
      <c r="AG212">
        <v>9669.99</v>
      </c>
      <c r="AH212">
        <v>10675.8</v>
      </c>
      <c r="AI212">
        <v>0</v>
      </c>
      <c r="AJ212">
        <v>0</v>
      </c>
      <c r="AL212">
        <v>994.33299999999997</v>
      </c>
      <c r="AM212">
        <v>492.35700000000003</v>
      </c>
      <c r="AN212">
        <v>9669.99</v>
      </c>
      <c r="AO212">
        <v>10421.700000000001</v>
      </c>
      <c r="AP212">
        <v>9924.1</v>
      </c>
      <c r="AQ212">
        <v>9669.99</v>
      </c>
      <c r="AR212">
        <v>10675.8</v>
      </c>
      <c r="AS212">
        <v>0</v>
      </c>
      <c r="AT212">
        <v>0</v>
      </c>
    </row>
    <row r="213" spans="1:46" x14ac:dyDescent="0.35">
      <c r="A213">
        <v>440.32299999999998</v>
      </c>
      <c r="B213">
        <v>1046.3699999999999</v>
      </c>
      <c r="C213">
        <v>702361</v>
      </c>
      <c r="D213">
        <v>702361</v>
      </c>
      <c r="G213">
        <v>453.12299999999999</v>
      </c>
      <c r="H213">
        <v>1033.57</v>
      </c>
      <c r="I213">
        <v>28879.7</v>
      </c>
      <c r="J213">
        <v>28900.400000000001</v>
      </c>
      <c r="K213">
        <v>28895.7</v>
      </c>
      <c r="L213">
        <v>28879.7</v>
      </c>
      <c r="M213">
        <v>28916.5</v>
      </c>
      <c r="N213">
        <v>0</v>
      </c>
      <c r="O213">
        <v>0</v>
      </c>
      <c r="Q213">
        <v>960.12300000000005</v>
      </c>
      <c r="R213">
        <v>526.56700000000001</v>
      </c>
      <c r="S213">
        <v>15128.6</v>
      </c>
      <c r="T213">
        <v>15188.6</v>
      </c>
      <c r="U213">
        <v>15135.5</v>
      </c>
      <c r="V213">
        <v>15132.6</v>
      </c>
      <c r="W213">
        <v>15128.6</v>
      </c>
      <c r="X213">
        <v>15199.5</v>
      </c>
      <c r="Y213">
        <v>0</v>
      </c>
      <c r="Z213">
        <v>0</v>
      </c>
      <c r="AB213">
        <v>994.43299999999999</v>
      </c>
      <c r="AC213">
        <v>492.25700000000001</v>
      </c>
      <c r="AD213">
        <v>9374.09</v>
      </c>
      <c r="AE213">
        <v>10031.6</v>
      </c>
      <c r="AF213">
        <v>9615</v>
      </c>
      <c r="AG213">
        <v>9374.09</v>
      </c>
      <c r="AH213">
        <v>10272.5</v>
      </c>
      <c r="AI213">
        <v>0</v>
      </c>
      <c r="AJ213">
        <v>0</v>
      </c>
      <c r="AL213">
        <v>994.43299999999999</v>
      </c>
      <c r="AM213">
        <v>492.25700000000001</v>
      </c>
      <c r="AN213">
        <v>9374.09</v>
      </c>
      <c r="AO213">
        <v>10031.6</v>
      </c>
      <c r="AP213">
        <v>9615</v>
      </c>
      <c r="AQ213">
        <v>9374.09</v>
      </c>
      <c r="AR213">
        <v>10272.5</v>
      </c>
      <c r="AS213">
        <v>0</v>
      </c>
      <c r="AT213">
        <v>0</v>
      </c>
    </row>
    <row r="214" spans="1:46" x14ac:dyDescent="0.35">
      <c r="A214">
        <v>441.32299999999998</v>
      </c>
      <c r="B214">
        <v>1045.3699999999999</v>
      </c>
      <c r="C214">
        <v>805143</v>
      </c>
      <c r="D214">
        <v>805143</v>
      </c>
      <c r="G214">
        <v>453.22300000000001</v>
      </c>
      <c r="H214">
        <v>1033.47</v>
      </c>
      <c r="I214">
        <v>29235.3</v>
      </c>
      <c r="J214">
        <v>29256.400000000001</v>
      </c>
      <c r="K214">
        <v>29251</v>
      </c>
      <c r="L214">
        <v>29235.3</v>
      </c>
      <c r="M214">
        <v>29272.1</v>
      </c>
      <c r="N214">
        <v>0</v>
      </c>
      <c r="O214">
        <v>0</v>
      </c>
      <c r="Q214">
        <v>960.22299999999996</v>
      </c>
      <c r="R214">
        <v>526.46699999999998</v>
      </c>
      <c r="S214">
        <v>15354.8</v>
      </c>
      <c r="T214">
        <v>15410.3</v>
      </c>
      <c r="U214">
        <v>15361.3</v>
      </c>
      <c r="V214">
        <v>15358.6</v>
      </c>
      <c r="W214">
        <v>15354.8</v>
      </c>
      <c r="X214">
        <v>15420.6</v>
      </c>
      <c r="Y214">
        <v>0</v>
      </c>
      <c r="Z214">
        <v>0</v>
      </c>
      <c r="AB214">
        <v>994.53300000000002</v>
      </c>
      <c r="AC214">
        <v>492.15699999999998</v>
      </c>
      <c r="AD214">
        <v>9227.99</v>
      </c>
      <c r="AE214">
        <v>9804.43</v>
      </c>
      <c r="AF214">
        <v>9456.67</v>
      </c>
      <c r="AG214">
        <v>9227.99</v>
      </c>
      <c r="AH214">
        <v>10033.1</v>
      </c>
      <c r="AI214">
        <v>0</v>
      </c>
      <c r="AJ214">
        <v>0</v>
      </c>
      <c r="AL214">
        <v>994.53300000000002</v>
      </c>
      <c r="AM214">
        <v>492.15699999999998</v>
      </c>
      <c r="AN214">
        <v>9227.99</v>
      </c>
      <c r="AO214">
        <v>9804.43</v>
      </c>
      <c r="AP214">
        <v>9456.67</v>
      </c>
      <c r="AQ214">
        <v>9227.99</v>
      </c>
      <c r="AR214">
        <v>10033.1</v>
      </c>
      <c r="AS214">
        <v>0</v>
      </c>
      <c r="AT214">
        <v>0</v>
      </c>
    </row>
    <row r="215" spans="1:46" x14ac:dyDescent="0.35">
      <c r="A215">
        <v>442.32299999999998</v>
      </c>
      <c r="B215">
        <v>1044.3699999999999</v>
      </c>
      <c r="C215" s="1">
        <v>1002500</v>
      </c>
      <c r="D215" s="1">
        <v>1002500</v>
      </c>
      <c r="G215">
        <v>453.32299999999998</v>
      </c>
      <c r="H215">
        <v>1033.3699999999999</v>
      </c>
      <c r="I215">
        <v>28797.1</v>
      </c>
      <c r="J215">
        <v>28818.7</v>
      </c>
      <c r="K215">
        <v>28812.5</v>
      </c>
      <c r="L215">
        <v>28797.1</v>
      </c>
      <c r="M215">
        <v>28834.1</v>
      </c>
      <c r="N215">
        <v>0</v>
      </c>
      <c r="O215">
        <v>0</v>
      </c>
      <c r="Q215">
        <v>960.32299999999998</v>
      </c>
      <c r="R215">
        <v>526.36699999999996</v>
      </c>
      <c r="S215">
        <v>15166.1</v>
      </c>
      <c r="T215">
        <v>15217.5</v>
      </c>
      <c r="U215">
        <v>15172.3</v>
      </c>
      <c r="V215">
        <v>15169.8</v>
      </c>
      <c r="W215">
        <v>15166.1</v>
      </c>
      <c r="X215">
        <v>15227.4</v>
      </c>
      <c r="Y215">
        <v>0</v>
      </c>
      <c r="Z215">
        <v>0</v>
      </c>
      <c r="AB215">
        <v>994.63300000000004</v>
      </c>
      <c r="AC215">
        <v>492.05700000000002</v>
      </c>
      <c r="AD215">
        <v>9014.35</v>
      </c>
      <c r="AE215">
        <v>9521.17</v>
      </c>
      <c r="AF215">
        <v>9231.69</v>
      </c>
      <c r="AG215">
        <v>9014.35</v>
      </c>
      <c r="AH215">
        <v>9738.51</v>
      </c>
      <c r="AI215">
        <v>0</v>
      </c>
      <c r="AJ215">
        <v>0</v>
      </c>
      <c r="AL215">
        <v>994.63300000000004</v>
      </c>
      <c r="AM215">
        <v>492.05700000000002</v>
      </c>
      <c r="AN215">
        <v>9014.35</v>
      </c>
      <c r="AO215">
        <v>9521.17</v>
      </c>
      <c r="AP215">
        <v>9231.69</v>
      </c>
      <c r="AQ215">
        <v>9014.35</v>
      </c>
      <c r="AR215">
        <v>9738.51</v>
      </c>
      <c r="AS215">
        <v>0</v>
      </c>
      <c r="AT215">
        <v>0</v>
      </c>
    </row>
    <row r="216" spans="1:46" x14ac:dyDescent="0.35">
      <c r="A216">
        <v>443.32299999999998</v>
      </c>
      <c r="B216">
        <v>1043.3699999999999</v>
      </c>
      <c r="C216" s="1">
        <v>1048210</v>
      </c>
      <c r="D216" s="1">
        <v>1048210</v>
      </c>
      <c r="G216">
        <v>453.423</v>
      </c>
      <c r="H216">
        <v>1033.27</v>
      </c>
      <c r="I216">
        <v>28613</v>
      </c>
      <c r="J216">
        <v>28635</v>
      </c>
      <c r="K216">
        <v>28628</v>
      </c>
      <c r="L216">
        <v>28613</v>
      </c>
      <c r="M216">
        <v>28650</v>
      </c>
      <c r="N216">
        <v>0</v>
      </c>
      <c r="O216">
        <v>0</v>
      </c>
      <c r="Q216">
        <v>960.423</v>
      </c>
      <c r="R216">
        <v>526.26700000000005</v>
      </c>
      <c r="S216">
        <v>15076.6</v>
      </c>
      <c r="T216">
        <v>15124.4</v>
      </c>
      <c r="U216">
        <v>15082.4</v>
      </c>
      <c r="V216">
        <v>15080.1</v>
      </c>
      <c r="W216">
        <v>15076.6</v>
      </c>
      <c r="X216">
        <v>15133.6</v>
      </c>
      <c r="Y216">
        <v>0</v>
      </c>
      <c r="Z216">
        <v>0</v>
      </c>
      <c r="AB216">
        <v>994.73299999999995</v>
      </c>
      <c r="AC216">
        <v>491.95699999999999</v>
      </c>
      <c r="AD216">
        <v>8890.35</v>
      </c>
      <c r="AE216">
        <v>9337.5300000000007</v>
      </c>
      <c r="AF216">
        <v>9097.1200000000008</v>
      </c>
      <c r="AG216">
        <v>8890.35</v>
      </c>
      <c r="AH216">
        <v>9544.31</v>
      </c>
      <c r="AI216">
        <v>0</v>
      </c>
      <c r="AJ216">
        <v>0</v>
      </c>
      <c r="AL216">
        <v>994.73299999999995</v>
      </c>
      <c r="AM216">
        <v>491.95699999999999</v>
      </c>
      <c r="AN216">
        <v>8890.35</v>
      </c>
      <c r="AO216">
        <v>9337.5300000000007</v>
      </c>
      <c r="AP216">
        <v>9097.1200000000008</v>
      </c>
      <c r="AQ216">
        <v>8890.35</v>
      </c>
      <c r="AR216">
        <v>9544.31</v>
      </c>
      <c r="AS216">
        <v>0</v>
      </c>
      <c r="AT216">
        <v>0</v>
      </c>
    </row>
    <row r="217" spans="1:46" x14ac:dyDescent="0.35">
      <c r="A217">
        <v>444.32299999999998</v>
      </c>
      <c r="B217">
        <v>1042.3699999999999</v>
      </c>
      <c r="C217">
        <v>848799</v>
      </c>
      <c r="D217">
        <v>848799</v>
      </c>
      <c r="G217">
        <v>453.52300000000002</v>
      </c>
      <c r="H217">
        <v>1033.17</v>
      </c>
      <c r="I217">
        <v>28251</v>
      </c>
      <c r="J217">
        <v>28273.599999999999</v>
      </c>
      <c r="K217">
        <v>28265.7</v>
      </c>
      <c r="L217">
        <v>28251</v>
      </c>
      <c r="M217">
        <v>28288.2</v>
      </c>
      <c r="N217">
        <v>0</v>
      </c>
      <c r="O217">
        <v>0</v>
      </c>
      <c r="Q217">
        <v>960.52300000000002</v>
      </c>
      <c r="R217">
        <v>526.16700000000003</v>
      </c>
      <c r="S217">
        <v>15232.5</v>
      </c>
      <c r="T217">
        <v>15277</v>
      </c>
      <c r="U217">
        <v>15238</v>
      </c>
      <c r="V217">
        <v>15235.8</v>
      </c>
      <c r="W217">
        <v>15232.5</v>
      </c>
      <c r="X217">
        <v>15285.8</v>
      </c>
      <c r="Y217">
        <v>0</v>
      </c>
      <c r="Z217">
        <v>0</v>
      </c>
      <c r="AB217">
        <v>994.83299999999997</v>
      </c>
      <c r="AC217">
        <v>491.85700000000003</v>
      </c>
      <c r="AD217">
        <v>8855.9699999999993</v>
      </c>
      <c r="AE217">
        <v>9252.07</v>
      </c>
      <c r="AF217">
        <v>9052.93</v>
      </c>
      <c r="AG217">
        <v>8855.9699999999993</v>
      </c>
      <c r="AH217">
        <v>9449.0300000000007</v>
      </c>
      <c r="AI217">
        <v>0</v>
      </c>
      <c r="AJ217">
        <v>0</v>
      </c>
      <c r="AL217">
        <v>994.83299999999997</v>
      </c>
      <c r="AM217">
        <v>491.85700000000003</v>
      </c>
      <c r="AN217">
        <v>8855.9699999999993</v>
      </c>
      <c r="AO217">
        <v>9252.07</v>
      </c>
      <c r="AP217">
        <v>9052.93</v>
      </c>
      <c r="AQ217">
        <v>8855.9699999999993</v>
      </c>
      <c r="AR217">
        <v>9449.0300000000007</v>
      </c>
      <c r="AS217">
        <v>0</v>
      </c>
      <c r="AT217">
        <v>0</v>
      </c>
    </row>
    <row r="218" spans="1:46" x14ac:dyDescent="0.35">
      <c r="A218">
        <v>445.32299999999998</v>
      </c>
      <c r="B218">
        <v>1041.3699999999999</v>
      </c>
      <c r="C218">
        <v>706537</v>
      </c>
      <c r="D218">
        <v>706537</v>
      </c>
      <c r="G218">
        <v>453.62299999999999</v>
      </c>
      <c r="H218">
        <v>1033.07</v>
      </c>
      <c r="I218">
        <v>28441.5</v>
      </c>
      <c r="J218">
        <v>28464.6</v>
      </c>
      <c r="K218">
        <v>28455.8</v>
      </c>
      <c r="L218">
        <v>28441.5</v>
      </c>
      <c r="M218">
        <v>28478.9</v>
      </c>
      <c r="N218">
        <v>0</v>
      </c>
      <c r="O218">
        <v>0</v>
      </c>
      <c r="Q218">
        <v>960.62300000000005</v>
      </c>
      <c r="R218">
        <v>526.06700000000001</v>
      </c>
      <c r="S218">
        <v>15275.9</v>
      </c>
      <c r="T218">
        <v>15317.3</v>
      </c>
      <c r="U218">
        <v>15281.1</v>
      </c>
      <c r="V218">
        <v>15279</v>
      </c>
      <c r="W218">
        <v>15275.9</v>
      </c>
      <c r="X218">
        <v>15325.7</v>
      </c>
      <c r="Y218">
        <v>0</v>
      </c>
      <c r="Z218">
        <v>0</v>
      </c>
      <c r="AB218">
        <v>994.93299999999999</v>
      </c>
      <c r="AC218">
        <v>491.75700000000001</v>
      </c>
      <c r="AD218">
        <v>8588.31</v>
      </c>
      <c r="AE218">
        <v>8940.58</v>
      </c>
      <c r="AF218">
        <v>8776.1</v>
      </c>
      <c r="AG218">
        <v>8588.31</v>
      </c>
      <c r="AH218">
        <v>9128.36</v>
      </c>
      <c r="AI218">
        <v>0</v>
      </c>
      <c r="AJ218">
        <v>0</v>
      </c>
      <c r="AL218">
        <v>994.93299999999999</v>
      </c>
      <c r="AM218">
        <v>491.75700000000001</v>
      </c>
      <c r="AN218">
        <v>8588.31</v>
      </c>
      <c r="AO218">
        <v>8940.58</v>
      </c>
      <c r="AP218">
        <v>8776.1</v>
      </c>
      <c r="AQ218">
        <v>8588.31</v>
      </c>
      <c r="AR218">
        <v>9128.36</v>
      </c>
      <c r="AS218">
        <v>0</v>
      </c>
      <c r="AT218">
        <v>0</v>
      </c>
    </row>
    <row r="219" spans="1:46" x14ac:dyDescent="0.35">
      <c r="A219">
        <v>446.32299999999998</v>
      </c>
      <c r="B219">
        <v>1040.3699999999999</v>
      </c>
      <c r="C219">
        <v>669025</v>
      </c>
      <c r="D219">
        <v>669025</v>
      </c>
      <c r="G219">
        <v>453.72300000000001</v>
      </c>
      <c r="H219">
        <v>1032.97</v>
      </c>
      <c r="I219">
        <v>28797.1</v>
      </c>
      <c r="J219">
        <v>28820.7</v>
      </c>
      <c r="K219">
        <v>28811.1</v>
      </c>
      <c r="L219">
        <v>28797.1</v>
      </c>
      <c r="M219">
        <v>28834.7</v>
      </c>
      <c r="N219">
        <v>0</v>
      </c>
      <c r="O219">
        <v>0</v>
      </c>
      <c r="Q219">
        <v>960.72299999999996</v>
      </c>
      <c r="R219">
        <v>525.96699999999998</v>
      </c>
      <c r="S219">
        <v>15120.9</v>
      </c>
      <c r="T219">
        <v>15159.6</v>
      </c>
      <c r="U219">
        <v>15125.9</v>
      </c>
      <c r="V219">
        <v>15123.9</v>
      </c>
      <c r="W219">
        <v>15120.9</v>
      </c>
      <c r="X219">
        <v>15167.7</v>
      </c>
      <c r="Y219">
        <v>0</v>
      </c>
      <c r="Z219">
        <v>0</v>
      </c>
      <c r="AB219">
        <v>995.03300000000002</v>
      </c>
      <c r="AC219">
        <v>491.65699999999998</v>
      </c>
      <c r="AD219">
        <v>8463.08</v>
      </c>
      <c r="AE219">
        <v>8777.68</v>
      </c>
      <c r="AF219">
        <v>8642.2999999999993</v>
      </c>
      <c r="AG219">
        <v>8463.08</v>
      </c>
      <c r="AH219">
        <v>8956.9</v>
      </c>
      <c r="AI219">
        <v>0</v>
      </c>
      <c r="AJ219">
        <v>0</v>
      </c>
      <c r="AL219">
        <v>995.03300000000002</v>
      </c>
      <c r="AM219">
        <v>491.65699999999998</v>
      </c>
      <c r="AN219">
        <v>8463.08</v>
      </c>
      <c r="AO219">
        <v>8777.68</v>
      </c>
      <c r="AP219">
        <v>8642.2999999999993</v>
      </c>
      <c r="AQ219">
        <v>8463.08</v>
      </c>
      <c r="AR219">
        <v>8956.9</v>
      </c>
      <c r="AS219">
        <v>0</v>
      </c>
      <c r="AT219">
        <v>0</v>
      </c>
    </row>
    <row r="220" spans="1:46" x14ac:dyDescent="0.35">
      <c r="A220">
        <v>447.32299999999998</v>
      </c>
      <c r="B220">
        <v>1039.3699999999999</v>
      </c>
      <c r="C220">
        <v>658077</v>
      </c>
      <c r="D220">
        <v>658077</v>
      </c>
      <c r="G220">
        <v>453.82299999999998</v>
      </c>
      <c r="H220">
        <v>1032.8699999999999</v>
      </c>
      <c r="I220">
        <v>28625.7</v>
      </c>
      <c r="J220">
        <v>28649.8</v>
      </c>
      <c r="K220">
        <v>28639.3</v>
      </c>
      <c r="L220">
        <v>28625.7</v>
      </c>
      <c r="M220">
        <v>28663.4</v>
      </c>
      <c r="N220">
        <v>0</v>
      </c>
      <c r="O220">
        <v>0</v>
      </c>
      <c r="Q220">
        <v>960.82299999999998</v>
      </c>
      <c r="R220">
        <v>525.86699999999996</v>
      </c>
      <c r="S220">
        <v>15042</v>
      </c>
      <c r="T220">
        <v>15079</v>
      </c>
      <c r="U220">
        <v>15046.7</v>
      </c>
      <c r="V220">
        <v>15044.9</v>
      </c>
      <c r="W220">
        <v>15042</v>
      </c>
      <c r="X220">
        <v>15086.6</v>
      </c>
      <c r="Y220">
        <v>0</v>
      </c>
      <c r="Z220">
        <v>0</v>
      </c>
      <c r="AB220">
        <v>995.13300000000004</v>
      </c>
      <c r="AC220">
        <v>491.55700000000002</v>
      </c>
      <c r="AD220">
        <v>8345.2099999999991</v>
      </c>
      <c r="AE220">
        <v>8627.3799999999992</v>
      </c>
      <c r="AF220">
        <v>8516.41</v>
      </c>
      <c r="AG220">
        <v>8345.2099999999991</v>
      </c>
      <c r="AH220">
        <v>8798.58</v>
      </c>
      <c r="AI220">
        <v>0</v>
      </c>
      <c r="AJ220">
        <v>0</v>
      </c>
      <c r="AL220">
        <v>995.13300000000004</v>
      </c>
      <c r="AM220">
        <v>491.55700000000002</v>
      </c>
      <c r="AN220">
        <v>8345.2099999999991</v>
      </c>
      <c r="AO220">
        <v>8627.3799999999992</v>
      </c>
      <c r="AP220">
        <v>8516.41</v>
      </c>
      <c r="AQ220">
        <v>8345.2099999999991</v>
      </c>
      <c r="AR220">
        <v>8798.58</v>
      </c>
      <c r="AS220">
        <v>0</v>
      </c>
      <c r="AT220">
        <v>0</v>
      </c>
    </row>
    <row r="221" spans="1:46" x14ac:dyDescent="0.35">
      <c r="A221">
        <v>448.32299999999998</v>
      </c>
      <c r="B221">
        <v>1038.3699999999999</v>
      </c>
      <c r="C221">
        <v>641791</v>
      </c>
      <c r="D221">
        <v>641791</v>
      </c>
      <c r="G221">
        <v>453.923</v>
      </c>
      <c r="H221">
        <v>1032.77</v>
      </c>
      <c r="I221">
        <v>28600.3</v>
      </c>
      <c r="J221">
        <v>28625</v>
      </c>
      <c r="K221">
        <v>28613.5</v>
      </c>
      <c r="L221">
        <v>28600.3</v>
      </c>
      <c r="M221">
        <v>28638.2</v>
      </c>
      <c r="N221">
        <v>0</v>
      </c>
      <c r="O221">
        <v>0</v>
      </c>
      <c r="Q221">
        <v>960.923</v>
      </c>
      <c r="R221">
        <v>525.76700000000005</v>
      </c>
      <c r="S221">
        <v>15010.2</v>
      </c>
      <c r="T221">
        <v>15044.7</v>
      </c>
      <c r="U221">
        <v>15014.7</v>
      </c>
      <c r="V221">
        <v>15013</v>
      </c>
      <c r="W221">
        <v>15010.2</v>
      </c>
      <c r="X221">
        <v>15051.9</v>
      </c>
      <c r="Y221">
        <v>0</v>
      </c>
      <c r="Z221">
        <v>0</v>
      </c>
      <c r="AB221">
        <v>995.23299999999995</v>
      </c>
      <c r="AC221">
        <v>491.45699999999999</v>
      </c>
      <c r="AD221">
        <v>8323.11</v>
      </c>
      <c r="AE221">
        <v>8577.27</v>
      </c>
      <c r="AF221">
        <v>8486.7999999999993</v>
      </c>
      <c r="AG221">
        <v>8323.11</v>
      </c>
      <c r="AH221">
        <v>8740.9599999999991</v>
      </c>
      <c r="AI221">
        <v>0</v>
      </c>
      <c r="AJ221">
        <v>0</v>
      </c>
      <c r="AL221">
        <v>995.23299999999995</v>
      </c>
      <c r="AM221">
        <v>491.45699999999999</v>
      </c>
      <c r="AN221">
        <v>8323.11</v>
      </c>
      <c r="AO221">
        <v>8577.27</v>
      </c>
      <c r="AP221">
        <v>8486.7999999999993</v>
      </c>
      <c r="AQ221">
        <v>8323.11</v>
      </c>
      <c r="AR221">
        <v>8740.9599999999991</v>
      </c>
      <c r="AS221">
        <v>0</v>
      </c>
      <c r="AT221">
        <v>0</v>
      </c>
    </row>
    <row r="222" spans="1:46" x14ac:dyDescent="0.35">
      <c r="A222">
        <v>449.32299999999998</v>
      </c>
      <c r="B222">
        <v>1037.3699999999999</v>
      </c>
      <c r="C222">
        <v>627870</v>
      </c>
      <c r="D222">
        <v>627870</v>
      </c>
      <c r="G222">
        <v>454.02300000000002</v>
      </c>
      <c r="H222">
        <v>1032.67</v>
      </c>
      <c r="I222">
        <v>27863.7</v>
      </c>
      <c r="J222">
        <v>27888.9</v>
      </c>
      <c r="K222">
        <v>27876.7</v>
      </c>
      <c r="L222">
        <v>27863.7</v>
      </c>
      <c r="M222">
        <v>27901.9</v>
      </c>
      <c r="N222">
        <v>0</v>
      </c>
      <c r="O222">
        <v>0</v>
      </c>
      <c r="Q222">
        <v>961.02300000000002</v>
      </c>
      <c r="R222">
        <v>525.66700000000003</v>
      </c>
      <c r="S222">
        <v>15127.6</v>
      </c>
      <c r="T222">
        <v>15159.6</v>
      </c>
      <c r="U222">
        <v>15131.9</v>
      </c>
      <c r="V222">
        <v>15130.3</v>
      </c>
      <c r="W222">
        <v>15127.6</v>
      </c>
      <c r="X222">
        <v>15166.5</v>
      </c>
      <c r="Y222">
        <v>0</v>
      </c>
      <c r="Z222">
        <v>0</v>
      </c>
      <c r="AB222">
        <v>995.33299999999997</v>
      </c>
      <c r="AC222">
        <v>491.35700000000003</v>
      </c>
      <c r="AD222">
        <v>8249.4500000000007</v>
      </c>
      <c r="AE222">
        <v>8479.34</v>
      </c>
      <c r="AF222">
        <v>8406.08</v>
      </c>
      <c r="AG222">
        <v>8249.4500000000007</v>
      </c>
      <c r="AH222">
        <v>8635.98</v>
      </c>
      <c r="AI222">
        <v>0</v>
      </c>
      <c r="AJ222">
        <v>0</v>
      </c>
      <c r="AL222">
        <v>995.33299999999997</v>
      </c>
      <c r="AM222">
        <v>491.35700000000003</v>
      </c>
      <c r="AN222">
        <v>8249.4500000000007</v>
      </c>
      <c r="AO222">
        <v>8479.34</v>
      </c>
      <c r="AP222">
        <v>8406.08</v>
      </c>
      <c r="AQ222">
        <v>8249.4500000000007</v>
      </c>
      <c r="AR222">
        <v>8635.98</v>
      </c>
      <c r="AS222">
        <v>0</v>
      </c>
      <c r="AT222">
        <v>0</v>
      </c>
    </row>
    <row r="223" spans="1:46" x14ac:dyDescent="0.35">
      <c r="A223">
        <v>450.32299999999998</v>
      </c>
      <c r="B223">
        <v>1036.3699999999999</v>
      </c>
      <c r="C223">
        <v>609690</v>
      </c>
      <c r="D223">
        <v>609690</v>
      </c>
      <c r="G223">
        <v>454.12299999999999</v>
      </c>
      <c r="H223">
        <v>1032.57</v>
      </c>
      <c r="I223">
        <v>28200.2</v>
      </c>
      <c r="J223">
        <v>28226</v>
      </c>
      <c r="K223">
        <v>28212.9</v>
      </c>
      <c r="L223">
        <v>28200.2</v>
      </c>
      <c r="M223">
        <v>28238.7</v>
      </c>
      <c r="N223">
        <v>0</v>
      </c>
      <c r="O223">
        <v>0</v>
      </c>
      <c r="Q223">
        <v>961.12300000000005</v>
      </c>
      <c r="R223">
        <v>525.56700000000001</v>
      </c>
      <c r="S223">
        <v>15207.5</v>
      </c>
      <c r="T223">
        <v>15237.9</v>
      </c>
      <c r="U223">
        <v>15211.6</v>
      </c>
      <c r="V223">
        <v>15210.1</v>
      </c>
      <c r="W223">
        <v>15207.5</v>
      </c>
      <c r="X223">
        <v>15244.5</v>
      </c>
      <c r="Y223">
        <v>0</v>
      </c>
      <c r="Z223">
        <v>0</v>
      </c>
      <c r="AB223">
        <v>995.43299999999999</v>
      </c>
      <c r="AC223">
        <v>491.25700000000001</v>
      </c>
      <c r="AD223">
        <v>8162.27</v>
      </c>
      <c r="AE223">
        <v>8371.1</v>
      </c>
      <c r="AF223">
        <v>8312.2800000000007</v>
      </c>
      <c r="AG223">
        <v>8162.27</v>
      </c>
      <c r="AH223">
        <v>8521.11</v>
      </c>
      <c r="AI223">
        <v>0</v>
      </c>
      <c r="AJ223">
        <v>0</v>
      </c>
      <c r="AL223">
        <v>995.43299999999999</v>
      </c>
      <c r="AM223">
        <v>491.25700000000001</v>
      </c>
      <c r="AN223">
        <v>8162.27</v>
      </c>
      <c r="AO223">
        <v>8371.1</v>
      </c>
      <c r="AP223">
        <v>8312.2800000000007</v>
      </c>
      <c r="AQ223">
        <v>8162.27</v>
      </c>
      <c r="AR223">
        <v>8521.11</v>
      </c>
      <c r="AS223">
        <v>0</v>
      </c>
      <c r="AT223">
        <v>0</v>
      </c>
    </row>
    <row r="224" spans="1:46" x14ac:dyDescent="0.35">
      <c r="A224">
        <v>451.32299999999998</v>
      </c>
      <c r="B224">
        <v>1035.3699999999999</v>
      </c>
      <c r="C224">
        <v>594660</v>
      </c>
      <c r="D224">
        <v>594660</v>
      </c>
      <c r="G224">
        <v>454.22300000000001</v>
      </c>
      <c r="H224">
        <v>1032.47</v>
      </c>
      <c r="I224">
        <v>27533.5</v>
      </c>
      <c r="J224">
        <v>27559.8</v>
      </c>
      <c r="K224">
        <v>27545.9</v>
      </c>
      <c r="L224">
        <v>27533.5</v>
      </c>
      <c r="M224">
        <v>27572.2</v>
      </c>
      <c r="N224">
        <v>0</v>
      </c>
      <c r="O224">
        <v>0</v>
      </c>
      <c r="Q224">
        <v>961.22299999999996</v>
      </c>
      <c r="R224">
        <v>525.46699999999998</v>
      </c>
      <c r="S224">
        <v>15141.1</v>
      </c>
      <c r="T224">
        <v>15169.9</v>
      </c>
      <c r="U224">
        <v>15145</v>
      </c>
      <c r="V224">
        <v>15143.6</v>
      </c>
      <c r="W224">
        <v>15141.1</v>
      </c>
      <c r="X224">
        <v>15176.2</v>
      </c>
      <c r="Y224">
        <v>0</v>
      </c>
      <c r="Z224">
        <v>0</v>
      </c>
      <c r="AB224">
        <v>995.53300000000002</v>
      </c>
      <c r="AC224">
        <v>491.15699999999998</v>
      </c>
      <c r="AD224">
        <v>8080.01</v>
      </c>
      <c r="AE224">
        <v>8270.44</v>
      </c>
      <c r="AF224">
        <v>8223.7900000000009</v>
      </c>
      <c r="AG224">
        <v>8080.01</v>
      </c>
      <c r="AH224">
        <v>8414.23</v>
      </c>
      <c r="AI224">
        <v>0</v>
      </c>
      <c r="AJ224">
        <v>0</v>
      </c>
      <c r="AL224">
        <v>995.53300000000002</v>
      </c>
      <c r="AM224">
        <v>491.15699999999998</v>
      </c>
      <c r="AN224">
        <v>8080.01</v>
      </c>
      <c r="AO224">
        <v>8270.44</v>
      </c>
      <c r="AP224">
        <v>8223.7900000000009</v>
      </c>
      <c r="AQ224">
        <v>8080.01</v>
      </c>
      <c r="AR224">
        <v>8414.23</v>
      </c>
      <c r="AS224">
        <v>0</v>
      </c>
      <c r="AT224">
        <v>0</v>
      </c>
    </row>
    <row r="225" spans="1:46" x14ac:dyDescent="0.35">
      <c r="A225">
        <v>452.32299999999998</v>
      </c>
      <c r="B225">
        <v>1034.3699999999999</v>
      </c>
      <c r="C225">
        <v>581807</v>
      </c>
      <c r="D225">
        <v>581807</v>
      </c>
      <c r="G225">
        <v>454.32299999999998</v>
      </c>
      <c r="H225">
        <v>1032.3699999999999</v>
      </c>
      <c r="I225">
        <v>27495.4</v>
      </c>
      <c r="J225">
        <v>27522.400000000001</v>
      </c>
      <c r="K225">
        <v>27507.599999999999</v>
      </c>
      <c r="L225">
        <v>27495.4</v>
      </c>
      <c r="M225">
        <v>27534.5</v>
      </c>
      <c r="N225">
        <v>0</v>
      </c>
      <c r="O225">
        <v>0</v>
      </c>
      <c r="Q225">
        <v>961.32299999999998</v>
      </c>
      <c r="R225">
        <v>525.36699999999996</v>
      </c>
      <c r="S225">
        <v>15094.9</v>
      </c>
      <c r="T225">
        <v>15122.1</v>
      </c>
      <c r="U225">
        <v>15098.6</v>
      </c>
      <c r="V225">
        <v>15097.3</v>
      </c>
      <c r="W225">
        <v>15094.9</v>
      </c>
      <c r="X225">
        <v>15128.1</v>
      </c>
      <c r="Y225">
        <v>0</v>
      </c>
      <c r="Z225">
        <v>0</v>
      </c>
      <c r="AB225">
        <v>995.63300000000004</v>
      </c>
      <c r="AC225">
        <v>491.05700000000002</v>
      </c>
      <c r="AD225">
        <v>8051.77</v>
      </c>
      <c r="AE225">
        <v>8226.07</v>
      </c>
      <c r="AF225">
        <v>8189.68</v>
      </c>
      <c r="AG225">
        <v>8051.77</v>
      </c>
      <c r="AH225">
        <v>8363.98</v>
      </c>
      <c r="AI225">
        <v>0</v>
      </c>
      <c r="AJ225">
        <v>0</v>
      </c>
      <c r="AL225">
        <v>995.63300000000004</v>
      </c>
      <c r="AM225">
        <v>491.05700000000002</v>
      </c>
      <c r="AN225">
        <v>8051.77</v>
      </c>
      <c r="AO225">
        <v>8226.07</v>
      </c>
      <c r="AP225">
        <v>8189.68</v>
      </c>
      <c r="AQ225">
        <v>8051.77</v>
      </c>
      <c r="AR225">
        <v>8363.98</v>
      </c>
      <c r="AS225">
        <v>0</v>
      </c>
      <c r="AT225">
        <v>0</v>
      </c>
    </row>
    <row r="226" spans="1:46" x14ac:dyDescent="0.35">
      <c r="A226">
        <v>453.32299999999998</v>
      </c>
      <c r="B226">
        <v>1033.3699999999999</v>
      </c>
      <c r="C226">
        <v>564977</v>
      </c>
      <c r="D226">
        <v>564977</v>
      </c>
      <c r="G226">
        <v>454.423</v>
      </c>
      <c r="H226">
        <v>1032.27</v>
      </c>
      <c r="I226">
        <v>27997</v>
      </c>
      <c r="J226">
        <v>28024.7</v>
      </c>
      <c r="K226">
        <v>28008.9</v>
      </c>
      <c r="L226">
        <v>27997</v>
      </c>
      <c r="M226">
        <v>28036.6</v>
      </c>
      <c r="N226">
        <v>0</v>
      </c>
      <c r="O226">
        <v>0</v>
      </c>
      <c r="Q226">
        <v>961.423</v>
      </c>
      <c r="R226">
        <v>525.26700000000005</v>
      </c>
      <c r="S226">
        <v>15276.8</v>
      </c>
      <c r="T226">
        <v>15302.4</v>
      </c>
      <c r="U226">
        <v>15280.3</v>
      </c>
      <c r="V226">
        <v>15279.1</v>
      </c>
      <c r="W226">
        <v>15276.8</v>
      </c>
      <c r="X226">
        <v>15308.2</v>
      </c>
      <c r="Y226">
        <v>0</v>
      </c>
      <c r="Z226">
        <v>0</v>
      </c>
    </row>
    <row r="227" spans="1:46" x14ac:dyDescent="0.35">
      <c r="A227">
        <v>454.32299999999998</v>
      </c>
      <c r="B227">
        <v>1032.3699999999999</v>
      </c>
      <c r="C227">
        <v>551443</v>
      </c>
      <c r="D227">
        <v>551443</v>
      </c>
      <c r="G227">
        <v>454.52300000000002</v>
      </c>
      <c r="H227">
        <v>1032.17</v>
      </c>
      <c r="I227">
        <v>27958.9</v>
      </c>
      <c r="J227">
        <v>27987.3</v>
      </c>
      <c r="K227">
        <v>27970.6</v>
      </c>
      <c r="L227">
        <v>27958.9</v>
      </c>
      <c r="M227">
        <v>27998.9</v>
      </c>
      <c r="N227">
        <v>0</v>
      </c>
      <c r="O227">
        <v>0</v>
      </c>
      <c r="Q227">
        <v>961.52300000000002</v>
      </c>
      <c r="R227">
        <v>525.16700000000003</v>
      </c>
      <c r="S227">
        <v>15207.5</v>
      </c>
      <c r="T227">
        <v>15231.5</v>
      </c>
      <c r="U227">
        <v>15210.9</v>
      </c>
      <c r="V227">
        <v>15209.7</v>
      </c>
      <c r="W227">
        <v>15207.5</v>
      </c>
      <c r="X227">
        <v>15237</v>
      </c>
      <c r="Y227">
        <v>0</v>
      </c>
      <c r="Z227">
        <v>0</v>
      </c>
    </row>
    <row r="228" spans="1:46" x14ac:dyDescent="0.35">
      <c r="A228">
        <v>455.32299999999998</v>
      </c>
      <c r="B228">
        <v>1031.3699999999999</v>
      </c>
      <c r="C228">
        <v>539878</v>
      </c>
      <c r="D228">
        <v>539878</v>
      </c>
      <c r="G228">
        <v>454.62299999999999</v>
      </c>
      <c r="H228">
        <v>1032.07</v>
      </c>
      <c r="I228">
        <v>27095.3</v>
      </c>
      <c r="J228">
        <v>27124.400000000001</v>
      </c>
      <c r="K228">
        <v>27106.7</v>
      </c>
      <c r="L228">
        <v>27095.3</v>
      </c>
      <c r="M228">
        <v>27135.8</v>
      </c>
      <c r="N228">
        <v>0</v>
      </c>
      <c r="O228">
        <v>0</v>
      </c>
      <c r="Q228">
        <v>961.62300000000005</v>
      </c>
      <c r="R228">
        <v>525.06700000000001</v>
      </c>
      <c r="S228">
        <v>15284.5</v>
      </c>
      <c r="T228">
        <v>15307.2</v>
      </c>
      <c r="U228">
        <v>15287.7</v>
      </c>
      <c r="V228">
        <v>15286.6</v>
      </c>
      <c r="W228">
        <v>15284.5</v>
      </c>
      <c r="X228">
        <v>15312.6</v>
      </c>
      <c r="Y228">
        <v>0</v>
      </c>
      <c r="Z228">
        <v>0</v>
      </c>
    </row>
    <row r="229" spans="1:46" x14ac:dyDescent="0.35">
      <c r="A229">
        <v>456.32299999999998</v>
      </c>
      <c r="B229">
        <v>1030.3699999999999</v>
      </c>
      <c r="C229">
        <v>529579</v>
      </c>
      <c r="D229">
        <v>529579</v>
      </c>
      <c r="G229">
        <v>454.72300000000001</v>
      </c>
      <c r="H229">
        <v>1031.97</v>
      </c>
      <c r="I229">
        <v>27628.7</v>
      </c>
      <c r="J229">
        <v>27658.5</v>
      </c>
      <c r="K229">
        <v>27639.8</v>
      </c>
      <c r="L229">
        <v>27628.7</v>
      </c>
      <c r="M229">
        <v>27669.599999999999</v>
      </c>
      <c r="N229">
        <v>0</v>
      </c>
      <c r="O229">
        <v>0</v>
      </c>
      <c r="Q229">
        <v>961.72299999999996</v>
      </c>
      <c r="R229">
        <v>524.96699999999998</v>
      </c>
      <c r="S229">
        <v>15124.7</v>
      </c>
      <c r="T229">
        <v>15146.4</v>
      </c>
      <c r="U229">
        <v>15127.8</v>
      </c>
      <c r="V229">
        <v>15126.8</v>
      </c>
      <c r="W229">
        <v>15124.7</v>
      </c>
      <c r="X229">
        <v>15151.5</v>
      </c>
      <c r="Y229">
        <v>0</v>
      </c>
      <c r="Z229">
        <v>0</v>
      </c>
    </row>
    <row r="230" spans="1:46" x14ac:dyDescent="0.35">
      <c r="A230">
        <v>457.32299999999998</v>
      </c>
      <c r="B230">
        <v>1029.3699999999999</v>
      </c>
      <c r="C230">
        <v>523581</v>
      </c>
      <c r="D230">
        <v>523581</v>
      </c>
      <c r="G230">
        <v>454.82299999999998</v>
      </c>
      <c r="H230">
        <v>1031.8699999999999</v>
      </c>
      <c r="I230">
        <v>27819.200000000001</v>
      </c>
      <c r="J230">
        <v>27849.7</v>
      </c>
      <c r="K230">
        <v>27830.1</v>
      </c>
      <c r="L230">
        <v>27819.200000000001</v>
      </c>
      <c r="M230">
        <v>27860.6</v>
      </c>
      <c r="N230">
        <v>0</v>
      </c>
      <c r="O230">
        <v>0</v>
      </c>
      <c r="Q230">
        <v>961.82299999999998</v>
      </c>
      <c r="R230">
        <v>524.86699999999996</v>
      </c>
      <c r="S230">
        <v>15150.7</v>
      </c>
      <c r="T230">
        <v>15171.3</v>
      </c>
      <c r="U230">
        <v>15153.7</v>
      </c>
      <c r="V230">
        <v>15152.7</v>
      </c>
      <c r="W230">
        <v>15150.7</v>
      </c>
      <c r="X230">
        <v>15176.2</v>
      </c>
      <c r="Y230">
        <v>0</v>
      </c>
      <c r="Z230">
        <v>0</v>
      </c>
    </row>
    <row r="231" spans="1:46" x14ac:dyDescent="0.35">
      <c r="A231">
        <v>458.32299999999998</v>
      </c>
      <c r="B231">
        <v>1028.3699999999999</v>
      </c>
      <c r="C231">
        <v>512277</v>
      </c>
      <c r="D231">
        <v>512277</v>
      </c>
      <c r="G231">
        <v>454.923</v>
      </c>
      <c r="H231">
        <v>1031.77</v>
      </c>
      <c r="I231">
        <v>28270.1</v>
      </c>
      <c r="J231">
        <v>28301.200000000001</v>
      </c>
      <c r="K231">
        <v>28280.7</v>
      </c>
      <c r="L231">
        <v>28270.1</v>
      </c>
      <c r="M231">
        <v>28311.9</v>
      </c>
      <c r="N231">
        <v>0</v>
      </c>
      <c r="O231">
        <v>0</v>
      </c>
      <c r="Q231">
        <v>961.923</v>
      </c>
      <c r="R231">
        <v>524.76700000000005</v>
      </c>
      <c r="S231">
        <v>15165.2</v>
      </c>
      <c r="T231">
        <v>15184.7</v>
      </c>
      <c r="U231">
        <v>15168</v>
      </c>
      <c r="V231">
        <v>15167.1</v>
      </c>
      <c r="W231">
        <v>15165.2</v>
      </c>
      <c r="X231">
        <v>15189.4</v>
      </c>
      <c r="Y231">
        <v>0</v>
      </c>
      <c r="Z231">
        <v>0</v>
      </c>
    </row>
    <row r="232" spans="1:46" x14ac:dyDescent="0.35">
      <c r="A232">
        <v>459.32299999999998</v>
      </c>
      <c r="B232">
        <v>1027.3699999999999</v>
      </c>
      <c r="C232">
        <v>506144</v>
      </c>
      <c r="D232">
        <v>506144</v>
      </c>
      <c r="G232">
        <v>455.02300000000002</v>
      </c>
      <c r="H232">
        <v>1031.67</v>
      </c>
      <c r="I232">
        <v>27908.1</v>
      </c>
      <c r="J232">
        <v>27940</v>
      </c>
      <c r="K232">
        <v>27918.6</v>
      </c>
      <c r="L232">
        <v>27908.1</v>
      </c>
      <c r="M232">
        <v>27950.400000000001</v>
      </c>
      <c r="N232">
        <v>0</v>
      </c>
      <c r="O232">
        <v>0</v>
      </c>
      <c r="Q232">
        <v>962.02300000000002</v>
      </c>
      <c r="R232">
        <v>524.66700000000003</v>
      </c>
      <c r="S232">
        <v>15160.4</v>
      </c>
      <c r="T232">
        <v>15178.8</v>
      </c>
      <c r="U232">
        <v>15163.1</v>
      </c>
      <c r="V232">
        <v>15162.2</v>
      </c>
      <c r="W232">
        <v>15160.4</v>
      </c>
      <c r="X232">
        <v>15183.3</v>
      </c>
      <c r="Y232">
        <v>0</v>
      </c>
      <c r="Z232">
        <v>0</v>
      </c>
    </row>
    <row r="233" spans="1:46" x14ac:dyDescent="0.35">
      <c r="A233">
        <v>460.32299999999998</v>
      </c>
      <c r="B233">
        <v>1026.3699999999999</v>
      </c>
      <c r="C233">
        <v>505191</v>
      </c>
      <c r="D233">
        <v>505191</v>
      </c>
      <c r="G233">
        <v>455.12299999999999</v>
      </c>
      <c r="H233">
        <v>1031.57</v>
      </c>
      <c r="I233">
        <v>27520.799999999999</v>
      </c>
      <c r="J233">
        <v>27553.5</v>
      </c>
      <c r="K233">
        <v>27531</v>
      </c>
      <c r="L233">
        <v>27520.799999999999</v>
      </c>
      <c r="M233">
        <v>27563.7</v>
      </c>
      <c r="N233">
        <v>0</v>
      </c>
      <c r="O233">
        <v>0</v>
      </c>
      <c r="Q233">
        <v>962.12300000000005</v>
      </c>
      <c r="R233">
        <v>524.56700000000001</v>
      </c>
      <c r="S233">
        <v>15298</v>
      </c>
      <c r="T233">
        <v>15315.5</v>
      </c>
      <c r="U233">
        <v>15300.6</v>
      </c>
      <c r="V233">
        <v>15299.7</v>
      </c>
      <c r="W233">
        <v>15298</v>
      </c>
      <c r="X233">
        <v>15319.9</v>
      </c>
      <c r="Y233">
        <v>0</v>
      </c>
      <c r="Z233">
        <v>0</v>
      </c>
    </row>
    <row r="234" spans="1:46" x14ac:dyDescent="0.35">
      <c r="A234">
        <v>461.32299999999998</v>
      </c>
      <c r="B234">
        <v>1025.3699999999999</v>
      </c>
      <c r="C234">
        <v>508583</v>
      </c>
      <c r="D234">
        <v>508583</v>
      </c>
      <c r="G234">
        <v>455.22300000000001</v>
      </c>
      <c r="H234">
        <v>1031.47</v>
      </c>
      <c r="I234">
        <v>27558.9</v>
      </c>
      <c r="J234">
        <v>27592.5</v>
      </c>
      <c r="K234">
        <v>27568.9</v>
      </c>
      <c r="L234">
        <v>27558.9</v>
      </c>
      <c r="M234">
        <v>27602.6</v>
      </c>
      <c r="N234">
        <v>0</v>
      </c>
      <c r="O234">
        <v>0</v>
      </c>
      <c r="Q234">
        <v>962.22299999999996</v>
      </c>
      <c r="R234">
        <v>524.46699999999998</v>
      </c>
      <c r="S234">
        <v>15271</v>
      </c>
      <c r="T234">
        <v>15287.8</v>
      </c>
      <c r="U234">
        <v>15273.6</v>
      </c>
      <c r="V234">
        <v>15272.7</v>
      </c>
      <c r="W234">
        <v>15271</v>
      </c>
      <c r="X234">
        <v>15292</v>
      </c>
      <c r="Y234">
        <v>0</v>
      </c>
      <c r="Z234">
        <v>0</v>
      </c>
    </row>
    <row r="235" spans="1:46" x14ac:dyDescent="0.35">
      <c r="A235">
        <v>462.32299999999998</v>
      </c>
      <c r="B235">
        <v>1024.3699999999999</v>
      </c>
      <c r="C235">
        <v>528375</v>
      </c>
      <c r="D235">
        <v>528375</v>
      </c>
      <c r="G235">
        <v>455.32299999999998</v>
      </c>
      <c r="H235">
        <v>1031.3699999999999</v>
      </c>
      <c r="I235">
        <v>27654.1</v>
      </c>
      <c r="J235">
        <v>27688.7</v>
      </c>
      <c r="K235">
        <v>27663.9</v>
      </c>
      <c r="L235">
        <v>27654.1</v>
      </c>
      <c r="M235">
        <v>27698.5</v>
      </c>
      <c r="N235">
        <v>0</v>
      </c>
      <c r="O235">
        <v>0</v>
      </c>
      <c r="Q235">
        <v>962.32299999999998</v>
      </c>
      <c r="R235">
        <v>524.36699999999996</v>
      </c>
      <c r="S235">
        <v>15117</v>
      </c>
      <c r="T235">
        <v>15133.1</v>
      </c>
      <c r="U235">
        <v>15119.5</v>
      </c>
      <c r="V235">
        <v>15118.7</v>
      </c>
      <c r="W235">
        <v>15117</v>
      </c>
      <c r="X235">
        <v>15137.1</v>
      </c>
      <c r="Y235">
        <v>0</v>
      </c>
      <c r="Z235">
        <v>0</v>
      </c>
    </row>
    <row r="236" spans="1:46" x14ac:dyDescent="0.35">
      <c r="A236">
        <v>463.32299999999998</v>
      </c>
      <c r="B236">
        <v>1023.37</v>
      </c>
      <c r="C236">
        <v>582822</v>
      </c>
      <c r="D236">
        <v>582822</v>
      </c>
      <c r="G236">
        <v>455.423</v>
      </c>
      <c r="H236">
        <v>1031.27</v>
      </c>
      <c r="I236">
        <v>27527.1</v>
      </c>
      <c r="J236">
        <v>27562.6</v>
      </c>
      <c r="K236">
        <v>27536.7</v>
      </c>
      <c r="L236">
        <v>27527.1</v>
      </c>
      <c r="M236">
        <v>27572.2</v>
      </c>
      <c r="N236">
        <v>0</v>
      </c>
      <c r="O236">
        <v>0</v>
      </c>
    </row>
    <row r="237" spans="1:46" x14ac:dyDescent="0.35">
      <c r="A237">
        <v>464.32299999999998</v>
      </c>
      <c r="B237">
        <v>1022.37</v>
      </c>
      <c r="C237">
        <v>773189</v>
      </c>
      <c r="D237">
        <v>773189</v>
      </c>
      <c r="G237">
        <v>455.52300000000002</v>
      </c>
      <c r="H237">
        <v>1031.17</v>
      </c>
      <c r="I237">
        <v>27292.2</v>
      </c>
      <c r="J237">
        <v>27328.6</v>
      </c>
      <c r="K237">
        <v>27301.599999999999</v>
      </c>
      <c r="L237">
        <v>27292.2</v>
      </c>
      <c r="M237">
        <v>27338</v>
      </c>
      <c r="N237">
        <v>0</v>
      </c>
      <c r="O237">
        <v>0</v>
      </c>
    </row>
    <row r="238" spans="1:46" x14ac:dyDescent="0.35">
      <c r="A238">
        <v>465.32299999999998</v>
      </c>
      <c r="B238">
        <v>1021.37</v>
      </c>
      <c r="C238" s="1">
        <v>1175660</v>
      </c>
      <c r="D238" s="1">
        <v>1175660</v>
      </c>
      <c r="G238">
        <v>455.62299999999999</v>
      </c>
      <c r="H238">
        <v>1031.07</v>
      </c>
      <c r="I238">
        <v>27533.5</v>
      </c>
      <c r="J238">
        <v>27570.799999999999</v>
      </c>
      <c r="K238">
        <v>27542.7</v>
      </c>
      <c r="L238">
        <v>27533.5</v>
      </c>
      <c r="M238">
        <v>27580</v>
      </c>
      <c r="N238">
        <v>0</v>
      </c>
      <c r="O238">
        <v>0</v>
      </c>
    </row>
    <row r="239" spans="1:46" x14ac:dyDescent="0.35">
      <c r="A239">
        <v>466.32299999999998</v>
      </c>
      <c r="B239">
        <v>1020.37</v>
      </c>
      <c r="C239" s="1">
        <v>1315100</v>
      </c>
      <c r="D239" s="1">
        <v>1315100</v>
      </c>
      <c r="G239">
        <v>455.72300000000001</v>
      </c>
      <c r="H239">
        <v>1030.97</v>
      </c>
      <c r="I239">
        <v>26714.3</v>
      </c>
      <c r="J239">
        <v>26752.6</v>
      </c>
      <c r="K239">
        <v>26723.4</v>
      </c>
      <c r="L239">
        <v>26714.3</v>
      </c>
      <c r="M239">
        <v>26761.599999999999</v>
      </c>
      <c r="N239">
        <v>0</v>
      </c>
      <c r="O239">
        <v>0</v>
      </c>
    </row>
    <row r="240" spans="1:46" x14ac:dyDescent="0.35">
      <c r="A240">
        <v>467.32299999999998</v>
      </c>
      <c r="B240">
        <v>1019.37</v>
      </c>
      <c r="C240">
        <v>905863</v>
      </c>
      <c r="D240">
        <v>905863</v>
      </c>
      <c r="G240">
        <v>455.82299999999998</v>
      </c>
      <c r="H240">
        <v>1030.8699999999999</v>
      </c>
      <c r="I240">
        <v>27235</v>
      </c>
      <c r="J240">
        <v>27274.2</v>
      </c>
      <c r="K240">
        <v>27243.9</v>
      </c>
      <c r="L240">
        <v>27235</v>
      </c>
      <c r="M240">
        <v>27283.1</v>
      </c>
      <c r="N240">
        <v>0</v>
      </c>
      <c r="O240">
        <v>0</v>
      </c>
    </row>
    <row r="241" spans="1:15" x14ac:dyDescent="0.35">
      <c r="A241">
        <v>468.32299999999998</v>
      </c>
      <c r="B241">
        <v>1018.37</v>
      </c>
      <c r="C241">
        <v>578782</v>
      </c>
      <c r="D241">
        <v>578782</v>
      </c>
      <c r="G241">
        <v>455.923</v>
      </c>
      <c r="H241">
        <v>1030.77</v>
      </c>
      <c r="I241">
        <v>26841.3</v>
      </c>
      <c r="J241">
        <v>26881.7</v>
      </c>
      <c r="K241">
        <v>26850</v>
      </c>
      <c r="L241">
        <v>26841.3</v>
      </c>
      <c r="M241">
        <v>26890.400000000001</v>
      </c>
      <c r="N241">
        <v>0</v>
      </c>
      <c r="O241">
        <v>0</v>
      </c>
    </row>
    <row r="242" spans="1:15" x14ac:dyDescent="0.35">
      <c r="A242">
        <v>469.32299999999998</v>
      </c>
      <c r="B242">
        <v>1017.37</v>
      </c>
      <c r="C242">
        <v>494704</v>
      </c>
      <c r="D242">
        <v>494704</v>
      </c>
      <c r="G242">
        <v>456.02300000000002</v>
      </c>
      <c r="H242">
        <v>1030.67</v>
      </c>
      <c r="I242">
        <v>26695.3</v>
      </c>
      <c r="J242">
        <v>26736.9</v>
      </c>
      <c r="K242">
        <v>26703.8</v>
      </c>
      <c r="L242">
        <v>26695.3</v>
      </c>
      <c r="M242">
        <v>26745.4</v>
      </c>
      <c r="N242">
        <v>0</v>
      </c>
      <c r="O242">
        <v>0</v>
      </c>
    </row>
    <row r="243" spans="1:15" x14ac:dyDescent="0.35">
      <c r="A243">
        <v>470.32299999999998</v>
      </c>
      <c r="B243">
        <v>1016.37</v>
      </c>
      <c r="C243">
        <v>474838</v>
      </c>
      <c r="D243">
        <v>474838</v>
      </c>
      <c r="G243">
        <v>456.12299999999999</v>
      </c>
      <c r="H243">
        <v>1030.57</v>
      </c>
      <c r="I243">
        <v>26796.9</v>
      </c>
      <c r="J243">
        <v>26839.7</v>
      </c>
      <c r="K243">
        <v>26805.200000000001</v>
      </c>
      <c r="L243">
        <v>26796.9</v>
      </c>
      <c r="M243">
        <v>26848.1</v>
      </c>
      <c r="N243">
        <v>0</v>
      </c>
      <c r="O243">
        <v>0</v>
      </c>
    </row>
    <row r="244" spans="1:15" x14ac:dyDescent="0.35">
      <c r="A244">
        <v>471.32299999999998</v>
      </c>
      <c r="B244">
        <v>1015.37</v>
      </c>
      <c r="C244">
        <v>465021</v>
      </c>
      <c r="D244">
        <v>465021</v>
      </c>
      <c r="G244">
        <v>456.22300000000001</v>
      </c>
      <c r="H244">
        <v>1030.47</v>
      </c>
      <c r="I244">
        <v>26339.7</v>
      </c>
      <c r="J244">
        <v>26383.8</v>
      </c>
      <c r="K244">
        <v>26347.9</v>
      </c>
      <c r="L244">
        <v>26339.7</v>
      </c>
      <c r="M244">
        <v>26392</v>
      </c>
      <c r="N244">
        <v>0</v>
      </c>
      <c r="O244">
        <v>0</v>
      </c>
    </row>
    <row r="245" spans="1:15" x14ac:dyDescent="0.35">
      <c r="A245">
        <v>472.32299999999998</v>
      </c>
      <c r="B245">
        <v>1014.37</v>
      </c>
      <c r="C245">
        <v>456700</v>
      </c>
      <c r="D245">
        <v>456700</v>
      </c>
      <c r="G245">
        <v>456.32299999999998</v>
      </c>
      <c r="H245">
        <v>1030.3699999999999</v>
      </c>
      <c r="I245">
        <v>26612.7</v>
      </c>
      <c r="J245">
        <v>26658.1</v>
      </c>
      <c r="K245">
        <v>26620.799999999999</v>
      </c>
      <c r="L245">
        <v>26612.7</v>
      </c>
      <c r="M245">
        <v>26666.1</v>
      </c>
      <c r="N245">
        <v>0</v>
      </c>
      <c r="O245">
        <v>0</v>
      </c>
    </row>
    <row r="246" spans="1:15" x14ac:dyDescent="0.35">
      <c r="A246">
        <v>473.32299999999998</v>
      </c>
      <c r="B246">
        <v>1013.37</v>
      </c>
      <c r="C246">
        <v>452094</v>
      </c>
      <c r="D246">
        <v>452094</v>
      </c>
      <c r="G246">
        <v>456.423</v>
      </c>
      <c r="H246">
        <v>1030.27</v>
      </c>
      <c r="I246">
        <v>27012.799999999999</v>
      </c>
      <c r="J246">
        <v>27059.4</v>
      </c>
      <c r="K246">
        <v>27020.7</v>
      </c>
      <c r="L246">
        <v>27012.799999999999</v>
      </c>
      <c r="M246">
        <v>27067.3</v>
      </c>
      <c r="N246">
        <v>0</v>
      </c>
      <c r="O246">
        <v>0</v>
      </c>
    </row>
    <row r="247" spans="1:15" x14ac:dyDescent="0.35">
      <c r="A247">
        <v>474.32299999999998</v>
      </c>
      <c r="B247">
        <v>1012.37</v>
      </c>
      <c r="C247">
        <v>450137</v>
      </c>
      <c r="D247">
        <v>450137</v>
      </c>
      <c r="G247">
        <v>456.52300000000002</v>
      </c>
      <c r="H247">
        <v>1030.17</v>
      </c>
      <c r="I247">
        <v>26104.7</v>
      </c>
      <c r="J247">
        <v>26152.6</v>
      </c>
      <c r="K247">
        <v>26112.5</v>
      </c>
      <c r="L247">
        <v>26104.7</v>
      </c>
      <c r="M247">
        <v>26160.3</v>
      </c>
      <c r="N247">
        <v>0</v>
      </c>
      <c r="O247">
        <v>0</v>
      </c>
    </row>
    <row r="248" spans="1:15" x14ac:dyDescent="0.35">
      <c r="A248">
        <v>475.32299999999998</v>
      </c>
      <c r="B248">
        <v>1011.37</v>
      </c>
      <c r="C248">
        <v>448452</v>
      </c>
      <c r="D248">
        <v>448452</v>
      </c>
      <c r="G248">
        <v>456.62299999999999</v>
      </c>
      <c r="H248">
        <v>1030.07</v>
      </c>
      <c r="I248">
        <v>26771.5</v>
      </c>
      <c r="J248">
        <v>26820.6</v>
      </c>
      <c r="K248">
        <v>26779.1</v>
      </c>
      <c r="L248">
        <v>26771.5</v>
      </c>
      <c r="M248">
        <v>26828.2</v>
      </c>
      <c r="N248">
        <v>0</v>
      </c>
      <c r="O248">
        <v>0</v>
      </c>
    </row>
    <row r="249" spans="1:15" x14ac:dyDescent="0.35">
      <c r="A249">
        <v>476.32299999999998</v>
      </c>
      <c r="B249">
        <v>1010.37</v>
      </c>
      <c r="C249">
        <v>445061</v>
      </c>
      <c r="D249">
        <v>445061</v>
      </c>
      <c r="G249">
        <v>456.72300000000001</v>
      </c>
      <c r="H249">
        <v>1029.97</v>
      </c>
      <c r="I249">
        <v>26269.8</v>
      </c>
      <c r="J249">
        <v>26320.400000000001</v>
      </c>
      <c r="K249">
        <v>26277.3</v>
      </c>
      <c r="L249">
        <v>26269.8</v>
      </c>
      <c r="M249">
        <v>26327.9</v>
      </c>
      <c r="N249">
        <v>0</v>
      </c>
      <c r="O249">
        <v>0</v>
      </c>
    </row>
    <row r="250" spans="1:15" x14ac:dyDescent="0.35">
      <c r="A250">
        <v>477.32299999999998</v>
      </c>
      <c r="B250">
        <v>1009.37</v>
      </c>
      <c r="C250">
        <v>445145</v>
      </c>
      <c r="D250">
        <v>445145</v>
      </c>
      <c r="G250">
        <v>456.82299999999998</v>
      </c>
      <c r="H250">
        <v>1029.8699999999999</v>
      </c>
      <c r="I250">
        <v>26104.7</v>
      </c>
      <c r="J250">
        <v>26157.1</v>
      </c>
      <c r="K250">
        <v>26112.1</v>
      </c>
      <c r="L250">
        <v>26104.7</v>
      </c>
      <c r="M250">
        <v>26164.400000000001</v>
      </c>
      <c r="N250">
        <v>0</v>
      </c>
      <c r="O250">
        <v>0</v>
      </c>
    </row>
    <row r="251" spans="1:15" x14ac:dyDescent="0.35">
      <c r="A251">
        <v>478.32299999999998</v>
      </c>
      <c r="B251">
        <v>1008.37</v>
      </c>
      <c r="C251">
        <v>444328</v>
      </c>
      <c r="D251">
        <v>444328</v>
      </c>
      <c r="G251">
        <v>456.923</v>
      </c>
      <c r="H251">
        <v>1029.77</v>
      </c>
      <c r="I251">
        <v>26511.1</v>
      </c>
      <c r="J251">
        <v>26565.200000000001</v>
      </c>
      <c r="K251">
        <v>26518.3</v>
      </c>
      <c r="L251">
        <v>26511.1</v>
      </c>
      <c r="M251">
        <v>26572.400000000001</v>
      </c>
      <c r="N251">
        <v>0</v>
      </c>
      <c r="O251">
        <v>0</v>
      </c>
    </row>
    <row r="252" spans="1:15" x14ac:dyDescent="0.35">
      <c r="A252">
        <v>479.32299999999998</v>
      </c>
      <c r="B252">
        <v>1007.37</v>
      </c>
      <c r="C252">
        <v>440686</v>
      </c>
      <c r="D252">
        <v>440686</v>
      </c>
      <c r="G252">
        <v>457.02300000000002</v>
      </c>
      <c r="H252">
        <v>1029.67</v>
      </c>
      <c r="I252">
        <v>26511.1</v>
      </c>
      <c r="J252">
        <v>26567</v>
      </c>
      <c r="K252">
        <v>26518.2</v>
      </c>
      <c r="L252">
        <v>26511.1</v>
      </c>
      <c r="M252">
        <v>26574.1</v>
      </c>
      <c r="N252">
        <v>0</v>
      </c>
      <c r="O252">
        <v>0</v>
      </c>
    </row>
    <row r="253" spans="1:15" x14ac:dyDescent="0.35">
      <c r="A253">
        <v>480.32299999999998</v>
      </c>
      <c r="B253">
        <v>1006.37</v>
      </c>
      <c r="C253">
        <v>438603</v>
      </c>
      <c r="D253">
        <v>438603</v>
      </c>
      <c r="G253">
        <v>457.12299999999999</v>
      </c>
      <c r="H253">
        <v>1029.57</v>
      </c>
      <c r="I253">
        <v>26142.799999999999</v>
      </c>
      <c r="J253">
        <v>26200.400000000001</v>
      </c>
      <c r="K253">
        <v>26149.8</v>
      </c>
      <c r="L253">
        <v>26142.799999999999</v>
      </c>
      <c r="M253">
        <v>26207.4</v>
      </c>
      <c r="N253">
        <v>0</v>
      </c>
      <c r="O253">
        <v>0</v>
      </c>
    </row>
    <row r="254" spans="1:15" x14ac:dyDescent="0.35">
      <c r="A254">
        <v>481.32299999999998</v>
      </c>
      <c r="B254">
        <v>1005.37</v>
      </c>
      <c r="C254">
        <v>441785</v>
      </c>
      <c r="D254">
        <v>441785</v>
      </c>
      <c r="G254">
        <v>457.22300000000001</v>
      </c>
      <c r="H254">
        <v>1029.47</v>
      </c>
      <c r="I254">
        <v>26669.9</v>
      </c>
      <c r="J254">
        <v>26729.200000000001</v>
      </c>
      <c r="K254">
        <v>26676.7</v>
      </c>
      <c r="L254">
        <v>26669.9</v>
      </c>
      <c r="M254">
        <v>26736</v>
      </c>
      <c r="N254">
        <v>0</v>
      </c>
      <c r="O254">
        <v>0</v>
      </c>
    </row>
    <row r="255" spans="1:15" x14ac:dyDescent="0.35">
      <c r="A255">
        <v>482.32299999999998</v>
      </c>
      <c r="B255">
        <v>1004.37</v>
      </c>
      <c r="C255">
        <v>441711</v>
      </c>
      <c r="D255">
        <v>441711</v>
      </c>
      <c r="G255">
        <v>457.32299999999998</v>
      </c>
      <c r="H255">
        <v>1029.3699999999999</v>
      </c>
      <c r="I255">
        <v>26066.6</v>
      </c>
      <c r="J255">
        <v>26127.7</v>
      </c>
      <c r="K255">
        <v>26073.3</v>
      </c>
      <c r="L255">
        <v>26066.6</v>
      </c>
      <c r="M255">
        <v>26134.400000000001</v>
      </c>
      <c r="N255">
        <v>0</v>
      </c>
      <c r="O255">
        <v>0</v>
      </c>
    </row>
    <row r="256" spans="1:15" x14ac:dyDescent="0.35">
      <c r="A256">
        <v>483.32299999999998</v>
      </c>
      <c r="B256">
        <v>1003.37</v>
      </c>
      <c r="C256">
        <v>438551</v>
      </c>
      <c r="D256">
        <v>438551</v>
      </c>
      <c r="G256">
        <v>457.423</v>
      </c>
      <c r="H256">
        <v>1029.27</v>
      </c>
      <c r="I256">
        <v>25622.1</v>
      </c>
      <c r="J256">
        <v>25685</v>
      </c>
      <c r="K256">
        <v>25628.7</v>
      </c>
      <c r="L256">
        <v>25622.1</v>
      </c>
      <c r="M256">
        <v>25691.599999999999</v>
      </c>
      <c r="N256">
        <v>0</v>
      </c>
      <c r="O256">
        <v>0</v>
      </c>
    </row>
    <row r="257" spans="1:15" x14ac:dyDescent="0.35">
      <c r="A257">
        <v>484.32299999999998</v>
      </c>
      <c r="B257">
        <v>1002.37</v>
      </c>
      <c r="C257">
        <v>440497</v>
      </c>
      <c r="D257">
        <v>440497</v>
      </c>
      <c r="G257">
        <v>457.52300000000002</v>
      </c>
      <c r="H257">
        <v>1029.17</v>
      </c>
      <c r="I257">
        <v>26593.7</v>
      </c>
      <c r="J257">
        <v>26658.6</v>
      </c>
      <c r="K257">
        <v>26600.1</v>
      </c>
      <c r="L257">
        <v>26593.7</v>
      </c>
      <c r="M257">
        <v>26665.1</v>
      </c>
      <c r="N257">
        <v>0</v>
      </c>
      <c r="O257">
        <v>0</v>
      </c>
    </row>
    <row r="258" spans="1:15" x14ac:dyDescent="0.35">
      <c r="A258">
        <v>485.32299999999998</v>
      </c>
      <c r="B258">
        <v>1001.37</v>
      </c>
      <c r="C258">
        <v>440623</v>
      </c>
      <c r="D258">
        <v>440623</v>
      </c>
      <c r="G258">
        <v>457.62299999999999</v>
      </c>
      <c r="H258">
        <v>1029.07</v>
      </c>
      <c r="I258">
        <v>26212.7</v>
      </c>
      <c r="J258">
        <v>26280.1</v>
      </c>
      <c r="K258">
        <v>26219</v>
      </c>
      <c r="L258">
        <v>26212.7</v>
      </c>
      <c r="M258">
        <v>26286.5</v>
      </c>
      <c r="N258">
        <v>0</v>
      </c>
      <c r="O258">
        <v>0</v>
      </c>
    </row>
    <row r="259" spans="1:15" x14ac:dyDescent="0.35">
      <c r="A259">
        <v>486.32299999999998</v>
      </c>
      <c r="B259">
        <v>1000.37</v>
      </c>
      <c r="C259">
        <v>445532</v>
      </c>
      <c r="D259">
        <v>445532</v>
      </c>
      <c r="G259">
        <v>457.72300000000001</v>
      </c>
      <c r="H259">
        <v>1028.97</v>
      </c>
      <c r="I259">
        <v>25755.5</v>
      </c>
      <c r="J259">
        <v>25825.5</v>
      </c>
      <c r="K259">
        <v>25761.7</v>
      </c>
      <c r="L259">
        <v>25755.5</v>
      </c>
      <c r="M259">
        <v>25831.7</v>
      </c>
      <c r="N259">
        <v>0</v>
      </c>
      <c r="O259">
        <v>0</v>
      </c>
    </row>
    <row r="260" spans="1:15" x14ac:dyDescent="0.35">
      <c r="A260">
        <v>487.32299999999998</v>
      </c>
      <c r="B260">
        <v>999.36699999999996</v>
      </c>
      <c r="C260">
        <v>444893</v>
      </c>
      <c r="D260">
        <v>444893</v>
      </c>
      <c r="G260">
        <v>457.82299999999998</v>
      </c>
      <c r="H260">
        <v>1028.8699999999999</v>
      </c>
      <c r="I260">
        <v>26244.400000000001</v>
      </c>
      <c r="J260">
        <v>26317</v>
      </c>
      <c r="K260">
        <v>26250.6</v>
      </c>
      <c r="L260">
        <v>26244.400000000001</v>
      </c>
      <c r="M260">
        <v>26323.1</v>
      </c>
      <c r="N260">
        <v>0</v>
      </c>
      <c r="O260">
        <v>0</v>
      </c>
    </row>
    <row r="261" spans="1:15" x14ac:dyDescent="0.35">
      <c r="A261">
        <v>488.32299999999998</v>
      </c>
      <c r="B261">
        <v>998.36699999999996</v>
      </c>
      <c r="C261">
        <v>442434</v>
      </c>
      <c r="D261">
        <v>442434</v>
      </c>
      <c r="G261">
        <v>457.923</v>
      </c>
      <c r="H261">
        <v>1028.77</v>
      </c>
      <c r="I261">
        <v>25342.7</v>
      </c>
      <c r="J261">
        <v>25417.8</v>
      </c>
      <c r="K261">
        <v>25348.799999999999</v>
      </c>
      <c r="L261">
        <v>25342.7</v>
      </c>
      <c r="M261">
        <v>25423.8</v>
      </c>
      <c r="N261">
        <v>0</v>
      </c>
      <c r="O261">
        <v>0</v>
      </c>
    </row>
    <row r="262" spans="1:15" x14ac:dyDescent="0.35">
      <c r="A262">
        <v>489.32299999999998</v>
      </c>
      <c r="B262">
        <v>997.36699999999996</v>
      </c>
      <c r="C262">
        <v>446285</v>
      </c>
      <c r="D262">
        <v>446285</v>
      </c>
      <c r="G262">
        <v>458.02300000000002</v>
      </c>
      <c r="H262">
        <v>1028.67</v>
      </c>
      <c r="I262">
        <v>25844.400000000001</v>
      </c>
      <c r="J262">
        <v>25922</v>
      </c>
      <c r="K262">
        <v>25850.3</v>
      </c>
      <c r="L262">
        <v>25844.400000000001</v>
      </c>
      <c r="M262">
        <v>25927.9</v>
      </c>
      <c r="N262">
        <v>0</v>
      </c>
      <c r="O262">
        <v>0</v>
      </c>
    </row>
    <row r="263" spans="1:15" x14ac:dyDescent="0.35">
      <c r="A263">
        <v>490.32299999999998</v>
      </c>
      <c r="B263">
        <v>996.36699999999996</v>
      </c>
      <c r="C263">
        <v>449017</v>
      </c>
      <c r="D263">
        <v>449017</v>
      </c>
      <c r="G263">
        <v>458.12299999999999</v>
      </c>
      <c r="H263">
        <v>1028.57</v>
      </c>
      <c r="I263">
        <v>25780.9</v>
      </c>
      <c r="J263">
        <v>25861</v>
      </c>
      <c r="K263">
        <v>25786.7</v>
      </c>
      <c r="L263">
        <v>25780.9</v>
      </c>
      <c r="M263">
        <v>25866.799999999999</v>
      </c>
      <c r="N263">
        <v>0</v>
      </c>
      <c r="O263">
        <v>0</v>
      </c>
    </row>
    <row r="264" spans="1:15" x14ac:dyDescent="0.35">
      <c r="A264">
        <v>491.32299999999998</v>
      </c>
      <c r="B264">
        <v>995.36699999999996</v>
      </c>
      <c r="C264">
        <v>446631</v>
      </c>
      <c r="D264">
        <v>446631</v>
      </c>
      <c r="G264">
        <v>458.22300000000001</v>
      </c>
      <c r="H264">
        <v>1028.47</v>
      </c>
      <c r="I264">
        <v>25952.3</v>
      </c>
      <c r="J264">
        <v>26035</v>
      </c>
      <c r="K264">
        <v>25958.1</v>
      </c>
      <c r="L264">
        <v>25952.3</v>
      </c>
      <c r="M264">
        <v>26040.7</v>
      </c>
      <c r="N264">
        <v>0</v>
      </c>
      <c r="O264">
        <v>0</v>
      </c>
    </row>
    <row r="265" spans="1:15" x14ac:dyDescent="0.35">
      <c r="A265">
        <v>492.32299999999998</v>
      </c>
      <c r="B265">
        <v>994.36699999999996</v>
      </c>
      <c r="C265">
        <v>445971</v>
      </c>
      <c r="D265">
        <v>445971</v>
      </c>
      <c r="G265">
        <v>458.32299999999998</v>
      </c>
      <c r="H265">
        <v>1028.3699999999999</v>
      </c>
      <c r="I265">
        <v>25495.1</v>
      </c>
      <c r="J265">
        <v>25580.7</v>
      </c>
      <c r="K265">
        <v>25500.799999999999</v>
      </c>
      <c r="L265">
        <v>25495.1</v>
      </c>
      <c r="M265">
        <v>25586.3</v>
      </c>
      <c r="N265">
        <v>0</v>
      </c>
      <c r="O265">
        <v>0</v>
      </c>
    </row>
    <row r="266" spans="1:15" x14ac:dyDescent="0.35">
      <c r="A266">
        <v>493.32299999999998</v>
      </c>
      <c r="B266">
        <v>993.36699999999996</v>
      </c>
      <c r="C266">
        <v>445155</v>
      </c>
      <c r="D266">
        <v>445155</v>
      </c>
      <c r="G266">
        <v>458.423</v>
      </c>
      <c r="H266">
        <v>1028.27</v>
      </c>
      <c r="I266">
        <v>25304.6</v>
      </c>
      <c r="J266">
        <v>25394</v>
      </c>
      <c r="K266">
        <v>25310.2</v>
      </c>
      <c r="L266">
        <v>25304.6</v>
      </c>
      <c r="M266">
        <v>25399.599999999999</v>
      </c>
      <c r="N266">
        <v>0</v>
      </c>
      <c r="O266">
        <v>0</v>
      </c>
    </row>
    <row r="267" spans="1:15" x14ac:dyDescent="0.35">
      <c r="A267">
        <v>494.32299999999998</v>
      </c>
      <c r="B267">
        <v>992.36699999999996</v>
      </c>
      <c r="C267">
        <v>444464</v>
      </c>
      <c r="D267">
        <v>444464</v>
      </c>
      <c r="G267">
        <v>458.52300000000002</v>
      </c>
      <c r="H267">
        <v>1028.17</v>
      </c>
      <c r="I267">
        <v>25425.3</v>
      </c>
      <c r="J267">
        <v>25518.5</v>
      </c>
      <c r="K267">
        <v>25430.7</v>
      </c>
      <c r="L267">
        <v>25425.3</v>
      </c>
      <c r="M267">
        <v>25523.9</v>
      </c>
      <c r="N267">
        <v>0</v>
      </c>
      <c r="O267">
        <v>0</v>
      </c>
    </row>
    <row r="268" spans="1:15" x14ac:dyDescent="0.35">
      <c r="A268">
        <v>495.32299999999998</v>
      </c>
      <c r="B268">
        <v>991.36699999999996</v>
      </c>
      <c r="C268">
        <v>440497</v>
      </c>
      <c r="D268">
        <v>440497</v>
      </c>
      <c r="G268">
        <v>458.62299999999999</v>
      </c>
      <c r="H268">
        <v>1028.07</v>
      </c>
      <c r="I268">
        <v>25888.799999999999</v>
      </c>
      <c r="J268">
        <v>25985.8</v>
      </c>
      <c r="K268">
        <v>25894.2</v>
      </c>
      <c r="L268">
        <v>25888.799999999999</v>
      </c>
      <c r="M268">
        <v>25991.200000000001</v>
      </c>
      <c r="N268">
        <v>0</v>
      </c>
      <c r="O268">
        <v>0</v>
      </c>
    </row>
    <row r="269" spans="1:15" x14ac:dyDescent="0.35">
      <c r="A269">
        <v>496.32299999999998</v>
      </c>
      <c r="B269">
        <v>990.36699999999996</v>
      </c>
      <c r="C269">
        <v>438174</v>
      </c>
      <c r="D269">
        <v>438174</v>
      </c>
      <c r="G269">
        <v>458.72300000000001</v>
      </c>
      <c r="H269">
        <v>1027.97</v>
      </c>
      <c r="I269">
        <v>25641.200000000001</v>
      </c>
      <c r="J269">
        <v>25742</v>
      </c>
      <c r="K269">
        <v>25646.5</v>
      </c>
      <c r="L269">
        <v>25641.200000000001</v>
      </c>
      <c r="M269">
        <v>25747.3</v>
      </c>
      <c r="N269">
        <v>0</v>
      </c>
      <c r="O269">
        <v>0</v>
      </c>
    </row>
    <row r="270" spans="1:15" x14ac:dyDescent="0.35">
      <c r="A270">
        <v>497.32299999999998</v>
      </c>
      <c r="B270">
        <v>989.36699999999996</v>
      </c>
      <c r="C270">
        <v>433945</v>
      </c>
      <c r="D270">
        <v>433945</v>
      </c>
      <c r="G270">
        <v>458.82299999999998</v>
      </c>
      <c r="H270">
        <v>1027.8699999999999</v>
      </c>
      <c r="I270">
        <v>25330</v>
      </c>
      <c r="J270">
        <v>25434.7</v>
      </c>
      <c r="K270">
        <v>25335.200000000001</v>
      </c>
      <c r="L270">
        <v>25330</v>
      </c>
      <c r="M270">
        <v>25439.9</v>
      </c>
      <c r="N270">
        <v>0</v>
      </c>
      <c r="O270">
        <v>0</v>
      </c>
    </row>
    <row r="271" spans="1:15" x14ac:dyDescent="0.35">
      <c r="A271">
        <v>498.32299999999998</v>
      </c>
      <c r="B271">
        <v>988.36699999999996</v>
      </c>
      <c r="C271">
        <v>433516</v>
      </c>
      <c r="D271">
        <v>433516</v>
      </c>
      <c r="G271">
        <v>458.923</v>
      </c>
      <c r="H271">
        <v>1027.77</v>
      </c>
      <c r="I271">
        <v>25488.799999999999</v>
      </c>
      <c r="J271">
        <v>25597.3</v>
      </c>
      <c r="K271">
        <v>25493.9</v>
      </c>
      <c r="L271">
        <v>25488.799999999999</v>
      </c>
      <c r="M271">
        <v>25602.400000000001</v>
      </c>
      <c r="N271">
        <v>0</v>
      </c>
      <c r="O271">
        <v>0</v>
      </c>
    </row>
    <row r="272" spans="1:15" x14ac:dyDescent="0.35">
      <c r="A272">
        <v>499.32299999999998</v>
      </c>
      <c r="B272">
        <v>987.36699999999996</v>
      </c>
      <c r="C272">
        <v>433045</v>
      </c>
      <c r="D272">
        <v>433045</v>
      </c>
      <c r="G272">
        <v>459.02300000000002</v>
      </c>
      <c r="H272">
        <v>1027.67</v>
      </c>
      <c r="I272">
        <v>25025.200000000001</v>
      </c>
      <c r="J272">
        <v>25137.5</v>
      </c>
      <c r="K272">
        <v>25030.3</v>
      </c>
      <c r="L272">
        <v>25025.200000000001</v>
      </c>
      <c r="M272">
        <v>25142.6</v>
      </c>
      <c r="N272">
        <v>0</v>
      </c>
      <c r="O272">
        <v>0</v>
      </c>
    </row>
    <row r="273" spans="1:15" x14ac:dyDescent="0.35">
      <c r="A273">
        <v>500.32299999999998</v>
      </c>
      <c r="B273">
        <v>986.36699999999996</v>
      </c>
      <c r="C273">
        <v>431978</v>
      </c>
      <c r="D273">
        <v>431978</v>
      </c>
      <c r="G273">
        <v>459.12299999999999</v>
      </c>
      <c r="H273">
        <v>1027.57</v>
      </c>
      <c r="I273">
        <v>25031.599999999999</v>
      </c>
      <c r="J273">
        <v>25148.1</v>
      </c>
      <c r="K273">
        <v>25036.5</v>
      </c>
      <c r="L273">
        <v>25031.599999999999</v>
      </c>
      <c r="M273">
        <v>25153.1</v>
      </c>
      <c r="N273">
        <v>0</v>
      </c>
      <c r="O273">
        <v>0</v>
      </c>
    </row>
    <row r="274" spans="1:15" x14ac:dyDescent="0.35">
      <c r="A274">
        <v>501.32299999999998</v>
      </c>
      <c r="B274">
        <v>985.36699999999996</v>
      </c>
      <c r="C274">
        <v>429832</v>
      </c>
      <c r="D274">
        <v>429832</v>
      </c>
      <c r="G274">
        <v>459.22300000000001</v>
      </c>
      <c r="H274">
        <v>1027.47</v>
      </c>
      <c r="I274">
        <v>25279.200000000001</v>
      </c>
      <c r="J274">
        <v>25401.9</v>
      </c>
      <c r="K274">
        <v>25284.1</v>
      </c>
      <c r="L274">
        <v>25279.200000000001</v>
      </c>
      <c r="M274">
        <v>25406.799999999999</v>
      </c>
      <c r="N274">
        <v>0</v>
      </c>
      <c r="O274">
        <v>0</v>
      </c>
    </row>
    <row r="275" spans="1:15" x14ac:dyDescent="0.35">
      <c r="A275">
        <v>502.32299999999998</v>
      </c>
      <c r="B275">
        <v>984.36699999999996</v>
      </c>
      <c r="C275">
        <v>430763</v>
      </c>
      <c r="D275">
        <v>430763</v>
      </c>
      <c r="G275">
        <v>459.32299999999998</v>
      </c>
      <c r="H275">
        <v>1027.3699999999999</v>
      </c>
      <c r="I275">
        <v>25082.400000000001</v>
      </c>
      <c r="J275">
        <v>25211.1</v>
      </c>
      <c r="K275">
        <v>25087.200000000001</v>
      </c>
      <c r="L275">
        <v>25082.400000000001</v>
      </c>
      <c r="M275">
        <v>25215.9</v>
      </c>
      <c r="N275">
        <v>0</v>
      </c>
      <c r="O275">
        <v>0</v>
      </c>
    </row>
    <row r="276" spans="1:15" x14ac:dyDescent="0.35">
      <c r="A276">
        <v>503.32299999999998</v>
      </c>
      <c r="B276">
        <v>983.36699999999996</v>
      </c>
      <c r="C276">
        <v>427393</v>
      </c>
      <c r="D276">
        <v>427393</v>
      </c>
      <c r="G276">
        <v>459.423</v>
      </c>
      <c r="H276">
        <v>1027.27</v>
      </c>
      <c r="I276">
        <v>25418.9</v>
      </c>
      <c r="J276">
        <v>25553.8</v>
      </c>
      <c r="K276">
        <v>25423.7</v>
      </c>
      <c r="L276">
        <v>25418.9</v>
      </c>
      <c r="M276">
        <v>25558.5</v>
      </c>
      <c r="N276">
        <v>0</v>
      </c>
      <c r="O276">
        <v>0</v>
      </c>
    </row>
    <row r="277" spans="1:15" x14ac:dyDescent="0.35">
      <c r="A277">
        <v>504.32299999999998</v>
      </c>
      <c r="B277">
        <v>982.36699999999996</v>
      </c>
      <c r="C277">
        <v>430952</v>
      </c>
      <c r="D277">
        <v>430952</v>
      </c>
      <c r="G277">
        <v>459.52300000000002</v>
      </c>
      <c r="H277">
        <v>1027.17</v>
      </c>
      <c r="I277">
        <v>25330</v>
      </c>
      <c r="J277">
        <v>25467.9</v>
      </c>
      <c r="K277">
        <v>25334.7</v>
      </c>
      <c r="L277">
        <v>25330</v>
      </c>
      <c r="M277">
        <v>25472.5</v>
      </c>
      <c r="N277">
        <v>0</v>
      </c>
      <c r="O277">
        <v>0</v>
      </c>
    </row>
    <row r="278" spans="1:15" x14ac:dyDescent="0.35">
      <c r="A278">
        <v>505.32299999999998</v>
      </c>
      <c r="B278">
        <v>981.36699999999996</v>
      </c>
      <c r="C278">
        <v>432846</v>
      </c>
      <c r="D278">
        <v>432846</v>
      </c>
      <c r="G278">
        <v>459.62299999999999</v>
      </c>
      <c r="H278">
        <v>1027.07</v>
      </c>
      <c r="I278">
        <v>24860.1</v>
      </c>
      <c r="J278">
        <v>25004.3</v>
      </c>
      <c r="K278">
        <v>24864.7</v>
      </c>
      <c r="L278">
        <v>24860.1</v>
      </c>
      <c r="M278">
        <v>25008.799999999999</v>
      </c>
      <c r="N278">
        <v>0</v>
      </c>
      <c r="O278">
        <v>0</v>
      </c>
    </row>
    <row r="279" spans="1:15" x14ac:dyDescent="0.35">
      <c r="A279">
        <v>506.32299999999998</v>
      </c>
      <c r="B279">
        <v>980.36699999999996</v>
      </c>
      <c r="C279">
        <v>437075</v>
      </c>
      <c r="D279">
        <v>437075</v>
      </c>
      <c r="G279">
        <v>459.72300000000001</v>
      </c>
      <c r="H279">
        <v>1026.97</v>
      </c>
      <c r="I279">
        <v>25444.3</v>
      </c>
      <c r="J279">
        <v>25595.1</v>
      </c>
      <c r="K279">
        <v>25448.799999999999</v>
      </c>
      <c r="L279">
        <v>25444.3</v>
      </c>
      <c r="M279">
        <v>25599.599999999999</v>
      </c>
      <c r="N279">
        <v>0</v>
      </c>
      <c r="O279">
        <v>0</v>
      </c>
    </row>
    <row r="280" spans="1:15" x14ac:dyDescent="0.35">
      <c r="A280">
        <v>507.32299999999998</v>
      </c>
      <c r="B280">
        <v>979.36699999999996</v>
      </c>
      <c r="C280">
        <v>446537</v>
      </c>
      <c r="D280">
        <v>446537</v>
      </c>
      <c r="G280">
        <v>459.82299999999998</v>
      </c>
      <c r="H280">
        <v>1026.8699999999999</v>
      </c>
      <c r="I280">
        <v>25450.7</v>
      </c>
      <c r="J280">
        <v>25608.6</v>
      </c>
      <c r="K280">
        <v>25455.1</v>
      </c>
      <c r="L280">
        <v>25450.7</v>
      </c>
      <c r="M280">
        <v>25613</v>
      </c>
      <c r="N280">
        <v>0</v>
      </c>
      <c r="O280">
        <v>0</v>
      </c>
    </row>
    <row r="281" spans="1:15" x14ac:dyDescent="0.35">
      <c r="A281">
        <v>508.32299999999998</v>
      </c>
      <c r="B281">
        <v>978.36699999999996</v>
      </c>
      <c r="C281">
        <v>448672</v>
      </c>
      <c r="D281">
        <v>448672</v>
      </c>
      <c r="G281">
        <v>459.923</v>
      </c>
      <c r="H281">
        <v>1026.77</v>
      </c>
      <c r="I281">
        <v>25234.799999999999</v>
      </c>
      <c r="J281">
        <v>25400.2</v>
      </c>
      <c r="K281">
        <v>25239.200000000001</v>
      </c>
      <c r="L281">
        <v>25234.799999999999</v>
      </c>
      <c r="M281">
        <v>25404.6</v>
      </c>
      <c r="N281">
        <v>0</v>
      </c>
      <c r="O281">
        <v>0</v>
      </c>
    </row>
    <row r="282" spans="1:15" x14ac:dyDescent="0.35">
      <c r="A282">
        <v>509.32299999999998</v>
      </c>
      <c r="B282">
        <v>977.36699999999996</v>
      </c>
      <c r="C282">
        <v>452408</v>
      </c>
      <c r="D282">
        <v>452408</v>
      </c>
      <c r="G282">
        <v>460.02300000000002</v>
      </c>
      <c r="H282">
        <v>1026.67</v>
      </c>
      <c r="I282">
        <v>24968.1</v>
      </c>
      <c r="J282">
        <v>25141.599999999999</v>
      </c>
      <c r="K282">
        <v>24972.400000000001</v>
      </c>
      <c r="L282">
        <v>24968.1</v>
      </c>
      <c r="M282">
        <v>25145.9</v>
      </c>
      <c r="N282">
        <v>0</v>
      </c>
      <c r="O282">
        <v>0</v>
      </c>
    </row>
    <row r="283" spans="1:15" x14ac:dyDescent="0.35">
      <c r="A283">
        <v>510.32299999999998</v>
      </c>
      <c r="B283">
        <v>976.36699999999996</v>
      </c>
      <c r="C283">
        <v>456993</v>
      </c>
      <c r="D283">
        <v>456993</v>
      </c>
      <c r="G283">
        <v>460.12299999999999</v>
      </c>
      <c r="H283">
        <v>1026.57</v>
      </c>
      <c r="I283">
        <v>24961.7</v>
      </c>
      <c r="J283">
        <v>25143.9</v>
      </c>
      <c r="K283">
        <v>24966</v>
      </c>
      <c r="L283">
        <v>24961.7</v>
      </c>
      <c r="M283">
        <v>25148.2</v>
      </c>
      <c r="N283">
        <v>0</v>
      </c>
      <c r="O283">
        <v>0</v>
      </c>
    </row>
    <row r="284" spans="1:15" x14ac:dyDescent="0.35">
      <c r="A284">
        <v>511.32299999999998</v>
      </c>
      <c r="B284">
        <v>975.36699999999996</v>
      </c>
      <c r="C284">
        <v>461253</v>
      </c>
      <c r="D284">
        <v>461253</v>
      </c>
      <c r="G284">
        <v>460.22300000000001</v>
      </c>
      <c r="H284">
        <v>1026.47</v>
      </c>
      <c r="I284">
        <v>24904.6</v>
      </c>
      <c r="J284">
        <v>25096</v>
      </c>
      <c r="K284">
        <v>24908.799999999999</v>
      </c>
      <c r="L284">
        <v>24904.6</v>
      </c>
      <c r="M284">
        <v>25100.2</v>
      </c>
      <c r="N284">
        <v>0</v>
      </c>
      <c r="O284">
        <v>0</v>
      </c>
    </row>
    <row r="285" spans="1:15" x14ac:dyDescent="0.35">
      <c r="A285">
        <v>512.32299999999998</v>
      </c>
      <c r="B285">
        <v>974.36699999999996</v>
      </c>
      <c r="C285">
        <v>453549</v>
      </c>
      <c r="D285">
        <v>453549</v>
      </c>
      <c r="G285">
        <v>460.32299999999998</v>
      </c>
      <c r="H285">
        <v>1026.3699999999999</v>
      </c>
      <c r="I285">
        <v>24783.9</v>
      </c>
      <c r="J285">
        <v>24985.3</v>
      </c>
      <c r="K285">
        <v>24788.1</v>
      </c>
      <c r="L285">
        <v>24783.9</v>
      </c>
      <c r="M285">
        <v>24989.5</v>
      </c>
      <c r="N285">
        <v>0</v>
      </c>
      <c r="O285">
        <v>0</v>
      </c>
    </row>
    <row r="286" spans="1:15" x14ac:dyDescent="0.35">
      <c r="A286">
        <v>513.32299999999998</v>
      </c>
      <c r="B286">
        <v>973.36699999999996</v>
      </c>
      <c r="C286">
        <v>449656</v>
      </c>
      <c r="D286">
        <v>449656</v>
      </c>
      <c r="G286">
        <v>460.423</v>
      </c>
      <c r="H286">
        <v>1026.27</v>
      </c>
      <c r="I286">
        <v>24853.8</v>
      </c>
      <c r="J286">
        <v>25065.9</v>
      </c>
      <c r="K286">
        <v>24857.8</v>
      </c>
      <c r="L286">
        <v>24853.8</v>
      </c>
      <c r="M286">
        <v>25069.9</v>
      </c>
      <c r="N286">
        <v>0</v>
      </c>
      <c r="O286">
        <v>0</v>
      </c>
    </row>
    <row r="287" spans="1:15" x14ac:dyDescent="0.35">
      <c r="A287">
        <v>514.32299999999998</v>
      </c>
      <c r="B287">
        <v>972.36699999999996</v>
      </c>
      <c r="C287">
        <v>445793</v>
      </c>
      <c r="D287">
        <v>445793</v>
      </c>
      <c r="G287">
        <v>460.52300000000002</v>
      </c>
      <c r="H287">
        <v>1026.17</v>
      </c>
      <c r="I287">
        <v>24923.599999999999</v>
      </c>
      <c r="J287">
        <v>25147.200000000001</v>
      </c>
      <c r="K287">
        <v>24927.599999999999</v>
      </c>
      <c r="L287">
        <v>24923.599999999999</v>
      </c>
      <c r="M287">
        <v>25151.200000000001</v>
      </c>
      <c r="N287">
        <v>0</v>
      </c>
      <c r="O287">
        <v>0</v>
      </c>
    </row>
    <row r="288" spans="1:15" x14ac:dyDescent="0.35">
      <c r="A288">
        <v>515.32299999999998</v>
      </c>
      <c r="B288">
        <v>971.36699999999996</v>
      </c>
      <c r="C288">
        <v>441241</v>
      </c>
      <c r="D288">
        <v>441241</v>
      </c>
      <c r="G288">
        <v>460.62299999999999</v>
      </c>
      <c r="H288">
        <v>1026.07</v>
      </c>
      <c r="I288">
        <v>24764.9</v>
      </c>
      <c r="J288">
        <v>24945.8</v>
      </c>
      <c r="K288">
        <v>24713.8</v>
      </c>
      <c r="L288">
        <v>24709.8</v>
      </c>
      <c r="M288">
        <v>24949.7</v>
      </c>
      <c r="N288">
        <v>0.46605999999999997</v>
      </c>
      <c r="O288">
        <v>29.105399999999999</v>
      </c>
    </row>
    <row r="289" spans="1:15" x14ac:dyDescent="0.35">
      <c r="A289">
        <v>516.32299999999998</v>
      </c>
      <c r="B289">
        <v>970.36699999999996</v>
      </c>
      <c r="C289">
        <v>437022</v>
      </c>
      <c r="D289">
        <v>437022</v>
      </c>
      <c r="G289">
        <v>460.72300000000001</v>
      </c>
      <c r="H289">
        <v>1025.97</v>
      </c>
      <c r="I289">
        <v>24441</v>
      </c>
      <c r="J289">
        <v>24959</v>
      </c>
      <c r="K289">
        <v>24713.599999999999</v>
      </c>
      <c r="L289">
        <v>24709.7</v>
      </c>
      <c r="M289">
        <v>24962.9</v>
      </c>
      <c r="N289">
        <v>1.3245899999999999</v>
      </c>
      <c r="O289">
        <v>82.177999999999997</v>
      </c>
    </row>
    <row r="290" spans="1:15" x14ac:dyDescent="0.35">
      <c r="A290">
        <v>517.32299999999998</v>
      </c>
      <c r="B290">
        <v>969.36699999999996</v>
      </c>
      <c r="C290">
        <v>432888</v>
      </c>
      <c r="D290">
        <v>432888</v>
      </c>
      <c r="G290">
        <v>460.82299999999998</v>
      </c>
      <c r="H290">
        <v>1025.8699999999999</v>
      </c>
      <c r="I290">
        <v>24910.9</v>
      </c>
      <c r="J290">
        <v>24973.3</v>
      </c>
      <c r="K290">
        <v>24713.4</v>
      </c>
      <c r="L290">
        <v>24709.599999999999</v>
      </c>
      <c r="M290">
        <v>24977.200000000001</v>
      </c>
      <c r="N290">
        <v>0.16648299999999999</v>
      </c>
      <c r="O290">
        <v>10.4274</v>
      </c>
    </row>
    <row r="291" spans="1:15" x14ac:dyDescent="0.35">
      <c r="A291">
        <v>518.32299999999998</v>
      </c>
      <c r="B291">
        <v>968.36699999999996</v>
      </c>
      <c r="C291">
        <v>427822</v>
      </c>
      <c r="D291">
        <v>427822</v>
      </c>
      <c r="G291">
        <v>460.923</v>
      </c>
      <c r="H291">
        <v>1025.77</v>
      </c>
      <c r="I291">
        <v>25241.1</v>
      </c>
      <c r="J291">
        <v>24988.7</v>
      </c>
      <c r="K291">
        <v>24713.1</v>
      </c>
      <c r="L291">
        <v>24709.3</v>
      </c>
      <c r="M291">
        <v>24992.5</v>
      </c>
      <c r="N291">
        <v>-0.62115600000000004</v>
      </c>
      <c r="O291">
        <v>-39.162399999999998</v>
      </c>
    </row>
    <row r="292" spans="1:15" x14ac:dyDescent="0.35">
      <c r="A292">
        <v>519.32299999999998</v>
      </c>
      <c r="B292">
        <v>967.36699999999996</v>
      </c>
      <c r="C292">
        <v>423405</v>
      </c>
      <c r="D292">
        <v>423405</v>
      </c>
      <c r="G292">
        <v>461.02300000000002</v>
      </c>
      <c r="H292">
        <v>1025.67</v>
      </c>
      <c r="I292">
        <v>25380.799999999999</v>
      </c>
      <c r="J292">
        <v>25005.3</v>
      </c>
      <c r="K292">
        <v>24712.6</v>
      </c>
      <c r="L292">
        <v>24708.9</v>
      </c>
      <c r="M292">
        <v>25009</v>
      </c>
      <c r="N292">
        <v>-0.92616799999999999</v>
      </c>
      <c r="O292">
        <v>-58.554000000000002</v>
      </c>
    </row>
    <row r="293" spans="1:15" x14ac:dyDescent="0.35">
      <c r="A293">
        <v>520.32299999999998</v>
      </c>
      <c r="B293">
        <v>966.36699999999996</v>
      </c>
      <c r="C293">
        <v>419732</v>
      </c>
      <c r="D293">
        <v>419732</v>
      </c>
      <c r="G293">
        <v>461.12299999999999</v>
      </c>
      <c r="H293">
        <v>1025.57</v>
      </c>
      <c r="I293">
        <v>24644.2</v>
      </c>
      <c r="J293">
        <v>25023.7</v>
      </c>
      <c r="K293">
        <v>24712.5</v>
      </c>
      <c r="L293">
        <v>24708.9</v>
      </c>
      <c r="M293">
        <v>25027.4</v>
      </c>
      <c r="N293">
        <v>0.96859799999999996</v>
      </c>
      <c r="O293">
        <v>60.3414</v>
      </c>
    </row>
    <row r="294" spans="1:15" x14ac:dyDescent="0.35">
      <c r="A294">
        <v>521.32299999999998</v>
      </c>
      <c r="B294">
        <v>965.36699999999996</v>
      </c>
      <c r="C294">
        <v>413766</v>
      </c>
      <c r="D294">
        <v>413766</v>
      </c>
      <c r="G294">
        <v>461.22300000000001</v>
      </c>
      <c r="H294">
        <v>1025.47</v>
      </c>
      <c r="I294">
        <v>25507.8</v>
      </c>
      <c r="J294">
        <v>25043.4</v>
      </c>
      <c r="K294">
        <v>24712</v>
      </c>
      <c r="L294">
        <v>24708.400000000001</v>
      </c>
      <c r="M294">
        <v>25047.1</v>
      </c>
      <c r="N294">
        <v>-1.14493</v>
      </c>
      <c r="O294">
        <v>-72.565399999999997</v>
      </c>
    </row>
    <row r="295" spans="1:15" x14ac:dyDescent="0.35">
      <c r="A295">
        <v>522.32299999999998</v>
      </c>
      <c r="B295">
        <v>964.36699999999996</v>
      </c>
      <c r="C295">
        <v>414802</v>
      </c>
      <c r="D295">
        <v>414802</v>
      </c>
      <c r="G295">
        <v>461.32299999999998</v>
      </c>
      <c r="H295">
        <v>1025.3699999999999</v>
      </c>
      <c r="I295">
        <v>24422</v>
      </c>
      <c r="J295">
        <v>25065.3</v>
      </c>
      <c r="K295">
        <v>24711.8</v>
      </c>
      <c r="L295">
        <v>24708.3</v>
      </c>
      <c r="M295">
        <v>25068.799999999999</v>
      </c>
      <c r="N295">
        <v>1.6425799999999999</v>
      </c>
      <c r="O295">
        <v>101.866</v>
      </c>
    </row>
    <row r="296" spans="1:15" x14ac:dyDescent="0.35">
      <c r="A296">
        <v>523.32299999999998</v>
      </c>
      <c r="B296">
        <v>963.36699999999996</v>
      </c>
      <c r="C296">
        <v>410186</v>
      </c>
      <c r="D296">
        <v>410186</v>
      </c>
      <c r="G296">
        <v>461.423</v>
      </c>
      <c r="H296">
        <v>1025.27</v>
      </c>
      <c r="I296">
        <v>24910.9</v>
      </c>
      <c r="J296">
        <v>25089.3</v>
      </c>
      <c r="K296">
        <v>24711.7</v>
      </c>
      <c r="L296">
        <v>24708.2</v>
      </c>
      <c r="M296">
        <v>25092.799999999999</v>
      </c>
      <c r="N296">
        <v>0.45717999999999998</v>
      </c>
      <c r="O296">
        <v>28.634899999999998</v>
      </c>
    </row>
    <row r="297" spans="1:15" x14ac:dyDescent="0.35">
      <c r="A297">
        <v>524.32299999999998</v>
      </c>
      <c r="B297">
        <v>962.36699999999996</v>
      </c>
      <c r="C297">
        <v>408239</v>
      </c>
      <c r="D297">
        <v>408239</v>
      </c>
      <c r="G297">
        <v>461.52300000000002</v>
      </c>
      <c r="H297">
        <v>1025.17</v>
      </c>
      <c r="I297">
        <v>24542.6</v>
      </c>
      <c r="J297">
        <v>25115.599999999999</v>
      </c>
      <c r="K297">
        <v>24711.5</v>
      </c>
      <c r="L297">
        <v>24708.1</v>
      </c>
      <c r="M297">
        <v>25119.1</v>
      </c>
      <c r="N297">
        <v>1.46018</v>
      </c>
      <c r="O297">
        <v>90.777799999999999</v>
      </c>
    </row>
    <row r="298" spans="1:15" x14ac:dyDescent="0.35">
      <c r="A298">
        <v>525.32299999999998</v>
      </c>
      <c r="B298">
        <v>961.36699999999996</v>
      </c>
      <c r="C298">
        <v>410678</v>
      </c>
      <c r="D298">
        <v>410678</v>
      </c>
      <c r="G298">
        <v>461.62299999999999</v>
      </c>
      <c r="H298">
        <v>1025.07</v>
      </c>
      <c r="I298">
        <v>24637.9</v>
      </c>
      <c r="J298">
        <v>25144.7</v>
      </c>
      <c r="K298">
        <v>24711.5</v>
      </c>
      <c r="L298">
        <v>24708</v>
      </c>
      <c r="M298">
        <v>25148.1</v>
      </c>
      <c r="N298">
        <v>1.28992</v>
      </c>
      <c r="O298">
        <v>80.3489</v>
      </c>
    </row>
    <row r="299" spans="1:15" x14ac:dyDescent="0.35">
      <c r="A299">
        <v>526.32299999999998</v>
      </c>
      <c r="B299">
        <v>960.36699999999996</v>
      </c>
      <c r="C299">
        <v>411819</v>
      </c>
      <c r="D299">
        <v>411819</v>
      </c>
      <c r="G299">
        <v>461.72300000000001</v>
      </c>
      <c r="H299">
        <v>1024.97</v>
      </c>
      <c r="I299">
        <v>24752.2</v>
      </c>
      <c r="J299">
        <v>25176.799999999999</v>
      </c>
      <c r="K299">
        <v>24711.4</v>
      </c>
      <c r="L299">
        <v>24708</v>
      </c>
      <c r="M299">
        <v>25180.2</v>
      </c>
      <c r="N299">
        <v>1.0795300000000001</v>
      </c>
      <c r="O299">
        <v>67.399199999999993</v>
      </c>
    </row>
    <row r="300" spans="1:15" x14ac:dyDescent="0.35">
      <c r="A300">
        <v>527.32299999999998</v>
      </c>
      <c r="B300">
        <v>959.36699999999996</v>
      </c>
      <c r="C300">
        <v>410280</v>
      </c>
      <c r="D300">
        <v>410280</v>
      </c>
      <c r="G300">
        <v>461.82299999999998</v>
      </c>
      <c r="H300">
        <v>1024.8699999999999</v>
      </c>
      <c r="I300">
        <v>24987.1</v>
      </c>
      <c r="J300">
        <v>25212.2</v>
      </c>
      <c r="K300">
        <v>24711.200000000001</v>
      </c>
      <c r="L300">
        <v>24707.8</v>
      </c>
      <c r="M300">
        <v>25215.599999999999</v>
      </c>
      <c r="N300">
        <v>0.57345900000000005</v>
      </c>
      <c r="O300">
        <v>35.972799999999999</v>
      </c>
    </row>
    <row r="301" spans="1:15" x14ac:dyDescent="0.35">
      <c r="A301">
        <v>528.32299999999998</v>
      </c>
      <c r="B301">
        <v>958.36699999999996</v>
      </c>
      <c r="C301">
        <v>411254</v>
      </c>
      <c r="D301">
        <v>411254</v>
      </c>
      <c r="G301">
        <v>461.923</v>
      </c>
      <c r="H301">
        <v>1024.77</v>
      </c>
      <c r="I301">
        <v>24796.6</v>
      </c>
      <c r="J301">
        <v>25251.7</v>
      </c>
      <c r="K301">
        <v>24711.1</v>
      </c>
      <c r="L301">
        <v>24707.8</v>
      </c>
      <c r="M301">
        <v>25255</v>
      </c>
      <c r="N301">
        <v>1.15516</v>
      </c>
      <c r="O301">
        <v>72.186000000000007</v>
      </c>
    </row>
    <row r="302" spans="1:15" x14ac:dyDescent="0.35">
      <c r="A302">
        <v>529.32299999999998</v>
      </c>
      <c r="B302">
        <v>957.36699999999996</v>
      </c>
      <c r="C302">
        <v>407883</v>
      </c>
      <c r="D302">
        <v>407883</v>
      </c>
      <c r="G302">
        <v>462.02300000000002</v>
      </c>
      <c r="H302">
        <v>1024.67</v>
      </c>
      <c r="I302">
        <v>25018.9</v>
      </c>
      <c r="J302">
        <v>25295.7</v>
      </c>
      <c r="K302">
        <v>24710.9</v>
      </c>
      <c r="L302">
        <v>24707.599999999999</v>
      </c>
      <c r="M302">
        <v>25298.9</v>
      </c>
      <c r="N302">
        <v>0.70252300000000001</v>
      </c>
      <c r="O302">
        <v>44.097000000000001</v>
      </c>
    </row>
    <row r="303" spans="1:15" x14ac:dyDescent="0.35">
      <c r="A303">
        <v>530.32299999999998</v>
      </c>
      <c r="B303">
        <v>956.36699999999996</v>
      </c>
      <c r="C303">
        <v>413012</v>
      </c>
      <c r="D303">
        <v>413012</v>
      </c>
      <c r="G303">
        <v>462.12299999999999</v>
      </c>
      <c r="H303">
        <v>1024.57</v>
      </c>
      <c r="I303">
        <v>24498.2</v>
      </c>
      <c r="J303">
        <v>25344.9</v>
      </c>
      <c r="K303">
        <v>24710.7</v>
      </c>
      <c r="L303">
        <v>24707.5</v>
      </c>
      <c r="M303">
        <v>25348.1</v>
      </c>
      <c r="N303">
        <v>2.1549299999999998</v>
      </c>
      <c r="O303">
        <v>133.84899999999999</v>
      </c>
    </row>
    <row r="304" spans="1:15" x14ac:dyDescent="0.35">
      <c r="A304">
        <v>531.32299999999998</v>
      </c>
      <c r="B304">
        <v>955.36699999999996</v>
      </c>
      <c r="C304">
        <v>410312</v>
      </c>
      <c r="D304">
        <v>410312</v>
      </c>
      <c r="G304">
        <v>462.22300000000001</v>
      </c>
      <c r="H304">
        <v>1024.47</v>
      </c>
      <c r="I304">
        <v>25101.4</v>
      </c>
      <c r="J304">
        <v>25400.2</v>
      </c>
      <c r="K304">
        <v>24710.5</v>
      </c>
      <c r="L304">
        <v>24707.3</v>
      </c>
      <c r="M304">
        <v>25403.4</v>
      </c>
      <c r="N304">
        <v>0.75632100000000002</v>
      </c>
      <c r="O304">
        <v>47.552100000000003</v>
      </c>
    </row>
    <row r="305" spans="1:15" x14ac:dyDescent="0.35">
      <c r="A305">
        <v>532.32299999999998</v>
      </c>
      <c r="B305">
        <v>954.36699999999996</v>
      </c>
      <c r="C305">
        <v>407779</v>
      </c>
      <c r="D305">
        <v>407779</v>
      </c>
      <c r="G305">
        <v>462.32299999999998</v>
      </c>
      <c r="H305">
        <v>1024.3699999999999</v>
      </c>
      <c r="I305">
        <v>25241.1</v>
      </c>
      <c r="J305">
        <v>25462.6</v>
      </c>
      <c r="K305">
        <v>24710.1</v>
      </c>
      <c r="L305">
        <v>24707</v>
      </c>
      <c r="M305">
        <v>25465.8</v>
      </c>
      <c r="N305">
        <v>0.56107499999999999</v>
      </c>
      <c r="O305">
        <v>35.374400000000001</v>
      </c>
    </row>
    <row r="306" spans="1:15" x14ac:dyDescent="0.35">
      <c r="A306">
        <v>533.32299999999998</v>
      </c>
      <c r="B306">
        <v>953.36699999999996</v>
      </c>
      <c r="C306">
        <v>410835</v>
      </c>
      <c r="D306">
        <v>410835</v>
      </c>
      <c r="G306">
        <v>462.423</v>
      </c>
      <c r="H306">
        <v>1024.27</v>
      </c>
      <c r="I306">
        <v>25234.799999999999</v>
      </c>
      <c r="J306">
        <v>25533.5</v>
      </c>
      <c r="K306">
        <v>24709.8</v>
      </c>
      <c r="L306">
        <v>24706.7</v>
      </c>
      <c r="M306">
        <v>25536.6</v>
      </c>
      <c r="N306">
        <v>0.75398799999999999</v>
      </c>
      <c r="O306">
        <v>47.531199999999998</v>
      </c>
    </row>
    <row r="307" spans="1:15" x14ac:dyDescent="0.35">
      <c r="A307">
        <v>534.32299999999998</v>
      </c>
      <c r="B307">
        <v>952.36699999999996</v>
      </c>
      <c r="C307">
        <v>410856</v>
      </c>
      <c r="D307">
        <v>410856</v>
      </c>
      <c r="G307">
        <v>462.52300000000002</v>
      </c>
      <c r="H307">
        <v>1024.17</v>
      </c>
      <c r="I307">
        <v>25622.1</v>
      </c>
      <c r="J307">
        <v>25614.3</v>
      </c>
      <c r="K307">
        <v>24709.200000000001</v>
      </c>
      <c r="L307">
        <v>24706.2</v>
      </c>
      <c r="M307">
        <v>25617.3</v>
      </c>
      <c r="N307">
        <v>-1.19804E-2</v>
      </c>
      <c r="O307">
        <v>-0.76101300000000005</v>
      </c>
    </row>
    <row r="308" spans="1:15" x14ac:dyDescent="0.35">
      <c r="A308">
        <v>535.32299999999998</v>
      </c>
      <c r="B308">
        <v>951.36699999999996</v>
      </c>
      <c r="C308">
        <v>411076</v>
      </c>
      <c r="D308">
        <v>411076</v>
      </c>
      <c r="G308">
        <v>462.62299999999999</v>
      </c>
      <c r="H308">
        <v>1024.07</v>
      </c>
      <c r="I308">
        <v>25857.1</v>
      </c>
      <c r="J308">
        <v>25706.9</v>
      </c>
      <c r="K308">
        <v>24708.6</v>
      </c>
      <c r="L308">
        <v>24705.599999999999</v>
      </c>
      <c r="M308">
        <v>25709.9</v>
      </c>
      <c r="N308">
        <v>-0.36317300000000002</v>
      </c>
      <c r="O308">
        <v>-23.174900000000001</v>
      </c>
    </row>
    <row r="309" spans="1:15" x14ac:dyDescent="0.35">
      <c r="A309">
        <v>536.32299999999998</v>
      </c>
      <c r="B309">
        <v>950.36699999999996</v>
      </c>
      <c r="C309">
        <v>412436</v>
      </c>
      <c r="D309">
        <v>412436</v>
      </c>
      <c r="G309">
        <v>462.72300000000001</v>
      </c>
      <c r="H309">
        <v>1023.97</v>
      </c>
      <c r="I309">
        <v>25895.200000000001</v>
      </c>
      <c r="J309">
        <v>25814.2</v>
      </c>
      <c r="K309">
        <v>24707.9</v>
      </c>
      <c r="L309">
        <v>24704.9</v>
      </c>
      <c r="M309">
        <v>25817.1</v>
      </c>
      <c r="N309">
        <v>-0.19254199999999999</v>
      </c>
      <c r="O309">
        <v>-12.2956</v>
      </c>
    </row>
    <row r="310" spans="1:15" x14ac:dyDescent="0.35">
      <c r="A310">
        <v>537.32299999999998</v>
      </c>
      <c r="B310">
        <v>949.36699999999996</v>
      </c>
      <c r="C310">
        <v>410364</v>
      </c>
      <c r="D310">
        <v>410364</v>
      </c>
      <c r="G310">
        <v>462.82299999999998</v>
      </c>
      <c r="H310">
        <v>1023.87</v>
      </c>
      <c r="I310">
        <v>26346</v>
      </c>
      <c r="J310">
        <v>25939</v>
      </c>
      <c r="K310">
        <v>24706.9</v>
      </c>
      <c r="L310">
        <v>24704</v>
      </c>
      <c r="M310">
        <v>25941.9</v>
      </c>
      <c r="N310">
        <v>-0.98813300000000004</v>
      </c>
      <c r="O310">
        <v>-63.648400000000002</v>
      </c>
    </row>
    <row r="311" spans="1:15" x14ac:dyDescent="0.35">
      <c r="A311">
        <v>538.32299999999998</v>
      </c>
      <c r="B311">
        <v>948.36699999999996</v>
      </c>
      <c r="C311">
        <v>412196</v>
      </c>
      <c r="D311">
        <v>412196</v>
      </c>
      <c r="G311">
        <v>462.923</v>
      </c>
      <c r="H311">
        <v>1023.77</v>
      </c>
      <c r="I311">
        <v>25742.799999999999</v>
      </c>
      <c r="J311">
        <v>26086.1</v>
      </c>
      <c r="K311">
        <v>24706.3</v>
      </c>
      <c r="L311">
        <v>24703.4</v>
      </c>
      <c r="M311">
        <v>26089</v>
      </c>
      <c r="N311">
        <v>0.85631199999999996</v>
      </c>
      <c r="O311">
        <v>54.522300000000001</v>
      </c>
    </row>
    <row r="312" spans="1:15" x14ac:dyDescent="0.35">
      <c r="A312">
        <v>539.32299999999998</v>
      </c>
      <c r="B312">
        <v>947.36699999999996</v>
      </c>
      <c r="C312">
        <v>414718</v>
      </c>
      <c r="D312">
        <v>414718</v>
      </c>
      <c r="G312">
        <v>463.02300000000002</v>
      </c>
      <c r="H312">
        <v>1023.67</v>
      </c>
      <c r="I312">
        <v>25914.2</v>
      </c>
      <c r="J312">
        <v>26260.799999999999</v>
      </c>
      <c r="K312">
        <v>24705.599999999999</v>
      </c>
      <c r="L312">
        <v>24702.799999999999</v>
      </c>
      <c r="M312">
        <v>26263.599999999999</v>
      </c>
      <c r="N312">
        <v>0.86126899999999995</v>
      </c>
      <c r="O312">
        <v>55.020200000000003</v>
      </c>
    </row>
    <row r="313" spans="1:15" x14ac:dyDescent="0.35">
      <c r="A313">
        <v>540.32299999999998</v>
      </c>
      <c r="B313">
        <v>946.36699999999996</v>
      </c>
      <c r="C313">
        <v>413399</v>
      </c>
      <c r="D313">
        <v>413399</v>
      </c>
      <c r="G313">
        <v>463.12299999999999</v>
      </c>
      <c r="H313">
        <v>1023.57</v>
      </c>
      <c r="I313">
        <v>26244.400000000001</v>
      </c>
      <c r="J313">
        <v>26470.1</v>
      </c>
      <c r="K313">
        <v>24704.7</v>
      </c>
      <c r="L313">
        <v>24701.9</v>
      </c>
      <c r="M313">
        <v>26472.9</v>
      </c>
      <c r="N313">
        <v>0.55971199999999999</v>
      </c>
      <c r="O313">
        <v>35.982999999999997</v>
      </c>
    </row>
    <row r="314" spans="1:15" x14ac:dyDescent="0.35">
      <c r="A314">
        <v>541.32299999999998</v>
      </c>
      <c r="B314">
        <v>945.36699999999996</v>
      </c>
      <c r="C314">
        <v>416623</v>
      </c>
      <c r="D314">
        <v>416623</v>
      </c>
      <c r="G314">
        <v>463.22300000000001</v>
      </c>
      <c r="H314">
        <v>1023.47</v>
      </c>
      <c r="I314">
        <v>27114.400000000001</v>
      </c>
      <c r="J314">
        <v>26723.5</v>
      </c>
      <c r="K314">
        <v>24703.4</v>
      </c>
      <c r="L314">
        <v>24700.6</v>
      </c>
      <c r="M314">
        <v>26726.3</v>
      </c>
      <c r="N314">
        <v>-0.93525899999999995</v>
      </c>
      <c r="O314">
        <v>-61.114699999999999</v>
      </c>
    </row>
    <row r="315" spans="1:15" x14ac:dyDescent="0.35">
      <c r="A315">
        <v>542.32299999999998</v>
      </c>
      <c r="B315">
        <v>944.36699999999996</v>
      </c>
      <c r="C315">
        <v>410259</v>
      </c>
      <c r="D315">
        <v>410259</v>
      </c>
      <c r="G315">
        <v>463.32299999999998</v>
      </c>
      <c r="H315">
        <v>1023.37</v>
      </c>
      <c r="I315">
        <v>27317.599999999999</v>
      </c>
      <c r="J315">
        <v>27034.1</v>
      </c>
      <c r="K315">
        <v>24701.9</v>
      </c>
      <c r="L315">
        <v>24699.1</v>
      </c>
      <c r="M315">
        <v>27036.9</v>
      </c>
      <c r="N315">
        <v>-0.67399200000000004</v>
      </c>
      <c r="O315">
        <v>-44.206899999999997</v>
      </c>
    </row>
    <row r="316" spans="1:15" x14ac:dyDescent="0.35">
      <c r="A316">
        <v>543.32299999999998</v>
      </c>
      <c r="B316">
        <v>943.36699999999996</v>
      </c>
      <c r="C316">
        <v>411453</v>
      </c>
      <c r="D316">
        <v>411453</v>
      </c>
      <c r="G316">
        <v>463.423</v>
      </c>
      <c r="H316">
        <v>1023.27</v>
      </c>
      <c r="I316">
        <v>28505</v>
      </c>
      <c r="J316">
        <v>27418.2</v>
      </c>
      <c r="K316">
        <v>24699.7</v>
      </c>
      <c r="L316">
        <v>24697</v>
      </c>
      <c r="M316">
        <v>27420.9</v>
      </c>
      <c r="N316">
        <v>-2.5481199999999999</v>
      </c>
      <c r="O316">
        <v>-170.72399999999999</v>
      </c>
    </row>
    <row r="317" spans="1:15" x14ac:dyDescent="0.35">
      <c r="A317">
        <v>544.32299999999998</v>
      </c>
      <c r="B317">
        <v>942.36699999999996</v>
      </c>
      <c r="C317">
        <v>412342</v>
      </c>
      <c r="D317">
        <v>412342</v>
      </c>
      <c r="G317">
        <v>463.52300000000002</v>
      </c>
      <c r="H317">
        <v>1023.17</v>
      </c>
      <c r="I317">
        <v>29044.799999999999</v>
      </c>
      <c r="J317">
        <v>27898.5</v>
      </c>
      <c r="K317">
        <v>24697.3</v>
      </c>
      <c r="L317">
        <v>24694.6</v>
      </c>
      <c r="M317">
        <v>27901.1</v>
      </c>
      <c r="N317">
        <v>-2.6629700000000001</v>
      </c>
      <c r="O317">
        <v>-180.1</v>
      </c>
    </row>
    <row r="318" spans="1:15" x14ac:dyDescent="0.35">
      <c r="A318">
        <v>545.32299999999998</v>
      </c>
      <c r="B318">
        <v>941.36699999999996</v>
      </c>
      <c r="C318">
        <v>416550</v>
      </c>
      <c r="D318">
        <v>416550</v>
      </c>
      <c r="G318">
        <v>463.62299999999999</v>
      </c>
      <c r="H318">
        <v>1023.07</v>
      </c>
      <c r="I318">
        <v>29629</v>
      </c>
      <c r="J318">
        <v>28504.3</v>
      </c>
      <c r="K318">
        <v>24694.5</v>
      </c>
      <c r="L318">
        <v>24691.9</v>
      </c>
      <c r="M318">
        <v>28506.9</v>
      </c>
      <c r="N318">
        <v>-2.5868500000000001</v>
      </c>
      <c r="O318">
        <v>-176.703</v>
      </c>
    </row>
    <row r="319" spans="1:15" x14ac:dyDescent="0.35">
      <c r="A319">
        <v>546.32299999999998</v>
      </c>
      <c r="B319">
        <v>940.36699999999996</v>
      </c>
      <c r="C319">
        <v>414990</v>
      </c>
      <c r="D319">
        <v>414990</v>
      </c>
      <c r="G319">
        <v>463.72300000000001</v>
      </c>
      <c r="H319">
        <v>1022.97</v>
      </c>
      <c r="I319">
        <v>30251.3</v>
      </c>
      <c r="J319">
        <v>29273.200000000001</v>
      </c>
      <c r="K319">
        <v>24691.4</v>
      </c>
      <c r="L319">
        <v>24688.799999999999</v>
      </c>
      <c r="M319">
        <v>29275.8</v>
      </c>
      <c r="N319">
        <v>-2.2256999999999998</v>
      </c>
      <c r="O319">
        <v>-153.62200000000001</v>
      </c>
    </row>
    <row r="320" spans="1:15" x14ac:dyDescent="0.35">
      <c r="A320">
        <v>547.32299999999998</v>
      </c>
      <c r="B320">
        <v>939.36699999999996</v>
      </c>
      <c r="C320">
        <v>416832</v>
      </c>
      <c r="D320">
        <v>416832</v>
      </c>
      <c r="G320">
        <v>463.82299999999998</v>
      </c>
      <c r="H320">
        <v>1022.87</v>
      </c>
      <c r="I320">
        <v>31248.2</v>
      </c>
      <c r="J320">
        <v>30251.9</v>
      </c>
      <c r="K320">
        <v>24687.8</v>
      </c>
      <c r="L320">
        <v>24685.200000000001</v>
      </c>
      <c r="M320">
        <v>30254.5</v>
      </c>
      <c r="N320">
        <v>-2.2308400000000002</v>
      </c>
      <c r="O320">
        <v>-156.49299999999999</v>
      </c>
    </row>
    <row r="321" spans="1:15" x14ac:dyDescent="0.35">
      <c r="A321">
        <v>548.32299999999998</v>
      </c>
      <c r="B321">
        <v>938.36699999999996</v>
      </c>
      <c r="C321">
        <v>417680</v>
      </c>
      <c r="D321">
        <v>417680</v>
      </c>
      <c r="G321">
        <v>463.923</v>
      </c>
      <c r="H321">
        <v>1022.77</v>
      </c>
      <c r="I321">
        <v>32778.6</v>
      </c>
      <c r="J321">
        <v>31497.5</v>
      </c>
      <c r="K321">
        <v>24683.3</v>
      </c>
      <c r="L321">
        <v>24680.7</v>
      </c>
      <c r="M321">
        <v>31500.1</v>
      </c>
      <c r="N321">
        <v>-2.80233</v>
      </c>
      <c r="O321">
        <v>-201.339</v>
      </c>
    </row>
    <row r="322" spans="1:15" x14ac:dyDescent="0.35">
      <c r="A322">
        <v>549.32299999999998</v>
      </c>
      <c r="B322">
        <v>937.36699999999996</v>
      </c>
      <c r="C322">
        <v>418078</v>
      </c>
      <c r="D322">
        <v>418078</v>
      </c>
      <c r="G322">
        <v>464.02300000000002</v>
      </c>
      <c r="H322">
        <v>1022.67</v>
      </c>
      <c r="I322">
        <v>34988.300000000003</v>
      </c>
      <c r="J322">
        <v>33076.800000000003</v>
      </c>
      <c r="K322">
        <v>24677.599999999999</v>
      </c>
      <c r="L322">
        <v>24675</v>
      </c>
      <c r="M322">
        <v>33079.300000000003</v>
      </c>
      <c r="N322">
        <v>-4.0501199999999997</v>
      </c>
      <c r="O322">
        <v>-300.63799999999998</v>
      </c>
    </row>
    <row r="323" spans="1:15" x14ac:dyDescent="0.35">
      <c r="A323">
        <v>550.32299999999998</v>
      </c>
      <c r="B323">
        <v>936.36699999999996</v>
      </c>
      <c r="C323">
        <v>417366</v>
      </c>
      <c r="D323">
        <v>417366</v>
      </c>
      <c r="G323">
        <v>464.12299999999999</v>
      </c>
      <c r="H323">
        <v>1022.57</v>
      </c>
      <c r="I323">
        <v>36766.300000000003</v>
      </c>
      <c r="J323">
        <v>35065</v>
      </c>
      <c r="K323">
        <v>24670.9</v>
      </c>
      <c r="L323">
        <v>24668.400000000001</v>
      </c>
      <c r="M323">
        <v>35067.5</v>
      </c>
      <c r="N323">
        <v>-3.5159600000000002</v>
      </c>
      <c r="O323">
        <v>-267.536</v>
      </c>
    </row>
    <row r="324" spans="1:15" x14ac:dyDescent="0.35">
      <c r="A324">
        <v>551.32299999999998</v>
      </c>
      <c r="B324">
        <v>935.36699999999996</v>
      </c>
      <c r="C324">
        <v>420904</v>
      </c>
      <c r="D324">
        <v>420904</v>
      </c>
      <c r="G324">
        <v>464.22300000000001</v>
      </c>
      <c r="H324">
        <v>1022.47</v>
      </c>
      <c r="I324">
        <v>38836.400000000001</v>
      </c>
      <c r="J324">
        <v>37540.6</v>
      </c>
      <c r="K324">
        <v>24663</v>
      </c>
      <c r="L324">
        <v>24660.5</v>
      </c>
      <c r="M324">
        <v>37543</v>
      </c>
      <c r="N324">
        <v>-2.6045099999999999</v>
      </c>
      <c r="O324">
        <v>-203.685</v>
      </c>
    </row>
    <row r="325" spans="1:15" x14ac:dyDescent="0.35">
      <c r="A325">
        <v>552.32299999999998</v>
      </c>
      <c r="B325">
        <v>934.36699999999996</v>
      </c>
      <c r="C325">
        <v>417659</v>
      </c>
      <c r="D325">
        <v>417659</v>
      </c>
      <c r="G325">
        <v>464.32299999999998</v>
      </c>
      <c r="H325">
        <v>1022.37</v>
      </c>
      <c r="I325">
        <v>42055.9</v>
      </c>
      <c r="J325">
        <v>40578</v>
      </c>
      <c r="K325">
        <v>24653.4</v>
      </c>
      <c r="L325">
        <v>24650.9</v>
      </c>
      <c r="M325">
        <v>40580.400000000001</v>
      </c>
      <c r="N325">
        <v>-2.8551099999999998</v>
      </c>
      <c r="O325">
        <v>-232.35400000000001</v>
      </c>
    </row>
    <row r="326" spans="1:15" x14ac:dyDescent="0.35">
      <c r="A326">
        <v>553.32299999999998</v>
      </c>
      <c r="B326">
        <v>933.36699999999996</v>
      </c>
      <c r="C326">
        <v>418633</v>
      </c>
      <c r="D326">
        <v>418633</v>
      </c>
      <c r="G326">
        <v>464.423</v>
      </c>
      <c r="H326">
        <v>1022.27</v>
      </c>
      <c r="I326">
        <v>45986.5</v>
      </c>
      <c r="J326">
        <v>44238.6</v>
      </c>
      <c r="K326">
        <v>24641.5</v>
      </c>
      <c r="L326">
        <v>24639.1</v>
      </c>
      <c r="M326">
        <v>44241</v>
      </c>
      <c r="N326">
        <v>-3.2301899999999999</v>
      </c>
      <c r="O326">
        <v>-274.88900000000001</v>
      </c>
    </row>
    <row r="327" spans="1:15" x14ac:dyDescent="0.35">
      <c r="A327">
        <v>554.32299999999998</v>
      </c>
      <c r="B327">
        <v>932.36699999999996</v>
      </c>
      <c r="C327">
        <v>418099</v>
      </c>
      <c r="D327">
        <v>418099</v>
      </c>
      <c r="G327">
        <v>464.52300000000002</v>
      </c>
      <c r="H327">
        <v>1022.17</v>
      </c>
      <c r="I327">
        <v>50260</v>
      </c>
      <c r="J327">
        <v>48558</v>
      </c>
      <c r="K327">
        <v>24627.4</v>
      </c>
      <c r="L327">
        <v>24625</v>
      </c>
      <c r="M327">
        <v>48560.3</v>
      </c>
      <c r="N327">
        <v>-3.00868</v>
      </c>
      <c r="O327">
        <v>-267.67099999999999</v>
      </c>
    </row>
    <row r="328" spans="1:15" x14ac:dyDescent="0.35">
      <c r="A328">
        <v>555.32299999999998</v>
      </c>
      <c r="B328">
        <v>931.36699999999996</v>
      </c>
      <c r="C328">
        <v>417188</v>
      </c>
      <c r="D328">
        <v>417188</v>
      </c>
      <c r="G328">
        <v>464.62299999999999</v>
      </c>
      <c r="H328">
        <v>1022.07</v>
      </c>
      <c r="I328">
        <v>54235.1</v>
      </c>
      <c r="J328">
        <v>53532.5</v>
      </c>
      <c r="K328">
        <v>24611</v>
      </c>
      <c r="L328">
        <v>24608.6</v>
      </c>
      <c r="M328">
        <v>53534.9</v>
      </c>
      <c r="N328">
        <v>-1.19326</v>
      </c>
      <c r="O328">
        <v>-110.27800000000001</v>
      </c>
    </row>
    <row r="329" spans="1:15" x14ac:dyDescent="0.35">
      <c r="A329">
        <v>556.32299999999998</v>
      </c>
      <c r="B329">
        <v>930.36699999999996</v>
      </c>
      <c r="C329">
        <v>418748</v>
      </c>
      <c r="D329">
        <v>418748</v>
      </c>
      <c r="G329">
        <v>464.72300000000001</v>
      </c>
      <c r="H329">
        <v>1021.97</v>
      </c>
      <c r="I329">
        <v>59353.2</v>
      </c>
      <c r="J329">
        <v>59104.7</v>
      </c>
      <c r="K329">
        <v>24591.8</v>
      </c>
      <c r="L329">
        <v>24589.5</v>
      </c>
      <c r="M329">
        <v>59107</v>
      </c>
      <c r="N329">
        <v>-0.401057</v>
      </c>
      <c r="O329">
        <v>-38.7742</v>
      </c>
    </row>
    <row r="330" spans="1:15" x14ac:dyDescent="0.35">
      <c r="A330">
        <v>557.32299999999998</v>
      </c>
      <c r="B330">
        <v>929.36699999999996</v>
      </c>
      <c r="C330">
        <v>421814</v>
      </c>
      <c r="D330">
        <v>421814</v>
      </c>
      <c r="G330">
        <v>464.82299999999998</v>
      </c>
      <c r="H330">
        <v>1021.87</v>
      </c>
      <c r="I330">
        <v>64909.4</v>
      </c>
      <c r="J330">
        <v>65153.7</v>
      </c>
      <c r="K330">
        <v>24569.5</v>
      </c>
      <c r="L330">
        <v>24567.200000000001</v>
      </c>
      <c r="M330">
        <v>65156</v>
      </c>
      <c r="N330">
        <v>0.384019</v>
      </c>
      <c r="O330">
        <v>38.825800000000001</v>
      </c>
    </row>
    <row r="331" spans="1:15" x14ac:dyDescent="0.35">
      <c r="A331">
        <v>558.32299999999998</v>
      </c>
      <c r="B331">
        <v>928.36699999999996</v>
      </c>
      <c r="C331">
        <v>420988</v>
      </c>
      <c r="D331">
        <v>420988</v>
      </c>
      <c r="G331">
        <v>464.923</v>
      </c>
      <c r="H331">
        <v>1021.77</v>
      </c>
      <c r="I331">
        <v>69240.100000000006</v>
      </c>
      <c r="J331">
        <v>71491.3</v>
      </c>
      <c r="K331">
        <v>24544.799999999999</v>
      </c>
      <c r="L331">
        <v>24542.5</v>
      </c>
      <c r="M331">
        <v>71493.600000000006</v>
      </c>
      <c r="N331">
        <v>3.3985500000000002</v>
      </c>
      <c r="O331">
        <v>354.88400000000001</v>
      </c>
    </row>
    <row r="332" spans="1:15" x14ac:dyDescent="0.35">
      <c r="A332">
        <v>559.32299999999998</v>
      </c>
      <c r="B332">
        <v>927.36699999999996</v>
      </c>
      <c r="C332">
        <v>418005</v>
      </c>
      <c r="D332">
        <v>418005</v>
      </c>
      <c r="G332">
        <v>465.02300000000002</v>
      </c>
      <c r="H332">
        <v>1021.67</v>
      </c>
      <c r="I332">
        <v>75698</v>
      </c>
      <c r="J332">
        <v>77862.600000000006</v>
      </c>
      <c r="K332">
        <v>24516.5</v>
      </c>
      <c r="L332">
        <v>24514.3</v>
      </c>
      <c r="M332">
        <v>77864.800000000003</v>
      </c>
      <c r="N332">
        <v>3.1252399999999998</v>
      </c>
      <c r="O332">
        <v>341.22399999999999</v>
      </c>
    </row>
    <row r="333" spans="1:15" x14ac:dyDescent="0.35">
      <c r="A333">
        <v>560.32299999999998</v>
      </c>
      <c r="B333">
        <v>926.36699999999996</v>
      </c>
      <c r="C333">
        <v>422348</v>
      </c>
      <c r="D333">
        <v>422348</v>
      </c>
      <c r="G333">
        <v>465.12299999999999</v>
      </c>
      <c r="H333">
        <v>1021.57</v>
      </c>
      <c r="I333">
        <v>80866.899999999994</v>
      </c>
      <c r="J333">
        <v>83961</v>
      </c>
      <c r="K333">
        <v>24485.3</v>
      </c>
      <c r="L333">
        <v>24483.1</v>
      </c>
      <c r="M333">
        <v>83963.3</v>
      </c>
      <c r="N333">
        <v>4.3209499999999998</v>
      </c>
      <c r="O333">
        <v>487.61700000000002</v>
      </c>
    </row>
    <row r="334" spans="1:15" x14ac:dyDescent="0.35">
      <c r="A334">
        <v>561.32299999999998</v>
      </c>
      <c r="B334">
        <v>925.36699999999996</v>
      </c>
      <c r="C334">
        <v>421752</v>
      </c>
      <c r="D334">
        <v>421752</v>
      </c>
      <c r="G334">
        <v>465.22300000000001</v>
      </c>
      <c r="H334">
        <v>1021.47</v>
      </c>
      <c r="I334">
        <v>86816.8</v>
      </c>
      <c r="J334">
        <v>89449.7</v>
      </c>
      <c r="K334">
        <v>24450.9</v>
      </c>
      <c r="L334">
        <v>24448.7</v>
      </c>
      <c r="M334">
        <v>89451.9</v>
      </c>
      <c r="N334">
        <v>3.5489799999999998</v>
      </c>
      <c r="O334">
        <v>414.97199999999998</v>
      </c>
    </row>
    <row r="335" spans="1:15" x14ac:dyDescent="0.35">
      <c r="A335">
        <v>562.32299999999998</v>
      </c>
      <c r="B335">
        <v>924.36699999999996</v>
      </c>
      <c r="C335">
        <v>422746</v>
      </c>
      <c r="D335">
        <v>422746</v>
      </c>
      <c r="G335">
        <v>465.32299999999998</v>
      </c>
      <c r="H335">
        <v>1021.37</v>
      </c>
      <c r="I335">
        <v>92595.3</v>
      </c>
      <c r="J335">
        <v>93994.7</v>
      </c>
      <c r="K335">
        <v>24413.200000000001</v>
      </c>
      <c r="L335">
        <v>24411.1</v>
      </c>
      <c r="M335">
        <v>93996.9</v>
      </c>
      <c r="N335">
        <v>1.82782</v>
      </c>
      <c r="O335">
        <v>220.72</v>
      </c>
    </row>
    <row r="336" spans="1:15" x14ac:dyDescent="0.35">
      <c r="A336">
        <v>563.32299999999998</v>
      </c>
      <c r="B336">
        <v>923.36699999999996</v>
      </c>
      <c r="C336">
        <v>423322</v>
      </c>
      <c r="D336">
        <v>423322</v>
      </c>
      <c r="G336">
        <v>465.423</v>
      </c>
      <c r="H336">
        <v>1021.27</v>
      </c>
      <c r="I336">
        <v>95255.9</v>
      </c>
      <c r="J336">
        <v>97299.4</v>
      </c>
      <c r="K336">
        <v>24374.1</v>
      </c>
      <c r="L336">
        <v>24371.9</v>
      </c>
      <c r="M336">
        <v>97301.5</v>
      </c>
      <c r="N336">
        <v>2.6301999999999999</v>
      </c>
      <c r="O336">
        <v>322.14400000000001</v>
      </c>
    </row>
    <row r="337" spans="1:15" x14ac:dyDescent="0.35">
      <c r="A337">
        <v>564.32299999999998</v>
      </c>
      <c r="B337">
        <v>922.36699999999996</v>
      </c>
      <c r="C337">
        <v>427132</v>
      </c>
      <c r="D337">
        <v>427132</v>
      </c>
      <c r="G337">
        <v>465.52300000000002</v>
      </c>
      <c r="H337">
        <v>1021.17</v>
      </c>
      <c r="I337">
        <v>99065.9</v>
      </c>
      <c r="J337">
        <v>99134.2</v>
      </c>
      <c r="K337">
        <v>24332.799999999999</v>
      </c>
      <c r="L337">
        <v>24330.7</v>
      </c>
      <c r="M337">
        <v>99136.3</v>
      </c>
      <c r="N337">
        <v>8.8749599999999998E-2</v>
      </c>
      <c r="O337">
        <v>11.0852</v>
      </c>
    </row>
    <row r="338" spans="1:15" x14ac:dyDescent="0.35">
      <c r="A338">
        <v>565.32299999999998</v>
      </c>
      <c r="B338">
        <v>921.36699999999996</v>
      </c>
      <c r="C338">
        <v>425007</v>
      </c>
      <c r="D338">
        <v>425007</v>
      </c>
      <c r="G338">
        <v>465.62299999999999</v>
      </c>
      <c r="H338">
        <v>1021.07</v>
      </c>
      <c r="I338">
        <v>100799</v>
      </c>
      <c r="J338">
        <v>99367.8</v>
      </c>
      <c r="K338">
        <v>24290.5</v>
      </c>
      <c r="L338">
        <v>24288.400000000001</v>
      </c>
      <c r="M338">
        <v>99369.9</v>
      </c>
      <c r="N338">
        <v>-1.7868299999999999</v>
      </c>
      <c r="O338">
        <v>-225.126</v>
      </c>
    </row>
    <row r="339" spans="1:15" x14ac:dyDescent="0.35">
      <c r="A339">
        <v>566.32299999999998</v>
      </c>
      <c r="B339">
        <v>920.36699999999996</v>
      </c>
      <c r="C339">
        <v>425436</v>
      </c>
      <c r="D339">
        <v>425436</v>
      </c>
      <c r="G339">
        <v>465.72300000000001</v>
      </c>
      <c r="H339">
        <v>1020.97</v>
      </c>
      <c r="I339">
        <v>101168</v>
      </c>
      <c r="J339">
        <v>97981.4</v>
      </c>
      <c r="K339">
        <v>24248</v>
      </c>
      <c r="L339">
        <v>24246</v>
      </c>
      <c r="M339">
        <v>97983.5</v>
      </c>
      <c r="N339">
        <v>-3.9728599999999998</v>
      </c>
      <c r="O339">
        <v>-501.46199999999999</v>
      </c>
    </row>
    <row r="340" spans="1:15" x14ac:dyDescent="0.35">
      <c r="A340">
        <v>567.32299999999998</v>
      </c>
      <c r="B340">
        <v>919.36699999999996</v>
      </c>
      <c r="C340">
        <v>421951</v>
      </c>
      <c r="D340">
        <v>421951</v>
      </c>
      <c r="G340">
        <v>465.82299999999998</v>
      </c>
      <c r="H340">
        <v>1020.87</v>
      </c>
      <c r="I340">
        <v>99510.399999999994</v>
      </c>
      <c r="J340">
        <v>95071.7</v>
      </c>
      <c r="K340">
        <v>24206.400000000001</v>
      </c>
      <c r="L340">
        <v>24204.400000000001</v>
      </c>
      <c r="M340">
        <v>95073.7</v>
      </c>
      <c r="N340">
        <v>-5.5813300000000003</v>
      </c>
      <c r="O340">
        <v>-698.69200000000001</v>
      </c>
    </row>
    <row r="341" spans="1:15" x14ac:dyDescent="0.35">
      <c r="A341">
        <v>568.32299999999998</v>
      </c>
      <c r="B341">
        <v>918.36699999999996</v>
      </c>
      <c r="C341">
        <v>423207</v>
      </c>
      <c r="D341">
        <v>423207</v>
      </c>
      <c r="G341">
        <v>465.923</v>
      </c>
      <c r="H341">
        <v>1020.77</v>
      </c>
      <c r="I341">
        <v>95954.4</v>
      </c>
      <c r="J341">
        <v>90838.7</v>
      </c>
      <c r="K341">
        <v>24166.799999999999</v>
      </c>
      <c r="L341">
        <v>24164.799999999999</v>
      </c>
      <c r="M341">
        <v>90840.7</v>
      </c>
      <c r="N341">
        <v>-6.5511699999999999</v>
      </c>
      <c r="O341">
        <v>-805.31399999999996</v>
      </c>
    </row>
    <row r="342" spans="1:15" x14ac:dyDescent="0.35">
      <c r="A342">
        <v>569.32299999999998</v>
      </c>
      <c r="B342">
        <v>917.36699999999996</v>
      </c>
      <c r="C342">
        <v>423939</v>
      </c>
      <c r="D342">
        <v>423939</v>
      </c>
      <c r="G342">
        <v>466.02300000000002</v>
      </c>
      <c r="H342">
        <v>1020.67</v>
      </c>
      <c r="I342">
        <v>89642.6</v>
      </c>
      <c r="J342">
        <v>85562.4</v>
      </c>
      <c r="K342">
        <v>24130.6</v>
      </c>
      <c r="L342">
        <v>24128.6</v>
      </c>
      <c r="M342">
        <v>85564.4</v>
      </c>
      <c r="N342">
        <v>-5.4053500000000003</v>
      </c>
      <c r="O342">
        <v>-642.23699999999997</v>
      </c>
    </row>
    <row r="343" spans="1:15" x14ac:dyDescent="0.35">
      <c r="A343">
        <v>570.32299999999998</v>
      </c>
      <c r="B343">
        <v>916.36699999999996</v>
      </c>
      <c r="C343">
        <v>424986</v>
      </c>
      <c r="D343">
        <v>424986</v>
      </c>
      <c r="G343">
        <v>466.12299999999999</v>
      </c>
      <c r="H343">
        <v>1020.57</v>
      </c>
      <c r="I343">
        <v>84143.5</v>
      </c>
      <c r="J343">
        <v>79568.3</v>
      </c>
      <c r="K343">
        <v>24097.4</v>
      </c>
      <c r="L343">
        <v>24095.5</v>
      </c>
      <c r="M343">
        <v>79570.2</v>
      </c>
      <c r="N343">
        <v>-6.2564500000000001</v>
      </c>
      <c r="O343">
        <v>-720.19899999999996</v>
      </c>
    </row>
    <row r="344" spans="1:15" x14ac:dyDescent="0.35">
      <c r="A344">
        <v>571.32299999999998</v>
      </c>
      <c r="B344">
        <v>915.36699999999996</v>
      </c>
      <c r="C344">
        <v>425781</v>
      </c>
      <c r="D344">
        <v>425781</v>
      </c>
      <c r="G344">
        <v>466.22300000000001</v>
      </c>
      <c r="H344">
        <v>1020.47</v>
      </c>
      <c r="I344">
        <v>75894.899999999994</v>
      </c>
      <c r="J344">
        <v>73196.600000000006</v>
      </c>
      <c r="K344">
        <v>24068.799999999999</v>
      </c>
      <c r="L344">
        <v>24066.9</v>
      </c>
      <c r="M344">
        <v>73198.5</v>
      </c>
      <c r="N344">
        <v>-3.8840699999999999</v>
      </c>
      <c r="O344">
        <v>-424.62700000000001</v>
      </c>
    </row>
    <row r="345" spans="1:15" x14ac:dyDescent="0.35">
      <c r="A345">
        <v>572.32299999999998</v>
      </c>
      <c r="B345">
        <v>914.36699999999996</v>
      </c>
      <c r="C345">
        <v>427425</v>
      </c>
      <c r="D345">
        <v>427425</v>
      </c>
      <c r="G345">
        <v>466.32299999999998</v>
      </c>
      <c r="H345">
        <v>1020.37</v>
      </c>
      <c r="I345">
        <v>68503.5</v>
      </c>
      <c r="J345">
        <v>66765.899999999994</v>
      </c>
      <c r="K345">
        <v>24044.2</v>
      </c>
      <c r="L345">
        <v>24042.3</v>
      </c>
      <c r="M345">
        <v>66767.8</v>
      </c>
      <c r="N345">
        <v>-2.6316999999999999</v>
      </c>
      <c r="O345">
        <v>-273.34199999999998</v>
      </c>
    </row>
    <row r="346" spans="1:15" x14ac:dyDescent="0.35">
      <c r="A346">
        <v>573.32299999999998</v>
      </c>
      <c r="B346">
        <v>913.36699999999996</v>
      </c>
      <c r="C346">
        <v>427958</v>
      </c>
      <c r="D346">
        <v>427958</v>
      </c>
      <c r="G346">
        <v>466.423</v>
      </c>
      <c r="H346">
        <v>1020.27</v>
      </c>
      <c r="I346">
        <v>61137.5</v>
      </c>
      <c r="J346">
        <v>60550</v>
      </c>
      <c r="K346">
        <v>24023.7</v>
      </c>
      <c r="L346">
        <v>24021.8</v>
      </c>
      <c r="M346">
        <v>60551.9</v>
      </c>
      <c r="N346">
        <v>-0.93984999999999996</v>
      </c>
      <c r="O346">
        <v>-92.220299999999995</v>
      </c>
    </row>
    <row r="347" spans="1:15" x14ac:dyDescent="0.35">
      <c r="A347">
        <v>574.32299999999998</v>
      </c>
      <c r="B347">
        <v>912.36699999999996</v>
      </c>
      <c r="C347">
        <v>426504</v>
      </c>
      <c r="D347">
        <v>426504</v>
      </c>
      <c r="G347">
        <v>466.52300000000002</v>
      </c>
      <c r="H347">
        <v>1020.17</v>
      </c>
      <c r="I347">
        <v>53149.3</v>
      </c>
      <c r="J347">
        <v>54761.599999999999</v>
      </c>
      <c r="K347">
        <v>24007.599999999999</v>
      </c>
      <c r="L347">
        <v>24005.7</v>
      </c>
      <c r="M347">
        <v>54763.5</v>
      </c>
      <c r="N347">
        <v>2.7785799999999998</v>
      </c>
      <c r="O347">
        <v>254.20599999999999</v>
      </c>
    </row>
    <row r="348" spans="1:15" x14ac:dyDescent="0.35">
      <c r="A348">
        <v>575.32299999999998</v>
      </c>
      <c r="B348">
        <v>911.36699999999996</v>
      </c>
      <c r="C348">
        <v>428775</v>
      </c>
      <c r="D348">
        <v>428775</v>
      </c>
      <c r="G348">
        <v>466.62299999999999</v>
      </c>
      <c r="H348">
        <v>1020.07</v>
      </c>
      <c r="I348">
        <v>47967.7</v>
      </c>
      <c r="J348">
        <v>49543.8</v>
      </c>
      <c r="K348">
        <v>23994.400000000001</v>
      </c>
      <c r="L348">
        <v>23992.5</v>
      </c>
      <c r="M348">
        <v>49545.599999999999</v>
      </c>
      <c r="N348">
        <v>2.8591299999999999</v>
      </c>
      <c r="O348">
        <v>248.49799999999999</v>
      </c>
    </row>
    <row r="349" spans="1:15" x14ac:dyDescent="0.35">
      <c r="A349">
        <v>576.32299999999998</v>
      </c>
      <c r="B349">
        <v>910.36699999999996</v>
      </c>
      <c r="C349">
        <v>431726</v>
      </c>
      <c r="D349">
        <v>431726</v>
      </c>
      <c r="G349">
        <v>466.72300000000001</v>
      </c>
      <c r="H349">
        <v>1019.97</v>
      </c>
      <c r="I349">
        <v>43529.1</v>
      </c>
      <c r="J349">
        <v>44974.1</v>
      </c>
      <c r="K349">
        <v>23983.599999999999</v>
      </c>
      <c r="L349">
        <v>23981.7</v>
      </c>
      <c r="M349">
        <v>44976</v>
      </c>
      <c r="N349">
        <v>2.7521</v>
      </c>
      <c r="O349">
        <v>227.86</v>
      </c>
    </row>
    <row r="350" spans="1:15" x14ac:dyDescent="0.35">
      <c r="A350">
        <v>577.32299999999998</v>
      </c>
      <c r="B350">
        <v>909.36699999999996</v>
      </c>
      <c r="C350">
        <v>429120</v>
      </c>
      <c r="D350">
        <v>429120</v>
      </c>
      <c r="G350">
        <v>466.82299999999998</v>
      </c>
      <c r="H350">
        <v>1019.87</v>
      </c>
      <c r="I350">
        <v>39884.199999999997</v>
      </c>
      <c r="J350">
        <v>41071.599999999999</v>
      </c>
      <c r="K350">
        <v>23974.799999999999</v>
      </c>
      <c r="L350">
        <v>23972.9</v>
      </c>
      <c r="M350">
        <v>41073.5</v>
      </c>
      <c r="N350">
        <v>2.3632200000000001</v>
      </c>
      <c r="O350">
        <v>187.292</v>
      </c>
    </row>
    <row r="351" spans="1:15" x14ac:dyDescent="0.35">
      <c r="A351">
        <v>578.32299999999998</v>
      </c>
      <c r="B351">
        <v>908.36699999999996</v>
      </c>
      <c r="C351">
        <v>426053</v>
      </c>
      <c r="D351">
        <v>426053</v>
      </c>
      <c r="G351">
        <v>466.923</v>
      </c>
      <c r="H351">
        <v>1019.77</v>
      </c>
      <c r="I351">
        <v>36448.800000000003</v>
      </c>
      <c r="J351">
        <v>37812.1</v>
      </c>
      <c r="K351">
        <v>23967.8</v>
      </c>
      <c r="L351">
        <v>23966</v>
      </c>
      <c r="M351">
        <v>37813.9</v>
      </c>
      <c r="N351">
        <v>2.83752</v>
      </c>
      <c r="O351">
        <v>214.97800000000001</v>
      </c>
    </row>
    <row r="352" spans="1:15" x14ac:dyDescent="0.35">
      <c r="A352">
        <v>579.32299999999998</v>
      </c>
      <c r="B352">
        <v>907.36699999999996</v>
      </c>
      <c r="C352">
        <v>429549</v>
      </c>
      <c r="D352">
        <v>429549</v>
      </c>
      <c r="G352">
        <v>467.02300000000002</v>
      </c>
      <c r="H352">
        <v>1019.67</v>
      </c>
      <c r="I352">
        <v>34004.1</v>
      </c>
      <c r="J352">
        <v>35140.5</v>
      </c>
      <c r="K352">
        <v>23962.3</v>
      </c>
      <c r="L352">
        <v>23960.5</v>
      </c>
      <c r="M352">
        <v>35142.300000000003</v>
      </c>
      <c r="N352">
        <v>2.4494799999999999</v>
      </c>
      <c r="O352">
        <v>179.24799999999999</v>
      </c>
    </row>
    <row r="353" spans="1:15" x14ac:dyDescent="0.35">
      <c r="A353">
        <v>580.32299999999998</v>
      </c>
      <c r="B353">
        <v>906.36699999999996</v>
      </c>
      <c r="C353">
        <v>432072</v>
      </c>
      <c r="D353">
        <v>432072</v>
      </c>
      <c r="G353">
        <v>467.12299999999999</v>
      </c>
      <c r="H353">
        <v>1019.57</v>
      </c>
      <c r="I353">
        <v>32207.1</v>
      </c>
      <c r="J353">
        <v>32984.6</v>
      </c>
      <c r="K353">
        <v>23957.7</v>
      </c>
      <c r="L353">
        <v>23955.9</v>
      </c>
      <c r="M353">
        <v>32986.400000000001</v>
      </c>
      <c r="N353">
        <v>1.72326</v>
      </c>
      <c r="O353">
        <v>122.727</v>
      </c>
    </row>
    <row r="354" spans="1:15" x14ac:dyDescent="0.35">
      <c r="A354">
        <v>581.32299999999998</v>
      </c>
      <c r="B354">
        <v>905.36699999999996</v>
      </c>
      <c r="C354">
        <v>431245</v>
      </c>
      <c r="D354">
        <v>431245</v>
      </c>
      <c r="G354">
        <v>467.22300000000001</v>
      </c>
      <c r="H354">
        <v>1019.47</v>
      </c>
      <c r="I354">
        <v>30892.6</v>
      </c>
      <c r="J354">
        <v>31265.7</v>
      </c>
      <c r="K354">
        <v>23953.9</v>
      </c>
      <c r="L354">
        <v>23952.1</v>
      </c>
      <c r="M354">
        <v>31267.5</v>
      </c>
      <c r="N354">
        <v>0.84638599999999997</v>
      </c>
      <c r="O354">
        <v>59.0351</v>
      </c>
    </row>
    <row r="355" spans="1:15" x14ac:dyDescent="0.35">
      <c r="A355">
        <v>582.32299999999998</v>
      </c>
      <c r="B355">
        <v>904.36699999999996</v>
      </c>
      <c r="C355">
        <v>426975</v>
      </c>
      <c r="D355">
        <v>426975</v>
      </c>
      <c r="G355">
        <v>467.32299999999998</v>
      </c>
      <c r="H355">
        <v>1019.37</v>
      </c>
      <c r="I355">
        <v>29197.200000000001</v>
      </c>
      <c r="J355">
        <v>29907.3</v>
      </c>
      <c r="K355">
        <v>23950.9</v>
      </c>
      <c r="L355">
        <v>23949.200000000001</v>
      </c>
      <c r="M355">
        <v>29909</v>
      </c>
      <c r="N355">
        <v>1.6532800000000001</v>
      </c>
      <c r="O355">
        <v>112.10599999999999</v>
      </c>
    </row>
    <row r="356" spans="1:15" x14ac:dyDescent="0.35">
      <c r="A356">
        <v>583.32299999999998</v>
      </c>
      <c r="B356">
        <v>903.36699999999996</v>
      </c>
      <c r="C356">
        <v>431852</v>
      </c>
      <c r="D356">
        <v>431852</v>
      </c>
      <c r="G356">
        <v>467.423</v>
      </c>
      <c r="H356">
        <v>1019.27</v>
      </c>
      <c r="I356">
        <v>28289.1</v>
      </c>
      <c r="J356">
        <v>28838.799999999999</v>
      </c>
      <c r="K356">
        <v>23948.5</v>
      </c>
      <c r="L356">
        <v>23946.799999999999</v>
      </c>
      <c r="M356">
        <v>28840.5</v>
      </c>
      <c r="N356">
        <v>1.30084</v>
      </c>
      <c r="O356">
        <v>86.825299999999999</v>
      </c>
    </row>
    <row r="357" spans="1:15" x14ac:dyDescent="0.35">
      <c r="A357">
        <v>584.32299999999998</v>
      </c>
      <c r="B357">
        <v>902.36699999999996</v>
      </c>
      <c r="C357">
        <v>432292</v>
      </c>
      <c r="D357">
        <v>432292</v>
      </c>
      <c r="G357">
        <v>467.52300000000002</v>
      </c>
      <c r="H357">
        <v>1019.17</v>
      </c>
      <c r="I357">
        <v>28301.8</v>
      </c>
      <c r="J357">
        <v>27998.799999999999</v>
      </c>
      <c r="K357">
        <v>23946.1</v>
      </c>
      <c r="L357">
        <v>23944.400000000001</v>
      </c>
      <c r="M357">
        <v>28000.5</v>
      </c>
      <c r="N357">
        <v>-0.71080100000000002</v>
      </c>
      <c r="O357">
        <v>-47.453600000000002</v>
      </c>
    </row>
    <row r="358" spans="1:15" x14ac:dyDescent="0.35">
      <c r="A358">
        <v>585.32299999999998</v>
      </c>
      <c r="B358">
        <v>901.36699999999996</v>
      </c>
      <c r="C358">
        <v>434605</v>
      </c>
      <c r="D358">
        <v>434605</v>
      </c>
      <c r="G358">
        <v>467.62299999999999</v>
      </c>
      <c r="H358">
        <v>1019.07</v>
      </c>
      <c r="I358">
        <v>27476.3</v>
      </c>
      <c r="J358">
        <v>27337.4</v>
      </c>
      <c r="K358">
        <v>23944.1</v>
      </c>
      <c r="L358">
        <v>23942.5</v>
      </c>
      <c r="M358">
        <v>27339.1</v>
      </c>
      <c r="N358">
        <v>-0.32851599999999997</v>
      </c>
      <c r="O358">
        <v>-21.6098</v>
      </c>
    </row>
    <row r="359" spans="1:15" x14ac:dyDescent="0.35">
      <c r="A359">
        <v>586.32299999999998</v>
      </c>
      <c r="B359">
        <v>900.36699999999996</v>
      </c>
      <c r="C359">
        <v>433296</v>
      </c>
      <c r="D359">
        <v>433296</v>
      </c>
      <c r="G359">
        <v>467.72300000000001</v>
      </c>
      <c r="H359">
        <v>1018.97</v>
      </c>
      <c r="I359">
        <v>27006.400000000001</v>
      </c>
      <c r="J359">
        <v>26813.8</v>
      </c>
      <c r="K359">
        <v>23942.400000000001</v>
      </c>
      <c r="L359">
        <v>23940.799999999999</v>
      </c>
      <c r="M359">
        <v>26815.5</v>
      </c>
      <c r="N359">
        <v>-0.46114300000000003</v>
      </c>
      <c r="O359">
        <v>-30.073499999999999</v>
      </c>
    </row>
    <row r="360" spans="1:15" x14ac:dyDescent="0.35">
      <c r="A360">
        <v>587.32299999999998</v>
      </c>
      <c r="B360">
        <v>899.36699999999996</v>
      </c>
      <c r="C360">
        <v>431234</v>
      </c>
      <c r="D360">
        <v>431234</v>
      </c>
      <c r="G360">
        <v>467.82299999999998</v>
      </c>
      <c r="H360">
        <v>1018.87</v>
      </c>
      <c r="I360">
        <v>26104.7</v>
      </c>
      <c r="J360">
        <v>26396.3</v>
      </c>
      <c r="K360">
        <v>23941.200000000001</v>
      </c>
      <c r="L360">
        <v>23939.599999999999</v>
      </c>
      <c r="M360">
        <v>26397.9</v>
      </c>
      <c r="N360">
        <v>0.72015200000000001</v>
      </c>
      <c r="O360">
        <v>46.173999999999999</v>
      </c>
    </row>
    <row r="361" spans="1:15" x14ac:dyDescent="0.35">
      <c r="A361">
        <v>588.32299999999998</v>
      </c>
      <c r="B361">
        <v>898.36699999999996</v>
      </c>
      <c r="C361">
        <v>432061</v>
      </c>
      <c r="D361">
        <v>432061</v>
      </c>
      <c r="G361">
        <v>467.923</v>
      </c>
      <c r="H361">
        <v>1018.77</v>
      </c>
      <c r="I361">
        <v>26269.8</v>
      </c>
      <c r="J361">
        <v>26059.8</v>
      </c>
      <c r="K361">
        <v>23939.9</v>
      </c>
      <c r="L361">
        <v>23938.3</v>
      </c>
      <c r="M361">
        <v>26061.4</v>
      </c>
      <c r="N361">
        <v>-0.51022800000000001</v>
      </c>
      <c r="O361">
        <v>-32.817599999999999</v>
      </c>
    </row>
    <row r="362" spans="1:15" x14ac:dyDescent="0.35">
      <c r="A362">
        <v>589.32299999999998</v>
      </c>
      <c r="B362">
        <v>897.36699999999996</v>
      </c>
      <c r="C362">
        <v>438163</v>
      </c>
      <c r="D362">
        <v>438163</v>
      </c>
      <c r="G362">
        <v>468.02300000000002</v>
      </c>
      <c r="H362">
        <v>1018.67</v>
      </c>
      <c r="I362">
        <v>25838</v>
      </c>
      <c r="J362">
        <v>25786.1</v>
      </c>
      <c r="K362">
        <v>23938.799999999999</v>
      </c>
      <c r="L362">
        <v>23937.200000000001</v>
      </c>
      <c r="M362">
        <v>25787.7</v>
      </c>
      <c r="N362">
        <v>-0.12418</v>
      </c>
      <c r="O362">
        <v>-7.9212999999999996</v>
      </c>
    </row>
    <row r="363" spans="1:15" x14ac:dyDescent="0.35">
      <c r="A363">
        <v>590.32299999999998</v>
      </c>
      <c r="B363">
        <v>896.36699999999996</v>
      </c>
      <c r="C363">
        <v>436960</v>
      </c>
      <c r="D363">
        <v>436960</v>
      </c>
      <c r="G363">
        <v>468.12299999999999</v>
      </c>
      <c r="H363">
        <v>1018.57</v>
      </c>
      <c r="I363">
        <v>25647.5</v>
      </c>
      <c r="J363">
        <v>25561.1</v>
      </c>
      <c r="K363">
        <v>23937.9</v>
      </c>
      <c r="L363">
        <v>23936.3</v>
      </c>
      <c r="M363">
        <v>25562.7</v>
      </c>
      <c r="N363">
        <v>-0.210232</v>
      </c>
      <c r="O363">
        <v>-13.360900000000001</v>
      </c>
    </row>
    <row r="364" spans="1:15" x14ac:dyDescent="0.35">
      <c r="A364">
        <v>591.32299999999998</v>
      </c>
      <c r="B364">
        <v>895.36699999999996</v>
      </c>
      <c r="C364">
        <v>437546</v>
      </c>
      <c r="D364">
        <v>437546</v>
      </c>
      <c r="G364">
        <v>468.22300000000001</v>
      </c>
      <c r="H364">
        <v>1018.47</v>
      </c>
      <c r="I364">
        <v>25393.5</v>
      </c>
      <c r="J364">
        <v>25374.1</v>
      </c>
      <c r="K364">
        <v>23937.1</v>
      </c>
      <c r="L364">
        <v>23935.5</v>
      </c>
      <c r="M364">
        <v>25375.7</v>
      </c>
      <c r="N364">
        <v>-4.4401900000000001E-2</v>
      </c>
      <c r="O364">
        <v>-2.8078699999999999</v>
      </c>
    </row>
    <row r="365" spans="1:15" x14ac:dyDescent="0.35">
      <c r="A365">
        <v>592.32299999999998</v>
      </c>
      <c r="B365">
        <v>894.36699999999996</v>
      </c>
      <c r="C365">
        <v>437263</v>
      </c>
      <c r="D365">
        <v>437263</v>
      </c>
      <c r="G365">
        <v>468.32299999999998</v>
      </c>
      <c r="H365">
        <v>1018.37</v>
      </c>
      <c r="I365">
        <v>24961.7</v>
      </c>
      <c r="J365">
        <v>25217.200000000001</v>
      </c>
      <c r="K365">
        <v>23936.5</v>
      </c>
      <c r="L365">
        <v>23934.9</v>
      </c>
      <c r="M365">
        <v>25218.799999999999</v>
      </c>
      <c r="N365">
        <v>0.64558800000000005</v>
      </c>
      <c r="O365">
        <v>40.476900000000001</v>
      </c>
    </row>
    <row r="366" spans="1:15" x14ac:dyDescent="0.35">
      <c r="A366">
        <v>593.32299999999998</v>
      </c>
      <c r="B366">
        <v>893.36699999999996</v>
      </c>
      <c r="C366">
        <v>435065</v>
      </c>
      <c r="D366">
        <v>435065</v>
      </c>
      <c r="G366">
        <v>468.423</v>
      </c>
      <c r="H366">
        <v>1018.27</v>
      </c>
      <c r="I366">
        <v>25012.5</v>
      </c>
      <c r="J366">
        <v>25084</v>
      </c>
      <c r="K366">
        <v>23935.9</v>
      </c>
      <c r="L366">
        <v>23934.3</v>
      </c>
      <c r="M366">
        <v>25085.5</v>
      </c>
      <c r="N366">
        <v>0.18315000000000001</v>
      </c>
      <c r="O366">
        <v>11.4948</v>
      </c>
    </row>
    <row r="367" spans="1:15" x14ac:dyDescent="0.35">
      <c r="A367">
        <v>594.32299999999998</v>
      </c>
      <c r="B367">
        <v>892.36699999999996</v>
      </c>
      <c r="C367">
        <v>438247</v>
      </c>
      <c r="D367">
        <v>438247</v>
      </c>
      <c r="G367">
        <v>468.52300000000002</v>
      </c>
      <c r="H367">
        <v>1018.17</v>
      </c>
      <c r="I367">
        <v>24333.1</v>
      </c>
      <c r="J367">
        <v>24970.3</v>
      </c>
      <c r="K367">
        <v>23935.599999999999</v>
      </c>
      <c r="L367">
        <v>23934.1</v>
      </c>
      <c r="M367">
        <v>24971.8</v>
      </c>
      <c r="N367">
        <v>1.6248400000000001</v>
      </c>
      <c r="O367">
        <v>100.583</v>
      </c>
    </row>
    <row r="368" spans="1:15" x14ac:dyDescent="0.35">
      <c r="A368">
        <v>595.32299999999998</v>
      </c>
      <c r="B368">
        <v>891.36699999999996</v>
      </c>
      <c r="C368">
        <v>436384</v>
      </c>
      <c r="D368">
        <v>436384</v>
      </c>
      <c r="G368">
        <v>468.62299999999999</v>
      </c>
      <c r="H368">
        <v>1018.07</v>
      </c>
      <c r="I368">
        <v>24225.1</v>
      </c>
      <c r="J368">
        <v>24872.2</v>
      </c>
      <c r="K368">
        <v>23935.5</v>
      </c>
      <c r="L368">
        <v>23933.9</v>
      </c>
      <c r="M368">
        <v>24873.7</v>
      </c>
      <c r="N368">
        <v>1.6535899999999999</v>
      </c>
      <c r="O368">
        <v>102.13500000000001</v>
      </c>
    </row>
    <row r="369" spans="1:15" x14ac:dyDescent="0.35">
      <c r="A369">
        <v>596.32299999999998</v>
      </c>
      <c r="B369">
        <v>890.36699999999996</v>
      </c>
      <c r="C369">
        <v>436258</v>
      </c>
      <c r="D369">
        <v>436258</v>
      </c>
      <c r="G369">
        <v>468.72300000000001</v>
      </c>
      <c r="H369">
        <v>1017.97</v>
      </c>
      <c r="I369">
        <v>24237.8</v>
      </c>
      <c r="J369">
        <v>24786.9</v>
      </c>
      <c r="K369">
        <v>23935.3</v>
      </c>
      <c r="L369">
        <v>23933.8</v>
      </c>
      <c r="M369">
        <v>24788.400000000001</v>
      </c>
      <c r="N369">
        <v>1.40347</v>
      </c>
      <c r="O369">
        <v>86.7089</v>
      </c>
    </row>
    <row r="370" spans="1:15" x14ac:dyDescent="0.35">
      <c r="A370">
        <v>597.32299999999998</v>
      </c>
      <c r="B370">
        <v>889.36699999999996</v>
      </c>
      <c r="C370">
        <v>437106</v>
      </c>
      <c r="D370">
        <v>437106</v>
      </c>
      <c r="G370">
        <v>468.82299999999998</v>
      </c>
      <c r="H370">
        <v>1017.87</v>
      </c>
      <c r="I370">
        <v>24428.3</v>
      </c>
      <c r="J370">
        <v>24712.3</v>
      </c>
      <c r="K370">
        <v>23935</v>
      </c>
      <c r="L370">
        <v>23933.5</v>
      </c>
      <c r="M370">
        <v>24713.8</v>
      </c>
      <c r="N370">
        <v>0.72469799999999995</v>
      </c>
      <c r="O370">
        <v>44.948799999999999</v>
      </c>
    </row>
    <row r="371" spans="1:15" x14ac:dyDescent="0.35">
      <c r="A371">
        <v>598.32299999999998</v>
      </c>
      <c r="B371">
        <v>888.36699999999996</v>
      </c>
      <c r="C371">
        <v>437546</v>
      </c>
      <c r="D371">
        <v>437546</v>
      </c>
      <c r="G371">
        <v>468.923</v>
      </c>
      <c r="H371">
        <v>1017.77</v>
      </c>
      <c r="I371">
        <v>23914</v>
      </c>
      <c r="J371">
        <v>24646.9</v>
      </c>
      <c r="K371">
        <v>23935</v>
      </c>
      <c r="L371">
        <v>23933.5</v>
      </c>
      <c r="M371">
        <v>24648.3</v>
      </c>
      <c r="N371">
        <v>1.88442</v>
      </c>
      <c r="O371">
        <v>115.643</v>
      </c>
    </row>
    <row r="372" spans="1:15" x14ac:dyDescent="0.35">
      <c r="A372">
        <v>599.32299999999998</v>
      </c>
      <c r="B372">
        <v>887.36699999999996</v>
      </c>
      <c r="C372">
        <v>437787</v>
      </c>
      <c r="D372">
        <v>437787</v>
      </c>
      <c r="G372">
        <v>469.02300000000002</v>
      </c>
      <c r="H372">
        <v>1017.67</v>
      </c>
      <c r="I372">
        <v>23799.7</v>
      </c>
      <c r="J372">
        <v>24589</v>
      </c>
      <c r="K372">
        <v>23934.9</v>
      </c>
      <c r="L372">
        <v>23933.4</v>
      </c>
      <c r="M372">
        <v>24590.400000000001</v>
      </c>
      <c r="N372">
        <v>2.0339800000000001</v>
      </c>
      <c r="O372">
        <v>124.52200000000001</v>
      </c>
    </row>
    <row r="373" spans="1:15" x14ac:dyDescent="0.35">
      <c r="A373">
        <v>600.32299999999998</v>
      </c>
      <c r="B373">
        <v>886.36699999999996</v>
      </c>
      <c r="C373">
        <v>439660</v>
      </c>
      <c r="D373">
        <v>439660</v>
      </c>
      <c r="G373">
        <v>469.12299999999999</v>
      </c>
      <c r="H373">
        <v>1017.57</v>
      </c>
      <c r="I373">
        <v>24237.8</v>
      </c>
      <c r="J373">
        <v>24537.4</v>
      </c>
      <c r="K373">
        <v>23934.7</v>
      </c>
      <c r="L373">
        <v>23933.200000000001</v>
      </c>
      <c r="M373">
        <v>24538.9</v>
      </c>
      <c r="N373">
        <v>0.76729099999999995</v>
      </c>
      <c r="O373">
        <v>47.404699999999998</v>
      </c>
    </row>
    <row r="374" spans="1:15" x14ac:dyDescent="0.35">
      <c r="A374">
        <v>601.32299999999998</v>
      </c>
      <c r="B374">
        <v>885.36699999999996</v>
      </c>
      <c r="C374">
        <v>439231</v>
      </c>
      <c r="D374">
        <v>439231</v>
      </c>
      <c r="G374">
        <v>469.22300000000001</v>
      </c>
      <c r="H374">
        <v>1017.47</v>
      </c>
      <c r="I374">
        <v>24028.3</v>
      </c>
      <c r="J374">
        <v>24491.599999999999</v>
      </c>
      <c r="K374">
        <v>23934.6</v>
      </c>
      <c r="L374">
        <v>23933.200000000001</v>
      </c>
      <c r="M374">
        <v>24493</v>
      </c>
      <c r="N374">
        <v>1.18963</v>
      </c>
      <c r="O374">
        <v>73.179100000000005</v>
      </c>
    </row>
    <row r="375" spans="1:15" x14ac:dyDescent="0.35">
      <c r="A375">
        <v>602.32299999999998</v>
      </c>
      <c r="B375">
        <v>884.36699999999996</v>
      </c>
      <c r="C375">
        <v>437399</v>
      </c>
      <c r="D375">
        <v>437399</v>
      </c>
      <c r="G375">
        <v>469.32299999999998</v>
      </c>
      <c r="H375">
        <v>1017.37</v>
      </c>
      <c r="I375">
        <v>24072.7</v>
      </c>
      <c r="J375">
        <v>24450.400000000001</v>
      </c>
      <c r="K375">
        <v>23934.5</v>
      </c>
      <c r="L375">
        <v>23933.1</v>
      </c>
      <c r="M375">
        <v>24451.9</v>
      </c>
      <c r="N375">
        <v>0.96965999999999997</v>
      </c>
      <c r="O375">
        <v>59.703000000000003</v>
      </c>
    </row>
    <row r="376" spans="1:15" x14ac:dyDescent="0.35">
      <c r="A376">
        <v>603.32299999999998</v>
      </c>
      <c r="B376">
        <v>883.36699999999996</v>
      </c>
      <c r="C376">
        <v>441073</v>
      </c>
      <c r="D376">
        <v>441073</v>
      </c>
      <c r="G376">
        <v>469.423</v>
      </c>
      <c r="H376">
        <v>1017.27</v>
      </c>
      <c r="I376">
        <v>23806</v>
      </c>
      <c r="J376">
        <v>24413.5</v>
      </c>
      <c r="K376">
        <v>23934.400000000001</v>
      </c>
      <c r="L376">
        <v>23933</v>
      </c>
      <c r="M376">
        <v>24414.9</v>
      </c>
      <c r="N376">
        <v>1.56595</v>
      </c>
      <c r="O376">
        <v>95.881699999999995</v>
      </c>
    </row>
    <row r="377" spans="1:15" x14ac:dyDescent="0.35">
      <c r="A377">
        <v>604.32299999999998</v>
      </c>
      <c r="B377">
        <v>882.36699999999996</v>
      </c>
      <c r="C377">
        <v>439063</v>
      </c>
      <c r="D377">
        <v>439063</v>
      </c>
      <c r="G377">
        <v>469.52300000000002</v>
      </c>
      <c r="H377">
        <v>1017.17</v>
      </c>
      <c r="I377">
        <v>23920.3</v>
      </c>
      <c r="J377">
        <v>24367.5</v>
      </c>
      <c r="K377">
        <v>23921.7</v>
      </c>
      <c r="L377">
        <v>23920.3</v>
      </c>
      <c r="M377">
        <v>24368.9</v>
      </c>
      <c r="N377">
        <v>0</v>
      </c>
      <c r="O377">
        <v>0</v>
      </c>
    </row>
    <row r="378" spans="1:15" x14ac:dyDescent="0.35">
      <c r="A378">
        <v>605.32299999999998</v>
      </c>
      <c r="B378">
        <v>881.36699999999996</v>
      </c>
      <c r="C378">
        <v>439398</v>
      </c>
      <c r="D378">
        <v>439398</v>
      </c>
      <c r="G378">
        <v>469.62299999999999</v>
      </c>
      <c r="H378">
        <v>1017.07</v>
      </c>
      <c r="I378">
        <v>24041</v>
      </c>
      <c r="J378">
        <v>24458.1</v>
      </c>
      <c r="K378">
        <v>24042.400000000001</v>
      </c>
      <c r="L378">
        <v>24041</v>
      </c>
      <c r="M378">
        <v>24459.5</v>
      </c>
      <c r="N378">
        <v>0</v>
      </c>
      <c r="O378">
        <v>0</v>
      </c>
    </row>
    <row r="379" spans="1:15" x14ac:dyDescent="0.35">
      <c r="A379">
        <v>606.32299999999998</v>
      </c>
      <c r="B379">
        <v>880.36699999999996</v>
      </c>
      <c r="C379">
        <v>442308</v>
      </c>
      <c r="D379">
        <v>442308</v>
      </c>
      <c r="G379">
        <v>469.72300000000001</v>
      </c>
      <c r="H379">
        <v>1016.97</v>
      </c>
      <c r="I379">
        <v>23704.400000000001</v>
      </c>
      <c r="J379">
        <v>24094.2</v>
      </c>
      <c r="K379">
        <v>23705.8</v>
      </c>
      <c r="L379">
        <v>23704.400000000001</v>
      </c>
      <c r="M379">
        <v>24095.599999999999</v>
      </c>
      <c r="N379">
        <v>0</v>
      </c>
      <c r="O379">
        <v>0</v>
      </c>
    </row>
    <row r="380" spans="1:15" x14ac:dyDescent="0.35">
      <c r="A380">
        <v>607.32299999999998</v>
      </c>
      <c r="B380">
        <v>879.36699999999996</v>
      </c>
      <c r="C380">
        <v>440267</v>
      </c>
      <c r="D380">
        <v>440267</v>
      </c>
      <c r="G380">
        <v>469.82299999999998</v>
      </c>
      <c r="H380">
        <v>1016.87</v>
      </c>
      <c r="I380">
        <v>23717.1</v>
      </c>
      <c r="J380">
        <v>24082.1</v>
      </c>
      <c r="K380">
        <v>23718.5</v>
      </c>
      <c r="L380">
        <v>23717.1</v>
      </c>
      <c r="M380">
        <v>24083.4</v>
      </c>
      <c r="N380">
        <v>0</v>
      </c>
      <c r="O380">
        <v>0</v>
      </c>
    </row>
    <row r="381" spans="1:15" x14ac:dyDescent="0.35">
      <c r="A381">
        <v>608.32299999999998</v>
      </c>
      <c r="B381">
        <v>878.36699999999996</v>
      </c>
      <c r="C381">
        <v>437546</v>
      </c>
      <c r="D381">
        <v>437546</v>
      </c>
      <c r="G381">
        <v>469.923</v>
      </c>
      <c r="H381">
        <v>1016.77</v>
      </c>
      <c r="I381">
        <v>23869.5</v>
      </c>
      <c r="J381">
        <v>24211.8</v>
      </c>
      <c r="K381">
        <v>23870.9</v>
      </c>
      <c r="L381">
        <v>23869.5</v>
      </c>
      <c r="M381">
        <v>24213.1</v>
      </c>
      <c r="N381">
        <v>0</v>
      </c>
      <c r="O381">
        <v>0</v>
      </c>
    </row>
    <row r="382" spans="1:15" x14ac:dyDescent="0.35">
      <c r="A382">
        <v>609.32299999999998</v>
      </c>
      <c r="B382">
        <v>877.36699999999996</v>
      </c>
      <c r="C382">
        <v>442182</v>
      </c>
      <c r="D382">
        <v>442182</v>
      </c>
      <c r="G382">
        <v>470.02300000000002</v>
      </c>
      <c r="H382">
        <v>1016.67</v>
      </c>
      <c r="I382">
        <v>23945.7</v>
      </c>
      <c r="J382">
        <v>24267.200000000001</v>
      </c>
      <c r="K382">
        <v>23947.1</v>
      </c>
      <c r="L382">
        <v>23945.7</v>
      </c>
      <c r="M382">
        <v>24268.6</v>
      </c>
      <c r="N382">
        <v>0</v>
      </c>
      <c r="O382">
        <v>0</v>
      </c>
    </row>
    <row r="383" spans="1:15" x14ac:dyDescent="0.35">
      <c r="A383">
        <v>610.32299999999998</v>
      </c>
      <c r="B383">
        <v>876.36699999999996</v>
      </c>
      <c r="C383">
        <v>442779</v>
      </c>
      <c r="D383">
        <v>442779</v>
      </c>
      <c r="G383">
        <v>470.12299999999999</v>
      </c>
      <c r="H383">
        <v>1016.57</v>
      </c>
      <c r="I383">
        <v>23348.799999999999</v>
      </c>
      <c r="J383">
        <v>23651.3</v>
      </c>
      <c r="K383">
        <v>23350.2</v>
      </c>
      <c r="L383">
        <v>23348.799999999999</v>
      </c>
      <c r="M383">
        <v>23652.6</v>
      </c>
      <c r="N383">
        <v>0</v>
      </c>
      <c r="O383">
        <v>0</v>
      </c>
    </row>
    <row r="384" spans="1:15" x14ac:dyDescent="0.35">
      <c r="A384">
        <v>611.32299999999998</v>
      </c>
      <c r="B384">
        <v>875.36699999999996</v>
      </c>
      <c r="C384">
        <v>442517</v>
      </c>
      <c r="D384">
        <v>442517</v>
      </c>
      <c r="G384">
        <v>470.22300000000001</v>
      </c>
      <c r="H384">
        <v>1016.47</v>
      </c>
      <c r="I384">
        <v>23018.6</v>
      </c>
      <c r="J384">
        <v>23303.7</v>
      </c>
      <c r="K384">
        <v>23019.9</v>
      </c>
      <c r="L384">
        <v>23018.6</v>
      </c>
      <c r="M384">
        <v>23305</v>
      </c>
      <c r="N384">
        <v>0</v>
      </c>
      <c r="O384">
        <v>0</v>
      </c>
    </row>
    <row r="385" spans="1:15" x14ac:dyDescent="0.35">
      <c r="A385">
        <v>612.32299999999998</v>
      </c>
      <c r="B385">
        <v>874.36699999999996</v>
      </c>
      <c r="C385">
        <v>444705</v>
      </c>
      <c r="D385">
        <v>444705</v>
      </c>
      <c r="G385">
        <v>470.32299999999998</v>
      </c>
      <c r="H385">
        <v>1016.37</v>
      </c>
      <c r="I385">
        <v>23069.4</v>
      </c>
      <c r="J385">
        <v>23338.400000000001</v>
      </c>
      <c r="K385">
        <v>23070.7</v>
      </c>
      <c r="L385">
        <v>23069.4</v>
      </c>
      <c r="M385">
        <v>23339.7</v>
      </c>
      <c r="N385">
        <v>0</v>
      </c>
      <c r="O385">
        <v>0</v>
      </c>
    </row>
    <row r="386" spans="1:15" x14ac:dyDescent="0.35">
      <c r="A386">
        <v>613.32299999999998</v>
      </c>
      <c r="B386">
        <v>873.36699999999996</v>
      </c>
      <c r="C386">
        <v>443847</v>
      </c>
      <c r="D386">
        <v>443847</v>
      </c>
    </row>
    <row r="387" spans="1:15" x14ac:dyDescent="0.35">
      <c r="A387">
        <v>614.32299999999998</v>
      </c>
      <c r="B387">
        <v>872.36699999999996</v>
      </c>
      <c r="C387">
        <v>444527</v>
      </c>
      <c r="D387">
        <v>444527</v>
      </c>
    </row>
    <row r="388" spans="1:15" x14ac:dyDescent="0.35">
      <c r="A388">
        <v>615.32299999999998</v>
      </c>
      <c r="B388">
        <v>871.36699999999996</v>
      </c>
      <c r="C388">
        <v>448107</v>
      </c>
      <c r="D388">
        <v>448107</v>
      </c>
    </row>
    <row r="389" spans="1:15" x14ac:dyDescent="0.35">
      <c r="A389">
        <v>616.32299999999998</v>
      </c>
      <c r="B389">
        <v>870.36699999999996</v>
      </c>
      <c r="C389">
        <v>450001</v>
      </c>
      <c r="D389">
        <v>450001</v>
      </c>
    </row>
    <row r="390" spans="1:15" x14ac:dyDescent="0.35">
      <c r="A390">
        <v>617.32299999999998</v>
      </c>
      <c r="B390">
        <v>869.36699999999996</v>
      </c>
      <c r="C390">
        <v>449802</v>
      </c>
      <c r="D390">
        <v>449802</v>
      </c>
    </row>
    <row r="391" spans="1:15" x14ac:dyDescent="0.35">
      <c r="A391">
        <v>618.32299999999998</v>
      </c>
      <c r="B391">
        <v>868.36699999999996</v>
      </c>
      <c r="C391">
        <v>446097</v>
      </c>
      <c r="D391">
        <v>446097</v>
      </c>
    </row>
    <row r="392" spans="1:15" x14ac:dyDescent="0.35">
      <c r="A392">
        <v>619.32299999999998</v>
      </c>
      <c r="B392">
        <v>867.36699999999996</v>
      </c>
      <c r="C392">
        <v>448054</v>
      </c>
      <c r="D392">
        <v>448054</v>
      </c>
    </row>
    <row r="393" spans="1:15" x14ac:dyDescent="0.35">
      <c r="A393">
        <v>620.32299999999998</v>
      </c>
      <c r="B393">
        <v>866.36699999999996</v>
      </c>
      <c r="C393">
        <v>444715</v>
      </c>
      <c r="D393">
        <v>444715</v>
      </c>
    </row>
    <row r="394" spans="1:15" x14ac:dyDescent="0.35">
      <c r="A394">
        <v>621.32299999999998</v>
      </c>
      <c r="B394">
        <v>865.36699999999996</v>
      </c>
      <c r="C394">
        <v>445793</v>
      </c>
      <c r="D394">
        <v>445793</v>
      </c>
    </row>
    <row r="395" spans="1:15" x14ac:dyDescent="0.35">
      <c r="A395">
        <v>622.32299999999998</v>
      </c>
      <c r="B395">
        <v>864.36699999999996</v>
      </c>
      <c r="C395">
        <v>451341</v>
      </c>
      <c r="D395">
        <v>451341</v>
      </c>
    </row>
    <row r="396" spans="1:15" x14ac:dyDescent="0.35">
      <c r="A396">
        <v>623.32299999999998</v>
      </c>
      <c r="B396">
        <v>863.36699999999996</v>
      </c>
      <c r="C396">
        <v>455297</v>
      </c>
      <c r="D396">
        <v>455297</v>
      </c>
    </row>
    <row r="397" spans="1:15" x14ac:dyDescent="0.35">
      <c r="A397">
        <v>624.32299999999998</v>
      </c>
      <c r="B397">
        <v>862.36699999999996</v>
      </c>
      <c r="C397">
        <v>452858</v>
      </c>
      <c r="D397">
        <v>452858</v>
      </c>
    </row>
    <row r="398" spans="1:15" x14ac:dyDescent="0.35">
      <c r="A398">
        <v>625.32299999999998</v>
      </c>
      <c r="B398">
        <v>861.36699999999996</v>
      </c>
      <c r="C398">
        <v>448201</v>
      </c>
      <c r="D398">
        <v>448201</v>
      </c>
    </row>
    <row r="399" spans="1:15" x14ac:dyDescent="0.35">
      <c r="A399">
        <v>626.32299999999998</v>
      </c>
      <c r="B399">
        <v>860.36699999999996</v>
      </c>
      <c r="C399">
        <v>451037</v>
      </c>
      <c r="D399">
        <v>451037</v>
      </c>
    </row>
    <row r="400" spans="1:15" x14ac:dyDescent="0.35">
      <c r="A400">
        <v>627.32299999999998</v>
      </c>
      <c r="B400">
        <v>859.36699999999996</v>
      </c>
      <c r="C400">
        <v>451393</v>
      </c>
      <c r="D400">
        <v>451393</v>
      </c>
    </row>
    <row r="401" spans="1:4" x14ac:dyDescent="0.35">
      <c r="A401">
        <v>628.32299999999998</v>
      </c>
      <c r="B401">
        <v>858.36699999999996</v>
      </c>
      <c r="C401">
        <v>449980</v>
      </c>
      <c r="D401">
        <v>449980</v>
      </c>
    </row>
    <row r="402" spans="1:4" x14ac:dyDescent="0.35">
      <c r="A402">
        <v>629.32299999999998</v>
      </c>
      <c r="B402">
        <v>857.36699999999996</v>
      </c>
      <c r="C402">
        <v>452440</v>
      </c>
      <c r="D402">
        <v>452440</v>
      </c>
    </row>
    <row r="403" spans="1:4" x14ac:dyDescent="0.35">
      <c r="A403">
        <v>630.32299999999998</v>
      </c>
      <c r="B403">
        <v>856.36699999999996</v>
      </c>
      <c r="C403">
        <v>452586</v>
      </c>
      <c r="D403">
        <v>452586</v>
      </c>
    </row>
    <row r="404" spans="1:4" x14ac:dyDescent="0.35">
      <c r="A404">
        <v>631.32299999999998</v>
      </c>
      <c r="B404">
        <v>855.36699999999996</v>
      </c>
      <c r="C404">
        <v>451173</v>
      </c>
      <c r="D404">
        <v>451173</v>
      </c>
    </row>
    <row r="405" spans="1:4" x14ac:dyDescent="0.35">
      <c r="A405">
        <v>632.32299999999998</v>
      </c>
      <c r="B405">
        <v>854.36699999999996</v>
      </c>
      <c r="C405">
        <v>456239</v>
      </c>
      <c r="D405">
        <v>456239</v>
      </c>
    </row>
    <row r="406" spans="1:4" x14ac:dyDescent="0.35">
      <c r="A406">
        <v>633.32299999999998</v>
      </c>
      <c r="B406">
        <v>853.36699999999996</v>
      </c>
      <c r="C406">
        <v>455810</v>
      </c>
      <c r="D406">
        <v>455810</v>
      </c>
    </row>
    <row r="407" spans="1:4" x14ac:dyDescent="0.35">
      <c r="A407">
        <v>634.32299999999998</v>
      </c>
      <c r="B407">
        <v>852.36699999999996</v>
      </c>
      <c r="C407">
        <v>454418</v>
      </c>
      <c r="D407">
        <v>454418</v>
      </c>
    </row>
    <row r="408" spans="1:4" x14ac:dyDescent="0.35">
      <c r="A408">
        <v>635.32299999999998</v>
      </c>
      <c r="B408">
        <v>851.36699999999996</v>
      </c>
      <c r="C408">
        <v>458489</v>
      </c>
      <c r="D408">
        <v>458489</v>
      </c>
    </row>
    <row r="409" spans="1:4" x14ac:dyDescent="0.35">
      <c r="A409">
        <v>636.32299999999998</v>
      </c>
      <c r="B409">
        <v>850.36699999999996</v>
      </c>
      <c r="C409">
        <v>458249</v>
      </c>
      <c r="D409">
        <v>458249</v>
      </c>
    </row>
    <row r="410" spans="1:4" x14ac:dyDescent="0.35">
      <c r="A410">
        <v>637.32299999999998</v>
      </c>
      <c r="B410">
        <v>849.36699999999996</v>
      </c>
      <c r="C410">
        <v>454114</v>
      </c>
      <c r="D410">
        <v>454114</v>
      </c>
    </row>
    <row r="411" spans="1:4" x14ac:dyDescent="0.35">
      <c r="A411">
        <v>638.32299999999998</v>
      </c>
      <c r="B411">
        <v>848.36699999999996</v>
      </c>
      <c r="C411">
        <v>454774</v>
      </c>
      <c r="D411">
        <v>454774</v>
      </c>
    </row>
    <row r="412" spans="1:4" x14ac:dyDescent="0.35">
      <c r="A412">
        <v>639.32299999999998</v>
      </c>
      <c r="B412">
        <v>847.36699999999996</v>
      </c>
      <c r="C412">
        <v>459578</v>
      </c>
      <c r="D412">
        <v>459578</v>
      </c>
    </row>
    <row r="413" spans="1:4" x14ac:dyDescent="0.35">
      <c r="A413">
        <v>640.32299999999998</v>
      </c>
      <c r="B413">
        <v>846.36699999999996</v>
      </c>
      <c r="C413">
        <v>455224</v>
      </c>
      <c r="D413">
        <v>455224</v>
      </c>
    </row>
    <row r="414" spans="1:4" x14ac:dyDescent="0.35">
      <c r="A414">
        <v>641.32299999999998</v>
      </c>
      <c r="B414">
        <v>845.36699999999996</v>
      </c>
      <c r="C414">
        <v>457673</v>
      </c>
      <c r="D414">
        <v>457673</v>
      </c>
    </row>
    <row r="415" spans="1:4" x14ac:dyDescent="0.35">
      <c r="A415">
        <v>642.32299999999998</v>
      </c>
      <c r="B415">
        <v>844.36699999999996</v>
      </c>
      <c r="C415">
        <v>458730</v>
      </c>
      <c r="D415">
        <v>458730</v>
      </c>
    </row>
    <row r="416" spans="1:4" x14ac:dyDescent="0.35">
      <c r="A416">
        <v>643.32299999999998</v>
      </c>
      <c r="B416">
        <v>843.36699999999996</v>
      </c>
      <c r="C416">
        <v>459526</v>
      </c>
      <c r="D416">
        <v>459526</v>
      </c>
    </row>
    <row r="417" spans="1:4" x14ac:dyDescent="0.35">
      <c r="A417">
        <v>644.32299999999998</v>
      </c>
      <c r="B417">
        <v>842.36699999999996</v>
      </c>
      <c r="C417">
        <v>463273</v>
      </c>
      <c r="D417">
        <v>463273</v>
      </c>
    </row>
    <row r="418" spans="1:4" x14ac:dyDescent="0.35">
      <c r="A418">
        <v>645.32299999999998</v>
      </c>
      <c r="B418">
        <v>841.36699999999996</v>
      </c>
      <c r="C418">
        <v>459264</v>
      </c>
      <c r="D418">
        <v>459264</v>
      </c>
    </row>
    <row r="419" spans="1:4" x14ac:dyDescent="0.35">
      <c r="A419">
        <v>646.32299999999998</v>
      </c>
      <c r="B419">
        <v>840.36699999999996</v>
      </c>
      <c r="C419">
        <v>461410</v>
      </c>
      <c r="D419">
        <v>461410</v>
      </c>
    </row>
    <row r="420" spans="1:4" x14ac:dyDescent="0.35">
      <c r="A420">
        <v>647.32299999999998</v>
      </c>
      <c r="B420">
        <v>839.36699999999996</v>
      </c>
      <c r="C420">
        <v>458343</v>
      </c>
      <c r="D420">
        <v>458343</v>
      </c>
    </row>
    <row r="421" spans="1:4" x14ac:dyDescent="0.35">
      <c r="A421">
        <v>648.32299999999998</v>
      </c>
      <c r="B421">
        <v>838.36699999999996</v>
      </c>
      <c r="C421">
        <v>458856</v>
      </c>
      <c r="D421">
        <v>458856</v>
      </c>
    </row>
    <row r="422" spans="1:4" x14ac:dyDescent="0.35">
      <c r="A422">
        <v>649.32299999999998</v>
      </c>
      <c r="B422">
        <v>837.36699999999996</v>
      </c>
      <c r="C422">
        <v>460311</v>
      </c>
      <c r="D422">
        <v>460311</v>
      </c>
    </row>
    <row r="423" spans="1:4" x14ac:dyDescent="0.35">
      <c r="A423">
        <v>650.32299999999998</v>
      </c>
      <c r="B423">
        <v>836.36699999999996</v>
      </c>
      <c r="C423">
        <v>463848</v>
      </c>
      <c r="D423">
        <v>463848</v>
      </c>
    </row>
    <row r="424" spans="1:4" x14ac:dyDescent="0.35">
      <c r="A424">
        <v>651.32299999999998</v>
      </c>
      <c r="B424">
        <v>835.36699999999996</v>
      </c>
      <c r="C424">
        <v>465356</v>
      </c>
      <c r="D424">
        <v>465356</v>
      </c>
    </row>
    <row r="425" spans="1:4" x14ac:dyDescent="0.35">
      <c r="A425">
        <v>652.32299999999998</v>
      </c>
      <c r="B425">
        <v>834.36699999999996</v>
      </c>
      <c r="C425">
        <v>464487</v>
      </c>
      <c r="D425">
        <v>464487</v>
      </c>
    </row>
    <row r="426" spans="1:4" x14ac:dyDescent="0.35">
      <c r="A426">
        <v>653.32299999999998</v>
      </c>
      <c r="B426">
        <v>833.36699999999996</v>
      </c>
      <c r="C426">
        <v>460939</v>
      </c>
      <c r="D426">
        <v>460939</v>
      </c>
    </row>
    <row r="427" spans="1:4" x14ac:dyDescent="0.35">
      <c r="A427">
        <v>654.32299999999998</v>
      </c>
      <c r="B427">
        <v>832.36699999999996</v>
      </c>
      <c r="C427">
        <v>461933</v>
      </c>
      <c r="D427">
        <v>461933</v>
      </c>
    </row>
    <row r="428" spans="1:4" x14ac:dyDescent="0.35">
      <c r="A428">
        <v>655.32299999999998</v>
      </c>
      <c r="B428">
        <v>831.36699999999996</v>
      </c>
      <c r="C428">
        <v>467878</v>
      </c>
      <c r="D428">
        <v>467878</v>
      </c>
    </row>
    <row r="429" spans="1:4" x14ac:dyDescent="0.35">
      <c r="A429">
        <v>656.32299999999998</v>
      </c>
      <c r="B429">
        <v>830.36699999999996</v>
      </c>
      <c r="C429">
        <v>469197</v>
      </c>
      <c r="D429">
        <v>469197</v>
      </c>
    </row>
    <row r="430" spans="1:4" x14ac:dyDescent="0.35">
      <c r="A430">
        <v>657.32299999999998</v>
      </c>
      <c r="B430">
        <v>829.36699999999996</v>
      </c>
      <c r="C430">
        <v>468548</v>
      </c>
      <c r="D430">
        <v>468548</v>
      </c>
    </row>
    <row r="431" spans="1:4" x14ac:dyDescent="0.35">
      <c r="A431">
        <v>658.32299999999998</v>
      </c>
      <c r="B431">
        <v>828.36699999999996</v>
      </c>
      <c r="C431">
        <v>467438</v>
      </c>
      <c r="D431">
        <v>467438</v>
      </c>
    </row>
    <row r="432" spans="1:4" x14ac:dyDescent="0.35">
      <c r="A432">
        <v>659.32299999999998</v>
      </c>
      <c r="B432">
        <v>827.36699999999996</v>
      </c>
      <c r="C432">
        <v>468998</v>
      </c>
      <c r="D432">
        <v>468998</v>
      </c>
    </row>
    <row r="433" spans="1:4" x14ac:dyDescent="0.35">
      <c r="A433">
        <v>660.32299999999998</v>
      </c>
      <c r="B433">
        <v>826.36699999999996</v>
      </c>
      <c r="C433">
        <v>467417</v>
      </c>
      <c r="D433">
        <v>467417</v>
      </c>
    </row>
    <row r="434" spans="1:4" x14ac:dyDescent="0.35">
      <c r="A434">
        <v>661.32299999999998</v>
      </c>
      <c r="B434">
        <v>825.36699999999996</v>
      </c>
      <c r="C434">
        <v>472724</v>
      </c>
      <c r="D434">
        <v>472724</v>
      </c>
    </row>
    <row r="435" spans="1:4" x14ac:dyDescent="0.35">
      <c r="A435">
        <v>662.32299999999998</v>
      </c>
      <c r="B435">
        <v>824.36699999999996</v>
      </c>
      <c r="C435">
        <v>470191</v>
      </c>
      <c r="D435">
        <v>470191</v>
      </c>
    </row>
    <row r="436" spans="1:4" x14ac:dyDescent="0.35">
      <c r="A436">
        <v>663.32299999999998</v>
      </c>
      <c r="B436">
        <v>823.36699999999996</v>
      </c>
      <c r="C436">
        <v>468422</v>
      </c>
      <c r="D436">
        <v>468422</v>
      </c>
    </row>
    <row r="437" spans="1:4" x14ac:dyDescent="0.35">
      <c r="A437">
        <v>664.32299999999998</v>
      </c>
      <c r="B437">
        <v>822.36699999999996</v>
      </c>
      <c r="C437">
        <v>469825</v>
      </c>
      <c r="D437">
        <v>469825</v>
      </c>
    </row>
    <row r="438" spans="1:4" x14ac:dyDescent="0.35">
      <c r="A438">
        <v>665.32299999999998</v>
      </c>
      <c r="B438">
        <v>821.36699999999996</v>
      </c>
      <c r="C438">
        <v>472389</v>
      </c>
      <c r="D438">
        <v>472389</v>
      </c>
    </row>
    <row r="439" spans="1:4" x14ac:dyDescent="0.35">
      <c r="A439">
        <v>666.32299999999998</v>
      </c>
      <c r="B439">
        <v>820.36699999999996</v>
      </c>
      <c r="C439">
        <v>472630</v>
      </c>
      <c r="D439">
        <v>472630</v>
      </c>
    </row>
    <row r="440" spans="1:4" x14ac:dyDescent="0.35">
      <c r="A440">
        <v>667.32299999999998</v>
      </c>
      <c r="B440">
        <v>819.36699999999996</v>
      </c>
      <c r="C440">
        <v>469919</v>
      </c>
      <c r="D440">
        <v>469919</v>
      </c>
    </row>
    <row r="441" spans="1:4" x14ac:dyDescent="0.35">
      <c r="A441">
        <v>668.32299999999998</v>
      </c>
      <c r="B441">
        <v>818.36699999999996</v>
      </c>
      <c r="C441">
        <v>475655</v>
      </c>
      <c r="D441">
        <v>475655</v>
      </c>
    </row>
    <row r="442" spans="1:4" x14ac:dyDescent="0.35">
      <c r="A442">
        <v>669.32299999999998</v>
      </c>
      <c r="B442">
        <v>817.36699999999996</v>
      </c>
      <c r="C442">
        <v>471887</v>
      </c>
      <c r="D442">
        <v>471887</v>
      </c>
    </row>
    <row r="443" spans="1:4" x14ac:dyDescent="0.35">
      <c r="A443">
        <v>670.32299999999998</v>
      </c>
      <c r="B443">
        <v>816.36699999999996</v>
      </c>
      <c r="C443">
        <v>473226</v>
      </c>
      <c r="D443">
        <v>473226</v>
      </c>
    </row>
    <row r="444" spans="1:4" x14ac:dyDescent="0.35">
      <c r="A444">
        <v>671.32299999999998</v>
      </c>
      <c r="B444">
        <v>815.36699999999996</v>
      </c>
      <c r="C444">
        <v>474367</v>
      </c>
      <c r="D444">
        <v>474367</v>
      </c>
    </row>
    <row r="445" spans="1:4" x14ac:dyDescent="0.35">
      <c r="A445">
        <v>672.32299999999998</v>
      </c>
      <c r="B445">
        <v>814.36699999999996</v>
      </c>
      <c r="C445">
        <v>477643</v>
      </c>
      <c r="D445">
        <v>477643</v>
      </c>
    </row>
    <row r="446" spans="1:4" x14ac:dyDescent="0.35">
      <c r="A446">
        <v>673.32299999999998</v>
      </c>
      <c r="B446">
        <v>813.36699999999996</v>
      </c>
      <c r="C446">
        <v>475215</v>
      </c>
      <c r="D446">
        <v>475215</v>
      </c>
    </row>
    <row r="447" spans="1:4" x14ac:dyDescent="0.35">
      <c r="A447">
        <v>674.32299999999998</v>
      </c>
      <c r="B447">
        <v>812.36699999999996</v>
      </c>
      <c r="C447">
        <v>478271</v>
      </c>
      <c r="D447">
        <v>478271</v>
      </c>
    </row>
    <row r="448" spans="1:4" x14ac:dyDescent="0.35">
      <c r="A448">
        <v>675.32299999999998</v>
      </c>
      <c r="B448">
        <v>811.36699999999996</v>
      </c>
      <c r="C448">
        <v>478669</v>
      </c>
      <c r="D448">
        <v>478669</v>
      </c>
    </row>
    <row r="449" spans="1:4" x14ac:dyDescent="0.35">
      <c r="A449">
        <v>676.32299999999998</v>
      </c>
      <c r="B449">
        <v>810.36699999999996</v>
      </c>
      <c r="C449">
        <v>480239</v>
      </c>
      <c r="D449">
        <v>480239</v>
      </c>
    </row>
    <row r="450" spans="1:4" x14ac:dyDescent="0.35">
      <c r="A450">
        <v>677.32299999999998</v>
      </c>
      <c r="B450">
        <v>809.36699999999996</v>
      </c>
      <c r="C450">
        <v>483138</v>
      </c>
      <c r="D450">
        <v>483138</v>
      </c>
    </row>
    <row r="451" spans="1:4" x14ac:dyDescent="0.35">
      <c r="A451">
        <v>678.32299999999998</v>
      </c>
      <c r="B451">
        <v>808.36699999999996</v>
      </c>
      <c r="C451">
        <v>481254</v>
      </c>
      <c r="D451">
        <v>481254</v>
      </c>
    </row>
    <row r="452" spans="1:4" x14ac:dyDescent="0.35">
      <c r="A452">
        <v>679.32299999999998</v>
      </c>
      <c r="B452">
        <v>807.36699999999996</v>
      </c>
      <c r="C452">
        <v>474147</v>
      </c>
      <c r="D452">
        <v>474147</v>
      </c>
    </row>
    <row r="453" spans="1:4" x14ac:dyDescent="0.35">
      <c r="A453">
        <v>680.32299999999998</v>
      </c>
      <c r="B453">
        <v>806.36699999999996</v>
      </c>
      <c r="C453">
        <v>481558</v>
      </c>
      <c r="D453">
        <v>481558</v>
      </c>
    </row>
    <row r="454" spans="1:4" x14ac:dyDescent="0.35">
      <c r="A454">
        <v>681.32299999999998</v>
      </c>
      <c r="B454">
        <v>805.36699999999996</v>
      </c>
      <c r="C454">
        <v>481642</v>
      </c>
      <c r="D454">
        <v>481642</v>
      </c>
    </row>
    <row r="455" spans="1:4" x14ac:dyDescent="0.35">
      <c r="A455">
        <v>682.32299999999998</v>
      </c>
      <c r="B455">
        <v>804.36699999999996</v>
      </c>
      <c r="C455">
        <v>478721</v>
      </c>
      <c r="D455">
        <v>478721</v>
      </c>
    </row>
    <row r="456" spans="1:4" x14ac:dyDescent="0.35">
      <c r="A456">
        <v>683.32299999999998</v>
      </c>
      <c r="B456">
        <v>803.36699999999996</v>
      </c>
      <c r="C456">
        <v>480616</v>
      </c>
      <c r="D456">
        <v>480616</v>
      </c>
    </row>
    <row r="457" spans="1:4" x14ac:dyDescent="0.35">
      <c r="A457">
        <v>684.32299999999998</v>
      </c>
      <c r="B457">
        <v>802.36699999999996</v>
      </c>
      <c r="C457">
        <v>483683</v>
      </c>
      <c r="D457">
        <v>483683</v>
      </c>
    </row>
    <row r="458" spans="1:4" x14ac:dyDescent="0.35">
      <c r="A458">
        <v>685.32299999999998</v>
      </c>
      <c r="B458">
        <v>801.36699999999996</v>
      </c>
      <c r="C458">
        <v>482071</v>
      </c>
      <c r="D458">
        <v>482071</v>
      </c>
    </row>
    <row r="459" spans="1:4" x14ac:dyDescent="0.35">
      <c r="A459">
        <v>686.32299999999998</v>
      </c>
      <c r="B459">
        <v>800.36699999999996</v>
      </c>
      <c r="C459">
        <v>482018</v>
      </c>
      <c r="D459">
        <v>482018</v>
      </c>
    </row>
    <row r="460" spans="1:4" x14ac:dyDescent="0.35">
      <c r="A460">
        <v>687.32299999999998</v>
      </c>
      <c r="B460">
        <v>799.36699999999996</v>
      </c>
      <c r="C460">
        <v>482437</v>
      </c>
      <c r="D460">
        <v>482437</v>
      </c>
    </row>
    <row r="461" spans="1:4" x14ac:dyDescent="0.35">
      <c r="A461">
        <v>688.32299999999998</v>
      </c>
      <c r="B461">
        <v>798.36699999999996</v>
      </c>
      <c r="C461">
        <v>486603</v>
      </c>
      <c r="D461">
        <v>486603</v>
      </c>
    </row>
    <row r="462" spans="1:4" x14ac:dyDescent="0.35">
      <c r="A462">
        <v>689.32299999999998</v>
      </c>
      <c r="B462">
        <v>797.36699999999996</v>
      </c>
      <c r="C462">
        <v>489355</v>
      </c>
      <c r="D462">
        <v>489355</v>
      </c>
    </row>
    <row r="463" spans="1:4" x14ac:dyDescent="0.35">
      <c r="A463">
        <v>690.32299999999998</v>
      </c>
      <c r="B463">
        <v>796.36699999999996</v>
      </c>
      <c r="C463">
        <v>484520</v>
      </c>
      <c r="D463">
        <v>484520</v>
      </c>
    </row>
    <row r="464" spans="1:4" x14ac:dyDescent="0.35">
      <c r="A464">
        <v>691.32299999999998</v>
      </c>
      <c r="B464">
        <v>795.36699999999996</v>
      </c>
      <c r="C464">
        <v>486990</v>
      </c>
      <c r="D464">
        <v>486990</v>
      </c>
    </row>
    <row r="465" spans="1:4" x14ac:dyDescent="0.35">
      <c r="A465">
        <v>692.32299999999998</v>
      </c>
      <c r="B465">
        <v>794.36699999999996</v>
      </c>
      <c r="C465">
        <v>486383</v>
      </c>
      <c r="D465">
        <v>486383</v>
      </c>
    </row>
    <row r="466" spans="1:4" x14ac:dyDescent="0.35">
      <c r="A466">
        <v>693.32299999999998</v>
      </c>
      <c r="B466">
        <v>793.36699999999996</v>
      </c>
      <c r="C466">
        <v>491784</v>
      </c>
      <c r="D466">
        <v>491784</v>
      </c>
    </row>
    <row r="467" spans="1:4" x14ac:dyDescent="0.35">
      <c r="A467">
        <v>694.32299999999998</v>
      </c>
      <c r="B467">
        <v>792.36699999999996</v>
      </c>
      <c r="C467">
        <v>490109</v>
      </c>
      <c r="D467">
        <v>490109</v>
      </c>
    </row>
    <row r="468" spans="1:4" x14ac:dyDescent="0.35">
      <c r="A468">
        <v>695.32299999999998</v>
      </c>
      <c r="B468">
        <v>791.36699999999996</v>
      </c>
      <c r="C468">
        <v>489439</v>
      </c>
      <c r="D468">
        <v>489439</v>
      </c>
    </row>
    <row r="469" spans="1:4" x14ac:dyDescent="0.35">
      <c r="A469">
        <v>696.32299999999998</v>
      </c>
      <c r="B469">
        <v>790.36699999999996</v>
      </c>
      <c r="C469">
        <v>490789</v>
      </c>
      <c r="D469">
        <v>490789</v>
      </c>
    </row>
    <row r="470" spans="1:4" x14ac:dyDescent="0.35">
      <c r="A470">
        <v>697.32299999999998</v>
      </c>
      <c r="B470">
        <v>789.36699999999996</v>
      </c>
      <c r="C470">
        <v>489125</v>
      </c>
      <c r="D470">
        <v>489125</v>
      </c>
    </row>
    <row r="471" spans="1:4" x14ac:dyDescent="0.35">
      <c r="A471">
        <v>698.32299999999998</v>
      </c>
      <c r="B471">
        <v>788.36699999999996</v>
      </c>
      <c r="C471">
        <v>492715</v>
      </c>
      <c r="D471">
        <v>492715</v>
      </c>
    </row>
    <row r="472" spans="1:4" x14ac:dyDescent="0.35">
      <c r="A472">
        <v>699.32299999999998</v>
      </c>
      <c r="B472">
        <v>787.36699999999996</v>
      </c>
      <c r="C472">
        <v>491438</v>
      </c>
      <c r="D472">
        <v>491438</v>
      </c>
    </row>
    <row r="473" spans="1:4" x14ac:dyDescent="0.35">
      <c r="A473">
        <v>700.32299999999998</v>
      </c>
      <c r="B473">
        <v>786.36699999999996</v>
      </c>
      <c r="C473">
        <v>489973</v>
      </c>
      <c r="D473">
        <v>489973</v>
      </c>
    </row>
    <row r="474" spans="1:4" x14ac:dyDescent="0.35">
      <c r="A474">
        <v>701.32299999999998</v>
      </c>
      <c r="B474">
        <v>785.36699999999996</v>
      </c>
      <c r="C474">
        <v>491951</v>
      </c>
      <c r="D474">
        <v>491951</v>
      </c>
    </row>
    <row r="475" spans="1:4" x14ac:dyDescent="0.35">
      <c r="A475">
        <v>702.32299999999998</v>
      </c>
      <c r="B475">
        <v>784.36699999999996</v>
      </c>
      <c r="C475">
        <v>493825</v>
      </c>
      <c r="D475">
        <v>493825</v>
      </c>
    </row>
    <row r="476" spans="1:4" x14ac:dyDescent="0.35">
      <c r="A476">
        <v>703.32299999999998</v>
      </c>
      <c r="B476">
        <v>783.36699999999996</v>
      </c>
      <c r="C476">
        <v>494306</v>
      </c>
      <c r="D476">
        <v>494306</v>
      </c>
    </row>
    <row r="477" spans="1:4" x14ac:dyDescent="0.35">
      <c r="A477">
        <v>704.32299999999998</v>
      </c>
      <c r="B477">
        <v>782.36699999999996</v>
      </c>
      <c r="C477">
        <v>495751</v>
      </c>
      <c r="D477">
        <v>495751</v>
      </c>
    </row>
    <row r="478" spans="1:4" x14ac:dyDescent="0.35">
      <c r="A478">
        <v>705.32299999999998</v>
      </c>
      <c r="B478">
        <v>781.36699999999996</v>
      </c>
      <c r="C478">
        <v>496588</v>
      </c>
      <c r="D478">
        <v>496588</v>
      </c>
    </row>
    <row r="479" spans="1:4" x14ac:dyDescent="0.35">
      <c r="A479">
        <v>706.32299999999998</v>
      </c>
      <c r="B479">
        <v>780.36699999999996</v>
      </c>
      <c r="C479">
        <v>494338</v>
      </c>
      <c r="D479">
        <v>494338</v>
      </c>
    </row>
    <row r="480" spans="1:4" x14ac:dyDescent="0.35">
      <c r="A480">
        <v>707.32299999999998</v>
      </c>
      <c r="B480">
        <v>779.36699999999996</v>
      </c>
      <c r="C480">
        <v>496881</v>
      </c>
      <c r="D480">
        <v>496881</v>
      </c>
    </row>
    <row r="481" spans="1:4" x14ac:dyDescent="0.35">
      <c r="A481">
        <v>708.32299999999998</v>
      </c>
      <c r="B481">
        <v>778.36699999999996</v>
      </c>
      <c r="C481">
        <v>493322</v>
      </c>
      <c r="D481">
        <v>493322</v>
      </c>
    </row>
    <row r="482" spans="1:4" x14ac:dyDescent="0.35">
      <c r="A482">
        <v>709.32299999999998</v>
      </c>
      <c r="B482">
        <v>777.36699999999996</v>
      </c>
      <c r="C482">
        <v>494118</v>
      </c>
      <c r="D482">
        <v>494118</v>
      </c>
    </row>
    <row r="483" spans="1:4" x14ac:dyDescent="0.35">
      <c r="A483">
        <v>710.32299999999998</v>
      </c>
      <c r="B483">
        <v>776.36699999999996</v>
      </c>
      <c r="C483">
        <v>499560</v>
      </c>
      <c r="D483">
        <v>499560</v>
      </c>
    </row>
    <row r="484" spans="1:4" x14ac:dyDescent="0.35">
      <c r="A484">
        <v>711.32299999999998</v>
      </c>
      <c r="B484">
        <v>775.36699999999996</v>
      </c>
      <c r="C484">
        <v>497069</v>
      </c>
      <c r="D484">
        <v>497069</v>
      </c>
    </row>
    <row r="485" spans="1:4" x14ac:dyDescent="0.35">
      <c r="A485">
        <v>712.32299999999998</v>
      </c>
      <c r="B485">
        <v>774.36699999999996</v>
      </c>
      <c r="C485">
        <v>498535</v>
      </c>
      <c r="D485">
        <v>498535</v>
      </c>
    </row>
    <row r="486" spans="1:4" x14ac:dyDescent="0.35">
      <c r="A486">
        <v>713.32299999999998</v>
      </c>
      <c r="B486">
        <v>773.36699999999996</v>
      </c>
      <c r="C486">
        <v>504637</v>
      </c>
      <c r="D486">
        <v>504637</v>
      </c>
    </row>
    <row r="487" spans="1:4" x14ac:dyDescent="0.35">
      <c r="A487">
        <v>714.32299999999998</v>
      </c>
      <c r="B487">
        <v>772.36699999999996</v>
      </c>
      <c r="C487">
        <v>505641</v>
      </c>
      <c r="D487">
        <v>505641</v>
      </c>
    </row>
    <row r="488" spans="1:4" x14ac:dyDescent="0.35">
      <c r="A488">
        <v>715.32299999999998</v>
      </c>
      <c r="B488">
        <v>771.36699999999996</v>
      </c>
      <c r="C488">
        <v>503559</v>
      </c>
      <c r="D488">
        <v>503559</v>
      </c>
    </row>
    <row r="489" spans="1:4" x14ac:dyDescent="0.35">
      <c r="A489">
        <v>716.32299999999998</v>
      </c>
      <c r="B489">
        <v>770.36699999999996</v>
      </c>
      <c r="C489">
        <v>503894</v>
      </c>
      <c r="D489">
        <v>503894</v>
      </c>
    </row>
    <row r="490" spans="1:4" x14ac:dyDescent="0.35">
      <c r="A490">
        <v>717.32299999999998</v>
      </c>
      <c r="B490">
        <v>769.36699999999996</v>
      </c>
      <c r="C490">
        <v>505526</v>
      </c>
      <c r="D490">
        <v>505526</v>
      </c>
    </row>
    <row r="491" spans="1:4" x14ac:dyDescent="0.35">
      <c r="A491">
        <v>718.32299999999998</v>
      </c>
      <c r="B491">
        <v>768.36699999999996</v>
      </c>
      <c r="C491">
        <v>503391</v>
      </c>
      <c r="D491">
        <v>503391</v>
      </c>
    </row>
    <row r="492" spans="1:4" x14ac:dyDescent="0.35">
      <c r="A492">
        <v>719.32299999999998</v>
      </c>
      <c r="B492">
        <v>767.36699999999996</v>
      </c>
      <c r="C492">
        <v>502418</v>
      </c>
      <c r="D492">
        <v>502418</v>
      </c>
    </row>
    <row r="493" spans="1:4" x14ac:dyDescent="0.35">
      <c r="A493">
        <v>720.32299999999998</v>
      </c>
      <c r="B493">
        <v>766.36699999999996</v>
      </c>
      <c r="C493">
        <v>505275</v>
      </c>
      <c r="D493">
        <v>505275</v>
      </c>
    </row>
    <row r="494" spans="1:4" x14ac:dyDescent="0.35">
      <c r="A494">
        <v>721.32299999999998</v>
      </c>
      <c r="B494">
        <v>765.36699999999996</v>
      </c>
      <c r="C494">
        <v>505495</v>
      </c>
      <c r="D494">
        <v>505495</v>
      </c>
    </row>
    <row r="495" spans="1:4" x14ac:dyDescent="0.35">
      <c r="A495">
        <v>722.32299999999998</v>
      </c>
      <c r="B495">
        <v>764.36699999999996</v>
      </c>
      <c r="C495">
        <v>508959</v>
      </c>
      <c r="D495">
        <v>508959</v>
      </c>
    </row>
    <row r="496" spans="1:4" x14ac:dyDescent="0.35">
      <c r="A496">
        <v>723.32299999999998</v>
      </c>
      <c r="B496">
        <v>763.36699999999996</v>
      </c>
      <c r="C496">
        <v>509996</v>
      </c>
      <c r="D496">
        <v>509996</v>
      </c>
    </row>
    <row r="497" spans="1:4" x14ac:dyDescent="0.35">
      <c r="A497">
        <v>724.32299999999998</v>
      </c>
      <c r="B497">
        <v>762.36699999999996</v>
      </c>
      <c r="C497">
        <v>512215</v>
      </c>
      <c r="D497">
        <v>512215</v>
      </c>
    </row>
    <row r="498" spans="1:4" x14ac:dyDescent="0.35">
      <c r="A498">
        <v>725.32299999999998</v>
      </c>
      <c r="B498">
        <v>761.36699999999996</v>
      </c>
      <c r="C498">
        <v>509472</v>
      </c>
      <c r="D498">
        <v>509472</v>
      </c>
    </row>
    <row r="499" spans="1:4" x14ac:dyDescent="0.35">
      <c r="A499">
        <v>726.32299999999998</v>
      </c>
      <c r="B499">
        <v>760.36699999999996</v>
      </c>
      <c r="C499">
        <v>513010</v>
      </c>
      <c r="D499">
        <v>513010</v>
      </c>
    </row>
    <row r="500" spans="1:4" x14ac:dyDescent="0.35">
      <c r="A500">
        <v>727.32299999999998</v>
      </c>
      <c r="B500">
        <v>759.36699999999996</v>
      </c>
      <c r="C500">
        <v>511168</v>
      </c>
      <c r="D500">
        <v>511168</v>
      </c>
    </row>
    <row r="501" spans="1:4" x14ac:dyDescent="0.35">
      <c r="A501">
        <v>728.32299999999998</v>
      </c>
      <c r="B501">
        <v>758.36699999999996</v>
      </c>
      <c r="C501">
        <v>514674</v>
      </c>
      <c r="D501">
        <v>514674</v>
      </c>
    </row>
    <row r="502" spans="1:4" x14ac:dyDescent="0.35">
      <c r="A502">
        <v>729.32299999999998</v>
      </c>
      <c r="B502">
        <v>757.36699999999996</v>
      </c>
      <c r="C502">
        <v>510739</v>
      </c>
      <c r="D502">
        <v>510739</v>
      </c>
    </row>
    <row r="503" spans="1:4" x14ac:dyDescent="0.35">
      <c r="A503">
        <v>730.32299999999998</v>
      </c>
      <c r="B503">
        <v>756.36699999999996</v>
      </c>
      <c r="C503">
        <v>514601</v>
      </c>
      <c r="D503">
        <v>514601</v>
      </c>
    </row>
    <row r="504" spans="1:4" x14ac:dyDescent="0.35">
      <c r="A504">
        <v>731.32299999999998</v>
      </c>
      <c r="B504">
        <v>755.36699999999996</v>
      </c>
      <c r="C504">
        <v>514025</v>
      </c>
      <c r="D504">
        <v>514025</v>
      </c>
    </row>
    <row r="505" spans="1:4" x14ac:dyDescent="0.35">
      <c r="A505">
        <v>732.32299999999998</v>
      </c>
      <c r="B505">
        <v>754.36699999999996</v>
      </c>
      <c r="C505">
        <v>513083</v>
      </c>
      <c r="D505">
        <v>513083</v>
      </c>
    </row>
    <row r="506" spans="1:4" x14ac:dyDescent="0.35">
      <c r="A506">
        <v>733.32299999999998</v>
      </c>
      <c r="B506">
        <v>753.36699999999996</v>
      </c>
      <c r="C506">
        <v>516035</v>
      </c>
      <c r="D506">
        <v>516035</v>
      </c>
    </row>
    <row r="507" spans="1:4" x14ac:dyDescent="0.35">
      <c r="A507">
        <v>734.32299999999998</v>
      </c>
      <c r="B507">
        <v>752.36699999999996</v>
      </c>
      <c r="C507">
        <v>515114</v>
      </c>
      <c r="D507">
        <v>515114</v>
      </c>
    </row>
    <row r="508" spans="1:4" x14ac:dyDescent="0.35">
      <c r="A508">
        <v>735.32299999999998</v>
      </c>
      <c r="B508">
        <v>751.36699999999996</v>
      </c>
      <c r="C508">
        <v>519353</v>
      </c>
      <c r="D508">
        <v>519353</v>
      </c>
    </row>
    <row r="509" spans="1:4" x14ac:dyDescent="0.35">
      <c r="A509">
        <v>736.32299999999998</v>
      </c>
      <c r="B509">
        <v>750.36699999999996</v>
      </c>
      <c r="C509">
        <v>518547</v>
      </c>
      <c r="D509">
        <v>518547</v>
      </c>
    </row>
    <row r="510" spans="1:4" x14ac:dyDescent="0.35">
      <c r="A510">
        <v>737.32299999999998</v>
      </c>
      <c r="B510">
        <v>749.36699999999996</v>
      </c>
      <c r="C510">
        <v>517961</v>
      </c>
      <c r="D510">
        <v>517961</v>
      </c>
    </row>
    <row r="511" spans="1:4" x14ac:dyDescent="0.35">
      <c r="A511">
        <v>738.32299999999998</v>
      </c>
      <c r="B511">
        <v>748.36699999999996</v>
      </c>
      <c r="C511">
        <v>517364</v>
      </c>
      <c r="D511">
        <v>517364</v>
      </c>
    </row>
    <row r="512" spans="1:4" x14ac:dyDescent="0.35">
      <c r="A512">
        <v>739.32299999999998</v>
      </c>
      <c r="B512">
        <v>747.36699999999996</v>
      </c>
      <c r="C512">
        <v>519981</v>
      </c>
      <c r="D512">
        <v>519981</v>
      </c>
    </row>
    <row r="513" spans="1:4" x14ac:dyDescent="0.35">
      <c r="A513">
        <v>740.32299999999998</v>
      </c>
      <c r="B513">
        <v>746.36699999999996</v>
      </c>
      <c r="C513">
        <v>522849</v>
      </c>
      <c r="D513">
        <v>522849</v>
      </c>
    </row>
    <row r="514" spans="1:4" x14ac:dyDescent="0.35">
      <c r="A514">
        <v>741.32299999999998</v>
      </c>
      <c r="B514">
        <v>745.36699999999996</v>
      </c>
      <c r="C514">
        <v>522126</v>
      </c>
      <c r="D514">
        <v>522126</v>
      </c>
    </row>
    <row r="515" spans="1:4" x14ac:dyDescent="0.35">
      <c r="A515">
        <v>742.32299999999998</v>
      </c>
      <c r="B515">
        <v>744.36699999999996</v>
      </c>
      <c r="C515">
        <v>519761</v>
      </c>
      <c r="D515">
        <v>519761</v>
      </c>
    </row>
    <row r="516" spans="1:4" x14ac:dyDescent="0.35">
      <c r="A516">
        <v>743.32299999999998</v>
      </c>
      <c r="B516">
        <v>743.36699999999996</v>
      </c>
      <c r="C516">
        <v>521875</v>
      </c>
      <c r="D516">
        <v>521875</v>
      </c>
    </row>
    <row r="517" spans="1:4" x14ac:dyDescent="0.35">
      <c r="A517">
        <v>744.32299999999998</v>
      </c>
      <c r="B517">
        <v>742.36699999999996</v>
      </c>
      <c r="C517">
        <v>527349</v>
      </c>
      <c r="D517">
        <v>527349</v>
      </c>
    </row>
    <row r="518" spans="1:4" x14ac:dyDescent="0.35">
      <c r="A518">
        <v>745.32299999999998</v>
      </c>
      <c r="B518">
        <v>741.36699999999996</v>
      </c>
      <c r="C518">
        <v>524921</v>
      </c>
      <c r="D518">
        <v>524921</v>
      </c>
    </row>
    <row r="519" spans="1:4" x14ac:dyDescent="0.35">
      <c r="A519">
        <v>746.32299999999998</v>
      </c>
      <c r="B519">
        <v>740.36699999999996</v>
      </c>
      <c r="C519">
        <v>528124</v>
      </c>
      <c r="D519">
        <v>528124</v>
      </c>
    </row>
    <row r="520" spans="1:4" x14ac:dyDescent="0.35">
      <c r="A520">
        <v>747.32299999999998</v>
      </c>
      <c r="B520">
        <v>739.36699999999996</v>
      </c>
      <c r="C520">
        <v>527046</v>
      </c>
      <c r="D520">
        <v>527046</v>
      </c>
    </row>
    <row r="521" spans="1:4" x14ac:dyDescent="0.35">
      <c r="A521">
        <v>748.32299999999998</v>
      </c>
      <c r="B521">
        <v>738.36699999999996</v>
      </c>
      <c r="C521">
        <v>529600</v>
      </c>
      <c r="D521">
        <v>529600</v>
      </c>
    </row>
    <row r="522" spans="1:4" x14ac:dyDescent="0.35">
      <c r="A522">
        <v>749.32299999999998</v>
      </c>
      <c r="B522">
        <v>737.36699999999996</v>
      </c>
      <c r="C522">
        <v>528595</v>
      </c>
      <c r="D522">
        <v>528595</v>
      </c>
    </row>
    <row r="523" spans="1:4" x14ac:dyDescent="0.35">
      <c r="A523">
        <v>750.32299999999998</v>
      </c>
      <c r="B523">
        <v>736.36699999999996</v>
      </c>
      <c r="C523">
        <v>529788</v>
      </c>
      <c r="D523">
        <v>529788</v>
      </c>
    </row>
    <row r="524" spans="1:4" x14ac:dyDescent="0.35">
      <c r="A524">
        <v>751.32299999999998</v>
      </c>
      <c r="B524">
        <v>735.36699999999996</v>
      </c>
      <c r="C524">
        <v>531567</v>
      </c>
      <c r="D524">
        <v>531567</v>
      </c>
    </row>
    <row r="525" spans="1:4" x14ac:dyDescent="0.35">
      <c r="A525">
        <v>752.32299999999998</v>
      </c>
      <c r="B525">
        <v>734.36699999999996</v>
      </c>
      <c r="C525">
        <v>529139</v>
      </c>
      <c r="D525">
        <v>529139</v>
      </c>
    </row>
    <row r="526" spans="1:4" x14ac:dyDescent="0.35">
      <c r="A526">
        <v>753.32299999999998</v>
      </c>
      <c r="B526">
        <v>733.36699999999996</v>
      </c>
      <c r="C526">
        <v>526815</v>
      </c>
      <c r="D526">
        <v>526815</v>
      </c>
    </row>
    <row r="527" spans="1:4" x14ac:dyDescent="0.35">
      <c r="A527">
        <v>754.32299999999998</v>
      </c>
      <c r="B527">
        <v>732.36699999999996</v>
      </c>
      <c r="C527">
        <v>532719</v>
      </c>
      <c r="D527">
        <v>532719</v>
      </c>
    </row>
    <row r="528" spans="1:4" x14ac:dyDescent="0.35">
      <c r="A528">
        <v>755.32299999999998</v>
      </c>
      <c r="B528">
        <v>731.36699999999996</v>
      </c>
      <c r="C528">
        <v>533231</v>
      </c>
      <c r="D528">
        <v>533231</v>
      </c>
    </row>
    <row r="529" spans="1:4" x14ac:dyDescent="0.35">
      <c r="A529">
        <v>756.32299999999998</v>
      </c>
      <c r="B529">
        <v>730.36699999999996</v>
      </c>
      <c r="C529">
        <v>535262</v>
      </c>
      <c r="D529">
        <v>535262</v>
      </c>
    </row>
    <row r="530" spans="1:4" x14ac:dyDescent="0.35">
      <c r="A530">
        <v>757.32299999999998</v>
      </c>
      <c r="B530">
        <v>729.36699999999996</v>
      </c>
      <c r="C530">
        <v>535074</v>
      </c>
      <c r="D530">
        <v>535074</v>
      </c>
    </row>
    <row r="531" spans="1:4" x14ac:dyDescent="0.35">
      <c r="A531">
        <v>758.32299999999998</v>
      </c>
      <c r="B531">
        <v>728.36699999999996</v>
      </c>
      <c r="C531">
        <v>531337</v>
      </c>
      <c r="D531">
        <v>531337</v>
      </c>
    </row>
    <row r="532" spans="1:4" x14ac:dyDescent="0.35">
      <c r="A532">
        <v>759.32299999999998</v>
      </c>
      <c r="B532">
        <v>727.36699999999996</v>
      </c>
      <c r="C532">
        <v>535586</v>
      </c>
      <c r="D532">
        <v>535586</v>
      </c>
    </row>
    <row r="533" spans="1:4" x14ac:dyDescent="0.35">
      <c r="A533">
        <v>760.32299999999998</v>
      </c>
      <c r="B533">
        <v>726.36699999999996</v>
      </c>
      <c r="C533">
        <v>541385</v>
      </c>
      <c r="D533">
        <v>541385</v>
      </c>
    </row>
    <row r="534" spans="1:4" x14ac:dyDescent="0.35">
      <c r="A534">
        <v>761.32299999999998</v>
      </c>
      <c r="B534">
        <v>725.36699999999996</v>
      </c>
      <c r="C534">
        <v>537722</v>
      </c>
      <c r="D534">
        <v>537722</v>
      </c>
    </row>
    <row r="535" spans="1:4" x14ac:dyDescent="0.35">
      <c r="A535">
        <v>762.32299999999998</v>
      </c>
      <c r="B535">
        <v>724.36699999999996</v>
      </c>
      <c r="C535">
        <v>539040</v>
      </c>
      <c r="D535">
        <v>539040</v>
      </c>
    </row>
    <row r="536" spans="1:4" x14ac:dyDescent="0.35">
      <c r="A536">
        <v>763.32299999999998</v>
      </c>
      <c r="B536">
        <v>723.36699999999996</v>
      </c>
      <c r="C536">
        <v>536445</v>
      </c>
      <c r="D536">
        <v>536445</v>
      </c>
    </row>
    <row r="537" spans="1:4" x14ac:dyDescent="0.35">
      <c r="A537">
        <v>764.32299999999998</v>
      </c>
      <c r="B537">
        <v>722.36699999999996</v>
      </c>
      <c r="C537">
        <v>540066</v>
      </c>
      <c r="D537">
        <v>540066</v>
      </c>
    </row>
    <row r="538" spans="1:4" x14ac:dyDescent="0.35">
      <c r="A538">
        <v>765.32299999999998</v>
      </c>
      <c r="B538">
        <v>721.36699999999996</v>
      </c>
      <c r="C538">
        <v>540705</v>
      </c>
      <c r="D538">
        <v>540705</v>
      </c>
    </row>
    <row r="539" spans="1:4" x14ac:dyDescent="0.35">
      <c r="A539">
        <v>766.32299999999998</v>
      </c>
      <c r="B539">
        <v>720.36699999999996</v>
      </c>
      <c r="C539">
        <v>541688</v>
      </c>
      <c r="D539">
        <v>541688</v>
      </c>
    </row>
    <row r="540" spans="1:4" x14ac:dyDescent="0.35">
      <c r="A540">
        <v>767.32299999999998</v>
      </c>
      <c r="B540">
        <v>719.36699999999996</v>
      </c>
      <c r="C540">
        <v>546985</v>
      </c>
      <c r="D540">
        <v>546985</v>
      </c>
    </row>
    <row r="541" spans="1:4" x14ac:dyDescent="0.35">
      <c r="A541">
        <v>768.32299999999998</v>
      </c>
      <c r="B541">
        <v>718.36699999999996</v>
      </c>
      <c r="C541">
        <v>545551</v>
      </c>
      <c r="D541">
        <v>545551</v>
      </c>
    </row>
    <row r="542" spans="1:4" x14ac:dyDescent="0.35">
      <c r="A542">
        <v>769.32299999999998</v>
      </c>
      <c r="B542">
        <v>717.36699999999996</v>
      </c>
      <c r="C542">
        <v>544985</v>
      </c>
      <c r="D542">
        <v>544985</v>
      </c>
    </row>
    <row r="543" spans="1:4" x14ac:dyDescent="0.35">
      <c r="A543">
        <v>770.32299999999998</v>
      </c>
      <c r="B543">
        <v>716.36699999999996</v>
      </c>
      <c r="C543">
        <v>544640</v>
      </c>
      <c r="D543">
        <v>544640</v>
      </c>
    </row>
    <row r="544" spans="1:4" x14ac:dyDescent="0.35">
      <c r="A544">
        <v>771.32299999999998</v>
      </c>
      <c r="B544">
        <v>715.36699999999996</v>
      </c>
      <c r="C544">
        <v>544127</v>
      </c>
      <c r="D544">
        <v>544127</v>
      </c>
    </row>
    <row r="545" spans="1:4" x14ac:dyDescent="0.35">
      <c r="A545">
        <v>772.32299999999998</v>
      </c>
      <c r="B545">
        <v>714.36699999999996</v>
      </c>
      <c r="C545">
        <v>544504</v>
      </c>
      <c r="D545">
        <v>544504</v>
      </c>
    </row>
    <row r="546" spans="1:4" x14ac:dyDescent="0.35">
      <c r="A546">
        <v>773.32299999999998</v>
      </c>
      <c r="B546">
        <v>713.36699999999996</v>
      </c>
      <c r="C546">
        <v>537449</v>
      </c>
      <c r="D546">
        <v>537449</v>
      </c>
    </row>
    <row r="547" spans="1:4" x14ac:dyDescent="0.35">
      <c r="A547">
        <v>774.32299999999998</v>
      </c>
      <c r="B547">
        <v>712.36699999999996</v>
      </c>
      <c r="C547">
        <v>539836</v>
      </c>
      <c r="D547">
        <v>539836</v>
      </c>
    </row>
    <row r="548" spans="1:4" x14ac:dyDescent="0.35">
      <c r="A548">
        <v>775.32299999999998</v>
      </c>
      <c r="B548">
        <v>711.36699999999996</v>
      </c>
      <c r="C548">
        <v>543572</v>
      </c>
      <c r="D548">
        <v>543572</v>
      </c>
    </row>
    <row r="549" spans="1:4" x14ac:dyDescent="0.35">
      <c r="A549">
        <v>776.32299999999998</v>
      </c>
      <c r="B549">
        <v>710.36699999999996</v>
      </c>
      <c r="C549">
        <v>540621</v>
      </c>
      <c r="D549">
        <v>540621</v>
      </c>
    </row>
    <row r="550" spans="1:4" x14ac:dyDescent="0.35">
      <c r="A550">
        <v>777.32299999999998</v>
      </c>
      <c r="B550">
        <v>709.36699999999996</v>
      </c>
      <c r="C550">
        <v>543729</v>
      </c>
      <c r="D550">
        <v>543729</v>
      </c>
    </row>
    <row r="551" spans="1:4" x14ac:dyDescent="0.35">
      <c r="A551">
        <v>778.32299999999998</v>
      </c>
      <c r="B551">
        <v>708.36699999999996</v>
      </c>
      <c r="C551">
        <v>540139</v>
      </c>
      <c r="D551">
        <v>540139</v>
      </c>
    </row>
    <row r="552" spans="1:4" x14ac:dyDescent="0.35">
      <c r="A552">
        <v>779.32299999999998</v>
      </c>
      <c r="B552">
        <v>707.36699999999996</v>
      </c>
      <c r="C552">
        <v>545446</v>
      </c>
      <c r="D552">
        <v>545446</v>
      </c>
    </row>
    <row r="553" spans="1:4" x14ac:dyDescent="0.35">
      <c r="A553">
        <v>780.32299999999998</v>
      </c>
      <c r="B553">
        <v>706.36699999999996</v>
      </c>
      <c r="C553">
        <v>541584</v>
      </c>
      <c r="D553">
        <v>541584</v>
      </c>
    </row>
    <row r="554" spans="1:4" x14ac:dyDescent="0.35">
      <c r="A554">
        <v>781.32299999999998</v>
      </c>
      <c r="B554">
        <v>705.36699999999996</v>
      </c>
      <c r="C554">
        <v>546681</v>
      </c>
      <c r="D554">
        <v>546681</v>
      </c>
    </row>
    <row r="555" spans="1:4" x14ac:dyDescent="0.35">
      <c r="A555">
        <v>782.32299999999998</v>
      </c>
      <c r="B555">
        <v>704.36699999999996</v>
      </c>
      <c r="C555">
        <v>550763</v>
      </c>
      <c r="D555">
        <v>550763</v>
      </c>
    </row>
    <row r="556" spans="1:4" x14ac:dyDescent="0.35">
      <c r="A556">
        <v>783.32299999999998</v>
      </c>
      <c r="B556">
        <v>703.36699999999996</v>
      </c>
      <c r="C556">
        <v>550470</v>
      </c>
      <c r="D556">
        <v>550470</v>
      </c>
    </row>
    <row r="557" spans="1:4" x14ac:dyDescent="0.35">
      <c r="A557">
        <v>784.32299999999998</v>
      </c>
      <c r="B557">
        <v>702.36699999999996</v>
      </c>
      <c r="C557">
        <v>551778</v>
      </c>
      <c r="D557">
        <v>551778</v>
      </c>
    </row>
    <row r="558" spans="1:4" x14ac:dyDescent="0.35">
      <c r="A558">
        <v>785.32299999999998</v>
      </c>
      <c r="B558">
        <v>701.36699999999996</v>
      </c>
      <c r="C558">
        <v>553809</v>
      </c>
      <c r="D558">
        <v>553809</v>
      </c>
    </row>
    <row r="559" spans="1:4" x14ac:dyDescent="0.35">
      <c r="A559">
        <v>786.32299999999998</v>
      </c>
      <c r="B559">
        <v>700.36699999999996</v>
      </c>
      <c r="C559">
        <v>552019</v>
      </c>
      <c r="D559">
        <v>552019</v>
      </c>
    </row>
    <row r="560" spans="1:4" x14ac:dyDescent="0.35">
      <c r="A560">
        <v>787.32299999999998</v>
      </c>
      <c r="B560">
        <v>699.36699999999996</v>
      </c>
      <c r="C560">
        <v>546503</v>
      </c>
      <c r="D560">
        <v>546503</v>
      </c>
    </row>
    <row r="561" spans="1:4" x14ac:dyDescent="0.35">
      <c r="A561">
        <v>788.32299999999998</v>
      </c>
      <c r="B561">
        <v>698.36699999999996</v>
      </c>
      <c r="C561">
        <v>543562</v>
      </c>
      <c r="D561">
        <v>543562</v>
      </c>
    </row>
    <row r="562" spans="1:4" x14ac:dyDescent="0.35">
      <c r="A562">
        <v>789.32299999999998</v>
      </c>
      <c r="B562">
        <v>697.36699999999996</v>
      </c>
      <c r="C562">
        <v>546043</v>
      </c>
      <c r="D562">
        <v>546043</v>
      </c>
    </row>
    <row r="563" spans="1:4" x14ac:dyDescent="0.35">
      <c r="A563">
        <v>790.32299999999998</v>
      </c>
      <c r="B563">
        <v>696.36699999999996</v>
      </c>
      <c r="C563">
        <v>545477</v>
      </c>
      <c r="D563">
        <v>545477</v>
      </c>
    </row>
    <row r="564" spans="1:4" x14ac:dyDescent="0.35">
      <c r="A564">
        <v>791.32299999999998</v>
      </c>
      <c r="B564">
        <v>695.36699999999996</v>
      </c>
      <c r="C564">
        <v>546796</v>
      </c>
      <c r="D564">
        <v>546796</v>
      </c>
    </row>
    <row r="565" spans="1:4" x14ac:dyDescent="0.35">
      <c r="A565">
        <v>792.32299999999998</v>
      </c>
      <c r="B565">
        <v>694.36699999999996</v>
      </c>
      <c r="C565">
        <v>545697</v>
      </c>
      <c r="D565">
        <v>545697</v>
      </c>
    </row>
    <row r="566" spans="1:4" x14ac:dyDescent="0.35">
      <c r="A566">
        <v>793.32299999999998</v>
      </c>
      <c r="B566">
        <v>693.36699999999996</v>
      </c>
      <c r="C566">
        <v>547152</v>
      </c>
      <c r="D566">
        <v>547152</v>
      </c>
    </row>
    <row r="567" spans="1:4" x14ac:dyDescent="0.35">
      <c r="A567">
        <v>794.32299999999998</v>
      </c>
      <c r="B567">
        <v>692.36699999999996</v>
      </c>
      <c r="C567">
        <v>543510</v>
      </c>
      <c r="D567">
        <v>543510</v>
      </c>
    </row>
    <row r="568" spans="1:4" x14ac:dyDescent="0.35">
      <c r="A568">
        <v>795.32299999999998</v>
      </c>
      <c r="B568">
        <v>691.36699999999996</v>
      </c>
      <c r="C568">
        <v>542515</v>
      </c>
      <c r="D568">
        <v>542515</v>
      </c>
    </row>
    <row r="569" spans="1:4" x14ac:dyDescent="0.35">
      <c r="A569">
        <v>796.32299999999998</v>
      </c>
      <c r="B569">
        <v>690.36699999999996</v>
      </c>
      <c r="C569">
        <v>541490</v>
      </c>
      <c r="D569">
        <v>541490</v>
      </c>
    </row>
    <row r="570" spans="1:4" x14ac:dyDescent="0.35">
      <c r="A570">
        <v>797.32299999999998</v>
      </c>
      <c r="B570">
        <v>689.36699999999996</v>
      </c>
      <c r="C570">
        <v>544630</v>
      </c>
      <c r="D570">
        <v>544630</v>
      </c>
    </row>
    <row r="571" spans="1:4" x14ac:dyDescent="0.35">
      <c r="A571">
        <v>798.32299999999998</v>
      </c>
      <c r="B571">
        <v>688.36699999999996</v>
      </c>
      <c r="C571">
        <v>546126</v>
      </c>
      <c r="D571">
        <v>546126</v>
      </c>
    </row>
    <row r="572" spans="1:4" x14ac:dyDescent="0.35">
      <c r="A572">
        <v>799.32299999999998</v>
      </c>
      <c r="B572">
        <v>687.36699999999996</v>
      </c>
      <c r="C572">
        <v>542118</v>
      </c>
      <c r="D572">
        <v>542118</v>
      </c>
    </row>
    <row r="573" spans="1:4" x14ac:dyDescent="0.35">
      <c r="A573">
        <v>800.32299999999998</v>
      </c>
      <c r="B573">
        <v>686.36699999999996</v>
      </c>
      <c r="C573">
        <v>540527</v>
      </c>
      <c r="D573">
        <v>540527</v>
      </c>
    </row>
    <row r="574" spans="1:4" x14ac:dyDescent="0.35">
      <c r="A574">
        <v>801.32299999999998</v>
      </c>
      <c r="B574">
        <v>685.36699999999996</v>
      </c>
      <c r="C574">
        <v>548209</v>
      </c>
      <c r="D574">
        <v>548209</v>
      </c>
    </row>
    <row r="575" spans="1:4" x14ac:dyDescent="0.35">
      <c r="A575">
        <v>802.32299999999998</v>
      </c>
      <c r="B575">
        <v>684.36699999999996</v>
      </c>
      <c r="C575">
        <v>550543</v>
      </c>
      <c r="D575">
        <v>550543</v>
      </c>
    </row>
    <row r="576" spans="1:4" x14ac:dyDescent="0.35">
      <c r="A576">
        <v>803.32299999999998</v>
      </c>
      <c r="B576">
        <v>683.36699999999996</v>
      </c>
      <c r="C576">
        <v>551182</v>
      </c>
      <c r="D576">
        <v>551182</v>
      </c>
    </row>
    <row r="577" spans="1:4" x14ac:dyDescent="0.35">
      <c r="A577">
        <v>804.32299999999998</v>
      </c>
      <c r="B577">
        <v>682.36699999999996</v>
      </c>
      <c r="C577">
        <v>552354</v>
      </c>
      <c r="D577">
        <v>552354</v>
      </c>
    </row>
    <row r="578" spans="1:4" x14ac:dyDescent="0.35">
      <c r="A578">
        <v>805.32299999999998</v>
      </c>
      <c r="B578">
        <v>681.36699999999996</v>
      </c>
      <c r="C578">
        <v>556425</v>
      </c>
      <c r="D578">
        <v>556425</v>
      </c>
    </row>
    <row r="579" spans="1:4" x14ac:dyDescent="0.35">
      <c r="A579">
        <v>806.32299999999998</v>
      </c>
      <c r="B579">
        <v>680.36699999999996</v>
      </c>
      <c r="C579">
        <v>551004</v>
      </c>
      <c r="D579">
        <v>551004</v>
      </c>
    </row>
    <row r="580" spans="1:4" x14ac:dyDescent="0.35">
      <c r="A580">
        <v>807.32299999999998</v>
      </c>
      <c r="B580">
        <v>679.36699999999996</v>
      </c>
      <c r="C580">
        <v>549507</v>
      </c>
      <c r="D580">
        <v>549507</v>
      </c>
    </row>
    <row r="581" spans="1:4" x14ac:dyDescent="0.35">
      <c r="A581">
        <v>808.32299999999998</v>
      </c>
      <c r="B581">
        <v>678.36699999999996</v>
      </c>
      <c r="C581">
        <v>554615</v>
      </c>
      <c r="D581">
        <v>554615</v>
      </c>
    </row>
    <row r="582" spans="1:4" x14ac:dyDescent="0.35">
      <c r="A582">
        <v>809.32299999999998</v>
      </c>
      <c r="B582">
        <v>677.36699999999996</v>
      </c>
      <c r="C582">
        <v>550187</v>
      </c>
      <c r="D582">
        <v>550187</v>
      </c>
    </row>
    <row r="583" spans="1:4" x14ac:dyDescent="0.35">
      <c r="A583">
        <v>810.32299999999998</v>
      </c>
      <c r="B583">
        <v>676.36699999999996</v>
      </c>
      <c r="C583">
        <v>550376</v>
      </c>
      <c r="D583">
        <v>550376</v>
      </c>
    </row>
    <row r="584" spans="1:4" x14ac:dyDescent="0.35">
      <c r="A584">
        <v>811.32299999999998</v>
      </c>
      <c r="B584">
        <v>675.36699999999996</v>
      </c>
      <c r="C584">
        <v>551475</v>
      </c>
      <c r="D584">
        <v>551475</v>
      </c>
    </row>
    <row r="585" spans="1:4" x14ac:dyDescent="0.35">
      <c r="A585">
        <v>812.32299999999998</v>
      </c>
      <c r="B585">
        <v>674.36699999999996</v>
      </c>
      <c r="C585">
        <v>547257</v>
      </c>
      <c r="D585">
        <v>547257</v>
      </c>
    </row>
    <row r="586" spans="1:4" x14ac:dyDescent="0.35">
      <c r="A586">
        <v>813.32299999999998</v>
      </c>
      <c r="B586">
        <v>673.36699999999996</v>
      </c>
      <c r="C586">
        <v>543238</v>
      </c>
      <c r="D586">
        <v>543238</v>
      </c>
    </row>
    <row r="587" spans="1:4" x14ac:dyDescent="0.35">
      <c r="A587">
        <v>814.32299999999998</v>
      </c>
      <c r="B587">
        <v>672.36699999999996</v>
      </c>
      <c r="C587">
        <v>542180</v>
      </c>
      <c r="D587">
        <v>542180</v>
      </c>
    </row>
    <row r="588" spans="1:4" x14ac:dyDescent="0.35">
      <c r="A588">
        <v>815.32299999999998</v>
      </c>
      <c r="B588">
        <v>671.36699999999996</v>
      </c>
      <c r="C588">
        <v>542557</v>
      </c>
      <c r="D588">
        <v>542557</v>
      </c>
    </row>
    <row r="589" spans="1:4" x14ac:dyDescent="0.35">
      <c r="A589">
        <v>816.32299999999998</v>
      </c>
      <c r="B589">
        <v>670.36699999999996</v>
      </c>
      <c r="C589">
        <v>542662</v>
      </c>
      <c r="D589">
        <v>542662</v>
      </c>
    </row>
    <row r="590" spans="1:4" x14ac:dyDescent="0.35">
      <c r="A590">
        <v>817.32299999999998</v>
      </c>
      <c r="B590">
        <v>669.36699999999996</v>
      </c>
      <c r="C590">
        <v>543447</v>
      </c>
      <c r="D590">
        <v>543447</v>
      </c>
    </row>
    <row r="591" spans="1:4" x14ac:dyDescent="0.35">
      <c r="A591">
        <v>818.32299999999998</v>
      </c>
      <c r="B591">
        <v>668.36699999999996</v>
      </c>
      <c r="C591">
        <v>543405</v>
      </c>
      <c r="D591">
        <v>543405</v>
      </c>
    </row>
    <row r="592" spans="1:4" x14ac:dyDescent="0.35">
      <c r="A592">
        <v>819.32299999999998</v>
      </c>
      <c r="B592">
        <v>667.36699999999996</v>
      </c>
      <c r="C592">
        <v>547539</v>
      </c>
      <c r="D592">
        <v>547539</v>
      </c>
    </row>
    <row r="593" spans="1:4" x14ac:dyDescent="0.35">
      <c r="A593">
        <v>820.32299999999998</v>
      </c>
      <c r="B593">
        <v>666.36699999999996</v>
      </c>
      <c r="C593">
        <v>549193</v>
      </c>
      <c r="D593">
        <v>549193</v>
      </c>
    </row>
    <row r="594" spans="1:4" x14ac:dyDescent="0.35">
      <c r="A594">
        <v>821.32299999999998</v>
      </c>
      <c r="B594">
        <v>665.36699999999996</v>
      </c>
      <c r="C594">
        <v>553903</v>
      </c>
      <c r="D594">
        <v>553903</v>
      </c>
    </row>
    <row r="595" spans="1:4" x14ac:dyDescent="0.35">
      <c r="A595">
        <v>822.32299999999998</v>
      </c>
      <c r="B595">
        <v>664.36699999999996</v>
      </c>
      <c r="C595">
        <v>558173</v>
      </c>
      <c r="D595">
        <v>558173</v>
      </c>
    </row>
    <row r="596" spans="1:4" x14ac:dyDescent="0.35">
      <c r="A596">
        <v>823.32299999999998</v>
      </c>
      <c r="B596">
        <v>663.36699999999996</v>
      </c>
      <c r="C596">
        <v>566118</v>
      </c>
      <c r="D596">
        <v>566118</v>
      </c>
    </row>
    <row r="597" spans="1:4" x14ac:dyDescent="0.35">
      <c r="A597">
        <v>824.32299999999998</v>
      </c>
      <c r="B597">
        <v>662.36699999999996</v>
      </c>
      <c r="C597">
        <v>568420</v>
      </c>
      <c r="D597">
        <v>568420</v>
      </c>
    </row>
    <row r="598" spans="1:4" x14ac:dyDescent="0.35">
      <c r="A598">
        <v>825.32299999999998</v>
      </c>
      <c r="B598">
        <v>661.36699999999996</v>
      </c>
      <c r="C598">
        <v>565793</v>
      </c>
      <c r="D598">
        <v>565793</v>
      </c>
    </row>
    <row r="599" spans="1:4" x14ac:dyDescent="0.35">
      <c r="A599">
        <v>826.32299999999998</v>
      </c>
      <c r="B599">
        <v>660.36699999999996</v>
      </c>
      <c r="C599">
        <v>561763</v>
      </c>
      <c r="D599">
        <v>561763</v>
      </c>
    </row>
    <row r="600" spans="1:4" x14ac:dyDescent="0.35">
      <c r="A600">
        <v>827.32299999999998</v>
      </c>
      <c r="B600">
        <v>659.36699999999996</v>
      </c>
      <c r="C600">
        <v>554615</v>
      </c>
      <c r="D600">
        <v>554615</v>
      </c>
    </row>
    <row r="601" spans="1:4" x14ac:dyDescent="0.35">
      <c r="A601">
        <v>828.32299999999998</v>
      </c>
      <c r="B601">
        <v>658.36699999999996</v>
      </c>
      <c r="C601">
        <v>554918</v>
      </c>
      <c r="D601">
        <v>554918</v>
      </c>
    </row>
    <row r="602" spans="1:4" x14ac:dyDescent="0.35">
      <c r="A602">
        <v>829.32299999999998</v>
      </c>
      <c r="B602">
        <v>657.36699999999996</v>
      </c>
      <c r="C602">
        <v>555211</v>
      </c>
      <c r="D602">
        <v>555211</v>
      </c>
    </row>
    <row r="603" spans="1:4" x14ac:dyDescent="0.35">
      <c r="A603">
        <v>830.32299999999998</v>
      </c>
      <c r="B603">
        <v>656.36699999999996</v>
      </c>
      <c r="C603">
        <v>555714</v>
      </c>
      <c r="D603">
        <v>555714</v>
      </c>
    </row>
    <row r="604" spans="1:4" x14ac:dyDescent="0.35">
      <c r="A604">
        <v>831.32299999999998</v>
      </c>
      <c r="B604">
        <v>655.36699999999996</v>
      </c>
      <c r="C604">
        <v>554437</v>
      </c>
      <c r="D604">
        <v>554437</v>
      </c>
    </row>
    <row r="605" spans="1:4" x14ac:dyDescent="0.35">
      <c r="A605">
        <v>832.32299999999998</v>
      </c>
      <c r="B605">
        <v>654.36699999999996</v>
      </c>
      <c r="C605">
        <v>553882</v>
      </c>
      <c r="D605">
        <v>553882</v>
      </c>
    </row>
    <row r="606" spans="1:4" x14ac:dyDescent="0.35">
      <c r="A606">
        <v>833.32299999999998</v>
      </c>
      <c r="B606">
        <v>653.36699999999996</v>
      </c>
      <c r="C606">
        <v>545561</v>
      </c>
      <c r="D606">
        <v>545561</v>
      </c>
    </row>
    <row r="607" spans="1:4" x14ac:dyDescent="0.35">
      <c r="A607">
        <v>834.32299999999998</v>
      </c>
      <c r="B607">
        <v>652.36699999999996</v>
      </c>
      <c r="C607">
        <v>532132</v>
      </c>
      <c r="D607">
        <v>532132</v>
      </c>
    </row>
    <row r="608" spans="1:4" x14ac:dyDescent="0.35">
      <c r="A608">
        <v>835.32299999999998</v>
      </c>
      <c r="B608">
        <v>651.36699999999996</v>
      </c>
      <c r="C608">
        <v>520462</v>
      </c>
      <c r="D608">
        <v>520462</v>
      </c>
    </row>
    <row r="609" spans="1:4" x14ac:dyDescent="0.35">
      <c r="A609">
        <v>836.32299999999998</v>
      </c>
      <c r="B609">
        <v>650.36699999999996</v>
      </c>
      <c r="C609">
        <v>507693</v>
      </c>
      <c r="D609">
        <v>507693</v>
      </c>
    </row>
    <row r="610" spans="1:4" x14ac:dyDescent="0.35">
      <c r="A610">
        <v>837.32299999999998</v>
      </c>
      <c r="B610">
        <v>649.36699999999996</v>
      </c>
      <c r="C610">
        <v>499634</v>
      </c>
      <c r="D610">
        <v>499634</v>
      </c>
    </row>
    <row r="611" spans="1:4" x14ac:dyDescent="0.35">
      <c r="A611">
        <v>838.32299999999998</v>
      </c>
      <c r="B611">
        <v>648.36699999999996</v>
      </c>
      <c r="C611">
        <v>491826</v>
      </c>
      <c r="D611">
        <v>491826</v>
      </c>
    </row>
    <row r="612" spans="1:4" x14ac:dyDescent="0.35">
      <c r="A612">
        <v>839.32299999999998</v>
      </c>
      <c r="B612">
        <v>647.36699999999996</v>
      </c>
      <c r="C612">
        <v>488455</v>
      </c>
      <c r="D612">
        <v>488455</v>
      </c>
    </row>
    <row r="613" spans="1:4" x14ac:dyDescent="0.35">
      <c r="A613">
        <v>840.32299999999998</v>
      </c>
      <c r="B613">
        <v>646.36699999999996</v>
      </c>
      <c r="C613">
        <v>487733</v>
      </c>
      <c r="D613">
        <v>487733</v>
      </c>
    </row>
    <row r="614" spans="1:4" x14ac:dyDescent="0.35">
      <c r="A614">
        <v>841.32299999999998</v>
      </c>
      <c r="B614">
        <v>645.36699999999996</v>
      </c>
      <c r="C614">
        <v>490214</v>
      </c>
      <c r="D614">
        <v>490214</v>
      </c>
    </row>
    <row r="615" spans="1:4" x14ac:dyDescent="0.35">
      <c r="A615">
        <v>842.32299999999998</v>
      </c>
      <c r="B615">
        <v>644.36699999999996</v>
      </c>
      <c r="C615">
        <v>492119</v>
      </c>
      <c r="D615">
        <v>492119</v>
      </c>
    </row>
    <row r="616" spans="1:4" x14ac:dyDescent="0.35">
      <c r="A616">
        <v>843.32299999999998</v>
      </c>
      <c r="B616">
        <v>643.36699999999996</v>
      </c>
      <c r="C616">
        <v>493322</v>
      </c>
      <c r="D616">
        <v>493322</v>
      </c>
    </row>
    <row r="617" spans="1:4" x14ac:dyDescent="0.35">
      <c r="A617">
        <v>844.32299999999998</v>
      </c>
      <c r="B617">
        <v>642.36699999999996</v>
      </c>
      <c r="C617">
        <v>490758</v>
      </c>
      <c r="D617">
        <v>490758</v>
      </c>
    </row>
    <row r="618" spans="1:4" x14ac:dyDescent="0.35">
      <c r="A618">
        <v>845.32299999999998</v>
      </c>
      <c r="B618">
        <v>641.36699999999996</v>
      </c>
      <c r="C618">
        <v>490256</v>
      </c>
      <c r="D618">
        <v>490256</v>
      </c>
    </row>
    <row r="619" spans="1:4" x14ac:dyDescent="0.35">
      <c r="A619">
        <v>846.32299999999998</v>
      </c>
      <c r="B619">
        <v>640.36699999999996</v>
      </c>
      <c r="C619">
        <v>497184</v>
      </c>
      <c r="D619">
        <v>497184</v>
      </c>
    </row>
    <row r="620" spans="1:4" x14ac:dyDescent="0.35">
      <c r="A620">
        <v>847.32299999999998</v>
      </c>
      <c r="B620">
        <v>639.36699999999996</v>
      </c>
      <c r="C620">
        <v>497938</v>
      </c>
      <c r="D620">
        <v>497938</v>
      </c>
    </row>
    <row r="621" spans="1:4" x14ac:dyDescent="0.35">
      <c r="A621">
        <v>848.32299999999998</v>
      </c>
      <c r="B621">
        <v>638.36699999999996</v>
      </c>
      <c r="C621">
        <v>496379</v>
      </c>
      <c r="D621">
        <v>496379</v>
      </c>
    </row>
    <row r="622" spans="1:4" x14ac:dyDescent="0.35">
      <c r="A622">
        <v>849.32299999999998</v>
      </c>
      <c r="B622">
        <v>637.36699999999996</v>
      </c>
      <c r="C622">
        <v>491574</v>
      </c>
      <c r="D622">
        <v>491574</v>
      </c>
    </row>
    <row r="623" spans="1:4" x14ac:dyDescent="0.35">
      <c r="A623">
        <v>850.32299999999998</v>
      </c>
      <c r="B623">
        <v>636.36699999999996</v>
      </c>
      <c r="C623">
        <v>486770</v>
      </c>
      <c r="D623">
        <v>486770</v>
      </c>
    </row>
    <row r="624" spans="1:4" x14ac:dyDescent="0.35">
      <c r="A624">
        <v>851.32299999999998</v>
      </c>
      <c r="B624">
        <v>635.36699999999996</v>
      </c>
      <c r="C624">
        <v>482301</v>
      </c>
      <c r="D624">
        <v>482301</v>
      </c>
    </row>
    <row r="625" spans="1:4" x14ac:dyDescent="0.35">
      <c r="A625">
        <v>852.32299999999998</v>
      </c>
      <c r="B625">
        <v>634.36699999999996</v>
      </c>
      <c r="C625">
        <v>484499</v>
      </c>
      <c r="D625">
        <v>484499</v>
      </c>
    </row>
    <row r="626" spans="1:4" x14ac:dyDescent="0.35">
      <c r="A626">
        <v>853.32299999999998</v>
      </c>
      <c r="B626">
        <v>633.36699999999996</v>
      </c>
      <c r="C626">
        <v>485043</v>
      </c>
      <c r="D626">
        <v>485043</v>
      </c>
    </row>
    <row r="627" spans="1:4" x14ac:dyDescent="0.35">
      <c r="A627">
        <v>854.32299999999998</v>
      </c>
      <c r="B627">
        <v>632.36699999999996</v>
      </c>
      <c r="C627">
        <v>485619</v>
      </c>
      <c r="D627">
        <v>485619</v>
      </c>
    </row>
    <row r="628" spans="1:4" x14ac:dyDescent="0.35">
      <c r="A628">
        <v>855.32299999999998</v>
      </c>
      <c r="B628">
        <v>631.36699999999996</v>
      </c>
      <c r="C628">
        <v>483766</v>
      </c>
      <c r="D628">
        <v>483766</v>
      </c>
    </row>
    <row r="629" spans="1:4" x14ac:dyDescent="0.35">
      <c r="A629">
        <v>856.32299999999998</v>
      </c>
      <c r="B629">
        <v>630.36699999999996</v>
      </c>
      <c r="C629">
        <v>483662</v>
      </c>
      <c r="D629">
        <v>483662</v>
      </c>
    </row>
    <row r="630" spans="1:4" x14ac:dyDescent="0.35">
      <c r="A630">
        <v>857.32299999999998</v>
      </c>
      <c r="B630">
        <v>629.36699999999996</v>
      </c>
      <c r="C630">
        <v>482877</v>
      </c>
      <c r="D630">
        <v>482877</v>
      </c>
    </row>
    <row r="631" spans="1:4" x14ac:dyDescent="0.35">
      <c r="A631">
        <v>858.32299999999998</v>
      </c>
      <c r="B631">
        <v>628.36699999999996</v>
      </c>
      <c r="C631">
        <v>479151</v>
      </c>
      <c r="D631">
        <v>479151</v>
      </c>
    </row>
    <row r="632" spans="1:4" x14ac:dyDescent="0.35">
      <c r="A632">
        <v>859.32299999999998</v>
      </c>
      <c r="B632">
        <v>627.36699999999996</v>
      </c>
      <c r="C632">
        <v>472075</v>
      </c>
      <c r="D632">
        <v>472075</v>
      </c>
    </row>
    <row r="633" spans="1:4" x14ac:dyDescent="0.35">
      <c r="A633">
        <v>860.32299999999998</v>
      </c>
      <c r="B633">
        <v>626.36699999999996</v>
      </c>
      <c r="C633">
        <v>469574</v>
      </c>
      <c r="D633">
        <v>469574</v>
      </c>
    </row>
    <row r="634" spans="1:4" x14ac:dyDescent="0.35">
      <c r="A634">
        <v>861.32299999999998</v>
      </c>
      <c r="B634">
        <v>625.36699999999996</v>
      </c>
      <c r="C634">
        <v>468108</v>
      </c>
      <c r="D634">
        <v>468108</v>
      </c>
    </row>
    <row r="635" spans="1:4" x14ac:dyDescent="0.35">
      <c r="A635">
        <v>862.32299999999998</v>
      </c>
      <c r="B635">
        <v>624.36699999999996</v>
      </c>
      <c r="C635">
        <v>467376</v>
      </c>
      <c r="D635">
        <v>467376</v>
      </c>
    </row>
    <row r="636" spans="1:4" x14ac:dyDescent="0.35">
      <c r="A636">
        <v>863.32299999999998</v>
      </c>
      <c r="B636">
        <v>623.36699999999996</v>
      </c>
      <c r="C636">
        <v>466046</v>
      </c>
      <c r="D636">
        <v>466046</v>
      </c>
    </row>
    <row r="637" spans="1:4" x14ac:dyDescent="0.35">
      <c r="A637">
        <v>864.32299999999998</v>
      </c>
      <c r="B637">
        <v>622.36699999999996</v>
      </c>
      <c r="C637">
        <v>461745</v>
      </c>
      <c r="D637">
        <v>461745</v>
      </c>
    </row>
    <row r="638" spans="1:4" x14ac:dyDescent="0.35">
      <c r="A638">
        <v>865.32299999999998</v>
      </c>
      <c r="B638">
        <v>621.36699999999996</v>
      </c>
      <c r="C638">
        <v>460949</v>
      </c>
      <c r="D638">
        <v>460949</v>
      </c>
    </row>
    <row r="639" spans="1:4" x14ac:dyDescent="0.35">
      <c r="A639">
        <v>866.32299999999998</v>
      </c>
      <c r="B639">
        <v>620.36699999999996</v>
      </c>
      <c r="C639">
        <v>463126</v>
      </c>
      <c r="D639">
        <v>463126</v>
      </c>
    </row>
    <row r="640" spans="1:4" x14ac:dyDescent="0.35">
      <c r="A640">
        <v>867.32299999999998</v>
      </c>
      <c r="B640">
        <v>619.36699999999996</v>
      </c>
      <c r="C640">
        <v>466538</v>
      </c>
      <c r="D640">
        <v>466538</v>
      </c>
    </row>
    <row r="641" spans="1:4" x14ac:dyDescent="0.35">
      <c r="A641">
        <v>868.32299999999998</v>
      </c>
      <c r="B641">
        <v>618.36699999999996</v>
      </c>
      <c r="C641">
        <v>464832</v>
      </c>
      <c r="D641">
        <v>464832</v>
      </c>
    </row>
    <row r="642" spans="1:4" x14ac:dyDescent="0.35">
      <c r="A642">
        <v>869.32299999999998</v>
      </c>
      <c r="B642">
        <v>617.36699999999996</v>
      </c>
      <c r="C642">
        <v>463011</v>
      </c>
      <c r="D642">
        <v>463011</v>
      </c>
    </row>
    <row r="643" spans="1:4" x14ac:dyDescent="0.35">
      <c r="A643">
        <v>870.32299999999998</v>
      </c>
      <c r="B643">
        <v>616.36699999999996</v>
      </c>
      <c r="C643">
        <v>462331</v>
      </c>
      <c r="D643">
        <v>462331</v>
      </c>
    </row>
    <row r="644" spans="1:4" x14ac:dyDescent="0.35">
      <c r="A644">
        <v>871.32299999999998</v>
      </c>
      <c r="B644">
        <v>615.36699999999996</v>
      </c>
      <c r="C644">
        <v>466842</v>
      </c>
      <c r="D644">
        <v>466842</v>
      </c>
    </row>
    <row r="645" spans="1:4" x14ac:dyDescent="0.35">
      <c r="A645">
        <v>872.32299999999998</v>
      </c>
      <c r="B645">
        <v>614.36699999999996</v>
      </c>
      <c r="C645">
        <v>465376</v>
      </c>
      <c r="D645">
        <v>465376</v>
      </c>
    </row>
    <row r="646" spans="1:4" x14ac:dyDescent="0.35">
      <c r="A646">
        <v>873.32299999999998</v>
      </c>
      <c r="B646">
        <v>613.36699999999996</v>
      </c>
      <c r="C646">
        <v>466287</v>
      </c>
      <c r="D646">
        <v>466287</v>
      </c>
    </row>
    <row r="647" spans="1:4" x14ac:dyDescent="0.35">
      <c r="A647">
        <v>874.32299999999998</v>
      </c>
      <c r="B647">
        <v>612.36699999999996</v>
      </c>
      <c r="C647">
        <v>466381</v>
      </c>
      <c r="D647">
        <v>466381</v>
      </c>
    </row>
    <row r="648" spans="1:4" x14ac:dyDescent="0.35">
      <c r="A648">
        <v>875.32299999999998</v>
      </c>
      <c r="B648">
        <v>611.36699999999996</v>
      </c>
      <c r="C648">
        <v>469322</v>
      </c>
      <c r="D648">
        <v>469322</v>
      </c>
    </row>
    <row r="649" spans="1:4" x14ac:dyDescent="0.35">
      <c r="A649">
        <v>876.32299999999998</v>
      </c>
      <c r="B649">
        <v>610.36699999999996</v>
      </c>
      <c r="C649">
        <v>469458</v>
      </c>
      <c r="D649">
        <v>469458</v>
      </c>
    </row>
    <row r="650" spans="1:4" x14ac:dyDescent="0.35">
      <c r="A650">
        <v>877.32299999999998</v>
      </c>
      <c r="B650">
        <v>609.36699999999996</v>
      </c>
      <c r="C650">
        <v>471060</v>
      </c>
      <c r="D650">
        <v>471060</v>
      </c>
    </row>
    <row r="651" spans="1:4" x14ac:dyDescent="0.35">
      <c r="A651">
        <v>878.32299999999998</v>
      </c>
      <c r="B651">
        <v>608.36699999999996</v>
      </c>
      <c r="C651">
        <v>473896</v>
      </c>
      <c r="D651">
        <v>473896</v>
      </c>
    </row>
    <row r="652" spans="1:4" x14ac:dyDescent="0.35">
      <c r="A652">
        <v>879.32299999999998</v>
      </c>
      <c r="B652">
        <v>607.36699999999996</v>
      </c>
      <c r="C652">
        <v>475822</v>
      </c>
      <c r="D652">
        <v>475822</v>
      </c>
    </row>
    <row r="653" spans="1:4" x14ac:dyDescent="0.35">
      <c r="A653">
        <v>880.32299999999998</v>
      </c>
      <c r="B653">
        <v>606.36699999999996</v>
      </c>
      <c r="C653">
        <v>478638</v>
      </c>
      <c r="D653">
        <v>478638</v>
      </c>
    </row>
    <row r="654" spans="1:4" x14ac:dyDescent="0.35">
      <c r="A654">
        <v>881.32299999999998</v>
      </c>
      <c r="B654">
        <v>605.36699999999996</v>
      </c>
      <c r="C654">
        <v>481254</v>
      </c>
      <c r="D654">
        <v>481254</v>
      </c>
    </row>
    <row r="655" spans="1:4" x14ac:dyDescent="0.35">
      <c r="A655">
        <v>882.32299999999998</v>
      </c>
      <c r="B655">
        <v>604.36699999999996</v>
      </c>
      <c r="C655">
        <v>476230</v>
      </c>
      <c r="D655">
        <v>476230</v>
      </c>
    </row>
    <row r="656" spans="1:4" x14ac:dyDescent="0.35">
      <c r="A656">
        <v>883.32299999999998</v>
      </c>
      <c r="B656">
        <v>603.36699999999996</v>
      </c>
      <c r="C656">
        <v>476408</v>
      </c>
      <c r="D656">
        <v>476408</v>
      </c>
    </row>
    <row r="657" spans="1:4" x14ac:dyDescent="0.35">
      <c r="A657">
        <v>884.32299999999998</v>
      </c>
      <c r="B657">
        <v>602.36699999999996</v>
      </c>
      <c r="C657">
        <v>474189</v>
      </c>
      <c r="D657">
        <v>474189</v>
      </c>
    </row>
    <row r="658" spans="1:4" x14ac:dyDescent="0.35">
      <c r="A658">
        <v>885.32299999999998</v>
      </c>
      <c r="B658">
        <v>601.36699999999996</v>
      </c>
      <c r="C658">
        <v>475812</v>
      </c>
      <c r="D658">
        <v>475812</v>
      </c>
    </row>
    <row r="659" spans="1:4" x14ac:dyDescent="0.35">
      <c r="A659">
        <v>886.32299999999998</v>
      </c>
      <c r="B659">
        <v>600.36699999999996</v>
      </c>
      <c r="C659">
        <v>474650</v>
      </c>
      <c r="D659">
        <v>474650</v>
      </c>
    </row>
    <row r="660" spans="1:4" x14ac:dyDescent="0.35">
      <c r="A660">
        <v>887.32299999999998</v>
      </c>
      <c r="B660">
        <v>599.36699999999996</v>
      </c>
      <c r="C660">
        <v>474535</v>
      </c>
      <c r="D660">
        <v>474535</v>
      </c>
    </row>
    <row r="661" spans="1:4" x14ac:dyDescent="0.35">
      <c r="A661">
        <v>888.32299999999998</v>
      </c>
      <c r="B661">
        <v>598.36699999999996</v>
      </c>
      <c r="C661">
        <v>471499</v>
      </c>
      <c r="D661">
        <v>471499</v>
      </c>
    </row>
    <row r="662" spans="1:4" x14ac:dyDescent="0.35">
      <c r="A662">
        <v>889.32299999999998</v>
      </c>
      <c r="B662">
        <v>597.36699999999996</v>
      </c>
      <c r="C662">
        <v>473017</v>
      </c>
      <c r="D662">
        <v>473017</v>
      </c>
    </row>
    <row r="663" spans="1:4" x14ac:dyDescent="0.35">
      <c r="A663">
        <v>890.32299999999998</v>
      </c>
      <c r="B663">
        <v>596.36699999999996</v>
      </c>
      <c r="C663">
        <v>473237</v>
      </c>
      <c r="D663">
        <v>473237</v>
      </c>
    </row>
    <row r="664" spans="1:4" x14ac:dyDescent="0.35">
      <c r="A664">
        <v>891.32299999999998</v>
      </c>
      <c r="B664">
        <v>595.36699999999996</v>
      </c>
      <c r="C664">
        <v>469008</v>
      </c>
      <c r="D664">
        <v>469008</v>
      </c>
    </row>
    <row r="665" spans="1:4" x14ac:dyDescent="0.35">
      <c r="A665">
        <v>892.32299999999998</v>
      </c>
      <c r="B665">
        <v>594.36699999999996</v>
      </c>
      <c r="C665">
        <v>465638</v>
      </c>
      <c r="D665">
        <v>465638</v>
      </c>
    </row>
    <row r="666" spans="1:4" x14ac:dyDescent="0.35">
      <c r="A666">
        <v>893.32299999999998</v>
      </c>
      <c r="B666">
        <v>593.36699999999996</v>
      </c>
      <c r="C666">
        <v>464194</v>
      </c>
      <c r="D666">
        <v>464194</v>
      </c>
    </row>
    <row r="667" spans="1:4" x14ac:dyDescent="0.35">
      <c r="A667">
        <v>894.32299999999998</v>
      </c>
      <c r="B667">
        <v>592.36699999999996</v>
      </c>
      <c r="C667">
        <v>460258</v>
      </c>
      <c r="D667">
        <v>460258</v>
      </c>
    </row>
    <row r="668" spans="1:4" x14ac:dyDescent="0.35">
      <c r="A668">
        <v>895.32299999999998</v>
      </c>
      <c r="B668">
        <v>591.36699999999996</v>
      </c>
      <c r="C668">
        <v>462896</v>
      </c>
      <c r="D668">
        <v>462896</v>
      </c>
    </row>
    <row r="669" spans="1:4" x14ac:dyDescent="0.35">
      <c r="A669">
        <v>896.32299999999998</v>
      </c>
      <c r="B669">
        <v>590.36699999999996</v>
      </c>
      <c r="C669">
        <v>466926</v>
      </c>
      <c r="D669">
        <v>466926</v>
      </c>
    </row>
    <row r="670" spans="1:4" x14ac:dyDescent="0.35">
      <c r="A670">
        <v>897.32299999999998</v>
      </c>
      <c r="B670">
        <v>589.36699999999996</v>
      </c>
      <c r="C670">
        <v>474441</v>
      </c>
      <c r="D670">
        <v>474441</v>
      </c>
    </row>
    <row r="671" spans="1:4" x14ac:dyDescent="0.35">
      <c r="A671">
        <v>898.32299999999998</v>
      </c>
      <c r="B671">
        <v>588.36699999999996</v>
      </c>
      <c r="C671">
        <v>483599</v>
      </c>
      <c r="D671">
        <v>483599</v>
      </c>
    </row>
    <row r="672" spans="1:4" x14ac:dyDescent="0.35">
      <c r="A672">
        <v>899.32299999999998</v>
      </c>
      <c r="B672">
        <v>587.36699999999996</v>
      </c>
      <c r="C672">
        <v>504291</v>
      </c>
      <c r="D672">
        <v>504291</v>
      </c>
    </row>
    <row r="673" spans="1:4" x14ac:dyDescent="0.35">
      <c r="A673">
        <v>900.32299999999998</v>
      </c>
      <c r="B673">
        <v>586.36699999999996</v>
      </c>
      <c r="C673">
        <v>525737</v>
      </c>
      <c r="D673">
        <v>525737</v>
      </c>
    </row>
    <row r="674" spans="1:4" x14ac:dyDescent="0.35">
      <c r="A674">
        <v>901.32299999999998</v>
      </c>
      <c r="B674">
        <v>585.36699999999996</v>
      </c>
      <c r="C674">
        <v>537617</v>
      </c>
      <c r="D674">
        <v>537617</v>
      </c>
    </row>
    <row r="675" spans="1:4" x14ac:dyDescent="0.35">
      <c r="A675">
        <v>902.32299999999998</v>
      </c>
      <c r="B675">
        <v>584.36699999999996</v>
      </c>
      <c r="C675">
        <v>530364</v>
      </c>
      <c r="D675">
        <v>530364</v>
      </c>
    </row>
    <row r="676" spans="1:4" x14ac:dyDescent="0.35">
      <c r="A676">
        <v>903.32299999999998</v>
      </c>
      <c r="B676">
        <v>583.36699999999996</v>
      </c>
      <c r="C676">
        <v>503894</v>
      </c>
      <c r="D676">
        <v>503894</v>
      </c>
    </row>
    <row r="677" spans="1:4" x14ac:dyDescent="0.35">
      <c r="A677">
        <v>904.32299999999998</v>
      </c>
      <c r="B677">
        <v>582.36699999999996</v>
      </c>
      <c r="C677">
        <v>477738</v>
      </c>
      <c r="D677">
        <v>477738</v>
      </c>
    </row>
    <row r="678" spans="1:4" x14ac:dyDescent="0.35">
      <c r="A678">
        <v>905.32299999999998</v>
      </c>
      <c r="B678">
        <v>581.36699999999996</v>
      </c>
      <c r="C678">
        <v>464079</v>
      </c>
      <c r="D678">
        <v>464079</v>
      </c>
    </row>
    <row r="679" spans="1:4" x14ac:dyDescent="0.35">
      <c r="A679">
        <v>906.32299999999998</v>
      </c>
      <c r="B679">
        <v>580.36699999999996</v>
      </c>
      <c r="C679">
        <v>451393</v>
      </c>
      <c r="D679">
        <v>451393</v>
      </c>
    </row>
    <row r="680" spans="1:4" x14ac:dyDescent="0.35">
      <c r="A680">
        <v>907.32299999999998</v>
      </c>
      <c r="B680">
        <v>579.36699999999996</v>
      </c>
      <c r="C680">
        <v>456679</v>
      </c>
      <c r="D680">
        <v>456679</v>
      </c>
    </row>
    <row r="681" spans="1:4" x14ac:dyDescent="0.35">
      <c r="A681">
        <v>908.32299999999998</v>
      </c>
      <c r="B681">
        <v>578.36699999999996</v>
      </c>
      <c r="C681">
        <v>465586</v>
      </c>
      <c r="D681">
        <v>465586</v>
      </c>
    </row>
    <row r="682" spans="1:4" x14ac:dyDescent="0.35">
      <c r="A682">
        <v>909.32299999999998</v>
      </c>
      <c r="B682">
        <v>577.36699999999996</v>
      </c>
      <c r="C682">
        <v>470003</v>
      </c>
      <c r="D682">
        <v>470003</v>
      </c>
    </row>
    <row r="683" spans="1:4" x14ac:dyDescent="0.35">
      <c r="A683">
        <v>910.32299999999998</v>
      </c>
      <c r="B683">
        <v>576.36699999999996</v>
      </c>
      <c r="C683">
        <v>475644</v>
      </c>
      <c r="D683">
        <v>475644</v>
      </c>
    </row>
    <row r="684" spans="1:4" x14ac:dyDescent="0.35">
      <c r="A684">
        <v>911.32299999999998</v>
      </c>
      <c r="B684">
        <v>575.36699999999996</v>
      </c>
      <c r="C684">
        <v>469040</v>
      </c>
      <c r="D684">
        <v>469040</v>
      </c>
    </row>
    <row r="685" spans="1:4" x14ac:dyDescent="0.35">
      <c r="A685">
        <v>912.32299999999998</v>
      </c>
      <c r="B685">
        <v>574.36699999999996</v>
      </c>
      <c r="C685">
        <v>450734</v>
      </c>
      <c r="D685">
        <v>450734</v>
      </c>
    </row>
    <row r="686" spans="1:4" x14ac:dyDescent="0.35">
      <c r="A686">
        <v>913.32299999999998</v>
      </c>
      <c r="B686">
        <v>573.36699999999996</v>
      </c>
      <c r="C686">
        <v>429591</v>
      </c>
      <c r="D686">
        <v>429591</v>
      </c>
    </row>
    <row r="687" spans="1:4" x14ac:dyDescent="0.35">
      <c r="A687">
        <v>914.32299999999998</v>
      </c>
      <c r="B687">
        <v>572.36699999999996</v>
      </c>
      <c r="C687">
        <v>414331</v>
      </c>
      <c r="D687">
        <v>414331</v>
      </c>
    </row>
    <row r="688" spans="1:4" x14ac:dyDescent="0.35">
      <c r="A688">
        <v>915.32299999999998</v>
      </c>
      <c r="B688">
        <v>571.36699999999996</v>
      </c>
      <c r="C688">
        <v>403226</v>
      </c>
      <c r="D688">
        <v>403226</v>
      </c>
    </row>
    <row r="689" spans="1:4" x14ac:dyDescent="0.35">
      <c r="A689">
        <v>916.32299999999998</v>
      </c>
      <c r="B689">
        <v>570.36699999999996</v>
      </c>
      <c r="C689">
        <v>388133</v>
      </c>
      <c r="D689">
        <v>388133</v>
      </c>
    </row>
    <row r="690" spans="1:4" x14ac:dyDescent="0.35">
      <c r="A690">
        <v>917.32299999999998</v>
      </c>
      <c r="B690">
        <v>569.36699999999996</v>
      </c>
      <c r="C690">
        <v>379655</v>
      </c>
      <c r="D690">
        <v>379655</v>
      </c>
    </row>
    <row r="691" spans="1:4" x14ac:dyDescent="0.35">
      <c r="A691">
        <v>918.32299999999998</v>
      </c>
      <c r="B691">
        <v>568.36699999999996</v>
      </c>
      <c r="C691">
        <v>373794</v>
      </c>
      <c r="D691">
        <v>373794</v>
      </c>
    </row>
    <row r="692" spans="1:4" x14ac:dyDescent="0.35">
      <c r="A692">
        <v>919.32299999999998</v>
      </c>
      <c r="B692">
        <v>567.36699999999996</v>
      </c>
      <c r="C692">
        <v>371397</v>
      </c>
      <c r="D692">
        <v>371397</v>
      </c>
    </row>
    <row r="693" spans="1:4" x14ac:dyDescent="0.35">
      <c r="A693">
        <v>920.32299999999998</v>
      </c>
      <c r="B693">
        <v>566.36699999999996</v>
      </c>
      <c r="C693">
        <v>372590</v>
      </c>
      <c r="D693">
        <v>372590</v>
      </c>
    </row>
    <row r="694" spans="1:4" x14ac:dyDescent="0.35">
      <c r="A694">
        <v>921.32299999999998</v>
      </c>
      <c r="B694">
        <v>565.36699999999996</v>
      </c>
      <c r="C694">
        <v>379529</v>
      </c>
      <c r="D694">
        <v>379529</v>
      </c>
    </row>
    <row r="695" spans="1:4" x14ac:dyDescent="0.35">
      <c r="A695">
        <v>922.32299999999998</v>
      </c>
      <c r="B695">
        <v>564.36699999999996</v>
      </c>
      <c r="C695">
        <v>387652</v>
      </c>
      <c r="D695">
        <v>387652</v>
      </c>
    </row>
    <row r="696" spans="1:4" x14ac:dyDescent="0.35">
      <c r="A696">
        <v>923.32299999999998</v>
      </c>
      <c r="B696">
        <v>563.36699999999996</v>
      </c>
      <c r="C696">
        <v>400201</v>
      </c>
      <c r="D696">
        <v>400201</v>
      </c>
    </row>
    <row r="697" spans="1:4" x14ac:dyDescent="0.35">
      <c r="A697">
        <v>924.32299999999998</v>
      </c>
      <c r="B697">
        <v>562.36699999999996</v>
      </c>
      <c r="C697">
        <v>407078</v>
      </c>
      <c r="D697">
        <v>407078</v>
      </c>
    </row>
    <row r="698" spans="1:4" x14ac:dyDescent="0.35">
      <c r="A698">
        <v>925.32299999999998</v>
      </c>
      <c r="B698">
        <v>561.36699999999996</v>
      </c>
      <c r="C698">
        <v>403833</v>
      </c>
      <c r="D698">
        <v>403833</v>
      </c>
    </row>
    <row r="699" spans="1:4" x14ac:dyDescent="0.35">
      <c r="A699">
        <v>926.32299999999998</v>
      </c>
      <c r="B699">
        <v>560.36699999999996</v>
      </c>
      <c r="C699">
        <v>390582</v>
      </c>
      <c r="D699">
        <v>390582</v>
      </c>
    </row>
    <row r="700" spans="1:4" x14ac:dyDescent="0.35">
      <c r="A700">
        <v>927.32299999999998</v>
      </c>
      <c r="B700">
        <v>559.36699999999996</v>
      </c>
      <c r="C700">
        <v>374642</v>
      </c>
      <c r="D700">
        <v>374642</v>
      </c>
    </row>
    <row r="701" spans="1:4" x14ac:dyDescent="0.35">
      <c r="A701">
        <v>928.32299999999998</v>
      </c>
      <c r="B701">
        <v>558.36699999999996</v>
      </c>
      <c r="C701">
        <v>366572</v>
      </c>
      <c r="D701">
        <v>366572</v>
      </c>
    </row>
    <row r="702" spans="1:4" x14ac:dyDescent="0.35">
      <c r="A702">
        <v>929.32299999999998</v>
      </c>
      <c r="B702">
        <v>557.36699999999996</v>
      </c>
      <c r="C702">
        <v>357665</v>
      </c>
      <c r="D702">
        <v>357665</v>
      </c>
    </row>
    <row r="703" spans="1:4" x14ac:dyDescent="0.35">
      <c r="A703">
        <v>930.32299999999998</v>
      </c>
      <c r="B703">
        <v>556.36699999999996</v>
      </c>
      <c r="C703">
        <v>357989</v>
      </c>
      <c r="D703">
        <v>357989</v>
      </c>
    </row>
    <row r="704" spans="1:4" x14ac:dyDescent="0.35">
      <c r="A704">
        <v>931.32299999999998</v>
      </c>
      <c r="B704">
        <v>555.36699999999996</v>
      </c>
      <c r="C704">
        <v>361966</v>
      </c>
      <c r="D704">
        <v>361966</v>
      </c>
    </row>
    <row r="705" spans="1:4" x14ac:dyDescent="0.35">
      <c r="A705">
        <v>932.32299999999998</v>
      </c>
      <c r="B705">
        <v>554.36699999999996</v>
      </c>
      <c r="C705">
        <v>360679</v>
      </c>
      <c r="D705">
        <v>360679</v>
      </c>
    </row>
    <row r="706" spans="1:4" x14ac:dyDescent="0.35">
      <c r="A706">
        <v>933.32299999999998</v>
      </c>
      <c r="B706">
        <v>553.36699999999996</v>
      </c>
      <c r="C706">
        <v>359936</v>
      </c>
      <c r="D706">
        <v>359936</v>
      </c>
    </row>
    <row r="707" spans="1:4" x14ac:dyDescent="0.35">
      <c r="A707">
        <v>934.32299999999998</v>
      </c>
      <c r="B707">
        <v>552.36699999999996</v>
      </c>
      <c r="C707">
        <v>358481</v>
      </c>
      <c r="D707">
        <v>358481</v>
      </c>
    </row>
    <row r="708" spans="1:4" x14ac:dyDescent="0.35">
      <c r="A708">
        <v>935.32299999999998</v>
      </c>
      <c r="B708">
        <v>551.36699999999996</v>
      </c>
      <c r="C708">
        <v>353625</v>
      </c>
      <c r="D708">
        <v>353625</v>
      </c>
    </row>
    <row r="709" spans="1:4" x14ac:dyDescent="0.35">
      <c r="A709">
        <v>936.32299999999998</v>
      </c>
      <c r="B709">
        <v>550.36699999999996</v>
      </c>
      <c r="C709">
        <v>348475</v>
      </c>
      <c r="D709">
        <v>348475</v>
      </c>
    </row>
    <row r="710" spans="1:4" x14ac:dyDescent="0.35">
      <c r="A710">
        <v>937.32299999999998</v>
      </c>
      <c r="B710">
        <v>549.36699999999996</v>
      </c>
      <c r="C710">
        <v>347418</v>
      </c>
      <c r="D710">
        <v>347418</v>
      </c>
    </row>
    <row r="711" spans="1:4" x14ac:dyDescent="0.35">
      <c r="A711">
        <v>938.32299999999998</v>
      </c>
      <c r="B711">
        <v>548.36699999999996</v>
      </c>
      <c r="C711">
        <v>345649</v>
      </c>
      <c r="D711">
        <v>345649</v>
      </c>
    </row>
    <row r="712" spans="1:4" x14ac:dyDescent="0.35">
      <c r="A712">
        <v>939.32299999999998</v>
      </c>
      <c r="B712">
        <v>547.36699999999996</v>
      </c>
      <c r="C712">
        <v>338092</v>
      </c>
      <c r="D712">
        <v>338092</v>
      </c>
    </row>
    <row r="713" spans="1:4" x14ac:dyDescent="0.35">
      <c r="A713">
        <v>940.32299999999998</v>
      </c>
      <c r="B713">
        <v>546.36699999999996</v>
      </c>
      <c r="C713">
        <v>331551</v>
      </c>
      <c r="D713">
        <v>331551</v>
      </c>
    </row>
    <row r="714" spans="1:4" x14ac:dyDescent="0.35">
      <c r="A714">
        <v>941.32299999999998</v>
      </c>
      <c r="B714">
        <v>545.36699999999996</v>
      </c>
      <c r="C714">
        <v>326066</v>
      </c>
      <c r="D714">
        <v>326066</v>
      </c>
    </row>
    <row r="715" spans="1:4" x14ac:dyDescent="0.35">
      <c r="A715">
        <v>942.32299999999998</v>
      </c>
      <c r="B715">
        <v>544.36699999999996</v>
      </c>
      <c r="C715">
        <v>320288</v>
      </c>
      <c r="D715">
        <v>320288</v>
      </c>
    </row>
    <row r="716" spans="1:4" x14ac:dyDescent="0.35">
      <c r="A716">
        <v>943.32299999999998</v>
      </c>
      <c r="B716">
        <v>543.36699999999996</v>
      </c>
      <c r="C716">
        <v>315945</v>
      </c>
      <c r="D716">
        <v>315945</v>
      </c>
    </row>
    <row r="717" spans="1:4" x14ac:dyDescent="0.35">
      <c r="A717">
        <v>944.32299999999998</v>
      </c>
      <c r="B717">
        <v>542.36699999999996</v>
      </c>
      <c r="C717">
        <v>314846</v>
      </c>
      <c r="D717">
        <v>314846</v>
      </c>
    </row>
    <row r="718" spans="1:4" x14ac:dyDescent="0.35">
      <c r="A718">
        <v>945.32299999999998</v>
      </c>
      <c r="B718">
        <v>541.36699999999996</v>
      </c>
      <c r="C718">
        <v>311162</v>
      </c>
      <c r="D718">
        <v>311162</v>
      </c>
    </row>
    <row r="719" spans="1:4" x14ac:dyDescent="0.35">
      <c r="A719">
        <v>946.32299999999998</v>
      </c>
      <c r="B719">
        <v>540.36699999999996</v>
      </c>
      <c r="C719">
        <v>310125</v>
      </c>
      <c r="D719">
        <v>310125</v>
      </c>
    </row>
    <row r="720" spans="1:4" x14ac:dyDescent="0.35">
      <c r="A720">
        <v>947.32299999999998</v>
      </c>
      <c r="B720">
        <v>539.36699999999996</v>
      </c>
      <c r="C720">
        <v>308315</v>
      </c>
      <c r="D720">
        <v>308315</v>
      </c>
    </row>
    <row r="721" spans="1:4" x14ac:dyDescent="0.35">
      <c r="A721">
        <v>948.32299999999998</v>
      </c>
      <c r="B721">
        <v>538.36699999999996</v>
      </c>
      <c r="C721">
        <v>308566</v>
      </c>
      <c r="D721">
        <v>308566</v>
      </c>
    </row>
    <row r="722" spans="1:4" x14ac:dyDescent="0.35">
      <c r="A722">
        <v>949.32299999999998</v>
      </c>
      <c r="B722">
        <v>537.36699999999996</v>
      </c>
      <c r="C722">
        <v>306713</v>
      </c>
      <c r="D722">
        <v>306713</v>
      </c>
    </row>
    <row r="723" spans="1:4" x14ac:dyDescent="0.35">
      <c r="A723">
        <v>950.32299999999998</v>
      </c>
      <c r="B723">
        <v>536.36699999999996</v>
      </c>
      <c r="C723">
        <v>304379</v>
      </c>
      <c r="D723">
        <v>304379</v>
      </c>
    </row>
    <row r="724" spans="1:4" x14ac:dyDescent="0.35">
      <c r="A724">
        <v>951.32299999999998</v>
      </c>
      <c r="B724">
        <v>535.36699999999996</v>
      </c>
      <c r="C724">
        <v>306546</v>
      </c>
      <c r="D724">
        <v>306546</v>
      </c>
    </row>
    <row r="725" spans="1:4" x14ac:dyDescent="0.35">
      <c r="A725">
        <v>952.32299999999998</v>
      </c>
      <c r="B725">
        <v>534.36699999999996</v>
      </c>
      <c r="C725">
        <v>310104</v>
      </c>
      <c r="D725">
        <v>310104</v>
      </c>
    </row>
    <row r="726" spans="1:4" x14ac:dyDescent="0.35">
      <c r="A726">
        <v>953.32299999999998</v>
      </c>
      <c r="B726">
        <v>533.36699999999996</v>
      </c>
      <c r="C726">
        <v>323428</v>
      </c>
      <c r="D726">
        <v>323428</v>
      </c>
    </row>
    <row r="727" spans="1:4" x14ac:dyDescent="0.35">
      <c r="A727">
        <v>954.32299999999998</v>
      </c>
      <c r="B727">
        <v>532.36699999999996</v>
      </c>
      <c r="C727">
        <v>362176</v>
      </c>
      <c r="D727">
        <v>362176</v>
      </c>
    </row>
    <row r="728" spans="1:4" x14ac:dyDescent="0.35">
      <c r="A728">
        <v>955.32299999999998</v>
      </c>
      <c r="B728">
        <v>531.36699999999996</v>
      </c>
      <c r="C728">
        <v>426148</v>
      </c>
      <c r="D728">
        <v>426148</v>
      </c>
    </row>
    <row r="729" spans="1:4" x14ac:dyDescent="0.35">
      <c r="A729">
        <v>956.32299999999998</v>
      </c>
      <c r="B729">
        <v>530.36699999999996</v>
      </c>
      <c r="C729">
        <v>505411</v>
      </c>
      <c r="D729">
        <v>505411</v>
      </c>
    </row>
    <row r="730" spans="1:4" x14ac:dyDescent="0.35">
      <c r="A730">
        <v>957.32299999999998</v>
      </c>
      <c r="B730">
        <v>529.36699999999996</v>
      </c>
      <c r="C730">
        <v>508802</v>
      </c>
      <c r="D730">
        <v>508802</v>
      </c>
    </row>
    <row r="731" spans="1:4" x14ac:dyDescent="0.35">
      <c r="A731">
        <v>958.32299999999998</v>
      </c>
      <c r="B731">
        <v>528.36699999999996</v>
      </c>
      <c r="C731">
        <v>391859</v>
      </c>
      <c r="D731">
        <v>391859</v>
      </c>
    </row>
    <row r="732" spans="1:4" x14ac:dyDescent="0.35">
      <c r="A732">
        <v>959.32299999999998</v>
      </c>
      <c r="B732">
        <v>527.36699999999996</v>
      </c>
      <c r="C732">
        <v>313276</v>
      </c>
      <c r="D732">
        <v>313276</v>
      </c>
    </row>
    <row r="733" spans="1:4" x14ac:dyDescent="0.35">
      <c r="A733">
        <v>960.32299999999998</v>
      </c>
      <c r="B733">
        <v>526.36699999999996</v>
      </c>
      <c r="C733">
        <v>300475</v>
      </c>
      <c r="D733">
        <v>300475</v>
      </c>
    </row>
    <row r="734" spans="1:4" x14ac:dyDescent="0.35">
      <c r="A734">
        <v>961.32299999999998</v>
      </c>
      <c r="B734">
        <v>525.36699999999996</v>
      </c>
      <c r="C734">
        <v>297890</v>
      </c>
      <c r="D734">
        <v>297890</v>
      </c>
    </row>
    <row r="735" spans="1:4" x14ac:dyDescent="0.35">
      <c r="A735">
        <v>962.32299999999998</v>
      </c>
      <c r="B735">
        <v>524.36699999999996</v>
      </c>
      <c r="C735">
        <v>298016</v>
      </c>
      <c r="D735">
        <v>298016</v>
      </c>
    </row>
    <row r="736" spans="1:4" x14ac:dyDescent="0.35">
      <c r="A736">
        <v>963.32299999999998</v>
      </c>
      <c r="B736">
        <v>523.36699999999996</v>
      </c>
      <c r="C736">
        <v>298507</v>
      </c>
      <c r="D736">
        <v>298507</v>
      </c>
    </row>
    <row r="737" spans="1:4" x14ac:dyDescent="0.35">
      <c r="A737">
        <v>964.32299999999998</v>
      </c>
      <c r="B737">
        <v>522.36699999999996</v>
      </c>
      <c r="C737">
        <v>300486</v>
      </c>
      <c r="D737">
        <v>300486</v>
      </c>
    </row>
    <row r="738" spans="1:4" x14ac:dyDescent="0.35">
      <c r="A738">
        <v>965.32299999999998</v>
      </c>
      <c r="B738">
        <v>521.36699999999996</v>
      </c>
      <c r="C738">
        <v>304526</v>
      </c>
      <c r="D738">
        <v>304526</v>
      </c>
    </row>
    <row r="739" spans="1:4" x14ac:dyDescent="0.35">
      <c r="A739">
        <v>966.32299999999998</v>
      </c>
      <c r="B739">
        <v>520.36699999999996</v>
      </c>
      <c r="C739">
        <v>303824</v>
      </c>
      <c r="D739">
        <v>303824</v>
      </c>
    </row>
    <row r="740" spans="1:4" x14ac:dyDescent="0.35">
      <c r="A740">
        <v>967.32299999999998</v>
      </c>
      <c r="B740">
        <v>519.36699999999996</v>
      </c>
      <c r="C740">
        <v>304452</v>
      </c>
      <c r="D740">
        <v>304452</v>
      </c>
    </row>
    <row r="741" spans="1:4" x14ac:dyDescent="0.35">
      <c r="A741">
        <v>968.32299999999998</v>
      </c>
      <c r="B741">
        <v>518.36699999999996</v>
      </c>
      <c r="C741">
        <v>308461</v>
      </c>
      <c r="D741">
        <v>308461</v>
      </c>
    </row>
    <row r="742" spans="1:4" x14ac:dyDescent="0.35">
      <c r="A742">
        <v>969.32299999999998</v>
      </c>
      <c r="B742">
        <v>517.36699999999996</v>
      </c>
      <c r="C742">
        <v>308137</v>
      </c>
      <c r="D742">
        <v>308137</v>
      </c>
    </row>
    <row r="743" spans="1:4" x14ac:dyDescent="0.35">
      <c r="A743">
        <v>970.32299999999998</v>
      </c>
      <c r="B743">
        <v>516.36699999999996</v>
      </c>
      <c r="C743">
        <v>309560</v>
      </c>
      <c r="D743">
        <v>309560</v>
      </c>
    </row>
    <row r="744" spans="1:4" x14ac:dyDescent="0.35">
      <c r="A744">
        <v>971.32299999999998</v>
      </c>
      <c r="B744">
        <v>515.36699999999996</v>
      </c>
      <c r="C744">
        <v>306881</v>
      </c>
      <c r="D744">
        <v>306881</v>
      </c>
    </row>
    <row r="745" spans="1:4" x14ac:dyDescent="0.35">
      <c r="A745">
        <v>972.32299999999998</v>
      </c>
      <c r="B745">
        <v>514.36699999999996</v>
      </c>
      <c r="C745">
        <v>299481</v>
      </c>
      <c r="D745">
        <v>299481</v>
      </c>
    </row>
    <row r="746" spans="1:4" x14ac:dyDescent="0.35">
      <c r="A746">
        <v>973.32299999999998</v>
      </c>
      <c r="B746">
        <v>513.36699999999996</v>
      </c>
      <c r="C746">
        <v>293745</v>
      </c>
      <c r="D746">
        <v>293745</v>
      </c>
    </row>
    <row r="747" spans="1:4" x14ac:dyDescent="0.35">
      <c r="A747">
        <v>974.32299999999998</v>
      </c>
      <c r="B747">
        <v>512.36699999999996</v>
      </c>
      <c r="C747">
        <v>287612</v>
      </c>
      <c r="D747">
        <v>287612</v>
      </c>
    </row>
    <row r="748" spans="1:4" x14ac:dyDescent="0.35">
      <c r="A748">
        <v>975.32299999999998</v>
      </c>
      <c r="B748">
        <v>511.36700000000002</v>
      </c>
      <c r="C748">
        <v>285456</v>
      </c>
      <c r="D748">
        <v>285456</v>
      </c>
    </row>
    <row r="749" spans="1:4" x14ac:dyDescent="0.35">
      <c r="A749">
        <v>976.32299999999998</v>
      </c>
      <c r="B749">
        <v>510.36700000000002</v>
      </c>
      <c r="C749">
        <v>280076</v>
      </c>
      <c r="D749">
        <v>280076</v>
      </c>
    </row>
    <row r="750" spans="1:4" x14ac:dyDescent="0.35">
      <c r="A750">
        <v>977.32299999999998</v>
      </c>
      <c r="B750">
        <v>509.36700000000002</v>
      </c>
      <c r="C750">
        <v>276140</v>
      </c>
      <c r="D750">
        <v>276140</v>
      </c>
    </row>
    <row r="751" spans="1:4" x14ac:dyDescent="0.35">
      <c r="A751">
        <v>978.32299999999998</v>
      </c>
      <c r="B751">
        <v>508.36700000000002</v>
      </c>
      <c r="C751">
        <v>272467</v>
      </c>
      <c r="D751">
        <v>272467</v>
      </c>
    </row>
    <row r="752" spans="1:4" x14ac:dyDescent="0.35">
      <c r="A752">
        <v>979.32299999999998</v>
      </c>
      <c r="B752">
        <v>507.36700000000002</v>
      </c>
      <c r="C752">
        <v>271975</v>
      </c>
      <c r="D752">
        <v>271975</v>
      </c>
    </row>
    <row r="753" spans="1:4" x14ac:dyDescent="0.35">
      <c r="A753">
        <v>980.32299999999998</v>
      </c>
      <c r="B753">
        <v>506.36700000000002</v>
      </c>
      <c r="C753">
        <v>269232</v>
      </c>
      <c r="D753">
        <v>269232</v>
      </c>
    </row>
    <row r="754" spans="1:4" x14ac:dyDescent="0.35">
      <c r="A754">
        <v>981.32299999999998</v>
      </c>
      <c r="B754">
        <v>505.36700000000002</v>
      </c>
      <c r="C754">
        <v>272320</v>
      </c>
      <c r="D754">
        <v>272320</v>
      </c>
    </row>
    <row r="755" spans="1:4" x14ac:dyDescent="0.35">
      <c r="A755">
        <v>982.32299999999998</v>
      </c>
      <c r="B755">
        <v>504.36700000000002</v>
      </c>
      <c r="C755">
        <v>274089</v>
      </c>
      <c r="D755">
        <v>274089</v>
      </c>
    </row>
    <row r="756" spans="1:4" x14ac:dyDescent="0.35">
      <c r="A756">
        <v>983.32299999999998</v>
      </c>
      <c r="B756">
        <v>503.36700000000002</v>
      </c>
      <c r="C756">
        <v>279134</v>
      </c>
      <c r="D756">
        <v>279134</v>
      </c>
    </row>
    <row r="757" spans="1:4" x14ac:dyDescent="0.35">
      <c r="A757">
        <v>984.32299999999998</v>
      </c>
      <c r="B757">
        <v>502.36700000000002</v>
      </c>
      <c r="C757">
        <v>284765</v>
      </c>
      <c r="D757">
        <v>284765</v>
      </c>
    </row>
    <row r="758" spans="1:4" x14ac:dyDescent="0.35">
      <c r="A758">
        <v>985.32299999999998</v>
      </c>
      <c r="B758">
        <v>501.36700000000002</v>
      </c>
      <c r="C758">
        <v>295326</v>
      </c>
      <c r="D758">
        <v>295326</v>
      </c>
    </row>
    <row r="759" spans="1:4" x14ac:dyDescent="0.35">
      <c r="A759">
        <v>986.32299999999998</v>
      </c>
      <c r="B759">
        <v>500.36700000000002</v>
      </c>
      <c r="C759">
        <v>334984</v>
      </c>
      <c r="D759">
        <v>334984</v>
      </c>
    </row>
    <row r="760" spans="1:4" x14ac:dyDescent="0.35">
      <c r="A760">
        <v>987.32299999999998</v>
      </c>
      <c r="B760">
        <v>499.36700000000002</v>
      </c>
      <c r="C760">
        <v>405235</v>
      </c>
      <c r="D760">
        <v>405235</v>
      </c>
    </row>
    <row r="761" spans="1:4" x14ac:dyDescent="0.35">
      <c r="A761">
        <v>988.32299999999998</v>
      </c>
      <c r="B761">
        <v>498.36700000000002</v>
      </c>
      <c r="C761">
        <v>489418</v>
      </c>
      <c r="D761">
        <v>489418</v>
      </c>
    </row>
    <row r="762" spans="1:4" x14ac:dyDescent="0.35">
      <c r="A762">
        <v>989.32299999999998</v>
      </c>
      <c r="B762">
        <v>497.36700000000002</v>
      </c>
      <c r="C762">
        <v>522200</v>
      </c>
      <c r="D762">
        <v>522200</v>
      </c>
    </row>
    <row r="763" spans="1:4" x14ac:dyDescent="0.35">
      <c r="A763">
        <v>990.32299999999998</v>
      </c>
      <c r="B763">
        <v>496.36700000000002</v>
      </c>
      <c r="C763">
        <v>474451</v>
      </c>
      <c r="D763">
        <v>474451</v>
      </c>
    </row>
    <row r="764" spans="1:4" x14ac:dyDescent="0.35">
      <c r="A764">
        <v>991.32299999999998</v>
      </c>
      <c r="B764">
        <v>495.36700000000002</v>
      </c>
      <c r="C764">
        <v>396621</v>
      </c>
      <c r="D764">
        <v>396621</v>
      </c>
    </row>
    <row r="765" spans="1:4" x14ac:dyDescent="0.35">
      <c r="A765">
        <v>992.32299999999998</v>
      </c>
      <c r="B765">
        <v>494.36700000000002</v>
      </c>
      <c r="C765">
        <v>334502</v>
      </c>
      <c r="D765">
        <v>334502</v>
      </c>
    </row>
    <row r="766" spans="1:4" x14ac:dyDescent="0.35">
      <c r="A766">
        <v>993.32299999999998</v>
      </c>
      <c r="B766">
        <v>493.36700000000002</v>
      </c>
      <c r="C766">
        <v>270844</v>
      </c>
      <c r="D766">
        <v>270844</v>
      </c>
    </row>
    <row r="767" spans="1:4" x14ac:dyDescent="0.35">
      <c r="A767">
        <v>994.32299999999998</v>
      </c>
      <c r="B767">
        <v>492.36700000000002</v>
      </c>
      <c r="C767">
        <v>210169</v>
      </c>
      <c r="D767">
        <v>210169</v>
      </c>
    </row>
    <row r="768" spans="1:4" x14ac:dyDescent="0.35">
      <c r="A768">
        <v>995.32299999999998</v>
      </c>
      <c r="B768">
        <v>491.36700000000002</v>
      </c>
      <c r="C768">
        <v>173243</v>
      </c>
      <c r="D768">
        <v>173243</v>
      </c>
    </row>
    <row r="769" spans="1:4" x14ac:dyDescent="0.35">
      <c r="A769">
        <v>996.32299999999998</v>
      </c>
      <c r="B769">
        <v>490.36700000000002</v>
      </c>
      <c r="C769">
        <v>154184</v>
      </c>
      <c r="D769">
        <v>154184</v>
      </c>
    </row>
    <row r="770" spans="1:4" x14ac:dyDescent="0.35">
      <c r="A770">
        <v>997.32299999999998</v>
      </c>
      <c r="B770">
        <v>489.36700000000002</v>
      </c>
      <c r="C770">
        <v>145664</v>
      </c>
      <c r="D770">
        <v>145664</v>
      </c>
    </row>
    <row r="771" spans="1:4" x14ac:dyDescent="0.35">
      <c r="A771">
        <v>998.32299999999998</v>
      </c>
      <c r="B771">
        <v>488.36700000000002</v>
      </c>
      <c r="C771">
        <v>142356</v>
      </c>
      <c r="D771">
        <v>142356</v>
      </c>
    </row>
    <row r="772" spans="1:4" x14ac:dyDescent="0.35">
      <c r="A772">
        <v>999.32299999999998</v>
      </c>
      <c r="B772">
        <v>487.36700000000002</v>
      </c>
      <c r="C772">
        <v>139635</v>
      </c>
      <c r="D772">
        <v>139635</v>
      </c>
    </row>
    <row r="773" spans="1:4" x14ac:dyDescent="0.35">
      <c r="A773">
        <v>1000.32</v>
      </c>
      <c r="B773">
        <v>486.36700000000002</v>
      </c>
      <c r="C773">
        <v>138044</v>
      </c>
      <c r="D773">
        <v>138044</v>
      </c>
    </row>
    <row r="774" spans="1:4" x14ac:dyDescent="0.35">
      <c r="A774">
        <v>1001.32</v>
      </c>
      <c r="B774">
        <v>485.36700000000002</v>
      </c>
      <c r="C774">
        <v>134538</v>
      </c>
      <c r="D774">
        <v>134538</v>
      </c>
    </row>
    <row r="775" spans="1:4" x14ac:dyDescent="0.35">
      <c r="A775">
        <v>1002.32</v>
      </c>
      <c r="B775">
        <v>484.36700000000002</v>
      </c>
      <c r="C775">
        <v>137050</v>
      </c>
      <c r="D775">
        <v>137050</v>
      </c>
    </row>
    <row r="776" spans="1:4" x14ac:dyDescent="0.35">
      <c r="A776">
        <v>1003.32</v>
      </c>
      <c r="B776">
        <v>483.36700000000002</v>
      </c>
      <c r="C776">
        <v>139834</v>
      </c>
      <c r="D776">
        <v>139834</v>
      </c>
    </row>
    <row r="777" spans="1:4" x14ac:dyDescent="0.35">
      <c r="A777">
        <v>1004.32</v>
      </c>
      <c r="B777">
        <v>482.36700000000002</v>
      </c>
      <c r="C777">
        <v>141090</v>
      </c>
      <c r="D777">
        <v>141090</v>
      </c>
    </row>
    <row r="778" spans="1:4" x14ac:dyDescent="0.35">
      <c r="A778">
        <v>1005.32</v>
      </c>
      <c r="B778">
        <v>481.36700000000002</v>
      </c>
      <c r="C778">
        <v>138211</v>
      </c>
      <c r="D778">
        <v>138211</v>
      </c>
    </row>
    <row r="779" spans="1:4" x14ac:dyDescent="0.35">
      <c r="A779">
        <v>1006.32</v>
      </c>
      <c r="B779">
        <v>480.36700000000002</v>
      </c>
      <c r="C779">
        <v>134517</v>
      </c>
      <c r="D779">
        <v>134517</v>
      </c>
    </row>
    <row r="780" spans="1:4" x14ac:dyDescent="0.35">
      <c r="A780">
        <v>1007.32</v>
      </c>
      <c r="B780">
        <v>479.36700000000002</v>
      </c>
      <c r="C780">
        <v>134621</v>
      </c>
      <c r="D780">
        <v>134621</v>
      </c>
    </row>
    <row r="781" spans="1:4" x14ac:dyDescent="0.35">
      <c r="A781">
        <v>1008.32</v>
      </c>
      <c r="B781">
        <v>478.36700000000002</v>
      </c>
      <c r="C781">
        <v>133742</v>
      </c>
      <c r="D781">
        <v>133742</v>
      </c>
    </row>
    <row r="782" spans="1:4" x14ac:dyDescent="0.35">
      <c r="A782">
        <v>1009.32</v>
      </c>
      <c r="B782">
        <v>477.36700000000002</v>
      </c>
      <c r="C782">
        <v>146323</v>
      </c>
      <c r="D782">
        <v>146323</v>
      </c>
    </row>
    <row r="783" spans="1:4" x14ac:dyDescent="0.35">
      <c r="A783">
        <v>1010.32</v>
      </c>
      <c r="B783">
        <v>476.36700000000002</v>
      </c>
      <c r="C783">
        <v>174290</v>
      </c>
      <c r="D783">
        <v>174290</v>
      </c>
    </row>
    <row r="784" spans="1:4" x14ac:dyDescent="0.35">
      <c r="A784">
        <v>1011.32</v>
      </c>
      <c r="B784">
        <v>475.36700000000002</v>
      </c>
      <c r="C784">
        <v>208380</v>
      </c>
      <c r="D784">
        <v>208380</v>
      </c>
    </row>
    <row r="785" spans="1:4" x14ac:dyDescent="0.35">
      <c r="A785">
        <v>1012.32</v>
      </c>
      <c r="B785">
        <v>474.36700000000002</v>
      </c>
      <c r="C785">
        <v>221714</v>
      </c>
      <c r="D785">
        <v>221714</v>
      </c>
    </row>
    <row r="786" spans="1:4" x14ac:dyDescent="0.35">
      <c r="A786">
        <v>1013.32</v>
      </c>
      <c r="B786">
        <v>473.36700000000002</v>
      </c>
      <c r="C786">
        <v>201315</v>
      </c>
      <c r="D786">
        <v>201315</v>
      </c>
    </row>
    <row r="787" spans="1:4" x14ac:dyDescent="0.35">
      <c r="A787">
        <v>1014.32</v>
      </c>
      <c r="B787">
        <v>472.36700000000002</v>
      </c>
      <c r="C787">
        <v>165048</v>
      </c>
      <c r="D787">
        <v>165048</v>
      </c>
    </row>
    <row r="788" spans="1:4" x14ac:dyDescent="0.35">
      <c r="A788">
        <v>1015.32</v>
      </c>
      <c r="B788">
        <v>471.36700000000002</v>
      </c>
      <c r="C788">
        <v>131638</v>
      </c>
      <c r="D788">
        <v>131638</v>
      </c>
    </row>
    <row r="789" spans="1:4" x14ac:dyDescent="0.35">
      <c r="A789">
        <v>1016.32</v>
      </c>
      <c r="B789">
        <v>470.36700000000002</v>
      </c>
      <c r="C789">
        <v>107680</v>
      </c>
      <c r="D789">
        <v>107680</v>
      </c>
    </row>
    <row r="790" spans="1:4" x14ac:dyDescent="0.35">
      <c r="A790">
        <v>1017.32</v>
      </c>
      <c r="B790">
        <v>469.36700000000002</v>
      </c>
      <c r="C790">
        <v>88516</v>
      </c>
      <c r="D790">
        <v>88516</v>
      </c>
    </row>
    <row r="791" spans="1:4" x14ac:dyDescent="0.35">
      <c r="A791">
        <v>1018.32</v>
      </c>
      <c r="B791">
        <v>468.36700000000002</v>
      </c>
      <c r="C791">
        <v>78834.399999999994</v>
      </c>
      <c r="D791">
        <v>78834.399999999994</v>
      </c>
    </row>
    <row r="792" spans="1:4" x14ac:dyDescent="0.35">
      <c r="A792">
        <v>1019.32</v>
      </c>
      <c r="B792">
        <v>467.36700000000002</v>
      </c>
      <c r="C792">
        <v>71549.7</v>
      </c>
      <c r="D792">
        <v>71549.7</v>
      </c>
    </row>
    <row r="793" spans="1:4" x14ac:dyDescent="0.35">
      <c r="A793">
        <v>1020.32</v>
      </c>
      <c r="B793">
        <v>466.36700000000002</v>
      </c>
      <c r="C793">
        <v>69822.7</v>
      </c>
      <c r="D793">
        <v>69822.7</v>
      </c>
    </row>
    <row r="794" spans="1:4" x14ac:dyDescent="0.35">
      <c r="A794">
        <v>1021.32</v>
      </c>
      <c r="B794">
        <v>465.36700000000002</v>
      </c>
      <c r="C794">
        <v>70199.5</v>
      </c>
      <c r="D794">
        <v>70199.5</v>
      </c>
    </row>
    <row r="795" spans="1:4" x14ac:dyDescent="0.35">
      <c r="A795">
        <v>1022.32</v>
      </c>
      <c r="B795">
        <v>464.36700000000002</v>
      </c>
      <c r="C795">
        <v>70304.2</v>
      </c>
      <c r="D795">
        <v>70304.2</v>
      </c>
    </row>
    <row r="796" spans="1:4" x14ac:dyDescent="0.35">
      <c r="A796">
        <v>1023.32</v>
      </c>
      <c r="B796">
        <v>463.36700000000002</v>
      </c>
      <c r="C796">
        <v>71141.5</v>
      </c>
      <c r="D796">
        <v>71141.5</v>
      </c>
    </row>
    <row r="797" spans="1:4" x14ac:dyDescent="0.35">
      <c r="A797">
        <v>1024.32</v>
      </c>
      <c r="B797">
        <v>462.36700000000002</v>
      </c>
      <c r="C797">
        <v>70367</v>
      </c>
      <c r="D797">
        <v>70367</v>
      </c>
    </row>
    <row r="798" spans="1:4" x14ac:dyDescent="0.35">
      <c r="A798">
        <v>1025.32</v>
      </c>
      <c r="B798">
        <v>461.36700000000002</v>
      </c>
      <c r="C798">
        <v>70838</v>
      </c>
      <c r="D798">
        <v>70838</v>
      </c>
    </row>
    <row r="799" spans="1:4" x14ac:dyDescent="0.35">
      <c r="A799">
        <v>1026.32</v>
      </c>
      <c r="B799">
        <v>460.36700000000002</v>
      </c>
      <c r="C799">
        <v>71309</v>
      </c>
      <c r="D799">
        <v>71309</v>
      </c>
    </row>
    <row r="800" spans="1:4" x14ac:dyDescent="0.35">
      <c r="A800">
        <v>1027.32</v>
      </c>
      <c r="B800">
        <v>459.36700000000002</v>
      </c>
      <c r="C800">
        <v>72188.100000000006</v>
      </c>
      <c r="D800">
        <v>72188.100000000006</v>
      </c>
    </row>
    <row r="801" spans="1:4" x14ac:dyDescent="0.35">
      <c r="A801">
        <v>1028.32</v>
      </c>
      <c r="B801">
        <v>458.36700000000002</v>
      </c>
      <c r="C801">
        <v>70503</v>
      </c>
      <c r="D801">
        <v>70503</v>
      </c>
    </row>
    <row r="802" spans="1:4" x14ac:dyDescent="0.35">
      <c r="A802">
        <v>1029.32</v>
      </c>
      <c r="B802">
        <v>457.36700000000002</v>
      </c>
      <c r="C802">
        <v>69466.8</v>
      </c>
      <c r="D802">
        <v>69466.8</v>
      </c>
    </row>
    <row r="803" spans="1:4" x14ac:dyDescent="0.35">
      <c r="A803">
        <v>1030.32</v>
      </c>
      <c r="B803">
        <v>456.36700000000002</v>
      </c>
      <c r="C803">
        <v>67760.800000000003</v>
      </c>
      <c r="D803">
        <v>67760.800000000003</v>
      </c>
    </row>
    <row r="804" spans="1:4" x14ac:dyDescent="0.35">
      <c r="A804">
        <v>1031.32</v>
      </c>
      <c r="B804">
        <v>455.36700000000002</v>
      </c>
      <c r="C804">
        <v>66871.100000000006</v>
      </c>
      <c r="D804">
        <v>66871.100000000006</v>
      </c>
    </row>
    <row r="805" spans="1:4" x14ac:dyDescent="0.35">
      <c r="A805">
        <v>1032.32</v>
      </c>
      <c r="B805">
        <v>454.36700000000002</v>
      </c>
      <c r="C805">
        <v>67321.2</v>
      </c>
      <c r="D805">
        <v>67321.2</v>
      </c>
    </row>
    <row r="806" spans="1:4" x14ac:dyDescent="0.35">
      <c r="A806">
        <v>1033.32</v>
      </c>
      <c r="B806">
        <v>453.36700000000002</v>
      </c>
      <c r="C806">
        <v>66044.3</v>
      </c>
      <c r="D806">
        <v>66044.3</v>
      </c>
    </row>
    <row r="807" spans="1:4" x14ac:dyDescent="0.35">
      <c r="A807">
        <v>1034.32</v>
      </c>
      <c r="B807">
        <v>452.36700000000002</v>
      </c>
      <c r="C807">
        <v>65520.9</v>
      </c>
      <c r="D807">
        <v>65520.9</v>
      </c>
    </row>
    <row r="808" spans="1:4" x14ac:dyDescent="0.35">
      <c r="A808">
        <v>1035.32</v>
      </c>
      <c r="B808">
        <v>451.36700000000002</v>
      </c>
      <c r="C808">
        <v>66253.600000000006</v>
      </c>
      <c r="D808">
        <v>66253.600000000006</v>
      </c>
    </row>
    <row r="809" spans="1:4" x14ac:dyDescent="0.35">
      <c r="A809">
        <v>1036.32</v>
      </c>
      <c r="B809">
        <v>450.36700000000002</v>
      </c>
      <c r="C809">
        <v>63636.9</v>
      </c>
      <c r="D809">
        <v>63636.9</v>
      </c>
    </row>
    <row r="810" spans="1:4" x14ac:dyDescent="0.35">
      <c r="A810">
        <v>1037.32</v>
      </c>
      <c r="B810">
        <v>449.36700000000002</v>
      </c>
      <c r="C810">
        <v>63448.5</v>
      </c>
      <c r="D810">
        <v>63448.5</v>
      </c>
    </row>
    <row r="811" spans="1:4" x14ac:dyDescent="0.35">
      <c r="A811">
        <v>1038.32</v>
      </c>
      <c r="B811">
        <v>448.36700000000002</v>
      </c>
      <c r="C811">
        <v>63385.7</v>
      </c>
      <c r="D811">
        <v>63385.7</v>
      </c>
    </row>
    <row r="812" spans="1:4" x14ac:dyDescent="0.35">
      <c r="A812">
        <v>1039.32</v>
      </c>
      <c r="B812">
        <v>447.36700000000002</v>
      </c>
      <c r="C812">
        <v>63469.5</v>
      </c>
      <c r="D812">
        <v>63469.5</v>
      </c>
    </row>
    <row r="813" spans="1:4" x14ac:dyDescent="0.35">
      <c r="A813">
        <v>1040.32</v>
      </c>
      <c r="B813">
        <v>446.36700000000002</v>
      </c>
      <c r="C813">
        <v>62935.7</v>
      </c>
      <c r="D813">
        <v>62935.7</v>
      </c>
    </row>
    <row r="814" spans="1:4" x14ac:dyDescent="0.35">
      <c r="A814">
        <v>1041.32</v>
      </c>
      <c r="B814">
        <v>445.36700000000002</v>
      </c>
      <c r="C814">
        <v>61700.6</v>
      </c>
      <c r="D814">
        <v>61700.6</v>
      </c>
    </row>
    <row r="815" spans="1:4" x14ac:dyDescent="0.35">
      <c r="A815">
        <v>1042.32</v>
      </c>
      <c r="B815">
        <v>444.36700000000002</v>
      </c>
      <c r="C815">
        <v>62192.5</v>
      </c>
      <c r="D815">
        <v>62192.5</v>
      </c>
    </row>
    <row r="816" spans="1:4" x14ac:dyDescent="0.35">
      <c r="A816">
        <v>1043.32</v>
      </c>
      <c r="B816">
        <v>443.36700000000002</v>
      </c>
      <c r="C816">
        <v>63197.3</v>
      </c>
      <c r="D816">
        <v>63197.3</v>
      </c>
    </row>
    <row r="817" spans="1:4" x14ac:dyDescent="0.35">
      <c r="A817">
        <v>1044.32</v>
      </c>
      <c r="B817">
        <v>442.36700000000002</v>
      </c>
      <c r="C817">
        <v>63532.3</v>
      </c>
      <c r="D817">
        <v>63532.3</v>
      </c>
    </row>
    <row r="818" spans="1:4" x14ac:dyDescent="0.35">
      <c r="A818">
        <v>1045.32</v>
      </c>
      <c r="B818">
        <v>441.36700000000002</v>
      </c>
      <c r="C818">
        <v>62087.9</v>
      </c>
      <c r="D818">
        <v>62087.9</v>
      </c>
    </row>
    <row r="819" spans="1:4" x14ac:dyDescent="0.35">
      <c r="A819">
        <v>1046.32</v>
      </c>
      <c r="B819">
        <v>440.36700000000002</v>
      </c>
      <c r="C819">
        <v>61868.1</v>
      </c>
      <c r="D819">
        <v>61868.1</v>
      </c>
    </row>
    <row r="820" spans="1:4" x14ac:dyDescent="0.35">
      <c r="A820">
        <v>1047.32</v>
      </c>
      <c r="B820">
        <v>439.36700000000002</v>
      </c>
      <c r="C820">
        <v>63176.4</v>
      </c>
      <c r="D820">
        <v>63176.4</v>
      </c>
    </row>
    <row r="821" spans="1:4" x14ac:dyDescent="0.35">
      <c r="A821">
        <v>1048.32</v>
      </c>
      <c r="B821">
        <v>438.36700000000002</v>
      </c>
      <c r="C821">
        <v>62967.1</v>
      </c>
      <c r="D821">
        <v>62967.1</v>
      </c>
    </row>
    <row r="822" spans="1:4" x14ac:dyDescent="0.35">
      <c r="A822">
        <v>1049.32</v>
      </c>
      <c r="B822">
        <v>437.36700000000002</v>
      </c>
      <c r="C822">
        <v>63270.6</v>
      </c>
      <c r="D822">
        <v>63270.6</v>
      </c>
    </row>
    <row r="823" spans="1:4" x14ac:dyDescent="0.35">
      <c r="A823">
        <v>1050.32</v>
      </c>
      <c r="B823">
        <v>436.36700000000002</v>
      </c>
      <c r="C823">
        <v>62307.7</v>
      </c>
      <c r="D823">
        <v>62307.7</v>
      </c>
    </row>
    <row r="824" spans="1:4" x14ac:dyDescent="0.35">
      <c r="A824">
        <v>1051.32</v>
      </c>
      <c r="B824">
        <v>435.36700000000002</v>
      </c>
      <c r="C824">
        <v>62998.5</v>
      </c>
      <c r="D824">
        <v>62998.5</v>
      </c>
    </row>
    <row r="825" spans="1:4" x14ac:dyDescent="0.35">
      <c r="A825">
        <v>1052.32</v>
      </c>
      <c r="B825">
        <v>434.36700000000002</v>
      </c>
      <c r="C825">
        <v>63029.9</v>
      </c>
      <c r="D825">
        <v>63029.9</v>
      </c>
    </row>
    <row r="826" spans="1:4" x14ac:dyDescent="0.35">
      <c r="A826">
        <v>1053.32</v>
      </c>
      <c r="B826">
        <v>433.36700000000002</v>
      </c>
      <c r="C826">
        <v>62213.5</v>
      </c>
      <c r="D826">
        <v>62213.5</v>
      </c>
    </row>
    <row r="827" spans="1:4" x14ac:dyDescent="0.35">
      <c r="A827">
        <v>1054.32</v>
      </c>
      <c r="B827">
        <v>432.36700000000002</v>
      </c>
      <c r="C827">
        <v>63176.4</v>
      </c>
      <c r="D827">
        <v>63176.4</v>
      </c>
    </row>
    <row r="828" spans="1:4" x14ac:dyDescent="0.35">
      <c r="A828">
        <v>1055.32</v>
      </c>
      <c r="B828">
        <v>431.36700000000002</v>
      </c>
      <c r="C828">
        <v>62925.2</v>
      </c>
      <c r="D828">
        <v>62925.2</v>
      </c>
    </row>
    <row r="829" spans="1:4" x14ac:dyDescent="0.35">
      <c r="A829">
        <v>1056.32</v>
      </c>
      <c r="B829">
        <v>430.36700000000002</v>
      </c>
      <c r="C829">
        <v>63605.5</v>
      </c>
      <c r="D829">
        <v>63605.5</v>
      </c>
    </row>
    <row r="830" spans="1:4" x14ac:dyDescent="0.35">
      <c r="A830">
        <v>1057.32</v>
      </c>
      <c r="B830">
        <v>429.36700000000002</v>
      </c>
      <c r="C830">
        <v>64244</v>
      </c>
      <c r="D830">
        <v>64244</v>
      </c>
    </row>
    <row r="831" spans="1:4" x14ac:dyDescent="0.35">
      <c r="A831">
        <v>1058.32</v>
      </c>
      <c r="B831">
        <v>428.36700000000002</v>
      </c>
      <c r="C831">
        <v>62558.9</v>
      </c>
      <c r="D831">
        <v>62558.9</v>
      </c>
    </row>
    <row r="832" spans="1:4" x14ac:dyDescent="0.35">
      <c r="A832">
        <v>1059.32</v>
      </c>
      <c r="B832">
        <v>427.36700000000002</v>
      </c>
      <c r="C832">
        <v>63825.3</v>
      </c>
      <c r="D832">
        <v>63825.3</v>
      </c>
    </row>
    <row r="833" spans="1:4" x14ac:dyDescent="0.35">
      <c r="A833">
        <v>1060.32</v>
      </c>
      <c r="B833">
        <v>426.36700000000002</v>
      </c>
      <c r="C833">
        <v>63762.5</v>
      </c>
      <c r="D833">
        <v>63762.5</v>
      </c>
    </row>
    <row r="834" spans="1:4" x14ac:dyDescent="0.35">
      <c r="A834">
        <v>1061.32</v>
      </c>
      <c r="B834">
        <v>425.36700000000002</v>
      </c>
      <c r="C834">
        <v>63364.800000000003</v>
      </c>
      <c r="D834">
        <v>63364.800000000003</v>
      </c>
    </row>
    <row r="835" spans="1:4" x14ac:dyDescent="0.35">
      <c r="A835">
        <v>1062.32</v>
      </c>
      <c r="B835">
        <v>424.36700000000002</v>
      </c>
      <c r="C835">
        <v>63909.1</v>
      </c>
      <c r="D835">
        <v>63909.1</v>
      </c>
    </row>
    <row r="836" spans="1:4" x14ac:dyDescent="0.35">
      <c r="A836">
        <v>1063.32</v>
      </c>
      <c r="B836">
        <v>423.36700000000002</v>
      </c>
      <c r="C836">
        <v>62841.5</v>
      </c>
      <c r="D836">
        <v>62841.5</v>
      </c>
    </row>
    <row r="837" spans="1:4" x14ac:dyDescent="0.35">
      <c r="A837">
        <v>1064.32</v>
      </c>
      <c r="B837">
        <v>422.36700000000002</v>
      </c>
      <c r="C837">
        <v>63888.1</v>
      </c>
      <c r="D837">
        <v>63888.1</v>
      </c>
    </row>
    <row r="838" spans="1:4" x14ac:dyDescent="0.35">
      <c r="A838">
        <v>1065.32</v>
      </c>
      <c r="B838">
        <v>421.36700000000002</v>
      </c>
      <c r="C838">
        <v>63584.6</v>
      </c>
      <c r="D838">
        <v>63584.6</v>
      </c>
    </row>
    <row r="839" spans="1:4" x14ac:dyDescent="0.35">
      <c r="A839">
        <v>1066.32</v>
      </c>
      <c r="B839">
        <v>420.36700000000002</v>
      </c>
      <c r="C839">
        <v>62757.7</v>
      </c>
      <c r="D839">
        <v>62757.7</v>
      </c>
    </row>
    <row r="840" spans="1:4" x14ac:dyDescent="0.35">
      <c r="A840">
        <v>1067.32</v>
      </c>
      <c r="B840">
        <v>419.36700000000002</v>
      </c>
      <c r="C840">
        <v>62684.5</v>
      </c>
      <c r="D840">
        <v>62684.5</v>
      </c>
    </row>
    <row r="841" spans="1:4" x14ac:dyDescent="0.35">
      <c r="A841">
        <v>1068.32</v>
      </c>
      <c r="B841">
        <v>418.36700000000002</v>
      </c>
      <c r="C841">
        <v>63867.199999999997</v>
      </c>
      <c r="D841">
        <v>63867.199999999997</v>
      </c>
    </row>
    <row r="842" spans="1:4" x14ac:dyDescent="0.35">
      <c r="A842">
        <v>1069.32</v>
      </c>
      <c r="B842">
        <v>417.36700000000002</v>
      </c>
      <c r="C842">
        <v>63971.9</v>
      </c>
      <c r="D842">
        <v>63971.9</v>
      </c>
    </row>
    <row r="843" spans="1:4" x14ac:dyDescent="0.35">
      <c r="A843">
        <v>1070.32</v>
      </c>
      <c r="B843">
        <v>416.36700000000002</v>
      </c>
      <c r="C843">
        <v>62213.5</v>
      </c>
      <c r="D843">
        <v>62213.5</v>
      </c>
    </row>
    <row r="844" spans="1:4" x14ac:dyDescent="0.35">
      <c r="A844">
        <v>1071.32</v>
      </c>
      <c r="B844">
        <v>415.36700000000002</v>
      </c>
      <c r="C844">
        <v>63029.9</v>
      </c>
      <c r="D844">
        <v>63029.9</v>
      </c>
    </row>
    <row r="845" spans="1:4" x14ac:dyDescent="0.35">
      <c r="A845">
        <v>1072.32</v>
      </c>
      <c r="B845">
        <v>414.36700000000002</v>
      </c>
      <c r="C845">
        <v>63636.9</v>
      </c>
      <c r="D845">
        <v>63636.9</v>
      </c>
    </row>
    <row r="846" spans="1:4" x14ac:dyDescent="0.35">
      <c r="A846">
        <v>1073.32</v>
      </c>
      <c r="B846">
        <v>413.36700000000002</v>
      </c>
      <c r="C846">
        <v>63814.9</v>
      </c>
      <c r="D846">
        <v>63814.9</v>
      </c>
    </row>
    <row r="847" spans="1:4" x14ac:dyDescent="0.35">
      <c r="A847">
        <v>1074.32</v>
      </c>
      <c r="B847">
        <v>412.36700000000002</v>
      </c>
      <c r="C847">
        <v>64631.3</v>
      </c>
      <c r="D847">
        <v>64631.3</v>
      </c>
    </row>
    <row r="848" spans="1:4" x14ac:dyDescent="0.35">
      <c r="A848">
        <v>1075.32</v>
      </c>
      <c r="B848">
        <v>411.36700000000002</v>
      </c>
      <c r="C848">
        <v>64798.7</v>
      </c>
      <c r="D848">
        <v>64798.7</v>
      </c>
    </row>
    <row r="849" spans="1:4" x14ac:dyDescent="0.35">
      <c r="A849">
        <v>1076.32</v>
      </c>
      <c r="B849">
        <v>410.36700000000002</v>
      </c>
      <c r="C849">
        <v>62820.5</v>
      </c>
      <c r="D849">
        <v>62820.5</v>
      </c>
    </row>
    <row r="850" spans="1:4" x14ac:dyDescent="0.35">
      <c r="A850">
        <v>1077.32</v>
      </c>
      <c r="B850">
        <v>409.36700000000002</v>
      </c>
      <c r="C850">
        <v>63574.1</v>
      </c>
      <c r="D850">
        <v>63574.1</v>
      </c>
    </row>
    <row r="851" spans="1:4" x14ac:dyDescent="0.35">
      <c r="A851">
        <v>1078.32</v>
      </c>
      <c r="B851">
        <v>408.36700000000002</v>
      </c>
      <c r="C851">
        <v>63448.5</v>
      </c>
      <c r="D851">
        <v>63448.5</v>
      </c>
    </row>
    <row r="852" spans="1:4" x14ac:dyDescent="0.35">
      <c r="A852">
        <v>1079.32</v>
      </c>
      <c r="B852">
        <v>407.36700000000002</v>
      </c>
      <c r="C852">
        <v>63312.5</v>
      </c>
      <c r="D852">
        <v>63312.5</v>
      </c>
    </row>
    <row r="853" spans="1:4" x14ac:dyDescent="0.35">
      <c r="A853">
        <v>1080.32</v>
      </c>
      <c r="B853">
        <v>406.36700000000002</v>
      </c>
      <c r="C853">
        <v>63689.3</v>
      </c>
      <c r="D853">
        <v>63689.3</v>
      </c>
    </row>
    <row r="854" spans="1:4" x14ac:dyDescent="0.35">
      <c r="A854">
        <v>1081.32</v>
      </c>
      <c r="B854">
        <v>405.36700000000002</v>
      </c>
      <c r="C854">
        <v>63291.5</v>
      </c>
      <c r="D854">
        <v>63291.5</v>
      </c>
    </row>
    <row r="855" spans="1:4" x14ac:dyDescent="0.35">
      <c r="A855">
        <v>1082.32</v>
      </c>
      <c r="B855">
        <v>404.36700000000002</v>
      </c>
      <c r="C855">
        <v>63521.8</v>
      </c>
      <c r="D855">
        <v>63521.8</v>
      </c>
    </row>
    <row r="856" spans="1:4" x14ac:dyDescent="0.35">
      <c r="A856">
        <v>1083.32</v>
      </c>
      <c r="B856">
        <v>403.36700000000002</v>
      </c>
      <c r="C856">
        <v>62998.5</v>
      </c>
      <c r="D856">
        <v>62998.5</v>
      </c>
    </row>
    <row r="857" spans="1:4" x14ac:dyDescent="0.35">
      <c r="A857">
        <v>1084.32</v>
      </c>
      <c r="B857">
        <v>402.36700000000002</v>
      </c>
      <c r="C857">
        <v>63260.1</v>
      </c>
      <c r="D857">
        <v>63260.1</v>
      </c>
    </row>
    <row r="858" spans="1:4" x14ac:dyDescent="0.35">
      <c r="A858">
        <v>1085.32</v>
      </c>
      <c r="B858">
        <v>401.36700000000002</v>
      </c>
      <c r="C858">
        <v>63647.4</v>
      </c>
      <c r="D858">
        <v>63647.4</v>
      </c>
    </row>
    <row r="859" spans="1:4" x14ac:dyDescent="0.35">
      <c r="A859">
        <v>1086.32</v>
      </c>
      <c r="B859">
        <v>400.36700000000002</v>
      </c>
      <c r="C859">
        <v>66797.8</v>
      </c>
      <c r="D859">
        <v>66797.8</v>
      </c>
    </row>
    <row r="860" spans="1:4" x14ac:dyDescent="0.35">
      <c r="A860">
        <v>1087.32</v>
      </c>
      <c r="B860">
        <v>399.36700000000002</v>
      </c>
      <c r="C860">
        <v>71057.8</v>
      </c>
      <c r="D860">
        <v>71057.8</v>
      </c>
    </row>
    <row r="861" spans="1:4" x14ac:dyDescent="0.35">
      <c r="A861">
        <v>1088.32</v>
      </c>
      <c r="B861">
        <v>398.36700000000002</v>
      </c>
      <c r="C861">
        <v>73852.3</v>
      </c>
      <c r="D861">
        <v>73852.3</v>
      </c>
    </row>
    <row r="862" spans="1:4" x14ac:dyDescent="0.35">
      <c r="A862">
        <v>1089.32</v>
      </c>
      <c r="B862">
        <v>397.36700000000002</v>
      </c>
      <c r="C862">
        <v>67394.399999999994</v>
      </c>
      <c r="D862">
        <v>67394.399999999994</v>
      </c>
    </row>
    <row r="863" spans="1:4" x14ac:dyDescent="0.35">
      <c r="A863">
        <v>1090.32</v>
      </c>
      <c r="B863">
        <v>396.36700000000002</v>
      </c>
      <c r="C863">
        <v>64087</v>
      </c>
      <c r="D863">
        <v>64087</v>
      </c>
    </row>
    <row r="864" spans="1:4" x14ac:dyDescent="0.35">
      <c r="A864">
        <v>1091.32</v>
      </c>
      <c r="B864">
        <v>395.36700000000002</v>
      </c>
      <c r="C864">
        <v>62056.5</v>
      </c>
      <c r="D864">
        <v>62056.5</v>
      </c>
    </row>
    <row r="865" spans="1:4" x14ac:dyDescent="0.35">
      <c r="A865">
        <v>1092.32</v>
      </c>
      <c r="B865">
        <v>394.36700000000002</v>
      </c>
      <c r="C865">
        <v>63302</v>
      </c>
      <c r="D865">
        <v>63302</v>
      </c>
    </row>
    <row r="866" spans="1:4" x14ac:dyDescent="0.35">
      <c r="A866">
        <v>1093.32</v>
      </c>
      <c r="B866">
        <v>393.36700000000002</v>
      </c>
      <c r="C866">
        <v>62810.1</v>
      </c>
      <c r="D866">
        <v>62810.1</v>
      </c>
    </row>
    <row r="867" spans="1:4" x14ac:dyDescent="0.35">
      <c r="A867">
        <v>1094.32</v>
      </c>
      <c r="B867">
        <v>392.36700000000002</v>
      </c>
      <c r="C867">
        <v>61826.2</v>
      </c>
      <c r="D867">
        <v>61826.2</v>
      </c>
    </row>
    <row r="868" spans="1:4" x14ac:dyDescent="0.35">
      <c r="A868">
        <v>1095.32</v>
      </c>
      <c r="B868">
        <v>391.36700000000002</v>
      </c>
      <c r="C868">
        <v>63134.5</v>
      </c>
      <c r="D868">
        <v>63134.5</v>
      </c>
    </row>
    <row r="869" spans="1:4" x14ac:dyDescent="0.35">
      <c r="A869">
        <v>1096.32</v>
      </c>
      <c r="B869">
        <v>390.36700000000002</v>
      </c>
      <c r="C869">
        <v>64327.7</v>
      </c>
      <c r="D869">
        <v>64327.7</v>
      </c>
    </row>
    <row r="870" spans="1:4" x14ac:dyDescent="0.35">
      <c r="A870">
        <v>1097.32</v>
      </c>
      <c r="B870">
        <v>389.36700000000002</v>
      </c>
      <c r="C870">
        <v>62893.8</v>
      </c>
      <c r="D870">
        <v>62893.8</v>
      </c>
    </row>
    <row r="871" spans="1:4" x14ac:dyDescent="0.35">
      <c r="A871">
        <v>1098.32</v>
      </c>
      <c r="B871">
        <v>388.36700000000002</v>
      </c>
      <c r="C871">
        <v>63322.9</v>
      </c>
      <c r="D871">
        <v>63322.9</v>
      </c>
    </row>
    <row r="872" spans="1:4" x14ac:dyDescent="0.35">
      <c r="A872">
        <v>1099.32</v>
      </c>
      <c r="B872">
        <v>387.36700000000002</v>
      </c>
      <c r="C872">
        <v>62485.599999999999</v>
      </c>
      <c r="D872">
        <v>62485.599999999999</v>
      </c>
    </row>
    <row r="873" spans="1:4" x14ac:dyDescent="0.35">
      <c r="A873">
        <v>1100.32</v>
      </c>
      <c r="B873">
        <v>386.36700000000002</v>
      </c>
      <c r="C873">
        <v>63040.3</v>
      </c>
      <c r="D873">
        <v>63040.3</v>
      </c>
    </row>
    <row r="874" spans="1:4" x14ac:dyDescent="0.35">
      <c r="A874">
        <v>1101.32</v>
      </c>
      <c r="B874">
        <v>385.36700000000002</v>
      </c>
      <c r="C874">
        <v>64055.6</v>
      </c>
      <c r="D874">
        <v>64055.6</v>
      </c>
    </row>
    <row r="875" spans="1:4" x14ac:dyDescent="0.35">
      <c r="A875">
        <v>1102.32</v>
      </c>
      <c r="B875">
        <v>384.36700000000002</v>
      </c>
      <c r="C875">
        <v>61920.4</v>
      </c>
      <c r="D875">
        <v>61920.4</v>
      </c>
    </row>
    <row r="876" spans="1:4" x14ac:dyDescent="0.35">
      <c r="A876">
        <v>1103.32</v>
      </c>
      <c r="B876">
        <v>383.36700000000002</v>
      </c>
      <c r="C876">
        <v>63846.3</v>
      </c>
      <c r="D876">
        <v>63846.3</v>
      </c>
    </row>
    <row r="877" spans="1:4" x14ac:dyDescent="0.35">
      <c r="A877">
        <v>1104.32</v>
      </c>
      <c r="B877">
        <v>382.36700000000002</v>
      </c>
      <c r="C877">
        <v>62977.5</v>
      </c>
      <c r="D877">
        <v>62977.5</v>
      </c>
    </row>
    <row r="878" spans="1:4" x14ac:dyDescent="0.35">
      <c r="A878">
        <v>1105.32</v>
      </c>
      <c r="B878">
        <v>381.36700000000002</v>
      </c>
      <c r="C878">
        <v>64244</v>
      </c>
      <c r="D878">
        <v>64244</v>
      </c>
    </row>
    <row r="879" spans="1:4" x14ac:dyDescent="0.35">
      <c r="A879">
        <v>1106.32</v>
      </c>
      <c r="B879">
        <v>380.36700000000002</v>
      </c>
      <c r="C879">
        <v>63385.7</v>
      </c>
      <c r="D879">
        <v>63385.7</v>
      </c>
    </row>
    <row r="880" spans="1:4" x14ac:dyDescent="0.35">
      <c r="A880">
        <v>1107.32</v>
      </c>
      <c r="B880">
        <v>379.36700000000002</v>
      </c>
      <c r="C880">
        <v>63668.3</v>
      </c>
      <c r="D880">
        <v>63668.3</v>
      </c>
    </row>
    <row r="881" spans="1:4" x14ac:dyDescent="0.35">
      <c r="A881">
        <v>1108.32</v>
      </c>
      <c r="B881">
        <v>378.36700000000002</v>
      </c>
      <c r="C881">
        <v>64558</v>
      </c>
      <c r="D881">
        <v>64558</v>
      </c>
    </row>
    <row r="882" spans="1:4" x14ac:dyDescent="0.35">
      <c r="A882">
        <v>1109.32</v>
      </c>
      <c r="B882">
        <v>377.36700000000002</v>
      </c>
      <c r="C882">
        <v>64756.9</v>
      </c>
      <c r="D882">
        <v>64756.9</v>
      </c>
    </row>
    <row r="883" spans="1:4" x14ac:dyDescent="0.35">
      <c r="A883">
        <v>1110.32</v>
      </c>
      <c r="B883">
        <v>376.36700000000002</v>
      </c>
      <c r="C883">
        <v>63678.8</v>
      </c>
      <c r="D883">
        <v>63678.8</v>
      </c>
    </row>
    <row r="884" spans="1:4" x14ac:dyDescent="0.35">
      <c r="A884">
        <v>1111.32</v>
      </c>
      <c r="B884">
        <v>375.36700000000002</v>
      </c>
      <c r="C884">
        <v>63155.5</v>
      </c>
      <c r="D884">
        <v>63155.5</v>
      </c>
    </row>
    <row r="885" spans="1:4" x14ac:dyDescent="0.35">
      <c r="A885">
        <v>1112.32</v>
      </c>
      <c r="B885">
        <v>374.36700000000002</v>
      </c>
      <c r="C885">
        <v>64076.5</v>
      </c>
      <c r="D885">
        <v>64076.5</v>
      </c>
    </row>
    <row r="886" spans="1:4" x14ac:dyDescent="0.35">
      <c r="A886">
        <v>1113.32</v>
      </c>
      <c r="B886">
        <v>373.36700000000002</v>
      </c>
      <c r="C886">
        <v>64673.1</v>
      </c>
      <c r="D886">
        <v>64673.1</v>
      </c>
    </row>
    <row r="887" spans="1:4" x14ac:dyDescent="0.35">
      <c r="A887">
        <v>1114.32</v>
      </c>
      <c r="B887">
        <v>372.36700000000002</v>
      </c>
      <c r="C887">
        <v>64191.7</v>
      </c>
      <c r="D887">
        <v>64191.7</v>
      </c>
    </row>
    <row r="888" spans="1:4" x14ac:dyDescent="0.35">
      <c r="A888">
        <v>1115.32</v>
      </c>
      <c r="B888">
        <v>371.36700000000002</v>
      </c>
      <c r="C888">
        <v>64631.3</v>
      </c>
      <c r="D888">
        <v>64631.3</v>
      </c>
    </row>
    <row r="889" spans="1:4" x14ac:dyDescent="0.35">
      <c r="A889">
        <v>1116.32</v>
      </c>
      <c r="B889">
        <v>370.36700000000002</v>
      </c>
      <c r="C889">
        <v>64285.9</v>
      </c>
      <c r="D889">
        <v>64285.9</v>
      </c>
    </row>
    <row r="890" spans="1:4" x14ac:dyDescent="0.35">
      <c r="A890">
        <v>1117.32</v>
      </c>
      <c r="B890">
        <v>369.36700000000002</v>
      </c>
      <c r="C890">
        <v>64359.1</v>
      </c>
      <c r="D890">
        <v>64359.1</v>
      </c>
    </row>
    <row r="891" spans="1:4" x14ac:dyDescent="0.35">
      <c r="A891">
        <v>1118.32</v>
      </c>
      <c r="B891">
        <v>368.36700000000002</v>
      </c>
      <c r="C891">
        <v>65039.5</v>
      </c>
      <c r="D891">
        <v>65039.5</v>
      </c>
    </row>
    <row r="892" spans="1:4" x14ac:dyDescent="0.35">
      <c r="A892">
        <v>1119.32</v>
      </c>
      <c r="B892">
        <v>367.36700000000002</v>
      </c>
      <c r="C892">
        <v>64997.599999999999</v>
      </c>
      <c r="D892">
        <v>64997.599999999999</v>
      </c>
    </row>
    <row r="893" spans="1:4" x14ac:dyDescent="0.35">
      <c r="A893">
        <v>1120.32</v>
      </c>
      <c r="B893">
        <v>366.36700000000002</v>
      </c>
      <c r="C893">
        <v>64704.5</v>
      </c>
      <c r="D893">
        <v>64704.5</v>
      </c>
    </row>
    <row r="894" spans="1:4" x14ac:dyDescent="0.35">
      <c r="A894">
        <v>1121.32</v>
      </c>
      <c r="B894">
        <v>365.36700000000002</v>
      </c>
      <c r="C894">
        <v>65248.800000000003</v>
      </c>
      <c r="D894">
        <v>65248.800000000003</v>
      </c>
    </row>
    <row r="895" spans="1:4" x14ac:dyDescent="0.35">
      <c r="A895">
        <v>1122.32</v>
      </c>
      <c r="B895">
        <v>364.36700000000002</v>
      </c>
      <c r="C895">
        <v>65782.600000000006</v>
      </c>
      <c r="D895">
        <v>65782.600000000006</v>
      </c>
    </row>
    <row r="896" spans="1:4" x14ac:dyDescent="0.35">
      <c r="A896">
        <v>1123.32</v>
      </c>
      <c r="B896">
        <v>363.36700000000002</v>
      </c>
      <c r="C896">
        <v>65657</v>
      </c>
      <c r="D896">
        <v>65657</v>
      </c>
    </row>
    <row r="897" spans="1:4" x14ac:dyDescent="0.35">
      <c r="A897">
        <v>1124.32</v>
      </c>
      <c r="B897">
        <v>362.36700000000002</v>
      </c>
      <c r="C897">
        <v>65248.800000000003</v>
      </c>
      <c r="D897">
        <v>65248.800000000003</v>
      </c>
    </row>
    <row r="898" spans="1:4" x14ac:dyDescent="0.35">
      <c r="A898">
        <v>1125.32</v>
      </c>
      <c r="B898">
        <v>361.36700000000002</v>
      </c>
      <c r="C898">
        <v>65248.800000000003</v>
      </c>
      <c r="D898">
        <v>65248.800000000003</v>
      </c>
    </row>
    <row r="899" spans="1:4" x14ac:dyDescent="0.35">
      <c r="A899">
        <v>1126.32</v>
      </c>
      <c r="B899">
        <v>360.36700000000002</v>
      </c>
      <c r="C899">
        <v>64882.5</v>
      </c>
      <c r="D899">
        <v>64882.5</v>
      </c>
    </row>
    <row r="900" spans="1:4" x14ac:dyDescent="0.35">
      <c r="A900">
        <v>1127.32</v>
      </c>
      <c r="B900">
        <v>359.36700000000002</v>
      </c>
      <c r="C900">
        <v>65008.1</v>
      </c>
      <c r="D900">
        <v>65008.1</v>
      </c>
    </row>
    <row r="901" spans="1:4" x14ac:dyDescent="0.35">
      <c r="A901">
        <v>1128.32</v>
      </c>
      <c r="B901">
        <v>358.36700000000002</v>
      </c>
      <c r="C901">
        <v>65468.6</v>
      </c>
      <c r="D901">
        <v>65468.6</v>
      </c>
    </row>
    <row r="902" spans="1:4" x14ac:dyDescent="0.35">
      <c r="A902">
        <v>1129.32</v>
      </c>
      <c r="B902">
        <v>357.36700000000002</v>
      </c>
      <c r="C902">
        <v>65950.100000000006</v>
      </c>
      <c r="D902">
        <v>65950.100000000006</v>
      </c>
    </row>
    <row r="903" spans="1:4" x14ac:dyDescent="0.35">
      <c r="A903">
        <v>1130.32</v>
      </c>
      <c r="B903">
        <v>356.36700000000002</v>
      </c>
      <c r="C903">
        <v>66054.7</v>
      </c>
      <c r="D903">
        <v>66054.7</v>
      </c>
    </row>
    <row r="904" spans="1:4" x14ac:dyDescent="0.35">
      <c r="A904">
        <v>1131.32</v>
      </c>
      <c r="B904">
        <v>355.36700000000002</v>
      </c>
      <c r="C904">
        <v>67111.8</v>
      </c>
      <c r="D904">
        <v>67111.8</v>
      </c>
    </row>
    <row r="905" spans="1:4" x14ac:dyDescent="0.35">
      <c r="A905">
        <v>1132.32</v>
      </c>
      <c r="B905">
        <v>354.36700000000002</v>
      </c>
      <c r="C905">
        <v>65657</v>
      </c>
      <c r="D905">
        <v>65657</v>
      </c>
    </row>
    <row r="906" spans="1:4" x14ac:dyDescent="0.35">
      <c r="A906">
        <v>1133.32</v>
      </c>
      <c r="B906">
        <v>353.36700000000002</v>
      </c>
      <c r="C906">
        <v>66023.3</v>
      </c>
      <c r="D906">
        <v>66023.3</v>
      </c>
    </row>
    <row r="907" spans="1:4" x14ac:dyDescent="0.35">
      <c r="A907">
        <v>1134.32</v>
      </c>
      <c r="B907">
        <v>352.36700000000002</v>
      </c>
      <c r="C907">
        <v>67404.899999999994</v>
      </c>
      <c r="D907">
        <v>67404.899999999994</v>
      </c>
    </row>
    <row r="908" spans="1:4" x14ac:dyDescent="0.35">
      <c r="A908">
        <v>1135.32</v>
      </c>
      <c r="B908">
        <v>351.36700000000002</v>
      </c>
      <c r="C908">
        <v>68032.899999999994</v>
      </c>
      <c r="D908">
        <v>68032.899999999994</v>
      </c>
    </row>
    <row r="909" spans="1:4" x14ac:dyDescent="0.35">
      <c r="A909">
        <v>1136.32</v>
      </c>
      <c r="B909">
        <v>350.36700000000002</v>
      </c>
      <c r="C909">
        <v>67174.600000000006</v>
      </c>
      <c r="D909">
        <v>67174.600000000006</v>
      </c>
    </row>
    <row r="910" spans="1:4" x14ac:dyDescent="0.35">
      <c r="A910">
        <v>1137.32</v>
      </c>
      <c r="B910">
        <v>349.36700000000002</v>
      </c>
      <c r="C910">
        <v>67624.7</v>
      </c>
      <c r="D910">
        <v>67624.7</v>
      </c>
    </row>
    <row r="911" spans="1:4" x14ac:dyDescent="0.35">
      <c r="A911">
        <v>1138.32</v>
      </c>
      <c r="B911">
        <v>348.36700000000002</v>
      </c>
      <c r="C911">
        <v>67614.2</v>
      </c>
      <c r="D911">
        <v>67614.2</v>
      </c>
    </row>
    <row r="912" spans="1:4" x14ac:dyDescent="0.35">
      <c r="A912">
        <v>1139.32</v>
      </c>
      <c r="B912">
        <v>347.36700000000002</v>
      </c>
      <c r="C912">
        <v>67834</v>
      </c>
      <c r="D912">
        <v>67834</v>
      </c>
    </row>
    <row r="913" spans="1:4" x14ac:dyDescent="0.35">
      <c r="A913">
        <v>1140.32</v>
      </c>
      <c r="B913">
        <v>346.36700000000002</v>
      </c>
      <c r="C913">
        <v>66881.600000000006</v>
      </c>
      <c r="D913">
        <v>66881.600000000006</v>
      </c>
    </row>
    <row r="914" spans="1:4" x14ac:dyDescent="0.35">
      <c r="A914">
        <v>1141.32</v>
      </c>
      <c r="B914">
        <v>345.36700000000002</v>
      </c>
      <c r="C914">
        <v>66483.899999999994</v>
      </c>
      <c r="D914">
        <v>66483.899999999994</v>
      </c>
    </row>
    <row r="915" spans="1:4" x14ac:dyDescent="0.35">
      <c r="A915">
        <v>1142.32</v>
      </c>
      <c r="B915">
        <v>344.36700000000002</v>
      </c>
      <c r="C915">
        <v>66902.5</v>
      </c>
      <c r="D915">
        <v>66902.5</v>
      </c>
    </row>
    <row r="916" spans="1:4" x14ac:dyDescent="0.35">
      <c r="A916">
        <v>1143.32</v>
      </c>
      <c r="B916">
        <v>343.36700000000002</v>
      </c>
      <c r="C916">
        <v>67247.899999999994</v>
      </c>
      <c r="D916">
        <v>67247.899999999994</v>
      </c>
    </row>
    <row r="917" spans="1:4" x14ac:dyDescent="0.35">
      <c r="A917">
        <v>1144.32</v>
      </c>
      <c r="B917">
        <v>342.36700000000002</v>
      </c>
      <c r="C917">
        <v>68943.5</v>
      </c>
      <c r="D917">
        <v>68943.5</v>
      </c>
    </row>
    <row r="918" spans="1:4" x14ac:dyDescent="0.35">
      <c r="A918">
        <v>1145.32</v>
      </c>
      <c r="B918">
        <v>341.36700000000002</v>
      </c>
      <c r="C918">
        <v>68964.399999999994</v>
      </c>
      <c r="D918">
        <v>68964.399999999994</v>
      </c>
    </row>
    <row r="919" spans="1:4" x14ac:dyDescent="0.35">
      <c r="A919">
        <v>1146.32</v>
      </c>
      <c r="B919">
        <v>340.36700000000002</v>
      </c>
      <c r="C919">
        <v>67425.8</v>
      </c>
      <c r="D919">
        <v>67425.8</v>
      </c>
    </row>
    <row r="920" spans="1:4" x14ac:dyDescent="0.35">
      <c r="A920">
        <v>1147.32</v>
      </c>
      <c r="B920">
        <v>339.36700000000002</v>
      </c>
      <c r="C920">
        <v>68252.7</v>
      </c>
      <c r="D920">
        <v>68252.7</v>
      </c>
    </row>
    <row r="921" spans="1:4" x14ac:dyDescent="0.35">
      <c r="A921">
        <v>1148.32</v>
      </c>
      <c r="B921">
        <v>338.36700000000002</v>
      </c>
      <c r="C921">
        <v>68127.100000000006</v>
      </c>
      <c r="D921">
        <v>68127.100000000006</v>
      </c>
    </row>
    <row r="922" spans="1:4" x14ac:dyDescent="0.35">
      <c r="A922">
        <v>1149.32</v>
      </c>
      <c r="B922">
        <v>337.36700000000002</v>
      </c>
      <c r="C922">
        <v>68326</v>
      </c>
      <c r="D922">
        <v>68326</v>
      </c>
    </row>
    <row r="923" spans="1:4" x14ac:dyDescent="0.35">
      <c r="A923">
        <v>1150.32</v>
      </c>
      <c r="B923">
        <v>336.36700000000002</v>
      </c>
      <c r="C923">
        <v>69445.899999999994</v>
      </c>
      <c r="D923">
        <v>69445.899999999994</v>
      </c>
    </row>
    <row r="924" spans="1:4" x14ac:dyDescent="0.35">
      <c r="A924">
        <v>1151.32</v>
      </c>
      <c r="B924">
        <v>335.36700000000002</v>
      </c>
      <c r="C924">
        <v>68273.600000000006</v>
      </c>
      <c r="D924">
        <v>68273.600000000006</v>
      </c>
    </row>
    <row r="925" spans="1:4" x14ac:dyDescent="0.35">
      <c r="A925">
        <v>1152.32</v>
      </c>
      <c r="B925">
        <v>334.36700000000002</v>
      </c>
      <c r="C925">
        <v>67279.3</v>
      </c>
      <c r="D925">
        <v>67279.3</v>
      </c>
    </row>
    <row r="926" spans="1:4" x14ac:dyDescent="0.35">
      <c r="A926">
        <v>1153.32</v>
      </c>
      <c r="B926">
        <v>333.36700000000002</v>
      </c>
      <c r="C926">
        <v>67446.8</v>
      </c>
      <c r="D926">
        <v>67446.8</v>
      </c>
    </row>
    <row r="927" spans="1:4" x14ac:dyDescent="0.35">
      <c r="A927">
        <v>1154.32</v>
      </c>
      <c r="B927">
        <v>332.36700000000002</v>
      </c>
      <c r="C927">
        <v>68838.8</v>
      </c>
      <c r="D927">
        <v>68838.8</v>
      </c>
    </row>
    <row r="928" spans="1:4" x14ac:dyDescent="0.35">
      <c r="A928">
        <v>1155.32</v>
      </c>
      <c r="B928">
        <v>331.36700000000002</v>
      </c>
      <c r="C928">
        <v>70576.3</v>
      </c>
      <c r="D928">
        <v>70576.3</v>
      </c>
    </row>
    <row r="929" spans="1:4" x14ac:dyDescent="0.35">
      <c r="A929">
        <v>1156.32</v>
      </c>
      <c r="B929">
        <v>330.36700000000002</v>
      </c>
      <c r="C929">
        <v>69037.7</v>
      </c>
      <c r="D929">
        <v>69037.7</v>
      </c>
    </row>
    <row r="930" spans="1:4" x14ac:dyDescent="0.35">
      <c r="A930">
        <v>1157.32</v>
      </c>
      <c r="B930">
        <v>329.36700000000002</v>
      </c>
      <c r="C930">
        <v>70586.8</v>
      </c>
      <c r="D930">
        <v>70586.8</v>
      </c>
    </row>
    <row r="931" spans="1:4" x14ac:dyDescent="0.35">
      <c r="A931">
        <v>1158.32</v>
      </c>
      <c r="B931">
        <v>328.36700000000002</v>
      </c>
      <c r="C931">
        <v>70178.600000000006</v>
      </c>
      <c r="D931">
        <v>70178.600000000006</v>
      </c>
    </row>
    <row r="932" spans="1:4" x14ac:dyDescent="0.35">
      <c r="A932">
        <v>1159.32</v>
      </c>
      <c r="B932">
        <v>327.36700000000002</v>
      </c>
      <c r="C932">
        <v>69247</v>
      </c>
      <c r="D932">
        <v>69247</v>
      </c>
    </row>
    <row r="933" spans="1:4" x14ac:dyDescent="0.35">
      <c r="A933">
        <v>1160.32</v>
      </c>
      <c r="B933">
        <v>326.36700000000002</v>
      </c>
      <c r="C933">
        <v>70890.3</v>
      </c>
      <c r="D933">
        <v>70890.3</v>
      </c>
    </row>
    <row r="934" spans="1:4" x14ac:dyDescent="0.35">
      <c r="A934">
        <v>1161.32</v>
      </c>
      <c r="B934">
        <v>325.36700000000002</v>
      </c>
      <c r="C934">
        <v>73297.600000000006</v>
      </c>
      <c r="D934">
        <v>73297.600000000006</v>
      </c>
    </row>
    <row r="935" spans="1:4" x14ac:dyDescent="0.35">
      <c r="A935">
        <v>1162.32</v>
      </c>
      <c r="B935">
        <v>324.36700000000002</v>
      </c>
      <c r="C935">
        <v>71675.3</v>
      </c>
      <c r="D935">
        <v>71675.3</v>
      </c>
    </row>
    <row r="936" spans="1:4" x14ac:dyDescent="0.35">
      <c r="A936">
        <v>1163.32</v>
      </c>
      <c r="B936">
        <v>323.36700000000002</v>
      </c>
      <c r="C936">
        <v>71905.5</v>
      </c>
      <c r="D936">
        <v>71905.5</v>
      </c>
    </row>
    <row r="937" spans="1:4" x14ac:dyDescent="0.35">
      <c r="A937">
        <v>1164.32</v>
      </c>
      <c r="B937">
        <v>322.36700000000002</v>
      </c>
      <c r="C937">
        <v>72177.7</v>
      </c>
      <c r="D937">
        <v>72177.7</v>
      </c>
    </row>
    <row r="938" spans="1:4" x14ac:dyDescent="0.35">
      <c r="A938">
        <v>1165.32</v>
      </c>
      <c r="B938">
        <v>321.36700000000002</v>
      </c>
      <c r="C938">
        <v>70932.2</v>
      </c>
      <c r="D938">
        <v>70932.2</v>
      </c>
    </row>
    <row r="939" spans="1:4" x14ac:dyDescent="0.35">
      <c r="A939">
        <v>1166.32</v>
      </c>
      <c r="B939">
        <v>320.36700000000002</v>
      </c>
      <c r="C939">
        <v>70890.3</v>
      </c>
      <c r="D939">
        <v>70890.3</v>
      </c>
    </row>
    <row r="940" spans="1:4" x14ac:dyDescent="0.35">
      <c r="A940">
        <v>1167.32</v>
      </c>
      <c r="B940">
        <v>319.36700000000002</v>
      </c>
      <c r="C940">
        <v>72020.7</v>
      </c>
      <c r="D940">
        <v>72020.7</v>
      </c>
    </row>
    <row r="941" spans="1:4" x14ac:dyDescent="0.35">
      <c r="A941">
        <v>1168.32</v>
      </c>
      <c r="B941">
        <v>318.36700000000002</v>
      </c>
      <c r="C941">
        <v>72334.7</v>
      </c>
      <c r="D941">
        <v>72334.7</v>
      </c>
    </row>
    <row r="942" spans="1:4" x14ac:dyDescent="0.35">
      <c r="A942">
        <v>1169.32</v>
      </c>
      <c r="B942">
        <v>317.36700000000002</v>
      </c>
      <c r="C942">
        <v>71842.7</v>
      </c>
      <c r="D942">
        <v>71842.7</v>
      </c>
    </row>
    <row r="943" spans="1:4" x14ac:dyDescent="0.35">
      <c r="A943">
        <v>1170.32</v>
      </c>
      <c r="B943">
        <v>316.36700000000002</v>
      </c>
      <c r="C943">
        <v>71015.899999999994</v>
      </c>
      <c r="D943">
        <v>71015.899999999994</v>
      </c>
    </row>
    <row r="944" spans="1:4" x14ac:dyDescent="0.35">
      <c r="A944">
        <v>1171.32</v>
      </c>
      <c r="B944">
        <v>315.36700000000002</v>
      </c>
      <c r="C944">
        <v>71235.7</v>
      </c>
      <c r="D944">
        <v>71235.7</v>
      </c>
    </row>
    <row r="945" spans="1:4" x14ac:dyDescent="0.35">
      <c r="A945">
        <v>1172.32</v>
      </c>
      <c r="B945">
        <v>314.36700000000002</v>
      </c>
      <c r="C945">
        <v>72052.100000000006</v>
      </c>
      <c r="D945">
        <v>72052.100000000006</v>
      </c>
    </row>
    <row r="946" spans="1:4" x14ac:dyDescent="0.35">
      <c r="A946">
        <v>1173.32</v>
      </c>
      <c r="B946">
        <v>313.36700000000002</v>
      </c>
      <c r="C946">
        <v>71288</v>
      </c>
      <c r="D946">
        <v>71288</v>
      </c>
    </row>
    <row r="947" spans="1:4" x14ac:dyDescent="0.35">
      <c r="A947">
        <v>1174.32</v>
      </c>
      <c r="B947">
        <v>312.36700000000002</v>
      </c>
      <c r="C947">
        <v>73192.899999999994</v>
      </c>
      <c r="D947">
        <v>73192.899999999994</v>
      </c>
    </row>
    <row r="948" spans="1:4" x14ac:dyDescent="0.35">
      <c r="A948">
        <v>1175.32</v>
      </c>
      <c r="B948">
        <v>311.36700000000002</v>
      </c>
      <c r="C948">
        <v>72784.7</v>
      </c>
      <c r="D948">
        <v>72784.7</v>
      </c>
    </row>
    <row r="949" spans="1:4" x14ac:dyDescent="0.35">
      <c r="A949">
        <v>1176.32</v>
      </c>
      <c r="B949">
        <v>310.36700000000002</v>
      </c>
      <c r="C949">
        <v>71507.8</v>
      </c>
      <c r="D949">
        <v>71507.8</v>
      </c>
    </row>
    <row r="950" spans="1:4" x14ac:dyDescent="0.35">
      <c r="A950">
        <v>1177.32</v>
      </c>
      <c r="B950">
        <v>309.36700000000002</v>
      </c>
      <c r="C950">
        <v>72209.100000000006</v>
      </c>
      <c r="D950">
        <v>72209.100000000006</v>
      </c>
    </row>
    <row r="951" spans="1:4" x14ac:dyDescent="0.35">
      <c r="A951">
        <v>1178.32</v>
      </c>
      <c r="B951">
        <v>308.36700000000002</v>
      </c>
      <c r="C951">
        <v>71675.3</v>
      </c>
      <c r="D951">
        <v>71675.3</v>
      </c>
    </row>
    <row r="952" spans="1:4" x14ac:dyDescent="0.35">
      <c r="A952">
        <v>1179.32</v>
      </c>
      <c r="B952">
        <v>307.36700000000002</v>
      </c>
      <c r="C952">
        <v>71246.2</v>
      </c>
      <c r="D952">
        <v>71246.2</v>
      </c>
    </row>
    <row r="953" spans="1:4" x14ac:dyDescent="0.35">
      <c r="A953">
        <v>1180.32</v>
      </c>
      <c r="B953">
        <v>306.36700000000002</v>
      </c>
      <c r="C953">
        <v>72889.399999999994</v>
      </c>
      <c r="D953">
        <v>72889.399999999994</v>
      </c>
    </row>
    <row r="954" spans="1:4" x14ac:dyDescent="0.35">
      <c r="A954">
        <v>1181.32</v>
      </c>
      <c r="B954">
        <v>305.36700000000002</v>
      </c>
      <c r="C954">
        <v>72784.7</v>
      </c>
      <c r="D954">
        <v>72784.7</v>
      </c>
    </row>
    <row r="955" spans="1:4" x14ac:dyDescent="0.35">
      <c r="A955">
        <v>1182.32</v>
      </c>
      <c r="B955">
        <v>304.36700000000002</v>
      </c>
      <c r="C955">
        <v>74124.5</v>
      </c>
      <c r="D955">
        <v>74124.5</v>
      </c>
    </row>
    <row r="956" spans="1:4" x14ac:dyDescent="0.35">
      <c r="A956">
        <v>1183.32</v>
      </c>
      <c r="B956">
        <v>303.36700000000002</v>
      </c>
      <c r="C956">
        <v>73883.7</v>
      </c>
      <c r="D956">
        <v>73883.7</v>
      </c>
    </row>
    <row r="957" spans="1:4" x14ac:dyDescent="0.35">
      <c r="A957">
        <v>1184.32</v>
      </c>
      <c r="B957">
        <v>302.36700000000002</v>
      </c>
      <c r="C957">
        <v>71947.399999999994</v>
      </c>
      <c r="D957">
        <v>71947.399999999994</v>
      </c>
    </row>
    <row r="958" spans="1:4" x14ac:dyDescent="0.35">
      <c r="A958">
        <v>1185.32</v>
      </c>
      <c r="B958">
        <v>301.36700000000002</v>
      </c>
      <c r="C958">
        <v>71612.5</v>
      </c>
      <c r="D958">
        <v>71612.5</v>
      </c>
    </row>
    <row r="959" spans="1:4" x14ac:dyDescent="0.35">
      <c r="A959">
        <v>1186.32</v>
      </c>
      <c r="B959">
        <v>300.36700000000002</v>
      </c>
      <c r="C959">
        <v>72742.899999999994</v>
      </c>
      <c r="D959">
        <v>72742.899999999994</v>
      </c>
    </row>
    <row r="960" spans="1:4" x14ac:dyDescent="0.35">
      <c r="A960">
        <v>1187.32</v>
      </c>
      <c r="B960">
        <v>299.36700000000002</v>
      </c>
      <c r="C960">
        <v>70419.3</v>
      </c>
      <c r="D960">
        <v>70419.3</v>
      </c>
    </row>
    <row r="961" spans="1:4" x14ac:dyDescent="0.35">
      <c r="A961">
        <v>1188.32</v>
      </c>
      <c r="B961">
        <v>298.36700000000002</v>
      </c>
      <c r="C961">
        <v>70429.8</v>
      </c>
      <c r="D961">
        <v>70429.8</v>
      </c>
    </row>
    <row r="962" spans="1:4" x14ac:dyDescent="0.35">
      <c r="A962">
        <v>1189.32</v>
      </c>
      <c r="B962">
        <v>297.36700000000002</v>
      </c>
      <c r="C962">
        <v>70304.2</v>
      </c>
      <c r="D962">
        <v>70304.2</v>
      </c>
    </row>
    <row r="963" spans="1:4" x14ac:dyDescent="0.35">
      <c r="A963">
        <v>1190.32</v>
      </c>
      <c r="B963">
        <v>296.36700000000002</v>
      </c>
      <c r="C963">
        <v>69215.600000000006</v>
      </c>
      <c r="D963">
        <v>69215.600000000006</v>
      </c>
    </row>
    <row r="964" spans="1:4" x14ac:dyDescent="0.35">
      <c r="A964">
        <v>1191.32</v>
      </c>
      <c r="B964">
        <v>295.36700000000002</v>
      </c>
      <c r="C964">
        <v>69058.600000000006</v>
      </c>
      <c r="D964">
        <v>69058.600000000006</v>
      </c>
    </row>
    <row r="965" spans="1:4" x14ac:dyDescent="0.35">
      <c r="A965">
        <v>1192.32</v>
      </c>
      <c r="B965">
        <v>294.36700000000002</v>
      </c>
      <c r="C965">
        <v>68891.199999999997</v>
      </c>
      <c r="D965">
        <v>68891.199999999997</v>
      </c>
    </row>
    <row r="966" spans="1:4" x14ac:dyDescent="0.35">
      <c r="A966">
        <v>1193.32</v>
      </c>
      <c r="B966">
        <v>293.36700000000002</v>
      </c>
      <c r="C966">
        <v>68964.399999999994</v>
      </c>
      <c r="D966">
        <v>68964.399999999994</v>
      </c>
    </row>
    <row r="967" spans="1:4" x14ac:dyDescent="0.35">
      <c r="A967">
        <v>1194.32</v>
      </c>
      <c r="B967">
        <v>292.36700000000002</v>
      </c>
      <c r="C967">
        <v>68797</v>
      </c>
      <c r="D967">
        <v>68797</v>
      </c>
    </row>
    <row r="968" spans="1:4" x14ac:dyDescent="0.35">
      <c r="A968">
        <v>1195.32</v>
      </c>
      <c r="B968">
        <v>291.36700000000002</v>
      </c>
      <c r="C968">
        <v>68462</v>
      </c>
      <c r="D968">
        <v>68462</v>
      </c>
    </row>
    <row r="969" spans="1:4" x14ac:dyDescent="0.35">
      <c r="A969">
        <v>1196.32</v>
      </c>
      <c r="B969">
        <v>290.36700000000002</v>
      </c>
      <c r="C969">
        <v>68346.899999999994</v>
      </c>
      <c r="D969">
        <v>68346.899999999994</v>
      </c>
    </row>
    <row r="970" spans="1:4" x14ac:dyDescent="0.35">
      <c r="A970">
        <v>1197.32</v>
      </c>
      <c r="B970">
        <v>289.36700000000002</v>
      </c>
      <c r="C970">
        <v>70879.8</v>
      </c>
      <c r="D970">
        <v>70879.8</v>
      </c>
    </row>
    <row r="971" spans="1:4" x14ac:dyDescent="0.35">
      <c r="A971">
        <v>1198.32</v>
      </c>
      <c r="B971">
        <v>288.36700000000002</v>
      </c>
      <c r="C971">
        <v>76385.3</v>
      </c>
      <c r="D971">
        <v>76385.3</v>
      </c>
    </row>
    <row r="972" spans="1:4" x14ac:dyDescent="0.35">
      <c r="A972">
        <v>1199.32</v>
      </c>
      <c r="B972">
        <v>287.36700000000002</v>
      </c>
      <c r="C972">
        <v>79169.399999999994</v>
      </c>
      <c r="D972">
        <v>79169.399999999994</v>
      </c>
    </row>
    <row r="973" spans="1:4" x14ac:dyDescent="0.35">
      <c r="A973">
        <v>1200.32</v>
      </c>
      <c r="B973">
        <v>286.36700000000002</v>
      </c>
      <c r="C973">
        <v>89834.8</v>
      </c>
      <c r="D973">
        <v>89834.8</v>
      </c>
    </row>
    <row r="974" spans="1:4" x14ac:dyDescent="0.35">
      <c r="A974">
        <v>1201.32</v>
      </c>
      <c r="B974">
        <v>285.36700000000002</v>
      </c>
      <c r="C974">
        <v>132570</v>
      </c>
      <c r="D974">
        <v>132570</v>
      </c>
    </row>
    <row r="975" spans="1:4" x14ac:dyDescent="0.35">
      <c r="A975">
        <v>1202.32</v>
      </c>
      <c r="B975">
        <v>284.36700000000002</v>
      </c>
      <c r="C975">
        <v>176006</v>
      </c>
      <c r="D975">
        <v>176006</v>
      </c>
    </row>
    <row r="976" spans="1:4" x14ac:dyDescent="0.35">
      <c r="A976">
        <v>1203.32</v>
      </c>
      <c r="B976">
        <v>283.36700000000002</v>
      </c>
      <c r="C976">
        <v>132287</v>
      </c>
      <c r="D976">
        <v>132287</v>
      </c>
    </row>
    <row r="977" spans="1:4" x14ac:dyDescent="0.35">
      <c r="A977">
        <v>1204.32</v>
      </c>
      <c r="B977">
        <v>282.36700000000002</v>
      </c>
      <c r="C977">
        <v>80938.2</v>
      </c>
      <c r="D977">
        <v>80938.2</v>
      </c>
    </row>
    <row r="978" spans="1:4" x14ac:dyDescent="0.35">
      <c r="A978">
        <v>1205.32</v>
      </c>
      <c r="B978">
        <v>281.36700000000002</v>
      </c>
      <c r="C978">
        <v>66578</v>
      </c>
      <c r="D978">
        <v>66578</v>
      </c>
    </row>
    <row r="979" spans="1:4" x14ac:dyDescent="0.35">
      <c r="A979">
        <v>1206.32</v>
      </c>
      <c r="B979">
        <v>280.36700000000002</v>
      </c>
      <c r="C979">
        <v>64421.9</v>
      </c>
      <c r="D979">
        <v>64421.9</v>
      </c>
    </row>
    <row r="980" spans="1:4" x14ac:dyDescent="0.35">
      <c r="A980">
        <v>1207.32</v>
      </c>
      <c r="B980">
        <v>279.36700000000002</v>
      </c>
      <c r="C980">
        <v>65311.6</v>
      </c>
      <c r="D980">
        <v>65311.6</v>
      </c>
    </row>
    <row r="981" spans="1:4" x14ac:dyDescent="0.35">
      <c r="A981">
        <v>1208.32</v>
      </c>
      <c r="B981">
        <v>278.36700000000002</v>
      </c>
      <c r="C981">
        <v>65343</v>
      </c>
      <c r="D981">
        <v>65343</v>
      </c>
    </row>
    <row r="982" spans="1:4" x14ac:dyDescent="0.35">
      <c r="A982">
        <v>1209.32</v>
      </c>
      <c r="B982">
        <v>277.36700000000002</v>
      </c>
      <c r="C982">
        <v>63992.800000000003</v>
      </c>
      <c r="D982">
        <v>63992.800000000003</v>
      </c>
    </row>
    <row r="983" spans="1:4" x14ac:dyDescent="0.35">
      <c r="A983">
        <v>1210.32</v>
      </c>
      <c r="B983">
        <v>276.36700000000002</v>
      </c>
      <c r="C983">
        <v>63825.3</v>
      </c>
      <c r="D983">
        <v>63825.3</v>
      </c>
    </row>
    <row r="984" spans="1:4" x14ac:dyDescent="0.35">
      <c r="A984">
        <v>1211.32</v>
      </c>
      <c r="B984">
        <v>275.36700000000002</v>
      </c>
      <c r="C984">
        <v>63532.3</v>
      </c>
      <c r="D984">
        <v>63532.3</v>
      </c>
    </row>
    <row r="985" spans="1:4" x14ac:dyDescent="0.35">
      <c r="A985">
        <v>1212.32</v>
      </c>
      <c r="B985">
        <v>274.36700000000002</v>
      </c>
      <c r="C985">
        <v>64128.9</v>
      </c>
      <c r="D985">
        <v>64128.9</v>
      </c>
    </row>
    <row r="986" spans="1:4" x14ac:dyDescent="0.35">
      <c r="A986">
        <v>1213.32</v>
      </c>
      <c r="B986">
        <v>273.36700000000002</v>
      </c>
      <c r="C986">
        <v>63867.199999999997</v>
      </c>
      <c r="D986">
        <v>63867.199999999997</v>
      </c>
    </row>
    <row r="987" spans="1:4" x14ac:dyDescent="0.35">
      <c r="A987">
        <v>1214.32</v>
      </c>
      <c r="B987">
        <v>272.36700000000002</v>
      </c>
      <c r="C987">
        <v>63438.1</v>
      </c>
      <c r="D987">
        <v>63438.1</v>
      </c>
    </row>
    <row r="988" spans="1:4" x14ac:dyDescent="0.35">
      <c r="A988">
        <v>1215.32</v>
      </c>
      <c r="B988">
        <v>271.36700000000002</v>
      </c>
      <c r="C988">
        <v>63354.3</v>
      </c>
      <c r="D988">
        <v>63354.3</v>
      </c>
    </row>
    <row r="989" spans="1:4" x14ac:dyDescent="0.35">
      <c r="A989">
        <v>1216.32</v>
      </c>
      <c r="B989">
        <v>270.36700000000002</v>
      </c>
      <c r="C989">
        <v>63532.3</v>
      </c>
      <c r="D989">
        <v>63532.3</v>
      </c>
    </row>
    <row r="990" spans="1:4" x14ac:dyDescent="0.35">
      <c r="A990">
        <v>1217.32</v>
      </c>
      <c r="B990">
        <v>269.36700000000002</v>
      </c>
      <c r="C990">
        <v>64725.5</v>
      </c>
      <c r="D990">
        <v>64725.5</v>
      </c>
    </row>
    <row r="991" spans="1:4" x14ac:dyDescent="0.35">
      <c r="A991">
        <v>1218.32</v>
      </c>
      <c r="B991">
        <v>268.36700000000002</v>
      </c>
      <c r="C991">
        <v>65029</v>
      </c>
      <c r="D991">
        <v>65029</v>
      </c>
    </row>
    <row r="992" spans="1:4" x14ac:dyDescent="0.35">
      <c r="A992">
        <v>1219.32</v>
      </c>
      <c r="B992">
        <v>267.36700000000002</v>
      </c>
      <c r="C992">
        <v>64934.8</v>
      </c>
      <c r="D992">
        <v>64934.8</v>
      </c>
    </row>
    <row r="993" spans="1:4" x14ac:dyDescent="0.35">
      <c r="A993">
        <v>1220.32</v>
      </c>
      <c r="B993">
        <v>266.36700000000002</v>
      </c>
      <c r="C993">
        <v>64715</v>
      </c>
      <c r="D993">
        <v>64715</v>
      </c>
    </row>
    <row r="994" spans="1:4" x14ac:dyDescent="0.35">
      <c r="A994">
        <v>1221.32</v>
      </c>
      <c r="B994">
        <v>265.36700000000002</v>
      </c>
      <c r="C994">
        <v>63521.8</v>
      </c>
      <c r="D994">
        <v>63521.8</v>
      </c>
    </row>
    <row r="995" spans="1:4" x14ac:dyDescent="0.35">
      <c r="A995">
        <v>1222.32</v>
      </c>
      <c r="B995">
        <v>264.36700000000002</v>
      </c>
      <c r="C995">
        <v>64505.7</v>
      </c>
      <c r="D995">
        <v>64505.7</v>
      </c>
    </row>
    <row r="996" spans="1:4" x14ac:dyDescent="0.35">
      <c r="A996">
        <v>1223.32</v>
      </c>
      <c r="B996">
        <v>263.36700000000002</v>
      </c>
      <c r="C996">
        <v>65039.5</v>
      </c>
      <c r="D996">
        <v>65039.5</v>
      </c>
    </row>
    <row r="997" spans="1:4" x14ac:dyDescent="0.35">
      <c r="A997">
        <v>1224.32</v>
      </c>
      <c r="B997">
        <v>262.36700000000002</v>
      </c>
      <c r="C997">
        <v>64809.2</v>
      </c>
      <c r="D997">
        <v>64809.2</v>
      </c>
    </row>
    <row r="998" spans="1:4" x14ac:dyDescent="0.35">
      <c r="A998">
        <v>1225.32</v>
      </c>
      <c r="B998">
        <v>261.36700000000002</v>
      </c>
      <c r="C998">
        <v>63773</v>
      </c>
      <c r="D998">
        <v>63773</v>
      </c>
    </row>
    <row r="999" spans="1:4" x14ac:dyDescent="0.35">
      <c r="A999">
        <v>1226.32</v>
      </c>
      <c r="B999">
        <v>260.36700000000002</v>
      </c>
      <c r="C999">
        <v>63898.6</v>
      </c>
      <c r="D999">
        <v>63898.6</v>
      </c>
    </row>
    <row r="1000" spans="1:4" x14ac:dyDescent="0.35">
      <c r="A1000">
        <v>1227.32</v>
      </c>
      <c r="B1000">
        <v>259.36700000000002</v>
      </c>
      <c r="C1000">
        <v>64526.6</v>
      </c>
      <c r="D1000">
        <v>64526.6</v>
      </c>
    </row>
    <row r="1001" spans="1:4" x14ac:dyDescent="0.35">
      <c r="A1001">
        <v>1228.32</v>
      </c>
      <c r="B1001">
        <v>258.36700000000002</v>
      </c>
      <c r="C1001">
        <v>64338.2</v>
      </c>
      <c r="D1001">
        <v>64338.2</v>
      </c>
    </row>
    <row r="1002" spans="1:4" x14ac:dyDescent="0.35">
      <c r="A1002">
        <v>1229.32</v>
      </c>
      <c r="B1002">
        <v>257.36700000000002</v>
      </c>
      <c r="C1002">
        <v>64694.1</v>
      </c>
      <c r="D1002">
        <v>64694.1</v>
      </c>
    </row>
    <row r="1003" spans="1:4" x14ac:dyDescent="0.35">
      <c r="A1003">
        <v>1230.32</v>
      </c>
      <c r="B1003">
        <v>256.36700000000002</v>
      </c>
      <c r="C1003">
        <v>65290.7</v>
      </c>
      <c r="D1003">
        <v>65290.7</v>
      </c>
    </row>
    <row r="1004" spans="1:4" x14ac:dyDescent="0.35">
      <c r="A1004">
        <v>1231.32</v>
      </c>
      <c r="B1004">
        <v>255.36699999999999</v>
      </c>
      <c r="C1004">
        <v>65479.1</v>
      </c>
      <c r="D1004">
        <v>65479.1</v>
      </c>
    </row>
    <row r="1005" spans="1:4" x14ac:dyDescent="0.35">
      <c r="A1005">
        <v>1232.32</v>
      </c>
      <c r="B1005">
        <v>254.36699999999999</v>
      </c>
      <c r="C1005">
        <v>64338.2</v>
      </c>
      <c r="D1005">
        <v>64338.2</v>
      </c>
    </row>
    <row r="1006" spans="1:4" x14ac:dyDescent="0.35">
      <c r="A1006">
        <v>1233.32</v>
      </c>
      <c r="B1006">
        <v>253.36699999999999</v>
      </c>
      <c r="C1006">
        <v>65217.4</v>
      </c>
      <c r="D1006">
        <v>65217.4</v>
      </c>
    </row>
    <row r="1007" spans="1:4" x14ac:dyDescent="0.35">
      <c r="A1007">
        <v>1234.32</v>
      </c>
      <c r="B1007">
        <v>252.36699999999999</v>
      </c>
      <c r="C1007">
        <v>65144.1</v>
      </c>
      <c r="D1007">
        <v>65144.1</v>
      </c>
    </row>
    <row r="1008" spans="1:4" x14ac:dyDescent="0.35">
      <c r="A1008">
        <v>1235.32</v>
      </c>
      <c r="B1008">
        <v>251.36699999999999</v>
      </c>
      <c r="C1008">
        <v>65740.7</v>
      </c>
      <c r="D1008">
        <v>65740.7</v>
      </c>
    </row>
    <row r="1009" spans="1:4" x14ac:dyDescent="0.35">
      <c r="A1009">
        <v>1236.32</v>
      </c>
      <c r="B1009">
        <v>250.36699999999999</v>
      </c>
      <c r="C1009">
        <v>66190.8</v>
      </c>
      <c r="D1009">
        <v>66190.8</v>
      </c>
    </row>
    <row r="1010" spans="1:4" x14ac:dyDescent="0.35">
      <c r="A1010">
        <v>1237.32</v>
      </c>
      <c r="B1010">
        <v>249.36699999999999</v>
      </c>
      <c r="C1010">
        <v>65583.7</v>
      </c>
      <c r="D1010">
        <v>65583.7</v>
      </c>
    </row>
    <row r="1011" spans="1:4" x14ac:dyDescent="0.35">
      <c r="A1011">
        <v>1238.32</v>
      </c>
      <c r="B1011">
        <v>248.36699999999999</v>
      </c>
      <c r="C1011">
        <v>65123.199999999997</v>
      </c>
      <c r="D1011">
        <v>65123.199999999997</v>
      </c>
    </row>
    <row r="1012" spans="1:4" x14ac:dyDescent="0.35">
      <c r="A1012">
        <v>1239.32</v>
      </c>
      <c r="B1012">
        <v>247.36699999999999</v>
      </c>
      <c r="C1012">
        <v>66169.899999999994</v>
      </c>
      <c r="D1012">
        <v>66169.899999999994</v>
      </c>
    </row>
    <row r="1013" spans="1:4" x14ac:dyDescent="0.35">
      <c r="A1013">
        <v>1240.32</v>
      </c>
      <c r="B1013">
        <v>246.36699999999999</v>
      </c>
      <c r="C1013">
        <v>65175.5</v>
      </c>
      <c r="D1013">
        <v>65175.5</v>
      </c>
    </row>
    <row r="1014" spans="1:4" x14ac:dyDescent="0.35">
      <c r="A1014">
        <v>1241.32</v>
      </c>
      <c r="B1014">
        <v>245.36699999999999</v>
      </c>
      <c r="C1014">
        <v>64694.1</v>
      </c>
      <c r="D1014">
        <v>64694.1</v>
      </c>
    </row>
    <row r="1015" spans="1:4" x14ac:dyDescent="0.35">
      <c r="A1015">
        <v>1242.32</v>
      </c>
      <c r="B1015">
        <v>244.36699999999999</v>
      </c>
      <c r="C1015">
        <v>66316.399999999994</v>
      </c>
      <c r="D1015">
        <v>66316.399999999994</v>
      </c>
    </row>
    <row r="1016" spans="1:4" x14ac:dyDescent="0.35">
      <c r="A1016">
        <v>1243.32</v>
      </c>
      <c r="B1016">
        <v>243.36699999999999</v>
      </c>
      <c r="C1016">
        <v>66222.2</v>
      </c>
      <c r="D1016">
        <v>66222.2</v>
      </c>
    </row>
    <row r="1017" spans="1:4" x14ac:dyDescent="0.35">
      <c r="A1017">
        <v>1244.32</v>
      </c>
      <c r="B1017">
        <v>242.36699999999999</v>
      </c>
      <c r="C1017">
        <v>66148.899999999994</v>
      </c>
      <c r="D1017">
        <v>66148.899999999994</v>
      </c>
    </row>
    <row r="1018" spans="1:4" x14ac:dyDescent="0.35">
      <c r="A1018">
        <v>1245.32</v>
      </c>
      <c r="B1018">
        <v>241.36699999999999</v>
      </c>
      <c r="C1018">
        <v>67080.399999999994</v>
      </c>
      <c r="D1018">
        <v>67080.399999999994</v>
      </c>
    </row>
    <row r="1019" spans="1:4" x14ac:dyDescent="0.35">
      <c r="A1019">
        <v>1246.32</v>
      </c>
      <c r="B1019">
        <v>240.36699999999999</v>
      </c>
      <c r="C1019">
        <v>65814</v>
      </c>
      <c r="D1019">
        <v>65814</v>
      </c>
    </row>
    <row r="1020" spans="1:4" x14ac:dyDescent="0.35">
      <c r="A1020">
        <v>1247.32</v>
      </c>
      <c r="B1020">
        <v>239.36699999999999</v>
      </c>
      <c r="C1020">
        <v>66525.7</v>
      </c>
      <c r="D1020">
        <v>66525.7</v>
      </c>
    </row>
    <row r="1021" spans="1:4" x14ac:dyDescent="0.35">
      <c r="A1021">
        <v>1248.32</v>
      </c>
      <c r="B1021">
        <v>238.36699999999999</v>
      </c>
      <c r="C1021">
        <v>66892</v>
      </c>
      <c r="D1021">
        <v>66892</v>
      </c>
    </row>
    <row r="1022" spans="1:4" x14ac:dyDescent="0.35">
      <c r="A1022">
        <v>1249.32</v>
      </c>
      <c r="B1022">
        <v>237.36699999999999</v>
      </c>
      <c r="C1022">
        <v>66305.899999999994</v>
      </c>
      <c r="D1022">
        <v>66305.899999999994</v>
      </c>
    </row>
    <row r="1023" spans="1:4" x14ac:dyDescent="0.35">
      <c r="A1023">
        <v>1250.32</v>
      </c>
      <c r="B1023">
        <v>236.36699999999999</v>
      </c>
      <c r="C1023">
        <v>66954.8</v>
      </c>
      <c r="D1023">
        <v>66954.8</v>
      </c>
    </row>
    <row r="1024" spans="1:4" x14ac:dyDescent="0.35">
      <c r="A1024">
        <v>1251.32</v>
      </c>
      <c r="B1024">
        <v>235.36699999999999</v>
      </c>
      <c r="C1024">
        <v>66902.5</v>
      </c>
      <c r="D1024">
        <v>66902.5</v>
      </c>
    </row>
    <row r="1025" spans="1:4" x14ac:dyDescent="0.35">
      <c r="A1025">
        <v>1252.32</v>
      </c>
      <c r="B1025">
        <v>234.36699999999999</v>
      </c>
      <c r="C1025">
        <v>65646.5</v>
      </c>
      <c r="D1025">
        <v>65646.5</v>
      </c>
    </row>
    <row r="1026" spans="1:4" x14ac:dyDescent="0.35">
      <c r="A1026">
        <v>1253.32</v>
      </c>
      <c r="B1026">
        <v>233.36699999999999</v>
      </c>
      <c r="C1026">
        <v>66274.5</v>
      </c>
      <c r="D1026">
        <v>66274.5</v>
      </c>
    </row>
    <row r="1027" spans="1:4" x14ac:dyDescent="0.35">
      <c r="A1027">
        <v>1254.32</v>
      </c>
      <c r="B1027">
        <v>232.36699999999999</v>
      </c>
      <c r="C1027">
        <v>65709.3</v>
      </c>
      <c r="D1027">
        <v>65709.3</v>
      </c>
    </row>
    <row r="1028" spans="1:4" x14ac:dyDescent="0.35">
      <c r="A1028">
        <v>1255.32</v>
      </c>
      <c r="B1028">
        <v>231.36699999999999</v>
      </c>
      <c r="C1028">
        <v>67813.100000000006</v>
      </c>
      <c r="D1028">
        <v>67813.100000000006</v>
      </c>
    </row>
    <row r="1029" spans="1:4" x14ac:dyDescent="0.35">
      <c r="A1029">
        <v>1256.32</v>
      </c>
      <c r="B1029">
        <v>230.36699999999999</v>
      </c>
      <c r="C1029">
        <v>68148</v>
      </c>
      <c r="D1029">
        <v>68148</v>
      </c>
    </row>
    <row r="1030" spans="1:4" x14ac:dyDescent="0.35">
      <c r="A1030">
        <v>1257.32</v>
      </c>
      <c r="B1030">
        <v>229.36699999999999</v>
      </c>
      <c r="C1030">
        <v>68137.600000000006</v>
      </c>
      <c r="D1030">
        <v>68137.600000000006</v>
      </c>
    </row>
    <row r="1031" spans="1:4" x14ac:dyDescent="0.35">
      <c r="A1031">
        <v>1258.32</v>
      </c>
      <c r="B1031">
        <v>228.36699999999999</v>
      </c>
      <c r="C1031">
        <v>67070</v>
      </c>
      <c r="D1031">
        <v>67070</v>
      </c>
    </row>
    <row r="1032" spans="1:4" x14ac:dyDescent="0.35">
      <c r="A1032">
        <v>1259.32</v>
      </c>
      <c r="B1032">
        <v>227.36699999999999</v>
      </c>
      <c r="C1032">
        <v>67237.399999999994</v>
      </c>
      <c r="D1032">
        <v>67237.399999999994</v>
      </c>
    </row>
    <row r="1033" spans="1:4" x14ac:dyDescent="0.35">
      <c r="A1033">
        <v>1260.32</v>
      </c>
      <c r="B1033">
        <v>226.36699999999999</v>
      </c>
      <c r="C1033">
        <v>66578</v>
      </c>
      <c r="D1033">
        <v>66578</v>
      </c>
    </row>
    <row r="1034" spans="1:4" x14ac:dyDescent="0.35">
      <c r="A1034">
        <v>1261.32</v>
      </c>
      <c r="B1034">
        <v>225.36699999999999</v>
      </c>
      <c r="C1034">
        <v>66860.600000000006</v>
      </c>
      <c r="D1034">
        <v>66860.600000000006</v>
      </c>
    </row>
    <row r="1035" spans="1:4" x14ac:dyDescent="0.35">
      <c r="A1035">
        <v>1262.32</v>
      </c>
      <c r="B1035">
        <v>224.36699999999999</v>
      </c>
      <c r="C1035">
        <v>67007.199999999997</v>
      </c>
      <c r="D1035">
        <v>67007.199999999997</v>
      </c>
    </row>
    <row r="1036" spans="1:4" x14ac:dyDescent="0.35">
      <c r="A1036">
        <v>1263.32</v>
      </c>
      <c r="B1036">
        <v>223.36699999999999</v>
      </c>
      <c r="C1036">
        <v>66295.5</v>
      </c>
      <c r="D1036">
        <v>66295.5</v>
      </c>
    </row>
    <row r="1037" spans="1:4" x14ac:dyDescent="0.35">
      <c r="A1037">
        <v>1264.32</v>
      </c>
      <c r="B1037">
        <v>222.36699999999999</v>
      </c>
      <c r="C1037">
        <v>67101.399999999994</v>
      </c>
      <c r="D1037">
        <v>67101.399999999994</v>
      </c>
    </row>
    <row r="1038" spans="1:4" x14ac:dyDescent="0.35">
      <c r="A1038">
        <v>1265.32</v>
      </c>
      <c r="B1038">
        <v>221.36699999999999</v>
      </c>
      <c r="C1038">
        <v>66756</v>
      </c>
      <c r="D1038">
        <v>66756</v>
      </c>
    </row>
    <row r="1039" spans="1:4" x14ac:dyDescent="0.35">
      <c r="A1039">
        <v>1266.32</v>
      </c>
      <c r="B1039">
        <v>220.36699999999999</v>
      </c>
      <c r="C1039">
        <v>66975.8</v>
      </c>
      <c r="D1039">
        <v>66975.8</v>
      </c>
    </row>
    <row r="1040" spans="1:4" x14ac:dyDescent="0.35">
      <c r="A1040">
        <v>1267.32</v>
      </c>
      <c r="B1040">
        <v>219.36699999999999</v>
      </c>
      <c r="C1040">
        <v>67153.7</v>
      </c>
      <c r="D1040">
        <v>67153.7</v>
      </c>
    </row>
    <row r="1041" spans="1:4" x14ac:dyDescent="0.35">
      <c r="A1041">
        <v>1268.32</v>
      </c>
      <c r="B1041">
        <v>218.36699999999999</v>
      </c>
      <c r="C1041">
        <v>68043.399999999994</v>
      </c>
      <c r="D1041">
        <v>68043.399999999994</v>
      </c>
    </row>
    <row r="1042" spans="1:4" x14ac:dyDescent="0.35">
      <c r="A1042">
        <v>1269.32</v>
      </c>
      <c r="B1042">
        <v>217.36699999999999</v>
      </c>
      <c r="C1042">
        <v>69058.600000000006</v>
      </c>
      <c r="D1042">
        <v>69058.600000000006</v>
      </c>
    </row>
    <row r="1043" spans="1:4" x14ac:dyDescent="0.35">
      <c r="A1043">
        <v>1270.32</v>
      </c>
      <c r="B1043">
        <v>216.36699999999999</v>
      </c>
      <c r="C1043">
        <v>68106.2</v>
      </c>
      <c r="D1043">
        <v>68106.2</v>
      </c>
    </row>
    <row r="1044" spans="1:4" x14ac:dyDescent="0.35">
      <c r="A1044">
        <v>1271.32</v>
      </c>
      <c r="B1044">
        <v>215.36699999999999</v>
      </c>
      <c r="C1044">
        <v>67551.399999999994</v>
      </c>
      <c r="D1044">
        <v>67551.399999999994</v>
      </c>
    </row>
    <row r="1045" spans="1:4" x14ac:dyDescent="0.35">
      <c r="A1045">
        <v>1272.32</v>
      </c>
      <c r="B1045">
        <v>214.36699999999999</v>
      </c>
      <c r="C1045">
        <v>67363</v>
      </c>
      <c r="D1045">
        <v>67363</v>
      </c>
    </row>
    <row r="1046" spans="1:4" x14ac:dyDescent="0.35">
      <c r="A1046">
        <v>1273.32</v>
      </c>
      <c r="B1046">
        <v>213.36699999999999</v>
      </c>
      <c r="C1046">
        <v>68859.8</v>
      </c>
      <c r="D1046">
        <v>68859.8</v>
      </c>
    </row>
    <row r="1047" spans="1:4" x14ac:dyDescent="0.35">
      <c r="A1047">
        <v>1274.32</v>
      </c>
      <c r="B1047">
        <v>212.36699999999999</v>
      </c>
      <c r="C1047">
        <v>67593.3</v>
      </c>
      <c r="D1047">
        <v>67593.3</v>
      </c>
    </row>
    <row r="1048" spans="1:4" x14ac:dyDescent="0.35">
      <c r="A1048">
        <v>1275.32</v>
      </c>
      <c r="B1048">
        <v>211.36699999999999</v>
      </c>
      <c r="C1048">
        <v>68074.8</v>
      </c>
      <c r="D1048">
        <v>68074.8</v>
      </c>
    </row>
    <row r="1049" spans="1:4" x14ac:dyDescent="0.35">
      <c r="A1049">
        <v>1276.32</v>
      </c>
      <c r="B1049">
        <v>210.36699999999999</v>
      </c>
      <c r="C1049">
        <v>68786.5</v>
      </c>
      <c r="D1049">
        <v>68786.5</v>
      </c>
    </row>
    <row r="1050" spans="1:4" x14ac:dyDescent="0.35">
      <c r="A1050">
        <v>1277.32</v>
      </c>
      <c r="B1050">
        <v>209.36699999999999</v>
      </c>
      <c r="C1050">
        <v>68692.3</v>
      </c>
      <c r="D1050">
        <v>68692.3</v>
      </c>
    </row>
    <row r="1051" spans="1:4" x14ac:dyDescent="0.35">
      <c r="A1051">
        <v>1278.32</v>
      </c>
      <c r="B1051">
        <v>208.36699999999999</v>
      </c>
      <c r="C1051">
        <v>68064.3</v>
      </c>
      <c r="D1051">
        <v>68064.3</v>
      </c>
    </row>
    <row r="1052" spans="1:4" x14ac:dyDescent="0.35">
      <c r="A1052">
        <v>1279.32</v>
      </c>
      <c r="B1052">
        <v>207.36699999999999</v>
      </c>
      <c r="C1052">
        <v>68263.199999999997</v>
      </c>
      <c r="D1052">
        <v>68263.199999999997</v>
      </c>
    </row>
    <row r="1053" spans="1:4" x14ac:dyDescent="0.35">
      <c r="A1053">
        <v>1280.32</v>
      </c>
      <c r="B1053">
        <v>206.36699999999999</v>
      </c>
      <c r="C1053">
        <v>69100.5</v>
      </c>
      <c r="D1053">
        <v>69100.5</v>
      </c>
    </row>
    <row r="1054" spans="1:4" x14ac:dyDescent="0.35">
      <c r="A1054">
        <v>1281.32</v>
      </c>
      <c r="B1054">
        <v>205.36699999999999</v>
      </c>
      <c r="C1054">
        <v>68660.899999999994</v>
      </c>
      <c r="D1054">
        <v>68660.899999999994</v>
      </c>
    </row>
    <row r="1055" spans="1:4" x14ac:dyDescent="0.35">
      <c r="A1055">
        <v>1282.32</v>
      </c>
      <c r="B1055">
        <v>204.36699999999999</v>
      </c>
      <c r="C1055">
        <v>69257.5</v>
      </c>
      <c r="D1055">
        <v>69257.5</v>
      </c>
    </row>
    <row r="1056" spans="1:4" x14ac:dyDescent="0.35">
      <c r="A1056">
        <v>1283.32</v>
      </c>
      <c r="B1056">
        <v>203.36699999999999</v>
      </c>
      <c r="C1056">
        <v>68838.8</v>
      </c>
      <c r="D1056">
        <v>68838.8</v>
      </c>
    </row>
    <row r="1057" spans="1:4" x14ac:dyDescent="0.35">
      <c r="A1057">
        <v>1284.32</v>
      </c>
      <c r="B1057">
        <v>202.36699999999999</v>
      </c>
      <c r="C1057">
        <v>68954</v>
      </c>
      <c r="D1057">
        <v>68954</v>
      </c>
    </row>
    <row r="1058" spans="1:4" x14ac:dyDescent="0.35">
      <c r="A1058">
        <v>1285.32</v>
      </c>
      <c r="B1058">
        <v>201.36699999999999</v>
      </c>
      <c r="C1058">
        <v>68388.800000000003</v>
      </c>
      <c r="D1058">
        <v>68388.800000000003</v>
      </c>
    </row>
    <row r="1059" spans="1:4" x14ac:dyDescent="0.35">
      <c r="A1059">
        <v>1286.32</v>
      </c>
      <c r="B1059">
        <v>200.36699999999999</v>
      </c>
      <c r="C1059">
        <v>69571.5</v>
      </c>
      <c r="D1059">
        <v>69571.5</v>
      </c>
    </row>
    <row r="1060" spans="1:4" x14ac:dyDescent="0.35">
      <c r="A1060">
        <v>1287.32</v>
      </c>
      <c r="B1060">
        <v>199.36699999999999</v>
      </c>
      <c r="C1060">
        <v>70890.3</v>
      </c>
      <c r="D1060">
        <v>70890.3</v>
      </c>
    </row>
    <row r="1061" spans="1:4" x14ac:dyDescent="0.35">
      <c r="A1061">
        <v>1288.32</v>
      </c>
      <c r="B1061">
        <v>198.36699999999999</v>
      </c>
      <c r="C1061">
        <v>70524</v>
      </c>
      <c r="D1061">
        <v>70524</v>
      </c>
    </row>
    <row r="1062" spans="1:4" x14ac:dyDescent="0.35">
      <c r="A1062">
        <v>1289.32</v>
      </c>
      <c r="B1062">
        <v>197.36699999999999</v>
      </c>
      <c r="C1062">
        <v>69958.8</v>
      </c>
      <c r="D1062">
        <v>69958.8</v>
      </c>
    </row>
    <row r="1063" spans="1:4" x14ac:dyDescent="0.35">
      <c r="A1063">
        <v>1290.32</v>
      </c>
      <c r="B1063">
        <v>196.36699999999999</v>
      </c>
      <c r="C1063">
        <v>69634.3</v>
      </c>
      <c r="D1063">
        <v>69634.3</v>
      </c>
    </row>
    <row r="1064" spans="1:4" x14ac:dyDescent="0.35">
      <c r="A1064">
        <v>1291.32</v>
      </c>
      <c r="B1064">
        <v>195.36699999999999</v>
      </c>
      <c r="C1064">
        <v>68336.399999999994</v>
      </c>
      <c r="D1064">
        <v>68336.399999999994</v>
      </c>
    </row>
    <row r="1065" spans="1:4" x14ac:dyDescent="0.35">
      <c r="A1065">
        <v>1292.32</v>
      </c>
      <c r="B1065">
        <v>194.36699999999999</v>
      </c>
      <c r="C1065">
        <v>70220.399999999994</v>
      </c>
      <c r="D1065">
        <v>70220.399999999994</v>
      </c>
    </row>
    <row r="1066" spans="1:4" x14ac:dyDescent="0.35">
      <c r="A1066">
        <v>1293.32</v>
      </c>
      <c r="B1066">
        <v>193.36699999999999</v>
      </c>
      <c r="C1066">
        <v>69320.3</v>
      </c>
      <c r="D1066">
        <v>69320.3</v>
      </c>
    </row>
    <row r="1067" spans="1:4" x14ac:dyDescent="0.35">
      <c r="A1067">
        <v>1294.32</v>
      </c>
      <c r="B1067">
        <v>192.36699999999999</v>
      </c>
      <c r="C1067">
        <v>69791.3</v>
      </c>
      <c r="D1067">
        <v>69791.3</v>
      </c>
    </row>
    <row r="1068" spans="1:4" x14ac:dyDescent="0.35">
      <c r="A1068">
        <v>1295.32</v>
      </c>
      <c r="B1068">
        <v>191.36699999999999</v>
      </c>
      <c r="C1068">
        <v>71026.399999999994</v>
      </c>
      <c r="D1068">
        <v>71026.399999999994</v>
      </c>
    </row>
    <row r="1069" spans="1:4" x14ac:dyDescent="0.35">
      <c r="A1069">
        <v>1296.32</v>
      </c>
      <c r="B1069">
        <v>190.36699999999999</v>
      </c>
      <c r="C1069">
        <v>69466.8</v>
      </c>
      <c r="D1069">
        <v>69466.8</v>
      </c>
    </row>
    <row r="1070" spans="1:4" x14ac:dyDescent="0.35">
      <c r="A1070">
        <v>1297.32</v>
      </c>
      <c r="B1070">
        <v>189.36699999999999</v>
      </c>
      <c r="C1070">
        <v>69854.100000000006</v>
      </c>
      <c r="D1070">
        <v>69854.100000000006</v>
      </c>
    </row>
    <row r="1071" spans="1:4" x14ac:dyDescent="0.35">
      <c r="A1071">
        <v>1298.32</v>
      </c>
      <c r="B1071">
        <v>188.36699999999999</v>
      </c>
      <c r="C1071">
        <v>69791.3</v>
      </c>
      <c r="D1071">
        <v>69791.3</v>
      </c>
    </row>
    <row r="1072" spans="1:4" x14ac:dyDescent="0.35">
      <c r="A1072">
        <v>1299.32</v>
      </c>
      <c r="B1072">
        <v>187.36699999999999</v>
      </c>
      <c r="C1072">
        <v>71403.199999999997</v>
      </c>
      <c r="D1072">
        <v>71403.199999999997</v>
      </c>
    </row>
    <row r="1073" spans="1:4" x14ac:dyDescent="0.35">
      <c r="A1073">
        <v>1300.32</v>
      </c>
      <c r="B1073">
        <v>186.36699999999999</v>
      </c>
      <c r="C1073">
        <v>71256.600000000006</v>
      </c>
      <c r="D1073">
        <v>71256.600000000006</v>
      </c>
    </row>
    <row r="1074" spans="1:4" x14ac:dyDescent="0.35">
      <c r="A1074">
        <v>1301.32</v>
      </c>
      <c r="B1074">
        <v>185.36699999999999</v>
      </c>
      <c r="C1074">
        <v>70304.2</v>
      </c>
      <c r="D1074">
        <v>70304.2</v>
      </c>
    </row>
    <row r="1075" spans="1:4" x14ac:dyDescent="0.35">
      <c r="A1075">
        <v>1302.32</v>
      </c>
      <c r="B1075">
        <v>184.36699999999999</v>
      </c>
      <c r="C1075">
        <v>70869.399999999994</v>
      </c>
      <c r="D1075">
        <v>70869.399999999994</v>
      </c>
    </row>
    <row r="1076" spans="1:4" x14ac:dyDescent="0.35">
      <c r="A1076">
        <v>1303.32</v>
      </c>
      <c r="B1076">
        <v>183.36699999999999</v>
      </c>
      <c r="C1076">
        <v>70743.8</v>
      </c>
      <c r="D1076">
        <v>70743.8</v>
      </c>
    </row>
    <row r="1077" spans="1:4" x14ac:dyDescent="0.35">
      <c r="A1077">
        <v>1304.32</v>
      </c>
      <c r="B1077">
        <v>182.36699999999999</v>
      </c>
      <c r="C1077">
        <v>71717.2</v>
      </c>
      <c r="D1077">
        <v>71717.2</v>
      </c>
    </row>
    <row r="1078" spans="1:4" x14ac:dyDescent="0.35">
      <c r="A1078">
        <v>1305.32</v>
      </c>
      <c r="B1078">
        <v>181.36699999999999</v>
      </c>
      <c r="C1078">
        <v>70911.199999999997</v>
      </c>
      <c r="D1078">
        <v>70911.199999999997</v>
      </c>
    </row>
    <row r="1079" spans="1:4" x14ac:dyDescent="0.35">
      <c r="A1079">
        <v>1306.32</v>
      </c>
      <c r="B1079">
        <v>180.36699999999999</v>
      </c>
      <c r="C1079">
        <v>70879.8</v>
      </c>
      <c r="D1079">
        <v>70879.8</v>
      </c>
    </row>
    <row r="1080" spans="1:4" x14ac:dyDescent="0.35">
      <c r="A1080">
        <v>1307.32</v>
      </c>
      <c r="B1080">
        <v>179.36699999999999</v>
      </c>
      <c r="C1080">
        <v>70733.3</v>
      </c>
      <c r="D1080">
        <v>70733.3</v>
      </c>
    </row>
    <row r="1081" spans="1:4" x14ac:dyDescent="0.35">
      <c r="A1081">
        <v>1308.32</v>
      </c>
      <c r="B1081">
        <v>178.36699999999999</v>
      </c>
      <c r="C1081">
        <v>70911.199999999997</v>
      </c>
      <c r="D1081">
        <v>70911.199999999997</v>
      </c>
    </row>
    <row r="1082" spans="1:4" x14ac:dyDescent="0.35">
      <c r="A1082">
        <v>1309.32</v>
      </c>
      <c r="B1082">
        <v>177.36699999999999</v>
      </c>
      <c r="C1082">
        <v>71895.100000000006</v>
      </c>
      <c r="D1082">
        <v>71895.100000000006</v>
      </c>
    </row>
    <row r="1083" spans="1:4" x14ac:dyDescent="0.35">
      <c r="A1083">
        <v>1310.32</v>
      </c>
      <c r="B1083">
        <v>176.36699999999999</v>
      </c>
      <c r="C1083">
        <v>71507.8</v>
      </c>
      <c r="D1083">
        <v>71507.8</v>
      </c>
    </row>
    <row r="1084" spans="1:4" x14ac:dyDescent="0.35">
      <c r="A1084">
        <v>1311.32</v>
      </c>
      <c r="B1084">
        <v>175.36699999999999</v>
      </c>
      <c r="C1084">
        <v>72156.7</v>
      </c>
      <c r="D1084">
        <v>72156.7</v>
      </c>
    </row>
    <row r="1085" spans="1:4" x14ac:dyDescent="0.35">
      <c r="A1085">
        <v>1312.32</v>
      </c>
      <c r="B1085">
        <v>174.36699999999999</v>
      </c>
      <c r="C1085">
        <v>71706.7</v>
      </c>
      <c r="D1085">
        <v>71706.7</v>
      </c>
    </row>
    <row r="1086" spans="1:4" x14ac:dyDescent="0.35">
      <c r="A1086">
        <v>1313.32</v>
      </c>
      <c r="B1086">
        <v>173.36699999999999</v>
      </c>
      <c r="C1086">
        <v>73088.3</v>
      </c>
      <c r="D1086">
        <v>73088.3</v>
      </c>
    </row>
    <row r="1087" spans="1:4" x14ac:dyDescent="0.35">
      <c r="A1087">
        <v>1314.32</v>
      </c>
      <c r="B1087">
        <v>172.36699999999999</v>
      </c>
      <c r="C1087">
        <v>72156.7</v>
      </c>
      <c r="D1087">
        <v>72156.7</v>
      </c>
    </row>
    <row r="1088" spans="1:4" x14ac:dyDescent="0.35">
      <c r="A1088">
        <v>1315.32</v>
      </c>
      <c r="B1088">
        <v>171.36699999999999</v>
      </c>
      <c r="C1088">
        <v>73077.8</v>
      </c>
      <c r="D1088">
        <v>73077.8</v>
      </c>
    </row>
    <row r="1089" spans="1:4" x14ac:dyDescent="0.35">
      <c r="A1089">
        <v>1316.32</v>
      </c>
      <c r="B1089">
        <v>170.36699999999999</v>
      </c>
      <c r="C1089">
        <v>72240.5</v>
      </c>
      <c r="D1089">
        <v>72240.5</v>
      </c>
    </row>
    <row r="1090" spans="1:4" x14ac:dyDescent="0.35">
      <c r="A1090">
        <v>1317.32</v>
      </c>
      <c r="B1090">
        <v>169.36699999999999</v>
      </c>
      <c r="C1090">
        <v>73067.3</v>
      </c>
      <c r="D1090">
        <v>73067.3</v>
      </c>
    </row>
    <row r="1091" spans="1:4" x14ac:dyDescent="0.35">
      <c r="A1091">
        <v>1318.32</v>
      </c>
      <c r="B1091">
        <v>168.36699999999999</v>
      </c>
      <c r="C1091">
        <v>72795.199999999997</v>
      </c>
      <c r="D1091">
        <v>72795.199999999997</v>
      </c>
    </row>
    <row r="1092" spans="1:4" x14ac:dyDescent="0.35">
      <c r="A1092">
        <v>1319.32</v>
      </c>
      <c r="B1092">
        <v>167.36699999999999</v>
      </c>
      <c r="C1092">
        <v>74428</v>
      </c>
      <c r="D1092">
        <v>74428</v>
      </c>
    </row>
    <row r="1093" spans="1:4" x14ac:dyDescent="0.35">
      <c r="A1093">
        <v>1320.32</v>
      </c>
      <c r="B1093">
        <v>166.36699999999999</v>
      </c>
      <c r="C1093">
        <v>73622.100000000006</v>
      </c>
      <c r="D1093">
        <v>73622.100000000006</v>
      </c>
    </row>
    <row r="1094" spans="1:4" x14ac:dyDescent="0.35">
      <c r="A1094">
        <v>1321.32</v>
      </c>
      <c r="B1094">
        <v>165.36699999999999</v>
      </c>
      <c r="C1094">
        <v>73308.100000000006</v>
      </c>
      <c r="D1094">
        <v>73308.100000000006</v>
      </c>
    </row>
    <row r="1095" spans="1:4" x14ac:dyDescent="0.35">
      <c r="A1095">
        <v>1322.32</v>
      </c>
      <c r="B1095">
        <v>164.36699999999999</v>
      </c>
      <c r="C1095">
        <v>74323.3</v>
      </c>
      <c r="D1095">
        <v>74323.3</v>
      </c>
    </row>
    <row r="1096" spans="1:4" x14ac:dyDescent="0.35">
      <c r="A1096">
        <v>1323.32</v>
      </c>
      <c r="B1096">
        <v>163.36699999999999</v>
      </c>
      <c r="C1096">
        <v>75275.8</v>
      </c>
      <c r="D1096">
        <v>75275.8</v>
      </c>
    </row>
    <row r="1097" spans="1:4" x14ac:dyDescent="0.35">
      <c r="A1097">
        <v>1324.32</v>
      </c>
      <c r="B1097">
        <v>162.36699999999999</v>
      </c>
      <c r="C1097">
        <v>75265.3</v>
      </c>
      <c r="D1097">
        <v>75265.3</v>
      </c>
    </row>
    <row r="1098" spans="1:4" x14ac:dyDescent="0.35">
      <c r="A1098">
        <v>1325.32</v>
      </c>
      <c r="B1098">
        <v>161.36699999999999</v>
      </c>
      <c r="C1098">
        <v>75977.100000000006</v>
      </c>
      <c r="D1098">
        <v>75977.100000000006</v>
      </c>
    </row>
    <row r="1099" spans="1:4" x14ac:dyDescent="0.35">
      <c r="A1099">
        <v>1326.32</v>
      </c>
      <c r="B1099">
        <v>160.36699999999999</v>
      </c>
      <c r="C1099">
        <v>74867.600000000006</v>
      </c>
      <c r="D1099">
        <v>74867.600000000006</v>
      </c>
    </row>
    <row r="1100" spans="1:4" x14ac:dyDescent="0.35">
      <c r="A1100">
        <v>1327.32</v>
      </c>
      <c r="B1100">
        <v>159.36699999999999</v>
      </c>
      <c r="C1100">
        <v>76144.5</v>
      </c>
      <c r="D1100">
        <v>76144.5</v>
      </c>
    </row>
    <row r="1101" spans="1:4" x14ac:dyDescent="0.35">
      <c r="A1101">
        <v>1328.32</v>
      </c>
      <c r="B1101">
        <v>158.36699999999999</v>
      </c>
      <c r="C1101">
        <v>76730.7</v>
      </c>
      <c r="D1101">
        <v>76730.7</v>
      </c>
    </row>
    <row r="1102" spans="1:4" x14ac:dyDescent="0.35">
      <c r="A1102">
        <v>1329.32</v>
      </c>
      <c r="B1102">
        <v>157.36699999999999</v>
      </c>
      <c r="C1102">
        <v>75087.399999999994</v>
      </c>
      <c r="D1102">
        <v>75087.399999999994</v>
      </c>
    </row>
    <row r="1103" spans="1:4" x14ac:dyDescent="0.35">
      <c r="A1103">
        <v>1330.32</v>
      </c>
      <c r="B1103">
        <v>156.36699999999999</v>
      </c>
      <c r="C1103">
        <v>75453.7</v>
      </c>
      <c r="D1103">
        <v>75453.7</v>
      </c>
    </row>
    <row r="1104" spans="1:4" x14ac:dyDescent="0.35">
      <c r="A1104">
        <v>1331.32</v>
      </c>
      <c r="B1104">
        <v>155.36699999999999</v>
      </c>
      <c r="C1104">
        <v>75610.7</v>
      </c>
      <c r="D1104">
        <v>75610.7</v>
      </c>
    </row>
    <row r="1105" spans="1:4" x14ac:dyDescent="0.35">
      <c r="A1105">
        <v>1332.32</v>
      </c>
      <c r="B1105">
        <v>154.36699999999999</v>
      </c>
      <c r="C1105">
        <v>74553.600000000006</v>
      </c>
      <c r="D1105">
        <v>74553.600000000006</v>
      </c>
    </row>
    <row r="1106" spans="1:4" x14ac:dyDescent="0.35">
      <c r="A1106">
        <v>1333.32</v>
      </c>
      <c r="B1106">
        <v>153.36699999999999</v>
      </c>
      <c r="C1106">
        <v>73527.899999999994</v>
      </c>
      <c r="D1106">
        <v>73527.899999999994</v>
      </c>
    </row>
    <row r="1107" spans="1:4" x14ac:dyDescent="0.35">
      <c r="A1107">
        <v>1334.32</v>
      </c>
      <c r="B1107">
        <v>152.36699999999999</v>
      </c>
      <c r="C1107">
        <v>73035.899999999994</v>
      </c>
      <c r="D1107">
        <v>73035.899999999994</v>
      </c>
    </row>
    <row r="1108" spans="1:4" x14ac:dyDescent="0.35">
      <c r="A1108">
        <v>1335.32</v>
      </c>
      <c r="B1108">
        <v>151.36699999999999</v>
      </c>
      <c r="C1108">
        <v>70639.100000000006</v>
      </c>
      <c r="D1108">
        <v>70639.100000000006</v>
      </c>
    </row>
    <row r="1109" spans="1:4" x14ac:dyDescent="0.35">
      <c r="A1109">
        <v>1336.32</v>
      </c>
      <c r="B1109">
        <v>150.36699999999999</v>
      </c>
      <c r="C1109">
        <v>69634.3</v>
      </c>
      <c r="D1109">
        <v>69634.3</v>
      </c>
    </row>
    <row r="1110" spans="1:4" x14ac:dyDescent="0.35">
      <c r="A1110">
        <v>1337.32</v>
      </c>
      <c r="B1110">
        <v>149.36699999999999</v>
      </c>
      <c r="C1110">
        <v>68755.100000000006</v>
      </c>
      <c r="D1110">
        <v>68755.100000000006</v>
      </c>
    </row>
    <row r="1111" spans="1:4" x14ac:dyDescent="0.35">
      <c r="A1111">
        <v>1338.32</v>
      </c>
      <c r="B1111">
        <v>148.36699999999999</v>
      </c>
      <c r="C1111">
        <v>69864.600000000006</v>
      </c>
      <c r="D1111">
        <v>69864.600000000006</v>
      </c>
    </row>
    <row r="1112" spans="1:4" x14ac:dyDescent="0.35">
      <c r="A1112">
        <v>1339.32</v>
      </c>
      <c r="B1112">
        <v>147.36699999999999</v>
      </c>
      <c r="C1112">
        <v>68545.8</v>
      </c>
      <c r="D1112">
        <v>68545.8</v>
      </c>
    </row>
    <row r="1113" spans="1:4" x14ac:dyDescent="0.35">
      <c r="A1113">
        <v>1340.32</v>
      </c>
      <c r="B1113">
        <v>146.36699999999999</v>
      </c>
      <c r="C1113">
        <v>69508.7</v>
      </c>
      <c r="D1113">
        <v>69508.7</v>
      </c>
    </row>
    <row r="1114" spans="1:4" x14ac:dyDescent="0.35">
      <c r="A1114">
        <v>1341.32</v>
      </c>
      <c r="B1114">
        <v>145.36699999999999</v>
      </c>
      <c r="C1114">
        <v>69006.3</v>
      </c>
      <c r="D1114">
        <v>69006.3</v>
      </c>
    </row>
    <row r="1115" spans="1:4" x14ac:dyDescent="0.35">
      <c r="A1115">
        <v>1342.32</v>
      </c>
      <c r="B1115">
        <v>144.36699999999999</v>
      </c>
      <c r="C1115">
        <v>70429.8</v>
      </c>
      <c r="D1115">
        <v>70429.8</v>
      </c>
    </row>
    <row r="1116" spans="1:4" x14ac:dyDescent="0.35">
      <c r="A1116">
        <v>1343.32</v>
      </c>
      <c r="B1116">
        <v>143.36699999999999</v>
      </c>
      <c r="C1116">
        <v>72795.199999999997</v>
      </c>
      <c r="D1116">
        <v>72795.199999999997</v>
      </c>
    </row>
    <row r="1117" spans="1:4" x14ac:dyDescent="0.35">
      <c r="A1117">
        <v>1344.32</v>
      </c>
      <c r="B1117">
        <v>142.36699999999999</v>
      </c>
      <c r="C1117">
        <v>75956.100000000006</v>
      </c>
      <c r="D1117">
        <v>75956.100000000006</v>
      </c>
    </row>
    <row r="1118" spans="1:4" x14ac:dyDescent="0.35">
      <c r="A1118">
        <v>1345.32</v>
      </c>
      <c r="B1118">
        <v>141.36699999999999</v>
      </c>
      <c r="C1118">
        <v>86998.399999999994</v>
      </c>
      <c r="D1118">
        <v>86998.399999999994</v>
      </c>
    </row>
    <row r="1119" spans="1:4" x14ac:dyDescent="0.35">
      <c r="A1119">
        <v>1346.32</v>
      </c>
      <c r="B1119">
        <v>140.36699999999999</v>
      </c>
      <c r="C1119">
        <v>107011</v>
      </c>
      <c r="D1119">
        <v>107011</v>
      </c>
    </row>
    <row r="1120" spans="1:4" x14ac:dyDescent="0.35">
      <c r="A1120">
        <v>1347.32</v>
      </c>
      <c r="B1120">
        <v>139.36699999999999</v>
      </c>
      <c r="C1120">
        <v>132444</v>
      </c>
      <c r="D1120">
        <v>132444</v>
      </c>
    </row>
    <row r="1121" spans="1:4" x14ac:dyDescent="0.35">
      <c r="A1121">
        <v>1348.32</v>
      </c>
      <c r="B1121">
        <v>138.36699999999999</v>
      </c>
      <c r="C1121">
        <v>131628</v>
      </c>
      <c r="D1121">
        <v>131628</v>
      </c>
    </row>
    <row r="1122" spans="1:4" x14ac:dyDescent="0.35">
      <c r="A1122">
        <v>1349.32</v>
      </c>
      <c r="B1122">
        <v>137.36699999999999</v>
      </c>
      <c r="C1122">
        <v>104624</v>
      </c>
      <c r="D1122">
        <v>104624</v>
      </c>
    </row>
    <row r="1123" spans="1:4" x14ac:dyDescent="0.35">
      <c r="A1123">
        <v>1350.32</v>
      </c>
      <c r="B1123">
        <v>136.36699999999999</v>
      </c>
      <c r="C1123">
        <v>80592.800000000003</v>
      </c>
      <c r="D1123">
        <v>80592.800000000003</v>
      </c>
    </row>
    <row r="1124" spans="1:4" x14ac:dyDescent="0.35">
      <c r="A1124">
        <v>1351.32</v>
      </c>
      <c r="B1124">
        <v>135.36699999999999</v>
      </c>
      <c r="C1124">
        <v>70869.399999999994</v>
      </c>
      <c r="D1124">
        <v>70869.399999999994</v>
      </c>
    </row>
    <row r="1125" spans="1:4" x14ac:dyDescent="0.35">
      <c r="A1125">
        <v>1352.32</v>
      </c>
      <c r="B1125">
        <v>134.36699999999999</v>
      </c>
      <c r="C1125">
        <v>66211.7</v>
      </c>
      <c r="D1125">
        <v>66211.7</v>
      </c>
    </row>
    <row r="1126" spans="1:4" x14ac:dyDescent="0.35">
      <c r="A1126">
        <v>1353.32</v>
      </c>
      <c r="B1126">
        <v>133.36699999999999</v>
      </c>
      <c r="C1126">
        <v>64673.1</v>
      </c>
      <c r="D1126">
        <v>64673.1</v>
      </c>
    </row>
    <row r="1127" spans="1:4" x14ac:dyDescent="0.35">
      <c r="A1127">
        <v>1354.32</v>
      </c>
      <c r="B1127">
        <v>132.36699999999999</v>
      </c>
      <c r="C1127">
        <v>63438.1</v>
      </c>
      <c r="D1127">
        <v>63438.1</v>
      </c>
    </row>
    <row r="1128" spans="1:4" x14ac:dyDescent="0.35">
      <c r="A1128">
        <v>1355.32</v>
      </c>
      <c r="B1128">
        <v>131.36699999999999</v>
      </c>
      <c r="C1128">
        <v>63071.7</v>
      </c>
      <c r="D1128">
        <v>63071.7</v>
      </c>
    </row>
    <row r="1129" spans="1:4" x14ac:dyDescent="0.35">
      <c r="A1129">
        <v>1356.32</v>
      </c>
      <c r="B1129">
        <v>130.36699999999999</v>
      </c>
      <c r="C1129">
        <v>63197.3</v>
      </c>
      <c r="D1129">
        <v>63197.3</v>
      </c>
    </row>
    <row r="1130" spans="1:4" x14ac:dyDescent="0.35">
      <c r="A1130">
        <v>1357.32</v>
      </c>
      <c r="B1130">
        <v>129.36699999999999</v>
      </c>
      <c r="C1130">
        <v>62872.9</v>
      </c>
      <c r="D1130">
        <v>62872.9</v>
      </c>
    </row>
    <row r="1131" spans="1:4" x14ac:dyDescent="0.35">
      <c r="A1131">
        <v>1358.32</v>
      </c>
      <c r="B1131">
        <v>128.36699999999999</v>
      </c>
      <c r="C1131">
        <v>61627.3</v>
      </c>
      <c r="D1131">
        <v>61627.3</v>
      </c>
    </row>
    <row r="1132" spans="1:4" x14ac:dyDescent="0.35">
      <c r="A1132">
        <v>1359.32</v>
      </c>
      <c r="B1132">
        <v>127.367</v>
      </c>
      <c r="C1132">
        <v>61983.199999999997</v>
      </c>
      <c r="D1132">
        <v>61983.199999999997</v>
      </c>
    </row>
    <row r="1133" spans="1:4" x14ac:dyDescent="0.35">
      <c r="A1133">
        <v>1360.32</v>
      </c>
      <c r="B1133">
        <v>126.367</v>
      </c>
      <c r="C1133">
        <v>63500.9</v>
      </c>
      <c r="D1133">
        <v>63500.9</v>
      </c>
    </row>
    <row r="1134" spans="1:4" x14ac:dyDescent="0.35">
      <c r="A1134">
        <v>1361.32</v>
      </c>
      <c r="B1134">
        <v>125.367</v>
      </c>
      <c r="C1134">
        <v>63793.9</v>
      </c>
      <c r="D1134">
        <v>63793.9</v>
      </c>
    </row>
    <row r="1135" spans="1:4" x14ac:dyDescent="0.35">
      <c r="A1135">
        <v>1362.32</v>
      </c>
      <c r="B1135">
        <v>124.367</v>
      </c>
      <c r="C1135">
        <v>64411.5</v>
      </c>
      <c r="D1135">
        <v>64411.5</v>
      </c>
    </row>
    <row r="1136" spans="1:4" x14ac:dyDescent="0.35">
      <c r="A1136">
        <v>1363.32</v>
      </c>
      <c r="B1136">
        <v>123.367</v>
      </c>
      <c r="C1136">
        <v>62810.1</v>
      </c>
      <c r="D1136">
        <v>62810.1</v>
      </c>
    </row>
    <row r="1137" spans="1:4" x14ac:dyDescent="0.35">
      <c r="A1137">
        <v>1364.32</v>
      </c>
      <c r="B1137">
        <v>122.367</v>
      </c>
      <c r="C1137">
        <v>62496.1</v>
      </c>
      <c r="D1137">
        <v>62496.1</v>
      </c>
    </row>
    <row r="1138" spans="1:4" x14ac:dyDescent="0.35">
      <c r="A1138">
        <v>1365.32</v>
      </c>
      <c r="B1138">
        <v>121.367</v>
      </c>
      <c r="C1138">
        <v>61899.5</v>
      </c>
      <c r="D1138">
        <v>61899.5</v>
      </c>
    </row>
    <row r="1139" spans="1:4" x14ac:dyDescent="0.35">
      <c r="A1139">
        <v>1366.32</v>
      </c>
      <c r="B1139">
        <v>120.367</v>
      </c>
      <c r="C1139">
        <v>60528.4</v>
      </c>
      <c r="D1139">
        <v>60528.4</v>
      </c>
    </row>
    <row r="1140" spans="1:4" x14ac:dyDescent="0.35">
      <c r="A1140">
        <v>1367.32</v>
      </c>
      <c r="B1140">
        <v>119.367</v>
      </c>
      <c r="C1140">
        <v>59984.1</v>
      </c>
      <c r="D1140">
        <v>59984.1</v>
      </c>
    </row>
    <row r="1141" spans="1:4" x14ac:dyDescent="0.35">
      <c r="A1141">
        <v>1368.32</v>
      </c>
      <c r="B1141">
        <v>118.367</v>
      </c>
      <c r="C1141">
        <v>61909.9</v>
      </c>
      <c r="D1141">
        <v>61909.9</v>
      </c>
    </row>
    <row r="1142" spans="1:4" x14ac:dyDescent="0.35">
      <c r="A1142">
        <v>1369.32</v>
      </c>
      <c r="B1142">
        <v>117.367</v>
      </c>
      <c r="C1142">
        <v>61606.400000000001</v>
      </c>
      <c r="D1142">
        <v>61606.400000000001</v>
      </c>
    </row>
    <row r="1143" spans="1:4" x14ac:dyDescent="0.35">
      <c r="A1143">
        <v>1370.32</v>
      </c>
      <c r="B1143">
        <v>116.367</v>
      </c>
      <c r="C1143">
        <v>62517</v>
      </c>
      <c r="D1143">
        <v>62517</v>
      </c>
    </row>
    <row r="1144" spans="1:4" x14ac:dyDescent="0.35">
      <c r="A1144">
        <v>1371.32</v>
      </c>
      <c r="B1144">
        <v>115.367</v>
      </c>
      <c r="C1144">
        <v>62454.2</v>
      </c>
      <c r="D1144">
        <v>62454.2</v>
      </c>
    </row>
    <row r="1145" spans="1:4" x14ac:dyDescent="0.35">
      <c r="A1145">
        <v>1372.32</v>
      </c>
      <c r="B1145">
        <v>114.367</v>
      </c>
      <c r="C1145">
        <v>63773</v>
      </c>
      <c r="D1145">
        <v>63773</v>
      </c>
    </row>
    <row r="1146" spans="1:4" x14ac:dyDescent="0.35">
      <c r="A1146">
        <v>1373.32</v>
      </c>
      <c r="B1146">
        <v>113.367</v>
      </c>
      <c r="C1146">
        <v>66431.5</v>
      </c>
      <c r="D1146">
        <v>66431.5</v>
      </c>
    </row>
    <row r="1147" spans="1:4" x14ac:dyDescent="0.35">
      <c r="A1147">
        <v>1374.32</v>
      </c>
      <c r="B1147">
        <v>112.367</v>
      </c>
      <c r="C1147">
        <v>66483.899999999994</v>
      </c>
      <c r="D1147">
        <v>66483.899999999994</v>
      </c>
    </row>
    <row r="1148" spans="1:4" x14ac:dyDescent="0.35">
      <c r="A1148">
        <v>1375.32</v>
      </c>
      <c r="B1148">
        <v>111.367</v>
      </c>
      <c r="C1148">
        <v>67572.399999999994</v>
      </c>
      <c r="D1148">
        <v>67572.399999999994</v>
      </c>
    </row>
    <row r="1149" spans="1:4" x14ac:dyDescent="0.35">
      <c r="A1149">
        <v>1376.32</v>
      </c>
      <c r="B1149">
        <v>110.367</v>
      </c>
      <c r="C1149">
        <v>68106.2</v>
      </c>
      <c r="D1149">
        <v>68106.2</v>
      </c>
    </row>
    <row r="1150" spans="1:4" x14ac:dyDescent="0.35">
      <c r="A1150">
        <v>1377.32</v>
      </c>
      <c r="B1150">
        <v>109.367</v>
      </c>
      <c r="C1150">
        <v>69414.5</v>
      </c>
      <c r="D1150">
        <v>69414.5</v>
      </c>
    </row>
    <row r="1151" spans="1:4" x14ac:dyDescent="0.35">
      <c r="A1151">
        <v>1378.32</v>
      </c>
      <c r="B1151">
        <v>108.367</v>
      </c>
      <c r="C1151">
        <v>68943.5</v>
      </c>
      <c r="D1151">
        <v>68943.5</v>
      </c>
    </row>
    <row r="1152" spans="1:4" x14ac:dyDescent="0.35">
      <c r="A1152">
        <v>1379.32</v>
      </c>
      <c r="B1152">
        <v>107.367</v>
      </c>
      <c r="C1152">
        <v>68169</v>
      </c>
      <c r="D1152">
        <v>68169</v>
      </c>
    </row>
    <row r="1153" spans="1:4" x14ac:dyDescent="0.35">
      <c r="A1153">
        <v>1380.32</v>
      </c>
      <c r="B1153">
        <v>106.367</v>
      </c>
      <c r="C1153">
        <v>68106.2</v>
      </c>
      <c r="D1153">
        <v>68106.2</v>
      </c>
    </row>
    <row r="1154" spans="1:4" x14ac:dyDescent="0.35">
      <c r="A1154">
        <v>1381.32</v>
      </c>
      <c r="B1154">
        <v>105.367</v>
      </c>
      <c r="C1154">
        <v>63521.8</v>
      </c>
      <c r="D1154">
        <v>63521.8</v>
      </c>
    </row>
    <row r="1155" spans="1:4" x14ac:dyDescent="0.35">
      <c r="A1155">
        <v>1382.32</v>
      </c>
      <c r="B1155">
        <v>104.367</v>
      </c>
      <c r="C1155">
        <v>60664.4</v>
      </c>
      <c r="D1155">
        <v>60664.4</v>
      </c>
    </row>
    <row r="1156" spans="1:4" x14ac:dyDescent="0.35">
      <c r="A1156">
        <v>1383.32</v>
      </c>
      <c r="B1156">
        <v>103.367</v>
      </c>
      <c r="C1156">
        <v>56655.7</v>
      </c>
      <c r="D1156">
        <v>56655.7</v>
      </c>
    </row>
    <row r="1157" spans="1:4" x14ac:dyDescent="0.35">
      <c r="A1157">
        <v>1384.32</v>
      </c>
      <c r="B1157">
        <v>102.367</v>
      </c>
      <c r="C1157">
        <v>53086.6</v>
      </c>
      <c r="D1157">
        <v>53086.6</v>
      </c>
    </row>
    <row r="1158" spans="1:4" x14ac:dyDescent="0.35">
      <c r="A1158">
        <v>1385.32</v>
      </c>
      <c r="B1158">
        <v>101.367</v>
      </c>
      <c r="C1158">
        <v>51537.5</v>
      </c>
      <c r="D1158">
        <v>51537.5</v>
      </c>
    </row>
    <row r="1159" spans="1:4" x14ac:dyDescent="0.35">
      <c r="A1159">
        <v>1386.32</v>
      </c>
      <c r="B1159">
        <v>100.367</v>
      </c>
      <c r="C1159">
        <v>48606.9</v>
      </c>
      <c r="D1159">
        <v>48606.9</v>
      </c>
    </row>
    <row r="1160" spans="1:4" x14ac:dyDescent="0.35">
      <c r="A1160">
        <v>1387.32</v>
      </c>
      <c r="B1160">
        <v>99.367000000000004</v>
      </c>
      <c r="C1160">
        <v>45603</v>
      </c>
      <c r="D1160">
        <v>45603</v>
      </c>
    </row>
    <row r="1161" spans="1:4" x14ac:dyDescent="0.35">
      <c r="A1161">
        <v>1388.32</v>
      </c>
      <c r="B1161">
        <v>98.367000000000004</v>
      </c>
      <c r="C1161">
        <v>44598.2</v>
      </c>
      <c r="D1161">
        <v>44598.2</v>
      </c>
    </row>
    <row r="1162" spans="1:4" x14ac:dyDescent="0.35">
      <c r="A1162">
        <v>1389.32</v>
      </c>
      <c r="B1162">
        <v>97.367000000000004</v>
      </c>
      <c r="C1162">
        <v>44116.7</v>
      </c>
      <c r="D1162">
        <v>44116.7</v>
      </c>
    </row>
    <row r="1163" spans="1:4" x14ac:dyDescent="0.35">
      <c r="A1163">
        <v>1390.32</v>
      </c>
      <c r="B1163">
        <v>96.367000000000004</v>
      </c>
      <c r="C1163">
        <v>43321.3</v>
      </c>
      <c r="D1163">
        <v>43321.3</v>
      </c>
    </row>
    <row r="1164" spans="1:4" x14ac:dyDescent="0.35">
      <c r="A1164">
        <v>1391.32</v>
      </c>
      <c r="B1164">
        <v>95.367000000000004</v>
      </c>
      <c r="C1164">
        <v>44598.2</v>
      </c>
      <c r="D1164">
        <v>44598.2</v>
      </c>
    </row>
    <row r="1165" spans="1:4" x14ac:dyDescent="0.35">
      <c r="A1165">
        <v>1392.32</v>
      </c>
      <c r="B1165">
        <v>94.367000000000004</v>
      </c>
      <c r="C1165">
        <v>48763.9</v>
      </c>
      <c r="D1165">
        <v>48763.9</v>
      </c>
    </row>
    <row r="1166" spans="1:4" x14ac:dyDescent="0.35">
      <c r="A1166">
        <v>1393.32</v>
      </c>
      <c r="B1166">
        <v>93.367000000000004</v>
      </c>
      <c r="C1166">
        <v>60203.9</v>
      </c>
      <c r="D1166">
        <v>60203.9</v>
      </c>
    </row>
    <row r="1167" spans="1:4" x14ac:dyDescent="0.35">
      <c r="A1167">
        <v>1394.32</v>
      </c>
      <c r="B1167">
        <v>92.367000000000004</v>
      </c>
      <c r="C1167">
        <v>82633.8</v>
      </c>
      <c r="D1167">
        <v>82633.8</v>
      </c>
    </row>
    <row r="1168" spans="1:4" x14ac:dyDescent="0.35">
      <c r="A1168">
        <v>1395.32</v>
      </c>
      <c r="B1168">
        <v>91.367000000000004</v>
      </c>
      <c r="C1168">
        <v>115017</v>
      </c>
      <c r="D1168">
        <v>115017</v>
      </c>
    </row>
    <row r="1169" spans="1:4" x14ac:dyDescent="0.35">
      <c r="A1169">
        <v>1396.32</v>
      </c>
      <c r="B1169">
        <v>90.367000000000004</v>
      </c>
      <c r="C1169">
        <v>135836</v>
      </c>
      <c r="D1169">
        <v>135836</v>
      </c>
    </row>
    <row r="1170" spans="1:4" x14ac:dyDescent="0.35">
      <c r="A1170">
        <v>1397.32</v>
      </c>
      <c r="B1170">
        <v>89.367000000000004</v>
      </c>
      <c r="C1170">
        <v>150709</v>
      </c>
      <c r="D1170">
        <v>150709</v>
      </c>
    </row>
    <row r="1171" spans="1:4" x14ac:dyDescent="0.35">
      <c r="A1171">
        <v>1398.32</v>
      </c>
      <c r="B1171">
        <v>88.367000000000004</v>
      </c>
      <c r="C1171">
        <v>171757</v>
      </c>
      <c r="D1171">
        <v>171757</v>
      </c>
    </row>
    <row r="1172" spans="1:4" x14ac:dyDescent="0.35">
      <c r="A1172">
        <v>1399.32</v>
      </c>
      <c r="B1172">
        <v>87.367000000000004</v>
      </c>
      <c r="C1172">
        <v>160516</v>
      </c>
      <c r="D1172">
        <v>160516</v>
      </c>
    </row>
    <row r="1173" spans="1:4" x14ac:dyDescent="0.35">
      <c r="A1173">
        <v>1400.32</v>
      </c>
      <c r="B1173">
        <v>86.367000000000004</v>
      </c>
      <c r="C1173">
        <v>109700</v>
      </c>
      <c r="D1173">
        <v>109700</v>
      </c>
    </row>
    <row r="1174" spans="1:4" x14ac:dyDescent="0.35">
      <c r="A1174">
        <v>1401.32</v>
      </c>
      <c r="B1174">
        <v>85.367000000000004</v>
      </c>
      <c r="C1174">
        <v>63867.199999999997</v>
      </c>
      <c r="D1174">
        <v>63867.199999999997</v>
      </c>
    </row>
    <row r="1175" spans="1:4" x14ac:dyDescent="0.35">
      <c r="A1175">
        <v>1402.32</v>
      </c>
      <c r="B1175">
        <v>84.367000000000004</v>
      </c>
      <c r="C1175">
        <v>42033.9</v>
      </c>
      <c r="D1175">
        <v>42033.9</v>
      </c>
    </row>
    <row r="1176" spans="1:4" x14ac:dyDescent="0.35">
      <c r="A1176">
        <v>1403.32</v>
      </c>
      <c r="B1176">
        <v>83.367000000000004</v>
      </c>
      <c r="C1176">
        <v>32875.599999999999</v>
      </c>
      <c r="D1176">
        <v>32875.599999999999</v>
      </c>
    </row>
    <row r="1177" spans="1:4" x14ac:dyDescent="0.35">
      <c r="A1177">
        <v>1404.32</v>
      </c>
      <c r="B1177">
        <v>82.367000000000004</v>
      </c>
      <c r="C1177">
        <v>28050.5</v>
      </c>
      <c r="D1177">
        <v>28050.5</v>
      </c>
    </row>
    <row r="1178" spans="1:4" x14ac:dyDescent="0.35">
      <c r="A1178">
        <v>1405.32</v>
      </c>
      <c r="B1178">
        <v>81.367000000000004</v>
      </c>
      <c r="C1178">
        <v>24837.200000000001</v>
      </c>
      <c r="D1178">
        <v>24837.200000000001</v>
      </c>
    </row>
    <row r="1179" spans="1:4" x14ac:dyDescent="0.35">
      <c r="A1179">
        <v>1406.32</v>
      </c>
      <c r="B1179">
        <v>80.367000000000004</v>
      </c>
      <c r="C1179">
        <v>22241.5</v>
      </c>
      <c r="D1179">
        <v>22241.5</v>
      </c>
    </row>
    <row r="1180" spans="1:4" x14ac:dyDescent="0.35">
      <c r="A1180">
        <v>1407.32</v>
      </c>
      <c r="B1180">
        <v>79.367000000000004</v>
      </c>
      <c r="C1180">
        <v>20901.8</v>
      </c>
      <c r="D1180">
        <v>20901.8</v>
      </c>
    </row>
    <row r="1181" spans="1:4" x14ac:dyDescent="0.35">
      <c r="A1181">
        <v>1408.32</v>
      </c>
      <c r="B1181">
        <v>78.367000000000004</v>
      </c>
      <c r="C1181">
        <v>20744.8</v>
      </c>
      <c r="D1181">
        <v>20744.8</v>
      </c>
    </row>
    <row r="1182" spans="1:4" x14ac:dyDescent="0.35">
      <c r="A1182">
        <v>1409.32</v>
      </c>
      <c r="B1182">
        <v>77.367000000000004</v>
      </c>
      <c r="C1182">
        <v>20252.900000000001</v>
      </c>
      <c r="D1182">
        <v>20252.900000000001</v>
      </c>
    </row>
    <row r="1183" spans="1:4" x14ac:dyDescent="0.35">
      <c r="A1183">
        <v>1410.32</v>
      </c>
      <c r="B1183">
        <v>76.367000000000004</v>
      </c>
      <c r="C1183">
        <v>19719.099999999999</v>
      </c>
      <c r="D1183">
        <v>19719.099999999999</v>
      </c>
    </row>
    <row r="1184" spans="1:4" x14ac:dyDescent="0.35">
      <c r="A1184">
        <v>1411.32</v>
      </c>
      <c r="B1184">
        <v>75.367000000000004</v>
      </c>
      <c r="C1184">
        <v>19436.5</v>
      </c>
      <c r="D1184">
        <v>19436.5</v>
      </c>
    </row>
    <row r="1185" spans="1:4" x14ac:dyDescent="0.35">
      <c r="A1185">
        <v>1412.32</v>
      </c>
      <c r="B1185">
        <v>74.367000000000004</v>
      </c>
      <c r="C1185">
        <v>18578.2</v>
      </c>
      <c r="D1185">
        <v>18578.2</v>
      </c>
    </row>
    <row r="1186" spans="1:4" x14ac:dyDescent="0.35">
      <c r="A1186">
        <v>1413.32</v>
      </c>
      <c r="B1186">
        <v>73.367000000000004</v>
      </c>
      <c r="C1186">
        <v>18410.8</v>
      </c>
      <c r="D1186">
        <v>18410.8</v>
      </c>
    </row>
    <row r="1187" spans="1:4" x14ac:dyDescent="0.35">
      <c r="A1187">
        <v>1414.32</v>
      </c>
      <c r="B1187">
        <v>72.367000000000004</v>
      </c>
      <c r="C1187">
        <v>18389.8</v>
      </c>
      <c r="D1187">
        <v>18389.8</v>
      </c>
    </row>
    <row r="1188" spans="1:4" x14ac:dyDescent="0.35">
      <c r="A1188">
        <v>1415.32</v>
      </c>
      <c r="B1188">
        <v>71.367000000000004</v>
      </c>
      <c r="C1188">
        <v>18536.400000000001</v>
      </c>
      <c r="D1188">
        <v>18536.400000000001</v>
      </c>
    </row>
    <row r="1189" spans="1:4" x14ac:dyDescent="0.35">
      <c r="A1189">
        <v>1416.32</v>
      </c>
      <c r="B1189">
        <v>70.367000000000004</v>
      </c>
      <c r="C1189">
        <v>18546.8</v>
      </c>
      <c r="D1189">
        <v>18546.8</v>
      </c>
    </row>
    <row r="1190" spans="1:4" x14ac:dyDescent="0.35">
      <c r="A1190">
        <v>1417.32</v>
      </c>
      <c r="B1190">
        <v>69.367000000000004</v>
      </c>
      <c r="C1190">
        <v>18525.900000000001</v>
      </c>
      <c r="D1190">
        <v>18525.900000000001</v>
      </c>
    </row>
    <row r="1191" spans="1:4" x14ac:dyDescent="0.35">
      <c r="A1191">
        <v>1418.32</v>
      </c>
      <c r="B1191">
        <v>68.367000000000004</v>
      </c>
      <c r="C1191">
        <v>17343.2</v>
      </c>
      <c r="D1191">
        <v>17343.2</v>
      </c>
    </row>
    <row r="1192" spans="1:4" x14ac:dyDescent="0.35">
      <c r="A1192">
        <v>1419.32</v>
      </c>
      <c r="B1192">
        <v>67.367000000000004</v>
      </c>
      <c r="C1192">
        <v>18170</v>
      </c>
      <c r="D1192">
        <v>18170</v>
      </c>
    </row>
    <row r="1193" spans="1:4" x14ac:dyDescent="0.35">
      <c r="A1193">
        <v>1420.32</v>
      </c>
      <c r="B1193">
        <v>66.367000000000004</v>
      </c>
      <c r="C1193">
        <v>18463.099999999999</v>
      </c>
      <c r="D1193">
        <v>18463.099999999999</v>
      </c>
    </row>
    <row r="1194" spans="1:4" x14ac:dyDescent="0.35">
      <c r="A1194">
        <v>1421.32</v>
      </c>
      <c r="B1194">
        <v>65.367000000000004</v>
      </c>
      <c r="C1194">
        <v>17730.400000000001</v>
      </c>
      <c r="D1194">
        <v>17730.400000000001</v>
      </c>
    </row>
    <row r="1195" spans="1:4" x14ac:dyDescent="0.35">
      <c r="A1195">
        <v>1422.32</v>
      </c>
      <c r="B1195">
        <v>64.367000000000004</v>
      </c>
      <c r="C1195">
        <v>17678.099999999999</v>
      </c>
      <c r="D1195">
        <v>17678.099999999999</v>
      </c>
    </row>
    <row r="1196" spans="1:4" x14ac:dyDescent="0.35">
      <c r="A1196">
        <v>1423.32</v>
      </c>
      <c r="B1196">
        <v>63.366999999999997</v>
      </c>
      <c r="C1196">
        <v>17793.2</v>
      </c>
      <c r="D1196">
        <v>17793.2</v>
      </c>
    </row>
    <row r="1197" spans="1:4" x14ac:dyDescent="0.35">
      <c r="A1197">
        <v>1424.32</v>
      </c>
      <c r="B1197">
        <v>62.366999999999997</v>
      </c>
      <c r="C1197">
        <v>18264.2</v>
      </c>
      <c r="D1197">
        <v>18264.2</v>
      </c>
    </row>
    <row r="1198" spans="1:4" x14ac:dyDescent="0.35">
      <c r="A1198">
        <v>1425.32</v>
      </c>
      <c r="B1198">
        <v>61.366999999999997</v>
      </c>
      <c r="C1198">
        <v>18138.599999999999</v>
      </c>
      <c r="D1198">
        <v>18138.599999999999</v>
      </c>
    </row>
    <row r="1199" spans="1:4" x14ac:dyDescent="0.35">
      <c r="A1199">
        <v>1426.32</v>
      </c>
      <c r="B1199">
        <v>60.366999999999997</v>
      </c>
      <c r="C1199">
        <v>17960.7</v>
      </c>
      <c r="D1199">
        <v>17960.7</v>
      </c>
    </row>
    <row r="1200" spans="1:4" x14ac:dyDescent="0.35">
      <c r="A1200">
        <v>1427.32</v>
      </c>
      <c r="B1200">
        <v>59.366999999999997</v>
      </c>
      <c r="C1200">
        <v>17981.599999999999</v>
      </c>
      <c r="D1200">
        <v>17981.599999999999</v>
      </c>
    </row>
    <row r="1201" spans="1:4" x14ac:dyDescent="0.35">
      <c r="A1201">
        <v>1428.32</v>
      </c>
      <c r="B1201">
        <v>58.366999999999997</v>
      </c>
      <c r="C1201">
        <v>17730.400000000001</v>
      </c>
      <c r="D1201">
        <v>17730.400000000001</v>
      </c>
    </row>
    <row r="1202" spans="1:4" x14ac:dyDescent="0.35">
      <c r="A1202">
        <v>1429.32</v>
      </c>
      <c r="B1202">
        <v>57.366999999999997</v>
      </c>
      <c r="C1202">
        <v>17981.599999999999</v>
      </c>
      <c r="D1202">
        <v>17981.599999999999</v>
      </c>
    </row>
    <row r="1203" spans="1:4" x14ac:dyDescent="0.35">
      <c r="A1203">
        <v>1430.32</v>
      </c>
      <c r="B1203">
        <v>56.366999999999997</v>
      </c>
      <c r="C1203">
        <v>17772.3</v>
      </c>
      <c r="D1203">
        <v>17772.3</v>
      </c>
    </row>
    <row r="1204" spans="1:4" x14ac:dyDescent="0.35">
      <c r="A1204">
        <v>1431.32</v>
      </c>
      <c r="B1204">
        <v>55.366999999999997</v>
      </c>
      <c r="C1204">
        <v>17636.2</v>
      </c>
      <c r="D1204">
        <v>17636.2</v>
      </c>
    </row>
    <row r="1205" spans="1:4" x14ac:dyDescent="0.35">
      <c r="A1205">
        <v>1432.32</v>
      </c>
      <c r="B1205">
        <v>54.366999999999997</v>
      </c>
      <c r="C1205">
        <v>17123.400000000001</v>
      </c>
      <c r="D1205">
        <v>17123.400000000001</v>
      </c>
    </row>
    <row r="1206" spans="1:4" x14ac:dyDescent="0.35">
      <c r="A1206">
        <v>1433.32</v>
      </c>
      <c r="B1206">
        <v>53.366999999999997</v>
      </c>
      <c r="C1206">
        <v>17521.099999999999</v>
      </c>
      <c r="D1206">
        <v>17521.099999999999</v>
      </c>
    </row>
    <row r="1207" spans="1:4" x14ac:dyDescent="0.35">
      <c r="A1207">
        <v>1434.32</v>
      </c>
      <c r="B1207">
        <v>52.366999999999997</v>
      </c>
      <c r="C1207">
        <v>17845.599999999999</v>
      </c>
      <c r="D1207">
        <v>17845.599999999999</v>
      </c>
    </row>
    <row r="1208" spans="1:4" x14ac:dyDescent="0.35">
      <c r="A1208">
        <v>1435.32</v>
      </c>
      <c r="B1208">
        <v>51.366999999999997</v>
      </c>
      <c r="C1208">
        <v>17573.400000000001</v>
      </c>
      <c r="D1208">
        <v>17573.400000000001</v>
      </c>
    </row>
    <row r="1209" spans="1:4" x14ac:dyDescent="0.35">
      <c r="A1209">
        <v>1436.32</v>
      </c>
      <c r="B1209">
        <v>50.366999999999997</v>
      </c>
      <c r="C1209">
        <v>17563</v>
      </c>
      <c r="D1209">
        <v>17563</v>
      </c>
    </row>
    <row r="1210" spans="1:4" x14ac:dyDescent="0.35">
      <c r="A1210">
        <v>1437.32</v>
      </c>
      <c r="B1210">
        <v>49.366999999999997</v>
      </c>
      <c r="C1210">
        <v>17960.7</v>
      </c>
      <c r="D1210">
        <v>17960.7</v>
      </c>
    </row>
    <row r="1211" spans="1:4" x14ac:dyDescent="0.35">
      <c r="A1211">
        <v>1438.32</v>
      </c>
      <c r="B1211">
        <v>48.366999999999997</v>
      </c>
      <c r="C1211">
        <v>18756.099999999999</v>
      </c>
      <c r="D1211">
        <v>18756.099999999999</v>
      </c>
    </row>
    <row r="1212" spans="1:4" x14ac:dyDescent="0.35">
      <c r="A1212">
        <v>1439.32</v>
      </c>
      <c r="B1212">
        <v>47.366999999999997</v>
      </c>
      <c r="C1212">
        <v>18358.400000000001</v>
      </c>
      <c r="D1212">
        <v>18358.400000000001</v>
      </c>
    </row>
    <row r="1213" spans="1:4" x14ac:dyDescent="0.35">
      <c r="A1213">
        <v>1440.32</v>
      </c>
      <c r="B1213">
        <v>46.366999999999997</v>
      </c>
      <c r="C1213">
        <v>18285.2</v>
      </c>
      <c r="D1213">
        <v>18285.2</v>
      </c>
    </row>
    <row r="1214" spans="1:4" x14ac:dyDescent="0.35">
      <c r="A1214">
        <v>1441.32</v>
      </c>
      <c r="B1214">
        <v>45.366999999999997</v>
      </c>
      <c r="C1214">
        <v>18002.599999999999</v>
      </c>
      <c r="D1214">
        <v>18002.599999999999</v>
      </c>
    </row>
    <row r="1215" spans="1:4" x14ac:dyDescent="0.35">
      <c r="A1215">
        <v>1442.32</v>
      </c>
      <c r="B1215">
        <v>44.366999999999997</v>
      </c>
      <c r="C1215">
        <v>17845.599999999999</v>
      </c>
      <c r="D1215">
        <v>17845.599999999999</v>
      </c>
    </row>
    <row r="1216" spans="1:4" x14ac:dyDescent="0.35">
      <c r="A1216">
        <v>1443.32</v>
      </c>
      <c r="B1216">
        <v>43.366999999999997</v>
      </c>
      <c r="C1216">
        <v>18054.900000000001</v>
      </c>
      <c r="D1216">
        <v>18054.900000000001</v>
      </c>
    </row>
    <row r="1217" spans="1:4" x14ac:dyDescent="0.35">
      <c r="A1217">
        <v>1444.32</v>
      </c>
      <c r="B1217">
        <v>42.366999999999997</v>
      </c>
      <c r="C1217">
        <v>18818.900000000001</v>
      </c>
      <c r="D1217">
        <v>18818.900000000001</v>
      </c>
    </row>
    <row r="1218" spans="1:4" x14ac:dyDescent="0.35">
      <c r="A1218">
        <v>1445.32</v>
      </c>
      <c r="B1218">
        <v>41.366999999999997</v>
      </c>
      <c r="C1218">
        <v>18682.900000000001</v>
      </c>
      <c r="D1218">
        <v>18682.900000000001</v>
      </c>
    </row>
    <row r="1219" spans="1:4" x14ac:dyDescent="0.35">
      <c r="A1219">
        <v>1446.32</v>
      </c>
      <c r="B1219">
        <v>40.366999999999997</v>
      </c>
      <c r="C1219">
        <v>18149.099999999999</v>
      </c>
      <c r="D1219">
        <v>18149.099999999999</v>
      </c>
    </row>
    <row r="1220" spans="1:4" x14ac:dyDescent="0.35">
      <c r="A1220">
        <v>1447.32</v>
      </c>
      <c r="B1220">
        <v>39.366999999999997</v>
      </c>
      <c r="C1220">
        <v>18484</v>
      </c>
      <c r="D1220">
        <v>18484</v>
      </c>
    </row>
    <row r="1221" spans="1:4" x14ac:dyDescent="0.35">
      <c r="A1221">
        <v>1448.32</v>
      </c>
      <c r="B1221">
        <v>38.366999999999997</v>
      </c>
      <c r="C1221">
        <v>17657.2</v>
      </c>
      <c r="D1221">
        <v>17657.2</v>
      </c>
    </row>
    <row r="1222" spans="1:4" x14ac:dyDescent="0.35">
      <c r="A1222">
        <v>1449.32</v>
      </c>
      <c r="B1222">
        <v>37.366999999999997</v>
      </c>
      <c r="C1222">
        <v>17573.400000000001</v>
      </c>
      <c r="D1222">
        <v>17573.400000000001</v>
      </c>
    </row>
    <row r="1223" spans="1:4" x14ac:dyDescent="0.35">
      <c r="A1223">
        <v>1450.32</v>
      </c>
      <c r="B1223">
        <v>36.366999999999997</v>
      </c>
      <c r="C1223">
        <v>17720</v>
      </c>
      <c r="D1223">
        <v>17720</v>
      </c>
    </row>
    <row r="1224" spans="1:4" x14ac:dyDescent="0.35">
      <c r="A1224">
        <v>1451.32</v>
      </c>
      <c r="B1224">
        <v>35.366999999999997</v>
      </c>
      <c r="C1224">
        <v>18661.900000000001</v>
      </c>
      <c r="D1224">
        <v>18661.900000000001</v>
      </c>
    </row>
    <row r="1225" spans="1:4" x14ac:dyDescent="0.35">
      <c r="A1225">
        <v>1452.32</v>
      </c>
      <c r="B1225">
        <v>34.366999999999997</v>
      </c>
      <c r="C1225">
        <v>19331.8</v>
      </c>
      <c r="D1225">
        <v>19331.8</v>
      </c>
    </row>
    <row r="1226" spans="1:4" x14ac:dyDescent="0.35">
      <c r="A1226">
        <v>1453.32</v>
      </c>
      <c r="B1226">
        <v>33.366999999999997</v>
      </c>
      <c r="C1226">
        <v>19206.2</v>
      </c>
      <c r="D1226">
        <v>19206.2</v>
      </c>
    </row>
    <row r="1227" spans="1:4" x14ac:dyDescent="0.35">
      <c r="A1227">
        <v>1454.32</v>
      </c>
      <c r="B1227">
        <v>32.366999999999997</v>
      </c>
      <c r="C1227">
        <v>18661.900000000001</v>
      </c>
      <c r="D1227">
        <v>18661.900000000001</v>
      </c>
    </row>
    <row r="1228" spans="1:4" x14ac:dyDescent="0.35">
      <c r="A1228">
        <v>1455.32</v>
      </c>
      <c r="B1228">
        <v>31.367000000000001</v>
      </c>
      <c r="C1228">
        <v>19583</v>
      </c>
      <c r="D1228">
        <v>19583</v>
      </c>
    </row>
    <row r="1229" spans="1:4" x14ac:dyDescent="0.35">
      <c r="A1229">
        <v>1456.32</v>
      </c>
      <c r="B1229">
        <v>30.367000000000001</v>
      </c>
      <c r="C1229">
        <v>21153</v>
      </c>
      <c r="D1229">
        <v>21153</v>
      </c>
    </row>
    <row r="1230" spans="1:4" x14ac:dyDescent="0.35">
      <c r="A1230">
        <v>1457.32</v>
      </c>
      <c r="B1230">
        <v>29.367000000000001</v>
      </c>
      <c r="C1230">
        <v>21561.200000000001</v>
      </c>
      <c r="D1230">
        <v>21561.200000000001</v>
      </c>
    </row>
    <row r="1231" spans="1:4" x14ac:dyDescent="0.35">
      <c r="A1231">
        <v>1458.32</v>
      </c>
      <c r="B1231">
        <v>28.367000000000001</v>
      </c>
      <c r="C1231">
        <v>21739.1</v>
      </c>
      <c r="D1231">
        <v>21739.1</v>
      </c>
    </row>
    <row r="1232" spans="1:4" x14ac:dyDescent="0.35">
      <c r="A1232">
        <v>1459.32</v>
      </c>
      <c r="B1232">
        <v>27.367000000000001</v>
      </c>
      <c r="C1232">
        <v>22000.799999999999</v>
      </c>
      <c r="D1232">
        <v>22000.799999999999</v>
      </c>
    </row>
    <row r="1233" spans="1:4" x14ac:dyDescent="0.35">
      <c r="A1233">
        <v>1460.32</v>
      </c>
      <c r="B1233">
        <v>26.367000000000001</v>
      </c>
      <c r="C1233">
        <v>20357.5</v>
      </c>
      <c r="D1233">
        <v>20357.5</v>
      </c>
    </row>
    <row r="1234" spans="1:4" x14ac:dyDescent="0.35">
      <c r="A1234">
        <v>1461.32</v>
      </c>
      <c r="B1234">
        <v>25.367000000000001</v>
      </c>
      <c r="C1234">
        <v>19593.5</v>
      </c>
      <c r="D1234">
        <v>19593.5</v>
      </c>
    </row>
    <row r="1235" spans="1:4" x14ac:dyDescent="0.35">
      <c r="A1235">
        <v>1462.32</v>
      </c>
      <c r="B1235">
        <v>24.367000000000001</v>
      </c>
      <c r="C1235">
        <v>19938.900000000001</v>
      </c>
      <c r="D1235">
        <v>19938.900000000001</v>
      </c>
    </row>
    <row r="1236" spans="1:4" x14ac:dyDescent="0.35">
      <c r="A1236">
        <v>1463.32</v>
      </c>
      <c r="B1236">
        <v>23.367000000000001</v>
      </c>
      <c r="C1236">
        <v>19185.3</v>
      </c>
      <c r="D1236">
        <v>19185.3</v>
      </c>
    </row>
    <row r="1237" spans="1:4" x14ac:dyDescent="0.35">
      <c r="A1237">
        <v>1464.32</v>
      </c>
      <c r="B1237">
        <v>22.367000000000001</v>
      </c>
      <c r="C1237">
        <v>19917.900000000001</v>
      </c>
      <c r="D1237">
        <v>19917.900000000001</v>
      </c>
    </row>
    <row r="1238" spans="1:4" x14ac:dyDescent="0.35">
      <c r="A1238">
        <v>1465.32</v>
      </c>
      <c r="B1238">
        <v>21.367000000000001</v>
      </c>
      <c r="C1238">
        <v>19488.8</v>
      </c>
      <c r="D1238">
        <v>19488.8</v>
      </c>
    </row>
    <row r="1239" spans="1:4" x14ac:dyDescent="0.35">
      <c r="A1239">
        <v>1466.32</v>
      </c>
      <c r="B1239">
        <v>20.367000000000001</v>
      </c>
      <c r="C1239">
        <v>16024.4</v>
      </c>
      <c r="D1239">
        <v>16024.4</v>
      </c>
    </row>
    <row r="1240" spans="1:4" x14ac:dyDescent="0.35">
      <c r="A1240">
        <v>1467.32</v>
      </c>
      <c r="B1240">
        <v>19.367000000000001</v>
      </c>
      <c r="C1240">
        <v>12099.4</v>
      </c>
      <c r="D1240">
        <v>12099.4</v>
      </c>
    </row>
    <row r="1241" spans="1:4" x14ac:dyDescent="0.35">
      <c r="A1241">
        <v>1468.32</v>
      </c>
      <c r="B1241">
        <v>18.367000000000001</v>
      </c>
      <c r="C1241">
        <v>10089.799999999999</v>
      </c>
      <c r="D1241">
        <v>10089.799999999999</v>
      </c>
    </row>
    <row r="1242" spans="1:4" x14ac:dyDescent="0.35">
      <c r="A1242">
        <v>1469.32</v>
      </c>
      <c r="B1242">
        <v>17.367000000000001</v>
      </c>
      <c r="C1242">
        <v>8938.48</v>
      </c>
      <c r="D1242">
        <v>8938.48</v>
      </c>
    </row>
    <row r="1243" spans="1:4" x14ac:dyDescent="0.35">
      <c r="A1243">
        <v>1470.32</v>
      </c>
      <c r="B1243">
        <v>16.367000000000001</v>
      </c>
      <c r="C1243">
        <v>8425.61</v>
      </c>
      <c r="D1243">
        <v>8425.61</v>
      </c>
    </row>
    <row r="1244" spans="1:4" x14ac:dyDescent="0.35">
      <c r="A1244">
        <v>1471.32</v>
      </c>
      <c r="B1244">
        <v>15.367000000000001</v>
      </c>
      <c r="C1244">
        <v>7661.55</v>
      </c>
      <c r="D1244">
        <v>7661.55</v>
      </c>
    </row>
    <row r="1245" spans="1:4" x14ac:dyDescent="0.35">
      <c r="A1245">
        <v>1472.32</v>
      </c>
      <c r="B1245">
        <v>14.367000000000001</v>
      </c>
      <c r="C1245">
        <v>7609.22</v>
      </c>
      <c r="D1245">
        <v>7609.22</v>
      </c>
    </row>
    <row r="1246" spans="1:4" x14ac:dyDescent="0.35">
      <c r="A1246">
        <v>1473.32</v>
      </c>
      <c r="B1246">
        <v>13.367000000000001</v>
      </c>
      <c r="C1246">
        <v>8226.75</v>
      </c>
      <c r="D1246">
        <v>8226.75</v>
      </c>
    </row>
    <row r="1247" spans="1:4" x14ac:dyDescent="0.35">
      <c r="A1247">
        <v>1474.32</v>
      </c>
      <c r="B1247">
        <v>12.367000000000001</v>
      </c>
      <c r="C1247">
        <v>11502.8</v>
      </c>
      <c r="D1247">
        <v>11502.8</v>
      </c>
    </row>
    <row r="1248" spans="1:4" x14ac:dyDescent="0.35">
      <c r="A1248">
        <v>1475.32</v>
      </c>
      <c r="B1248">
        <v>11.367000000000001</v>
      </c>
      <c r="C1248">
        <v>27506.2</v>
      </c>
      <c r="D1248">
        <v>27506.2</v>
      </c>
    </row>
    <row r="1249" spans="1:4" x14ac:dyDescent="0.35">
      <c r="A1249">
        <v>1476.32</v>
      </c>
      <c r="B1249">
        <v>10.367000000000001</v>
      </c>
      <c r="C1249">
        <v>76542.3</v>
      </c>
      <c r="D1249">
        <v>76542.3</v>
      </c>
    </row>
    <row r="1250" spans="1:4" x14ac:dyDescent="0.35">
      <c r="A1250">
        <v>1477.32</v>
      </c>
      <c r="B1250">
        <v>9.3670000000000009</v>
      </c>
      <c r="C1250">
        <v>105022</v>
      </c>
      <c r="D1250">
        <v>105022</v>
      </c>
    </row>
    <row r="1251" spans="1:4" x14ac:dyDescent="0.35">
      <c r="A1251">
        <v>1478.32</v>
      </c>
      <c r="B1251">
        <v>8.3670000000000009</v>
      </c>
      <c r="C1251">
        <v>59607.3</v>
      </c>
      <c r="D1251">
        <v>59607.3</v>
      </c>
    </row>
    <row r="1252" spans="1:4" x14ac:dyDescent="0.35">
      <c r="A1252">
        <v>1479.32</v>
      </c>
      <c r="B1252">
        <v>7.367</v>
      </c>
      <c r="C1252">
        <v>18965.5</v>
      </c>
      <c r="D1252">
        <v>18965.5</v>
      </c>
    </row>
    <row r="1253" spans="1:4" x14ac:dyDescent="0.35">
      <c r="A1253">
        <v>1480.32</v>
      </c>
      <c r="B1253">
        <v>6.367</v>
      </c>
      <c r="C1253">
        <v>12088.9</v>
      </c>
      <c r="D1253">
        <v>12088.9</v>
      </c>
    </row>
    <row r="1254" spans="1:4" x14ac:dyDescent="0.35">
      <c r="A1254">
        <v>1481.32</v>
      </c>
      <c r="B1254">
        <v>5.367</v>
      </c>
      <c r="C1254">
        <v>12570.4</v>
      </c>
      <c r="D1254">
        <v>12570.4</v>
      </c>
    </row>
    <row r="1255" spans="1:4" x14ac:dyDescent="0.35">
      <c r="A1255">
        <v>1482.32</v>
      </c>
      <c r="B1255">
        <v>4.367</v>
      </c>
      <c r="C1255">
        <v>13282.1</v>
      </c>
      <c r="D1255">
        <v>13282.1</v>
      </c>
    </row>
    <row r="1256" spans="1:4" x14ac:dyDescent="0.35">
      <c r="A1256">
        <v>1483.32</v>
      </c>
      <c r="B1256">
        <v>3.367</v>
      </c>
      <c r="C1256">
        <v>10717.8</v>
      </c>
      <c r="D1256">
        <v>10717.8</v>
      </c>
    </row>
    <row r="1257" spans="1:4" x14ac:dyDescent="0.35">
      <c r="A1257">
        <v>1484.32</v>
      </c>
      <c r="B1257">
        <v>2.367</v>
      </c>
      <c r="C1257">
        <v>5421.7</v>
      </c>
      <c r="D1257">
        <v>5421.7</v>
      </c>
    </row>
    <row r="1258" spans="1:4" x14ac:dyDescent="0.35">
      <c r="A1258">
        <v>1485.32</v>
      </c>
      <c r="B1258">
        <v>1.367</v>
      </c>
      <c r="C1258">
        <v>1266.46</v>
      </c>
      <c r="D1258">
        <v>1266.46</v>
      </c>
    </row>
    <row r="1259" spans="1:4" x14ac:dyDescent="0.35">
      <c r="A1259">
        <v>1486.32</v>
      </c>
      <c r="B1259">
        <v>0.36699999999999999</v>
      </c>
      <c r="C1259">
        <v>324.46499999999997</v>
      </c>
      <c r="D1259">
        <v>324.46499999999997</v>
      </c>
    </row>
    <row r="1260" spans="1:4" x14ac:dyDescent="0.35">
      <c r="A1260">
        <v>1487.32</v>
      </c>
      <c r="B1260">
        <v>-0.63300000000000001</v>
      </c>
      <c r="C1260">
        <v>188.399</v>
      </c>
      <c r="D1260">
        <v>188.399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1B8110-20BB-4F4C-9B32-AA6B1A055D50}">
  <dimension ref="A1:AP1260"/>
  <sheetViews>
    <sheetView topLeftCell="U1" zoomScale="115" zoomScaleNormal="115" workbookViewId="0">
      <selection activeCell="AB4" activeCellId="1" sqref="AD4:AF1048576 AB4:AB1048576"/>
    </sheetView>
  </sheetViews>
  <sheetFormatPr defaultRowHeight="14.5" x14ac:dyDescent="0.35"/>
  <cols>
    <col min="26" max="26" width="12.453125" bestFit="1" customWidth="1"/>
    <col min="36" max="36" width="15.6328125" bestFit="1" customWidth="1"/>
  </cols>
  <sheetData>
    <row r="1" spans="1:42" x14ac:dyDescent="0.35">
      <c r="A1" t="s">
        <v>0</v>
      </c>
      <c r="G1" t="s">
        <v>0</v>
      </c>
      <c r="Q1" t="s">
        <v>0</v>
      </c>
      <c r="AB1" t="s">
        <v>0</v>
      </c>
      <c r="AL1" t="s">
        <v>0</v>
      </c>
    </row>
    <row r="2" spans="1:42" x14ac:dyDescent="0.35">
      <c r="A2" t="s">
        <v>1</v>
      </c>
      <c r="G2" t="s">
        <v>8</v>
      </c>
      <c r="Q2" t="s">
        <v>18</v>
      </c>
      <c r="AB2" t="s">
        <v>29</v>
      </c>
      <c r="AL2" t="s">
        <v>39</v>
      </c>
    </row>
    <row r="3" spans="1:42" x14ac:dyDescent="0.35">
      <c r="B3" t="s">
        <v>2</v>
      </c>
      <c r="C3">
        <v>1486.69</v>
      </c>
      <c r="D3" t="s">
        <v>3</v>
      </c>
      <c r="E3">
        <v>9.5542000000000002E-2</v>
      </c>
      <c r="H3" t="s">
        <v>2</v>
      </c>
      <c r="I3">
        <v>1486.69</v>
      </c>
      <c r="J3" t="s">
        <v>3</v>
      </c>
      <c r="K3">
        <v>0.31496200000000002</v>
      </c>
      <c r="R3" t="s">
        <v>2</v>
      </c>
      <c r="S3">
        <v>1486.69</v>
      </c>
      <c r="T3" t="s">
        <v>3</v>
      </c>
      <c r="U3">
        <v>1.2987</v>
      </c>
      <c r="AC3" t="s">
        <v>2</v>
      </c>
      <c r="AD3">
        <v>1486.69</v>
      </c>
      <c r="AE3" t="s">
        <v>3</v>
      </c>
      <c r="AF3">
        <v>1.0859700000000001</v>
      </c>
      <c r="AM3" t="s">
        <v>2</v>
      </c>
      <c r="AN3">
        <v>1486.69</v>
      </c>
      <c r="AO3" t="s">
        <v>3</v>
      </c>
      <c r="AP3">
        <v>1.0389600000000001</v>
      </c>
    </row>
    <row r="4" spans="1:42" x14ac:dyDescent="0.35">
      <c r="A4" t="s">
        <v>4</v>
      </c>
      <c r="B4" t="s">
        <v>5</v>
      </c>
      <c r="C4" t="s">
        <v>6</v>
      </c>
      <c r="D4" t="s">
        <v>7</v>
      </c>
      <c r="G4" t="s">
        <v>9</v>
      </c>
      <c r="H4" t="s">
        <v>10</v>
      </c>
      <c r="I4" t="s">
        <v>11</v>
      </c>
      <c r="J4" t="s">
        <v>12</v>
      </c>
      <c r="K4" t="s">
        <v>13</v>
      </c>
      <c r="L4" t="s">
        <v>14</v>
      </c>
      <c r="M4" t="s">
        <v>15</v>
      </c>
      <c r="N4" t="s">
        <v>16</v>
      </c>
      <c r="O4" t="s">
        <v>17</v>
      </c>
      <c r="Q4" t="s">
        <v>19</v>
      </c>
      <c r="R4" t="s">
        <v>20</v>
      </c>
      <c r="S4" t="s">
        <v>21</v>
      </c>
      <c r="T4" t="s">
        <v>22</v>
      </c>
      <c r="U4" t="s">
        <v>23</v>
      </c>
      <c r="V4" t="s">
        <v>24</v>
      </c>
      <c r="W4" t="s">
        <v>25</v>
      </c>
      <c r="X4" t="s">
        <v>26</v>
      </c>
      <c r="Y4" t="s">
        <v>27</v>
      </c>
      <c r="Z4" t="s">
        <v>28</v>
      </c>
      <c r="AB4" t="s">
        <v>30</v>
      </c>
      <c r="AC4" t="s">
        <v>31</v>
      </c>
      <c r="AD4" t="s">
        <v>32</v>
      </c>
      <c r="AE4" t="s">
        <v>33</v>
      </c>
      <c r="AF4" t="s">
        <v>34</v>
      </c>
      <c r="AG4" t="s">
        <v>35</v>
      </c>
      <c r="AH4" t="s">
        <v>36</v>
      </c>
      <c r="AI4" t="s">
        <v>37</v>
      </c>
      <c r="AJ4" t="s">
        <v>38</v>
      </c>
      <c r="AL4" t="s">
        <v>40</v>
      </c>
      <c r="AM4" t="s">
        <v>41</v>
      </c>
      <c r="AN4" t="s">
        <v>42</v>
      </c>
      <c r="AO4" t="s">
        <v>43</v>
      </c>
    </row>
    <row r="5" spans="1:42" x14ac:dyDescent="0.35">
      <c r="A5">
        <v>231.65899999999999</v>
      </c>
      <c r="B5">
        <v>1255.03</v>
      </c>
      <c r="C5">
        <v>448054</v>
      </c>
      <c r="D5">
        <v>448054</v>
      </c>
      <c r="G5">
        <v>431.65899999999999</v>
      </c>
      <c r="H5">
        <v>1055.03</v>
      </c>
      <c r="I5">
        <v>23510.799999999999</v>
      </c>
      <c r="J5">
        <v>23511.7</v>
      </c>
      <c r="K5">
        <v>23519.4</v>
      </c>
      <c r="L5">
        <v>23510.799999999999</v>
      </c>
      <c r="M5">
        <v>23520.3</v>
      </c>
      <c r="N5">
        <v>0</v>
      </c>
      <c r="O5">
        <v>0</v>
      </c>
      <c r="Q5">
        <v>938.65899999999999</v>
      </c>
      <c r="R5">
        <v>548.03099999999995</v>
      </c>
      <c r="S5">
        <v>12700.4</v>
      </c>
      <c r="T5">
        <v>12701</v>
      </c>
      <c r="U5">
        <v>12700.7</v>
      </c>
      <c r="V5">
        <v>12700.7</v>
      </c>
      <c r="W5">
        <v>12700.4</v>
      </c>
      <c r="X5">
        <v>12701.6</v>
      </c>
      <c r="Y5">
        <v>0</v>
      </c>
      <c r="Z5">
        <v>0</v>
      </c>
      <c r="AB5">
        <v>972.96900000000005</v>
      </c>
      <c r="AC5">
        <v>513.721</v>
      </c>
      <c r="AD5">
        <v>10511.3</v>
      </c>
      <c r="AE5">
        <v>10512.7</v>
      </c>
      <c r="AF5">
        <v>10520.9</v>
      </c>
      <c r="AG5">
        <v>10511.3</v>
      </c>
      <c r="AH5">
        <v>10522.3</v>
      </c>
      <c r="AI5">
        <v>0</v>
      </c>
      <c r="AJ5">
        <v>0</v>
      </c>
      <c r="AL5">
        <v>1181.6600000000001</v>
      </c>
      <c r="AM5">
        <v>305.03100000000001</v>
      </c>
      <c r="AN5">
        <v>2999.15</v>
      </c>
      <c r="AO5">
        <v>2999.15</v>
      </c>
    </row>
    <row r="6" spans="1:42" x14ac:dyDescent="0.35">
      <c r="A6">
        <v>232.65899999999999</v>
      </c>
      <c r="B6">
        <v>1254.03</v>
      </c>
      <c r="C6">
        <v>452251</v>
      </c>
      <c r="D6">
        <v>452251</v>
      </c>
      <c r="G6">
        <v>431.75900000000001</v>
      </c>
      <c r="H6">
        <v>1054.93</v>
      </c>
      <c r="I6">
        <v>23412.3</v>
      </c>
      <c r="J6">
        <v>23413.3</v>
      </c>
      <c r="K6">
        <v>23421.1</v>
      </c>
      <c r="L6">
        <v>23412.3</v>
      </c>
      <c r="M6">
        <v>23422</v>
      </c>
      <c r="N6">
        <v>0</v>
      </c>
      <c r="O6">
        <v>0</v>
      </c>
      <c r="Q6">
        <v>938.75900000000001</v>
      </c>
      <c r="R6">
        <v>547.93100000000004</v>
      </c>
      <c r="S6">
        <v>12701.2</v>
      </c>
      <c r="T6">
        <v>12701.8</v>
      </c>
      <c r="U6">
        <v>12701.5</v>
      </c>
      <c r="V6">
        <v>12701.4</v>
      </c>
      <c r="W6">
        <v>12701.2</v>
      </c>
      <c r="X6">
        <v>12702.4</v>
      </c>
      <c r="Y6">
        <v>0</v>
      </c>
      <c r="Z6">
        <v>0</v>
      </c>
      <c r="AB6">
        <v>973.06899999999996</v>
      </c>
      <c r="AC6">
        <v>513.62099999999998</v>
      </c>
      <c r="AD6">
        <v>10573.9</v>
      </c>
      <c r="AE6">
        <v>10575.3</v>
      </c>
      <c r="AF6">
        <v>10583.7</v>
      </c>
      <c r="AG6">
        <v>10573.9</v>
      </c>
      <c r="AH6">
        <v>10585.1</v>
      </c>
      <c r="AI6">
        <v>0</v>
      </c>
      <c r="AJ6">
        <v>0</v>
      </c>
      <c r="AL6">
        <v>1181.76</v>
      </c>
      <c r="AM6">
        <v>304.93099999999998</v>
      </c>
      <c r="AN6">
        <v>3021.29</v>
      </c>
      <c r="AO6">
        <v>3021.29</v>
      </c>
    </row>
    <row r="7" spans="1:42" x14ac:dyDescent="0.35">
      <c r="A7">
        <v>233.65899999999999</v>
      </c>
      <c r="B7">
        <v>1253.03</v>
      </c>
      <c r="C7">
        <v>449007</v>
      </c>
      <c r="D7">
        <v>449007</v>
      </c>
      <c r="G7">
        <v>431.85899999999998</v>
      </c>
      <c r="H7">
        <v>1054.83</v>
      </c>
      <c r="I7">
        <v>23974.3</v>
      </c>
      <c r="J7">
        <v>23975.200000000001</v>
      </c>
      <c r="K7">
        <v>23983.3</v>
      </c>
      <c r="L7">
        <v>23974.3</v>
      </c>
      <c r="M7">
        <v>23984.3</v>
      </c>
      <c r="N7">
        <v>0</v>
      </c>
      <c r="O7">
        <v>0</v>
      </c>
      <c r="Q7">
        <v>938.85900000000004</v>
      </c>
      <c r="R7">
        <v>547.83100000000002</v>
      </c>
      <c r="S7">
        <v>12511</v>
      </c>
      <c r="T7">
        <v>12511.6</v>
      </c>
      <c r="U7">
        <v>12511.3</v>
      </c>
      <c r="V7">
        <v>12511.3</v>
      </c>
      <c r="W7">
        <v>12511</v>
      </c>
      <c r="X7">
        <v>12512.2</v>
      </c>
      <c r="Y7">
        <v>0</v>
      </c>
      <c r="Z7">
        <v>0</v>
      </c>
      <c r="AB7">
        <v>973.16899999999998</v>
      </c>
      <c r="AC7">
        <v>513.52099999999996</v>
      </c>
      <c r="AD7">
        <v>10497.5</v>
      </c>
      <c r="AE7">
        <v>10498.9</v>
      </c>
      <c r="AF7">
        <v>10507.4</v>
      </c>
      <c r="AG7">
        <v>10497.5</v>
      </c>
      <c r="AH7">
        <v>10508.8</v>
      </c>
      <c r="AI7">
        <v>0</v>
      </c>
      <c r="AJ7">
        <v>0</v>
      </c>
      <c r="AL7">
        <v>1181.8599999999999</v>
      </c>
      <c r="AM7">
        <v>304.83100000000002</v>
      </c>
      <c r="AN7">
        <v>3065.57</v>
      </c>
      <c r="AO7">
        <v>3065.57</v>
      </c>
    </row>
    <row r="8" spans="1:42" x14ac:dyDescent="0.35">
      <c r="A8">
        <v>234.65899999999999</v>
      </c>
      <c r="B8">
        <v>1252.03</v>
      </c>
      <c r="C8">
        <v>446264</v>
      </c>
      <c r="D8">
        <v>446264</v>
      </c>
      <c r="G8">
        <v>431.959</v>
      </c>
      <c r="H8">
        <v>1054.73</v>
      </c>
      <c r="I8">
        <v>24212.400000000001</v>
      </c>
      <c r="J8">
        <v>24213.4</v>
      </c>
      <c r="K8">
        <v>24221.7</v>
      </c>
      <c r="L8">
        <v>24212.400000000001</v>
      </c>
      <c r="M8">
        <v>24222.6</v>
      </c>
      <c r="N8">
        <v>0</v>
      </c>
      <c r="O8">
        <v>0</v>
      </c>
      <c r="Q8">
        <v>938.95899999999995</v>
      </c>
      <c r="R8">
        <v>547.73099999999999</v>
      </c>
      <c r="S8">
        <v>12553.3</v>
      </c>
      <c r="T8">
        <v>12553.9</v>
      </c>
      <c r="U8">
        <v>12553.7</v>
      </c>
      <c r="V8">
        <v>12553.6</v>
      </c>
      <c r="W8">
        <v>12553.3</v>
      </c>
      <c r="X8">
        <v>12554.6</v>
      </c>
      <c r="Y8">
        <v>0</v>
      </c>
      <c r="Z8">
        <v>0</v>
      </c>
      <c r="AB8">
        <v>973.26900000000001</v>
      </c>
      <c r="AC8">
        <v>513.42100000000005</v>
      </c>
      <c r="AD8">
        <v>10580.4</v>
      </c>
      <c r="AE8">
        <v>10581.8</v>
      </c>
      <c r="AF8">
        <v>10590.5</v>
      </c>
      <c r="AG8">
        <v>10580.4</v>
      </c>
      <c r="AH8">
        <v>10591.9</v>
      </c>
      <c r="AI8">
        <v>0</v>
      </c>
      <c r="AJ8">
        <v>0</v>
      </c>
      <c r="AL8">
        <v>1181.96</v>
      </c>
      <c r="AM8">
        <v>304.73099999999999</v>
      </c>
      <c r="AN8">
        <v>2976.05</v>
      </c>
      <c r="AO8">
        <v>2976.05</v>
      </c>
    </row>
    <row r="9" spans="1:42" x14ac:dyDescent="0.35">
      <c r="A9">
        <v>235.65899999999999</v>
      </c>
      <c r="B9">
        <v>1251.03</v>
      </c>
      <c r="C9">
        <v>451571</v>
      </c>
      <c r="D9">
        <v>451571</v>
      </c>
      <c r="G9">
        <v>432.05900000000003</v>
      </c>
      <c r="H9">
        <v>1054.6300000000001</v>
      </c>
      <c r="I9">
        <v>24234.7</v>
      </c>
      <c r="J9">
        <v>24235.599999999999</v>
      </c>
      <c r="K9">
        <v>24244.2</v>
      </c>
      <c r="L9">
        <v>24234.7</v>
      </c>
      <c r="M9">
        <v>24245.1</v>
      </c>
      <c r="N9">
        <v>0</v>
      </c>
      <c r="O9">
        <v>0</v>
      </c>
      <c r="Q9">
        <v>939.05899999999997</v>
      </c>
      <c r="R9">
        <v>547.63099999999997</v>
      </c>
      <c r="S9">
        <v>12590.3</v>
      </c>
      <c r="T9">
        <v>12590.9</v>
      </c>
      <c r="U9">
        <v>12590.6</v>
      </c>
      <c r="V9">
        <v>12590.6</v>
      </c>
      <c r="W9">
        <v>12590.3</v>
      </c>
      <c r="X9">
        <v>12591.6</v>
      </c>
      <c r="Y9">
        <v>0</v>
      </c>
      <c r="Z9">
        <v>0</v>
      </c>
      <c r="AB9">
        <v>973.36900000000003</v>
      </c>
      <c r="AC9">
        <v>513.32100000000003</v>
      </c>
      <c r="AD9">
        <v>10395.299999999999</v>
      </c>
      <c r="AE9">
        <v>10396.700000000001</v>
      </c>
      <c r="AF9">
        <v>10405.6</v>
      </c>
      <c r="AG9">
        <v>10395.299999999999</v>
      </c>
      <c r="AH9">
        <v>10407.1</v>
      </c>
      <c r="AI9">
        <v>0</v>
      </c>
      <c r="AJ9">
        <v>0</v>
      </c>
      <c r="AL9">
        <v>1182.06</v>
      </c>
      <c r="AM9">
        <v>304.63099999999997</v>
      </c>
      <c r="AN9">
        <v>2994.34</v>
      </c>
      <c r="AO9">
        <v>2994.34</v>
      </c>
    </row>
    <row r="10" spans="1:42" x14ac:dyDescent="0.35">
      <c r="A10">
        <v>236.65899999999999</v>
      </c>
      <c r="B10">
        <v>1250.03</v>
      </c>
      <c r="C10">
        <v>450765</v>
      </c>
      <c r="D10">
        <v>450765</v>
      </c>
      <c r="G10">
        <v>432.15899999999999</v>
      </c>
      <c r="H10">
        <v>1054.53</v>
      </c>
      <c r="I10">
        <v>23936.2</v>
      </c>
      <c r="J10">
        <v>23937.200000000001</v>
      </c>
      <c r="K10">
        <v>23946</v>
      </c>
      <c r="L10">
        <v>23936.2</v>
      </c>
      <c r="M10">
        <v>23946.9</v>
      </c>
      <c r="N10">
        <v>0</v>
      </c>
      <c r="O10">
        <v>0</v>
      </c>
      <c r="Q10">
        <v>939.15899999999999</v>
      </c>
      <c r="R10">
        <v>547.53099999999995</v>
      </c>
      <c r="S10">
        <v>12452.5</v>
      </c>
      <c r="T10">
        <v>12453.1</v>
      </c>
      <c r="U10">
        <v>12452.8</v>
      </c>
      <c r="V10">
        <v>12452.8</v>
      </c>
      <c r="W10">
        <v>12452.5</v>
      </c>
      <c r="X10">
        <v>12453.8</v>
      </c>
      <c r="Y10">
        <v>0</v>
      </c>
      <c r="Z10">
        <v>0</v>
      </c>
      <c r="AB10">
        <v>973.46900000000005</v>
      </c>
      <c r="AC10">
        <v>513.221</v>
      </c>
      <c r="AD10">
        <v>10385.200000000001</v>
      </c>
      <c r="AE10">
        <v>10386.6</v>
      </c>
      <c r="AF10">
        <v>10395.700000000001</v>
      </c>
      <c r="AG10">
        <v>10385.200000000001</v>
      </c>
      <c r="AH10">
        <v>10397.1</v>
      </c>
      <c r="AI10">
        <v>0</v>
      </c>
      <c r="AJ10">
        <v>0</v>
      </c>
      <c r="AL10">
        <v>1182.1600000000001</v>
      </c>
      <c r="AM10">
        <v>304.53100000000001</v>
      </c>
      <c r="AN10">
        <v>3007.82</v>
      </c>
      <c r="AO10">
        <v>3007.82</v>
      </c>
    </row>
    <row r="11" spans="1:42" x14ac:dyDescent="0.35">
      <c r="A11">
        <v>237.65899999999999</v>
      </c>
      <c r="B11">
        <v>1249.03</v>
      </c>
      <c r="C11">
        <v>456396</v>
      </c>
      <c r="D11">
        <v>456396</v>
      </c>
      <c r="G11">
        <v>432.25900000000001</v>
      </c>
      <c r="H11">
        <v>1054.43</v>
      </c>
      <c r="I11">
        <v>23977.5</v>
      </c>
      <c r="J11">
        <v>23978.400000000001</v>
      </c>
      <c r="K11">
        <v>23987.5</v>
      </c>
      <c r="L11">
        <v>23977.5</v>
      </c>
      <c r="M11">
        <v>23988.400000000001</v>
      </c>
      <c r="N11">
        <v>0</v>
      </c>
      <c r="O11">
        <v>0</v>
      </c>
      <c r="Q11">
        <v>939.25900000000001</v>
      </c>
      <c r="R11">
        <v>547.43100000000004</v>
      </c>
      <c r="S11">
        <v>12323.1</v>
      </c>
      <c r="T11">
        <v>12323.7</v>
      </c>
      <c r="U11">
        <v>12323.5</v>
      </c>
      <c r="V11">
        <v>12323.4</v>
      </c>
      <c r="W11">
        <v>12323.1</v>
      </c>
      <c r="X11">
        <v>12324.4</v>
      </c>
      <c r="Y11">
        <v>0</v>
      </c>
      <c r="Z11">
        <v>0</v>
      </c>
      <c r="AB11">
        <v>973.56899999999996</v>
      </c>
      <c r="AC11">
        <v>513.12099999999998</v>
      </c>
      <c r="AD11">
        <v>10408.200000000001</v>
      </c>
      <c r="AE11">
        <v>10409.700000000001</v>
      </c>
      <c r="AF11">
        <v>10418.9</v>
      </c>
      <c r="AG11">
        <v>10408.200000000001</v>
      </c>
      <c r="AH11">
        <v>10420.4</v>
      </c>
      <c r="AI11">
        <v>0</v>
      </c>
      <c r="AJ11">
        <v>0</v>
      </c>
      <c r="AL11">
        <v>1182.26</v>
      </c>
      <c r="AM11">
        <v>304.43099999999998</v>
      </c>
      <c r="AN11">
        <v>2973.17</v>
      </c>
      <c r="AO11">
        <v>2973.17</v>
      </c>
    </row>
    <row r="12" spans="1:42" x14ac:dyDescent="0.35">
      <c r="A12">
        <v>238.65899999999999</v>
      </c>
      <c r="B12">
        <v>1248.03</v>
      </c>
      <c r="C12">
        <v>457642</v>
      </c>
      <c r="D12">
        <v>457642</v>
      </c>
      <c r="G12">
        <v>432.35899999999998</v>
      </c>
      <c r="H12">
        <v>1054.33</v>
      </c>
      <c r="I12">
        <v>23799.7</v>
      </c>
      <c r="J12">
        <v>23800.7</v>
      </c>
      <c r="K12">
        <v>23809.9</v>
      </c>
      <c r="L12">
        <v>23799.7</v>
      </c>
      <c r="M12">
        <v>23810.9</v>
      </c>
      <c r="N12">
        <v>0</v>
      </c>
      <c r="O12">
        <v>0</v>
      </c>
      <c r="Q12">
        <v>939.35900000000004</v>
      </c>
      <c r="R12">
        <v>547.33100000000002</v>
      </c>
      <c r="S12">
        <v>12364.7</v>
      </c>
      <c r="T12">
        <v>12365.3</v>
      </c>
      <c r="U12">
        <v>12365.1</v>
      </c>
      <c r="V12">
        <v>12365</v>
      </c>
      <c r="W12">
        <v>12364.7</v>
      </c>
      <c r="X12">
        <v>12366</v>
      </c>
      <c r="Y12">
        <v>0</v>
      </c>
      <c r="Z12">
        <v>0</v>
      </c>
      <c r="AB12">
        <v>973.66899999999998</v>
      </c>
      <c r="AC12">
        <v>513.02099999999996</v>
      </c>
      <c r="AD12">
        <v>10467.1</v>
      </c>
      <c r="AE12">
        <v>10468.6</v>
      </c>
      <c r="AF12">
        <v>10478</v>
      </c>
      <c r="AG12">
        <v>10467.1</v>
      </c>
      <c r="AH12">
        <v>10479.5</v>
      </c>
      <c r="AI12">
        <v>0</v>
      </c>
      <c r="AJ12">
        <v>0</v>
      </c>
      <c r="AL12">
        <v>1182.3599999999999</v>
      </c>
      <c r="AM12">
        <v>304.33100000000002</v>
      </c>
      <c r="AN12">
        <v>2937.55</v>
      </c>
      <c r="AO12">
        <v>2937.55</v>
      </c>
    </row>
    <row r="13" spans="1:42" x14ac:dyDescent="0.35">
      <c r="A13">
        <v>239.65899999999999</v>
      </c>
      <c r="B13">
        <v>1247.03</v>
      </c>
      <c r="C13">
        <v>455475</v>
      </c>
      <c r="D13">
        <v>455475</v>
      </c>
      <c r="G13">
        <v>432.459</v>
      </c>
      <c r="H13">
        <v>1054.23</v>
      </c>
      <c r="I13">
        <v>23717.1</v>
      </c>
      <c r="J13">
        <v>23718.1</v>
      </c>
      <c r="K13">
        <v>23727.599999999999</v>
      </c>
      <c r="L13">
        <v>23717.1</v>
      </c>
      <c r="M13">
        <v>23728.6</v>
      </c>
      <c r="N13">
        <v>0</v>
      </c>
      <c r="O13">
        <v>0</v>
      </c>
      <c r="Q13">
        <v>939.45899999999995</v>
      </c>
      <c r="R13">
        <v>547.23099999999999</v>
      </c>
      <c r="S13">
        <v>12420.9</v>
      </c>
      <c r="T13">
        <v>12421.5</v>
      </c>
      <c r="U13">
        <v>12421.3</v>
      </c>
      <c r="V13">
        <v>12421.2</v>
      </c>
      <c r="W13">
        <v>12420.9</v>
      </c>
      <c r="X13">
        <v>12422.3</v>
      </c>
      <c r="Y13">
        <v>0</v>
      </c>
      <c r="Z13">
        <v>0</v>
      </c>
      <c r="AB13">
        <v>973.76900000000001</v>
      </c>
      <c r="AC13">
        <v>512.92100000000005</v>
      </c>
      <c r="AD13">
        <v>10258.1</v>
      </c>
      <c r="AE13">
        <v>10259.6</v>
      </c>
      <c r="AF13">
        <v>10269.200000000001</v>
      </c>
      <c r="AG13">
        <v>10258.1</v>
      </c>
      <c r="AH13">
        <v>10270.700000000001</v>
      </c>
      <c r="AI13">
        <v>0</v>
      </c>
      <c r="AJ13">
        <v>0</v>
      </c>
      <c r="AL13">
        <v>1182.46</v>
      </c>
      <c r="AM13">
        <v>304.23099999999999</v>
      </c>
      <c r="AN13">
        <v>3000.12</v>
      </c>
      <c r="AO13">
        <v>3000.12</v>
      </c>
    </row>
    <row r="14" spans="1:42" x14ac:dyDescent="0.35">
      <c r="A14">
        <v>240.65899999999999</v>
      </c>
      <c r="B14">
        <v>1246.03</v>
      </c>
      <c r="C14">
        <v>457537</v>
      </c>
      <c r="D14">
        <v>457537</v>
      </c>
      <c r="G14">
        <v>432.55900000000003</v>
      </c>
      <c r="H14">
        <v>1054.1300000000001</v>
      </c>
      <c r="I14">
        <v>23450.400000000001</v>
      </c>
      <c r="J14">
        <v>23451.4</v>
      </c>
      <c r="K14">
        <v>23461.200000000001</v>
      </c>
      <c r="L14">
        <v>23450.400000000001</v>
      </c>
      <c r="M14">
        <v>23462.2</v>
      </c>
      <c r="N14">
        <v>0</v>
      </c>
      <c r="O14">
        <v>0</v>
      </c>
      <c r="Q14">
        <v>939.55899999999997</v>
      </c>
      <c r="R14">
        <v>547.13099999999997</v>
      </c>
      <c r="S14">
        <v>12283.8</v>
      </c>
      <c r="T14">
        <v>12284.5</v>
      </c>
      <c r="U14">
        <v>12284.2</v>
      </c>
      <c r="V14">
        <v>12284.1</v>
      </c>
      <c r="W14">
        <v>12283.8</v>
      </c>
      <c r="X14">
        <v>12285.2</v>
      </c>
      <c r="Y14">
        <v>0</v>
      </c>
      <c r="Z14">
        <v>0</v>
      </c>
      <c r="AB14">
        <v>973.86900000000003</v>
      </c>
      <c r="AC14">
        <v>512.82100000000003</v>
      </c>
      <c r="AD14">
        <v>10238.799999999999</v>
      </c>
      <c r="AE14">
        <v>10240.299999999999</v>
      </c>
      <c r="AF14">
        <v>10250.1</v>
      </c>
      <c r="AG14">
        <v>10238.799999999999</v>
      </c>
      <c r="AH14">
        <v>10251.6</v>
      </c>
      <c r="AI14">
        <v>0</v>
      </c>
      <c r="AJ14">
        <v>0</v>
      </c>
      <c r="AL14">
        <v>1182.56</v>
      </c>
      <c r="AM14">
        <v>304.13099999999997</v>
      </c>
      <c r="AN14">
        <v>2874.99</v>
      </c>
      <c r="AO14">
        <v>2874.99</v>
      </c>
    </row>
    <row r="15" spans="1:42" x14ac:dyDescent="0.35">
      <c r="A15">
        <v>241.65899999999999</v>
      </c>
      <c r="B15">
        <v>1245.03</v>
      </c>
      <c r="C15">
        <v>458584</v>
      </c>
      <c r="D15">
        <v>458584</v>
      </c>
      <c r="G15">
        <v>432.65899999999999</v>
      </c>
      <c r="H15">
        <v>1054.03</v>
      </c>
      <c r="I15">
        <v>23682.2</v>
      </c>
      <c r="J15">
        <v>23683.200000000001</v>
      </c>
      <c r="K15">
        <v>23693.200000000001</v>
      </c>
      <c r="L15">
        <v>23682.2</v>
      </c>
      <c r="M15">
        <v>23694.2</v>
      </c>
      <c r="N15">
        <v>0</v>
      </c>
      <c r="O15">
        <v>0</v>
      </c>
      <c r="Q15">
        <v>939.65899999999999</v>
      </c>
      <c r="R15">
        <v>547.03099999999995</v>
      </c>
      <c r="S15">
        <v>12407</v>
      </c>
      <c r="T15">
        <v>12407.7</v>
      </c>
      <c r="U15">
        <v>12407.4</v>
      </c>
      <c r="V15">
        <v>12407.3</v>
      </c>
      <c r="W15">
        <v>12407</v>
      </c>
      <c r="X15">
        <v>12408.4</v>
      </c>
      <c r="Y15">
        <v>0</v>
      </c>
      <c r="Z15">
        <v>0</v>
      </c>
      <c r="AB15">
        <v>973.96900000000005</v>
      </c>
      <c r="AC15">
        <v>512.721</v>
      </c>
      <c r="AD15">
        <v>10312.4</v>
      </c>
      <c r="AE15">
        <v>10314</v>
      </c>
      <c r="AF15">
        <v>10323.9</v>
      </c>
      <c r="AG15">
        <v>10312.4</v>
      </c>
      <c r="AH15">
        <v>10325.5</v>
      </c>
      <c r="AI15">
        <v>0</v>
      </c>
      <c r="AJ15">
        <v>0</v>
      </c>
      <c r="AL15">
        <v>1182.6600000000001</v>
      </c>
      <c r="AM15">
        <v>304.03100000000001</v>
      </c>
      <c r="AN15">
        <v>2892.32</v>
      </c>
      <c r="AO15">
        <v>2892.32</v>
      </c>
    </row>
    <row r="16" spans="1:42" x14ac:dyDescent="0.35">
      <c r="A16">
        <v>242.65899999999999</v>
      </c>
      <c r="B16">
        <v>1244.03</v>
      </c>
      <c r="C16">
        <v>461378</v>
      </c>
      <c r="D16">
        <v>461378</v>
      </c>
      <c r="G16">
        <v>432.75900000000001</v>
      </c>
      <c r="H16">
        <v>1053.93</v>
      </c>
      <c r="I16">
        <v>23602.799999999999</v>
      </c>
      <c r="J16">
        <v>23603.8</v>
      </c>
      <c r="K16">
        <v>23614.2</v>
      </c>
      <c r="L16">
        <v>23602.799999999999</v>
      </c>
      <c r="M16">
        <v>23615.200000000001</v>
      </c>
      <c r="N16">
        <v>0</v>
      </c>
      <c r="O16">
        <v>0</v>
      </c>
      <c r="Q16">
        <v>939.75900000000001</v>
      </c>
      <c r="R16">
        <v>546.93100000000004</v>
      </c>
      <c r="S16">
        <v>12265.3</v>
      </c>
      <c r="T16">
        <v>12266</v>
      </c>
      <c r="U16">
        <v>12265.7</v>
      </c>
      <c r="V16">
        <v>12265.7</v>
      </c>
      <c r="W16">
        <v>12265.3</v>
      </c>
      <c r="X16">
        <v>12266.8</v>
      </c>
      <c r="Y16">
        <v>0</v>
      </c>
      <c r="Z16">
        <v>0</v>
      </c>
      <c r="AB16">
        <v>974.06899999999996</v>
      </c>
      <c r="AC16">
        <v>512.62099999999998</v>
      </c>
      <c r="AD16">
        <v>10352</v>
      </c>
      <c r="AE16">
        <v>10353.6</v>
      </c>
      <c r="AF16">
        <v>10363.700000000001</v>
      </c>
      <c r="AG16">
        <v>10352</v>
      </c>
      <c r="AH16">
        <v>10365.299999999999</v>
      </c>
      <c r="AI16">
        <v>0</v>
      </c>
      <c r="AJ16">
        <v>0</v>
      </c>
      <c r="AL16">
        <v>1182.76</v>
      </c>
      <c r="AM16">
        <v>303.93099999999998</v>
      </c>
      <c r="AN16">
        <v>2952.95</v>
      </c>
      <c r="AO16">
        <v>2952.95</v>
      </c>
    </row>
    <row r="17" spans="1:41" x14ac:dyDescent="0.35">
      <c r="A17">
        <v>243.65899999999999</v>
      </c>
      <c r="B17">
        <v>1243.03</v>
      </c>
      <c r="C17">
        <v>460520</v>
      </c>
      <c r="D17">
        <v>460520</v>
      </c>
      <c r="G17">
        <v>432.85899999999998</v>
      </c>
      <c r="H17">
        <v>1053.83</v>
      </c>
      <c r="I17">
        <v>23685.4</v>
      </c>
      <c r="J17">
        <v>23686.400000000001</v>
      </c>
      <c r="K17">
        <v>23697.1</v>
      </c>
      <c r="L17">
        <v>23685.4</v>
      </c>
      <c r="M17">
        <v>23698.1</v>
      </c>
      <c r="N17">
        <v>0</v>
      </c>
      <c r="O17">
        <v>0</v>
      </c>
      <c r="Q17">
        <v>939.85900000000004</v>
      </c>
      <c r="R17">
        <v>546.83100000000002</v>
      </c>
      <c r="S17">
        <v>12387.8</v>
      </c>
      <c r="T17">
        <v>12388.5</v>
      </c>
      <c r="U17">
        <v>12388.2</v>
      </c>
      <c r="V17">
        <v>12388.1</v>
      </c>
      <c r="W17">
        <v>12387.8</v>
      </c>
      <c r="X17">
        <v>12389.2</v>
      </c>
      <c r="Y17">
        <v>0</v>
      </c>
      <c r="Z17">
        <v>0</v>
      </c>
      <c r="AB17">
        <v>974.16899999999998</v>
      </c>
      <c r="AC17">
        <v>512.52099999999996</v>
      </c>
      <c r="AD17">
        <v>10249.799999999999</v>
      </c>
      <c r="AE17">
        <v>10251.4</v>
      </c>
      <c r="AF17">
        <v>10261.700000000001</v>
      </c>
      <c r="AG17">
        <v>10249.799999999999</v>
      </c>
      <c r="AH17">
        <v>10263.299999999999</v>
      </c>
      <c r="AI17">
        <v>0</v>
      </c>
      <c r="AJ17">
        <v>0</v>
      </c>
      <c r="AL17">
        <v>1182.8599999999999</v>
      </c>
      <c r="AM17">
        <v>303.83100000000002</v>
      </c>
      <c r="AN17">
        <v>2950.07</v>
      </c>
      <c r="AO17">
        <v>2950.07</v>
      </c>
    </row>
    <row r="18" spans="1:41" x14ac:dyDescent="0.35">
      <c r="A18">
        <v>244.65899999999999</v>
      </c>
      <c r="B18">
        <v>1242.03</v>
      </c>
      <c r="C18">
        <v>462530</v>
      </c>
      <c r="D18">
        <v>462530</v>
      </c>
      <c r="G18">
        <v>432.959</v>
      </c>
      <c r="H18">
        <v>1053.73</v>
      </c>
      <c r="I18">
        <v>23974.3</v>
      </c>
      <c r="J18">
        <v>23975.3</v>
      </c>
      <c r="K18">
        <v>23986.3</v>
      </c>
      <c r="L18">
        <v>23974.3</v>
      </c>
      <c r="M18">
        <v>23987.3</v>
      </c>
      <c r="N18">
        <v>0</v>
      </c>
      <c r="O18">
        <v>0</v>
      </c>
      <c r="Q18">
        <v>939.95899999999995</v>
      </c>
      <c r="R18">
        <v>546.73099999999999</v>
      </c>
      <c r="S18">
        <v>12419.3</v>
      </c>
      <c r="T18">
        <v>12420.1</v>
      </c>
      <c r="U18">
        <v>12419.8</v>
      </c>
      <c r="V18">
        <v>12419.7</v>
      </c>
      <c r="W18">
        <v>12419.3</v>
      </c>
      <c r="X18">
        <v>12420.8</v>
      </c>
      <c r="Y18">
        <v>0</v>
      </c>
      <c r="Z18">
        <v>0</v>
      </c>
      <c r="AB18">
        <v>974.26900000000001</v>
      </c>
      <c r="AC18">
        <v>512.42100000000005</v>
      </c>
      <c r="AD18">
        <v>10388.799999999999</v>
      </c>
      <c r="AE18">
        <v>10390.5</v>
      </c>
      <c r="AF18">
        <v>10400.9</v>
      </c>
      <c r="AG18">
        <v>10388.799999999999</v>
      </c>
      <c r="AH18">
        <v>10402.6</v>
      </c>
      <c r="AI18">
        <v>0</v>
      </c>
      <c r="AJ18">
        <v>0</v>
      </c>
      <c r="AL18">
        <v>1182.96</v>
      </c>
      <c r="AM18">
        <v>303.73099999999999</v>
      </c>
      <c r="AN18">
        <v>2962.58</v>
      </c>
      <c r="AO18">
        <v>2962.58</v>
      </c>
    </row>
    <row r="19" spans="1:41" x14ac:dyDescent="0.35">
      <c r="A19">
        <v>245.65899999999999</v>
      </c>
      <c r="B19">
        <v>1241.03</v>
      </c>
      <c r="C19">
        <v>460939</v>
      </c>
      <c r="D19">
        <v>460939</v>
      </c>
      <c r="G19">
        <v>433.05900000000003</v>
      </c>
      <c r="H19">
        <v>1053.6300000000001</v>
      </c>
      <c r="I19">
        <v>23891.8</v>
      </c>
      <c r="J19">
        <v>23892.799999999999</v>
      </c>
      <c r="K19">
        <v>23904.1</v>
      </c>
      <c r="L19">
        <v>23891.8</v>
      </c>
      <c r="M19">
        <v>23905.1</v>
      </c>
      <c r="N19">
        <v>0</v>
      </c>
      <c r="O19">
        <v>0</v>
      </c>
      <c r="Q19">
        <v>940.05899999999997</v>
      </c>
      <c r="R19">
        <v>546.63099999999997</v>
      </c>
      <c r="S19">
        <v>12269.2</v>
      </c>
      <c r="T19">
        <v>12269.9</v>
      </c>
      <c r="U19">
        <v>12269.6</v>
      </c>
      <c r="V19">
        <v>12269.5</v>
      </c>
      <c r="W19">
        <v>12269.2</v>
      </c>
      <c r="X19">
        <v>12270.7</v>
      </c>
      <c r="Y19">
        <v>0</v>
      </c>
      <c r="Z19">
        <v>0</v>
      </c>
      <c r="AB19">
        <v>974.36900000000003</v>
      </c>
      <c r="AC19">
        <v>512.32100000000003</v>
      </c>
      <c r="AD19">
        <v>10217.6</v>
      </c>
      <c r="AE19">
        <v>10219.200000000001</v>
      </c>
      <c r="AF19">
        <v>10229.9</v>
      </c>
      <c r="AG19">
        <v>10217.6</v>
      </c>
      <c r="AH19">
        <v>10231.5</v>
      </c>
      <c r="AI19">
        <v>0</v>
      </c>
      <c r="AJ19">
        <v>0</v>
      </c>
      <c r="AL19">
        <v>1183.06</v>
      </c>
      <c r="AM19">
        <v>303.63099999999997</v>
      </c>
      <c r="AN19">
        <v>2978.94</v>
      </c>
      <c r="AO19">
        <v>2978.94</v>
      </c>
    </row>
    <row r="20" spans="1:41" x14ac:dyDescent="0.35">
      <c r="A20">
        <v>246.65899999999999</v>
      </c>
      <c r="B20">
        <v>1240.03</v>
      </c>
      <c r="C20">
        <v>460646</v>
      </c>
      <c r="D20">
        <v>460646</v>
      </c>
      <c r="G20">
        <v>433.15899999999999</v>
      </c>
      <c r="H20">
        <v>1053.53</v>
      </c>
      <c r="I20">
        <v>23812.400000000001</v>
      </c>
      <c r="J20">
        <v>23813.4</v>
      </c>
      <c r="K20">
        <v>23825.1</v>
      </c>
      <c r="L20">
        <v>23812.400000000001</v>
      </c>
      <c r="M20">
        <v>23826.1</v>
      </c>
      <c r="N20">
        <v>0</v>
      </c>
      <c r="O20">
        <v>0</v>
      </c>
      <c r="Q20">
        <v>940.15899999999999</v>
      </c>
      <c r="R20">
        <v>546.53099999999995</v>
      </c>
      <c r="S20">
        <v>12252.3</v>
      </c>
      <c r="T20">
        <v>12253</v>
      </c>
      <c r="U20">
        <v>12252.7</v>
      </c>
      <c r="V20">
        <v>12252.6</v>
      </c>
      <c r="W20">
        <v>12252.3</v>
      </c>
      <c r="X20">
        <v>12253.8</v>
      </c>
      <c r="Y20">
        <v>0</v>
      </c>
      <c r="Z20">
        <v>0</v>
      </c>
      <c r="AB20">
        <v>974.46900000000005</v>
      </c>
      <c r="AC20">
        <v>512.221</v>
      </c>
      <c r="AD20">
        <v>10225.9</v>
      </c>
      <c r="AE20">
        <v>10227.6</v>
      </c>
      <c r="AF20">
        <v>10238.299999999999</v>
      </c>
      <c r="AG20">
        <v>10225.9</v>
      </c>
      <c r="AH20">
        <v>10240</v>
      </c>
      <c r="AI20">
        <v>0</v>
      </c>
      <c r="AJ20">
        <v>0</v>
      </c>
      <c r="AL20">
        <v>1183.1600000000001</v>
      </c>
      <c r="AM20">
        <v>303.53100000000001</v>
      </c>
      <c r="AN20">
        <v>2918.3</v>
      </c>
      <c r="AO20">
        <v>2918.3</v>
      </c>
    </row>
    <row r="21" spans="1:41" x14ac:dyDescent="0.35">
      <c r="A21">
        <v>247.65899999999999</v>
      </c>
      <c r="B21">
        <v>1239.03</v>
      </c>
      <c r="C21">
        <v>461598</v>
      </c>
      <c r="D21">
        <v>461598</v>
      </c>
      <c r="G21">
        <v>433.25900000000001</v>
      </c>
      <c r="H21">
        <v>1053.43</v>
      </c>
      <c r="I21">
        <v>24050.5</v>
      </c>
      <c r="J21">
        <v>24051.599999999999</v>
      </c>
      <c r="K21">
        <v>24063.5</v>
      </c>
      <c r="L21">
        <v>24050.5</v>
      </c>
      <c r="M21">
        <v>24064.6</v>
      </c>
      <c r="N21">
        <v>0</v>
      </c>
      <c r="O21">
        <v>0</v>
      </c>
      <c r="Q21">
        <v>940.25900000000001</v>
      </c>
      <c r="R21">
        <v>546.43100000000004</v>
      </c>
      <c r="S21">
        <v>12372.4</v>
      </c>
      <c r="T21">
        <v>12373.1</v>
      </c>
      <c r="U21">
        <v>12372.8</v>
      </c>
      <c r="V21">
        <v>12372.7</v>
      </c>
      <c r="W21">
        <v>12372.4</v>
      </c>
      <c r="X21">
        <v>12373.9</v>
      </c>
      <c r="Y21">
        <v>0</v>
      </c>
      <c r="Z21">
        <v>0</v>
      </c>
      <c r="AB21">
        <v>974.56899999999996</v>
      </c>
      <c r="AC21">
        <v>512.12099999999998</v>
      </c>
      <c r="AD21">
        <v>10212</v>
      </c>
      <c r="AE21">
        <v>10213.799999999999</v>
      </c>
      <c r="AF21">
        <v>10224.700000000001</v>
      </c>
      <c r="AG21">
        <v>10212</v>
      </c>
      <c r="AH21">
        <v>10226.4</v>
      </c>
      <c r="AI21">
        <v>0</v>
      </c>
      <c r="AJ21">
        <v>0</v>
      </c>
      <c r="AL21">
        <v>1183.26</v>
      </c>
      <c r="AM21">
        <v>303.43099999999998</v>
      </c>
      <c r="AN21">
        <v>2940.44</v>
      </c>
      <c r="AO21">
        <v>2940.44</v>
      </c>
    </row>
    <row r="22" spans="1:41" x14ac:dyDescent="0.35">
      <c r="A22">
        <v>248.65899999999999</v>
      </c>
      <c r="B22">
        <v>1238.03</v>
      </c>
      <c r="C22">
        <v>464508</v>
      </c>
      <c r="D22">
        <v>464508</v>
      </c>
      <c r="G22">
        <v>433.35899999999998</v>
      </c>
      <c r="H22">
        <v>1053.33</v>
      </c>
      <c r="I22">
        <v>23815.599999999999</v>
      </c>
      <c r="J22">
        <v>23816.6</v>
      </c>
      <c r="K22">
        <v>23828.9</v>
      </c>
      <c r="L22">
        <v>23815.599999999999</v>
      </c>
      <c r="M22">
        <v>23830</v>
      </c>
      <c r="N22">
        <v>0</v>
      </c>
      <c r="O22">
        <v>0</v>
      </c>
      <c r="Q22">
        <v>940.35900000000004</v>
      </c>
      <c r="R22">
        <v>546.33100000000002</v>
      </c>
      <c r="S22">
        <v>12173.7</v>
      </c>
      <c r="T22">
        <v>12174.5</v>
      </c>
      <c r="U22">
        <v>12174.2</v>
      </c>
      <c r="V22">
        <v>12174.1</v>
      </c>
      <c r="W22">
        <v>12173.7</v>
      </c>
      <c r="X22">
        <v>12175.3</v>
      </c>
      <c r="Y22">
        <v>0</v>
      </c>
      <c r="Z22">
        <v>0</v>
      </c>
      <c r="AB22">
        <v>974.66899999999998</v>
      </c>
      <c r="AC22">
        <v>512.02099999999996</v>
      </c>
      <c r="AD22">
        <v>10177.1</v>
      </c>
      <c r="AE22">
        <v>10178.799999999999</v>
      </c>
      <c r="AF22">
        <v>10190</v>
      </c>
      <c r="AG22">
        <v>10177.1</v>
      </c>
      <c r="AH22">
        <v>10191.700000000001</v>
      </c>
      <c r="AI22">
        <v>0</v>
      </c>
      <c r="AJ22">
        <v>0</v>
      </c>
      <c r="AL22">
        <v>1183.3599999999999</v>
      </c>
      <c r="AM22">
        <v>303.33100000000002</v>
      </c>
      <c r="AN22">
        <v>2911.57</v>
      </c>
      <c r="AO22">
        <v>2911.57</v>
      </c>
    </row>
    <row r="23" spans="1:41" x14ac:dyDescent="0.35">
      <c r="A23">
        <v>249.65899999999999</v>
      </c>
      <c r="B23">
        <v>1237.03</v>
      </c>
      <c r="C23">
        <v>462864</v>
      </c>
      <c r="D23">
        <v>462864</v>
      </c>
      <c r="G23">
        <v>433.459</v>
      </c>
      <c r="H23">
        <v>1053.23</v>
      </c>
      <c r="I23">
        <v>23339.3</v>
      </c>
      <c r="J23">
        <v>23340.400000000001</v>
      </c>
      <c r="K23">
        <v>23353</v>
      </c>
      <c r="L23">
        <v>23339.3</v>
      </c>
      <c r="M23">
        <v>23354</v>
      </c>
      <c r="N23">
        <v>0</v>
      </c>
      <c r="O23">
        <v>0</v>
      </c>
      <c r="Q23">
        <v>940.45899999999995</v>
      </c>
      <c r="R23">
        <v>546.23099999999999</v>
      </c>
      <c r="S23">
        <v>12049</v>
      </c>
      <c r="T23">
        <v>12049.7</v>
      </c>
      <c r="U23">
        <v>12049.4</v>
      </c>
      <c r="V23">
        <v>12049.3</v>
      </c>
      <c r="W23">
        <v>12049</v>
      </c>
      <c r="X23">
        <v>12050.6</v>
      </c>
      <c r="Y23">
        <v>0</v>
      </c>
      <c r="Z23">
        <v>0</v>
      </c>
      <c r="AB23">
        <v>974.76900000000001</v>
      </c>
      <c r="AC23">
        <v>511.92099999999999</v>
      </c>
      <c r="AD23">
        <v>10108</v>
      </c>
      <c r="AE23">
        <v>10109.799999999999</v>
      </c>
      <c r="AF23">
        <v>10121.200000000001</v>
      </c>
      <c r="AG23">
        <v>10108</v>
      </c>
      <c r="AH23">
        <v>10123</v>
      </c>
      <c r="AI23">
        <v>0</v>
      </c>
      <c r="AJ23">
        <v>0</v>
      </c>
      <c r="AL23">
        <v>1183.46</v>
      </c>
      <c r="AM23">
        <v>303.23099999999999</v>
      </c>
      <c r="AN23">
        <v>2935.63</v>
      </c>
      <c r="AO23">
        <v>2935.63</v>
      </c>
    </row>
    <row r="24" spans="1:41" x14ac:dyDescent="0.35">
      <c r="A24">
        <v>250.65899999999999</v>
      </c>
      <c r="B24">
        <v>1236.03</v>
      </c>
      <c r="C24">
        <v>462645</v>
      </c>
      <c r="D24">
        <v>462645</v>
      </c>
      <c r="G24">
        <v>433.55900000000003</v>
      </c>
      <c r="H24">
        <v>1053.1300000000001</v>
      </c>
      <c r="I24">
        <v>23310.7</v>
      </c>
      <c r="J24">
        <v>23311.8</v>
      </c>
      <c r="K24">
        <v>23324.9</v>
      </c>
      <c r="L24">
        <v>23310.7</v>
      </c>
      <c r="M24">
        <v>23325.9</v>
      </c>
      <c r="N24">
        <v>0</v>
      </c>
      <c r="O24">
        <v>0</v>
      </c>
      <c r="Q24">
        <v>940.55899999999997</v>
      </c>
      <c r="R24">
        <v>546.13099999999997</v>
      </c>
      <c r="S24">
        <v>12119</v>
      </c>
      <c r="T24">
        <v>12119.8</v>
      </c>
      <c r="U24">
        <v>12119.5</v>
      </c>
      <c r="V24">
        <v>12119.4</v>
      </c>
      <c r="W24">
        <v>12119</v>
      </c>
      <c r="X24">
        <v>12120.7</v>
      </c>
      <c r="Y24">
        <v>0</v>
      </c>
      <c r="Z24">
        <v>0</v>
      </c>
      <c r="AB24">
        <v>974.86900000000003</v>
      </c>
      <c r="AC24">
        <v>511.82100000000003</v>
      </c>
      <c r="AD24">
        <v>10174.299999999999</v>
      </c>
      <c r="AE24">
        <v>10176.1</v>
      </c>
      <c r="AF24">
        <v>10187.799999999999</v>
      </c>
      <c r="AG24">
        <v>10174.299999999999</v>
      </c>
      <c r="AH24">
        <v>10189.6</v>
      </c>
      <c r="AI24">
        <v>0</v>
      </c>
      <c r="AJ24">
        <v>0</v>
      </c>
      <c r="AL24">
        <v>1183.56</v>
      </c>
      <c r="AM24">
        <v>303.13099999999997</v>
      </c>
      <c r="AN24">
        <v>2947.18</v>
      </c>
      <c r="AO24">
        <v>2947.18</v>
      </c>
    </row>
    <row r="25" spans="1:41" x14ac:dyDescent="0.35">
      <c r="A25">
        <v>251.65899999999999</v>
      </c>
      <c r="B25">
        <v>1235.03</v>
      </c>
      <c r="C25">
        <v>461692</v>
      </c>
      <c r="D25">
        <v>461692</v>
      </c>
      <c r="G25">
        <v>433.65899999999999</v>
      </c>
      <c r="H25">
        <v>1053.03</v>
      </c>
      <c r="I25">
        <v>23672.7</v>
      </c>
      <c r="J25">
        <v>23673.8</v>
      </c>
      <c r="K25">
        <v>23687.3</v>
      </c>
      <c r="L25">
        <v>23672.7</v>
      </c>
      <c r="M25">
        <v>23688.400000000001</v>
      </c>
      <c r="N25">
        <v>0</v>
      </c>
      <c r="O25">
        <v>0</v>
      </c>
      <c r="Q25">
        <v>940.65899999999999</v>
      </c>
      <c r="R25">
        <v>546.03099999999995</v>
      </c>
      <c r="S25">
        <v>11985.8</v>
      </c>
      <c r="T25">
        <v>11986.6</v>
      </c>
      <c r="U25">
        <v>11986.3</v>
      </c>
      <c r="V25">
        <v>11986.2</v>
      </c>
      <c r="W25">
        <v>11985.8</v>
      </c>
      <c r="X25">
        <v>11987.5</v>
      </c>
      <c r="Y25">
        <v>0</v>
      </c>
      <c r="Z25">
        <v>0</v>
      </c>
      <c r="AB25">
        <v>974.96900000000005</v>
      </c>
      <c r="AC25">
        <v>511.721</v>
      </c>
      <c r="AD25">
        <v>10109.799999999999</v>
      </c>
      <c r="AE25">
        <v>10111.700000000001</v>
      </c>
      <c r="AF25">
        <v>10123.6</v>
      </c>
      <c r="AG25">
        <v>10109.799999999999</v>
      </c>
      <c r="AH25">
        <v>10125.4</v>
      </c>
      <c r="AI25">
        <v>0</v>
      </c>
      <c r="AJ25">
        <v>0</v>
      </c>
      <c r="AL25">
        <v>1183.6600000000001</v>
      </c>
      <c r="AM25">
        <v>303.03100000000001</v>
      </c>
      <c r="AN25">
        <v>2921.19</v>
      </c>
      <c r="AO25">
        <v>2921.19</v>
      </c>
    </row>
    <row r="26" spans="1:41" x14ac:dyDescent="0.35">
      <c r="A26">
        <v>252.65899999999999</v>
      </c>
      <c r="B26">
        <v>1234.03</v>
      </c>
      <c r="C26">
        <v>467135</v>
      </c>
      <c r="D26">
        <v>467135</v>
      </c>
      <c r="G26">
        <v>433.75900000000001</v>
      </c>
      <c r="H26">
        <v>1052.93</v>
      </c>
      <c r="I26">
        <v>23729.8</v>
      </c>
      <c r="J26">
        <v>23730.9</v>
      </c>
      <c r="K26">
        <v>23744.9</v>
      </c>
      <c r="L26">
        <v>23729.8</v>
      </c>
      <c r="M26">
        <v>23746</v>
      </c>
      <c r="N26">
        <v>0</v>
      </c>
      <c r="O26">
        <v>0</v>
      </c>
      <c r="Q26">
        <v>940.75900000000001</v>
      </c>
      <c r="R26">
        <v>545.93100000000004</v>
      </c>
      <c r="S26">
        <v>12074.4</v>
      </c>
      <c r="T26">
        <v>12075.2</v>
      </c>
      <c r="U26">
        <v>12074.9</v>
      </c>
      <c r="V26">
        <v>12074.8</v>
      </c>
      <c r="W26">
        <v>12074.4</v>
      </c>
      <c r="X26">
        <v>12076.1</v>
      </c>
      <c r="Y26">
        <v>0</v>
      </c>
      <c r="Z26">
        <v>0</v>
      </c>
      <c r="AB26">
        <v>975.06899999999996</v>
      </c>
      <c r="AC26">
        <v>511.62099999999998</v>
      </c>
      <c r="AD26">
        <v>10213</v>
      </c>
      <c r="AE26">
        <v>10214.799999999999</v>
      </c>
      <c r="AF26">
        <v>10227.1</v>
      </c>
      <c r="AG26">
        <v>10213</v>
      </c>
      <c r="AH26">
        <v>10228.9</v>
      </c>
      <c r="AI26">
        <v>0</v>
      </c>
      <c r="AJ26">
        <v>0</v>
      </c>
      <c r="AL26">
        <v>1183.76</v>
      </c>
      <c r="AM26">
        <v>302.93099999999998</v>
      </c>
      <c r="AN26">
        <v>2962.58</v>
      </c>
      <c r="AO26">
        <v>2962.58</v>
      </c>
    </row>
    <row r="27" spans="1:41" x14ac:dyDescent="0.35">
      <c r="A27">
        <v>253.65899999999999</v>
      </c>
      <c r="B27">
        <v>1233.03</v>
      </c>
      <c r="C27">
        <v>468600</v>
      </c>
      <c r="D27">
        <v>468600</v>
      </c>
      <c r="G27">
        <v>433.85899999999998</v>
      </c>
      <c r="H27">
        <v>1052.83</v>
      </c>
      <c r="I27">
        <v>23301.200000000001</v>
      </c>
      <c r="J27">
        <v>23302.3</v>
      </c>
      <c r="K27">
        <v>23316.7</v>
      </c>
      <c r="L27">
        <v>23301.200000000001</v>
      </c>
      <c r="M27">
        <v>23317.8</v>
      </c>
      <c r="N27">
        <v>0</v>
      </c>
      <c r="O27">
        <v>0</v>
      </c>
      <c r="Q27">
        <v>940.85900000000004</v>
      </c>
      <c r="R27">
        <v>545.83100000000002</v>
      </c>
      <c r="S27">
        <v>12078.2</v>
      </c>
      <c r="T27">
        <v>12079.1</v>
      </c>
      <c r="U27">
        <v>12078.7</v>
      </c>
      <c r="V27">
        <v>12078.6</v>
      </c>
      <c r="W27">
        <v>12078.2</v>
      </c>
      <c r="X27">
        <v>12080</v>
      </c>
      <c r="Y27">
        <v>0</v>
      </c>
      <c r="Z27">
        <v>0</v>
      </c>
      <c r="AB27">
        <v>975.16899999999998</v>
      </c>
      <c r="AC27">
        <v>511.52100000000002</v>
      </c>
      <c r="AD27">
        <v>10072.1</v>
      </c>
      <c r="AE27">
        <v>10074</v>
      </c>
      <c r="AF27">
        <v>10086.5</v>
      </c>
      <c r="AG27">
        <v>10072.1</v>
      </c>
      <c r="AH27">
        <v>10088.299999999999</v>
      </c>
      <c r="AI27">
        <v>0</v>
      </c>
      <c r="AJ27">
        <v>0</v>
      </c>
      <c r="AL27">
        <v>1183.8599999999999</v>
      </c>
      <c r="AM27">
        <v>302.83100000000002</v>
      </c>
      <c r="AN27">
        <v>2900.98</v>
      </c>
      <c r="AO27">
        <v>2900.98</v>
      </c>
    </row>
    <row r="28" spans="1:41" x14ac:dyDescent="0.35">
      <c r="A28">
        <v>254.65899999999999</v>
      </c>
      <c r="B28">
        <v>1232.03</v>
      </c>
      <c r="C28">
        <v>473174</v>
      </c>
      <c r="D28">
        <v>473174</v>
      </c>
      <c r="G28">
        <v>433.959</v>
      </c>
      <c r="H28">
        <v>1052.73</v>
      </c>
      <c r="I28">
        <v>23666.3</v>
      </c>
      <c r="J28">
        <v>23667.4</v>
      </c>
      <c r="K28">
        <v>23682.3</v>
      </c>
      <c r="L28">
        <v>23666.3</v>
      </c>
      <c r="M28">
        <v>23683.4</v>
      </c>
      <c r="N28">
        <v>0</v>
      </c>
      <c r="O28">
        <v>0</v>
      </c>
      <c r="Q28">
        <v>940.95899999999995</v>
      </c>
      <c r="R28">
        <v>545.73099999999999</v>
      </c>
      <c r="S28">
        <v>11852.6</v>
      </c>
      <c r="T28">
        <v>11853.5</v>
      </c>
      <c r="U28">
        <v>11853.1</v>
      </c>
      <c r="V28">
        <v>11853</v>
      </c>
      <c r="W28">
        <v>11852.6</v>
      </c>
      <c r="X28">
        <v>11854.4</v>
      </c>
      <c r="Y28">
        <v>0</v>
      </c>
      <c r="Z28">
        <v>0</v>
      </c>
      <c r="AB28">
        <v>975.26900000000001</v>
      </c>
      <c r="AC28">
        <v>511.42099999999999</v>
      </c>
      <c r="AD28">
        <v>9965.27</v>
      </c>
      <c r="AE28">
        <v>9967.18</v>
      </c>
      <c r="AF28">
        <v>9979.94</v>
      </c>
      <c r="AG28">
        <v>9965.27</v>
      </c>
      <c r="AH28">
        <v>9981.85</v>
      </c>
      <c r="AI28">
        <v>0</v>
      </c>
      <c r="AJ28">
        <v>0</v>
      </c>
      <c r="AL28">
        <v>1183.96</v>
      </c>
      <c r="AM28">
        <v>302.73099999999999</v>
      </c>
      <c r="AN28">
        <v>2909.64</v>
      </c>
      <c r="AO28">
        <v>2909.64</v>
      </c>
    </row>
    <row r="29" spans="1:41" x14ac:dyDescent="0.35">
      <c r="A29">
        <v>255.65899999999999</v>
      </c>
      <c r="B29">
        <v>1231.03</v>
      </c>
      <c r="C29">
        <v>474891</v>
      </c>
      <c r="D29">
        <v>474891</v>
      </c>
      <c r="G29">
        <v>434.05900000000003</v>
      </c>
      <c r="H29">
        <v>1052.6300000000001</v>
      </c>
      <c r="I29">
        <v>23812.400000000001</v>
      </c>
      <c r="J29">
        <v>23813.5</v>
      </c>
      <c r="K29">
        <v>23828.799999999999</v>
      </c>
      <c r="L29">
        <v>23812.400000000001</v>
      </c>
      <c r="M29">
        <v>23830</v>
      </c>
      <c r="N29">
        <v>0</v>
      </c>
      <c r="O29">
        <v>0</v>
      </c>
      <c r="Q29">
        <v>941.05899999999997</v>
      </c>
      <c r="R29">
        <v>545.63099999999997</v>
      </c>
      <c r="S29">
        <v>11977.4</v>
      </c>
      <c r="T29">
        <v>11978.2</v>
      </c>
      <c r="U29">
        <v>11977.9</v>
      </c>
      <c r="V29">
        <v>11977.8</v>
      </c>
      <c r="W29">
        <v>11977.4</v>
      </c>
      <c r="X29">
        <v>11979.1</v>
      </c>
      <c r="Y29">
        <v>0</v>
      </c>
      <c r="Z29">
        <v>0</v>
      </c>
      <c r="AB29">
        <v>975.36900000000003</v>
      </c>
      <c r="AC29">
        <v>511.32100000000003</v>
      </c>
      <c r="AD29">
        <v>9955.14</v>
      </c>
      <c r="AE29">
        <v>9957.08</v>
      </c>
      <c r="AF29">
        <v>9970.11</v>
      </c>
      <c r="AG29">
        <v>9955.14</v>
      </c>
      <c r="AH29">
        <v>9972.0499999999993</v>
      </c>
      <c r="AI29">
        <v>0</v>
      </c>
      <c r="AJ29">
        <v>0</v>
      </c>
      <c r="AL29">
        <v>1184.06</v>
      </c>
      <c r="AM29">
        <v>302.63099999999997</v>
      </c>
      <c r="AN29">
        <v>2955.84</v>
      </c>
      <c r="AO29">
        <v>2955.84</v>
      </c>
    </row>
    <row r="30" spans="1:41" x14ac:dyDescent="0.35">
      <c r="A30">
        <v>256.65899999999999</v>
      </c>
      <c r="B30">
        <v>1230.03</v>
      </c>
      <c r="C30">
        <v>474608</v>
      </c>
      <c r="D30">
        <v>474608</v>
      </c>
      <c r="G30">
        <v>434.15899999999999</v>
      </c>
      <c r="H30">
        <v>1052.53</v>
      </c>
      <c r="I30">
        <v>23186.9</v>
      </c>
      <c r="J30">
        <v>23188</v>
      </c>
      <c r="K30">
        <v>23203.8</v>
      </c>
      <c r="L30">
        <v>23186.9</v>
      </c>
      <c r="M30">
        <v>23205</v>
      </c>
      <c r="N30">
        <v>0</v>
      </c>
      <c r="O30">
        <v>0</v>
      </c>
      <c r="Q30">
        <v>941.15899999999999</v>
      </c>
      <c r="R30">
        <v>545.53099999999995</v>
      </c>
      <c r="S30">
        <v>11995.8</v>
      </c>
      <c r="T30">
        <v>11996.7</v>
      </c>
      <c r="U30">
        <v>11996.4</v>
      </c>
      <c r="V30">
        <v>11996.3</v>
      </c>
      <c r="W30">
        <v>11995.8</v>
      </c>
      <c r="X30">
        <v>11997.7</v>
      </c>
      <c r="Y30">
        <v>0</v>
      </c>
      <c r="Z30">
        <v>0</v>
      </c>
      <c r="AB30">
        <v>975.46900000000005</v>
      </c>
      <c r="AC30">
        <v>511.221</v>
      </c>
      <c r="AD30">
        <v>9972.6299999999992</v>
      </c>
      <c r="AE30">
        <v>9974.61</v>
      </c>
      <c r="AF30">
        <v>9987.9</v>
      </c>
      <c r="AG30">
        <v>9972.6299999999992</v>
      </c>
      <c r="AH30">
        <v>9989.8799999999992</v>
      </c>
      <c r="AI30">
        <v>0</v>
      </c>
      <c r="AJ30">
        <v>0</v>
      </c>
      <c r="AL30">
        <v>1184.1600000000001</v>
      </c>
      <c r="AM30">
        <v>302.53100000000001</v>
      </c>
      <c r="AN30">
        <v>2955.84</v>
      </c>
      <c r="AO30">
        <v>2955.84</v>
      </c>
    </row>
    <row r="31" spans="1:41" x14ac:dyDescent="0.35">
      <c r="A31">
        <v>257.65899999999999</v>
      </c>
      <c r="B31">
        <v>1229.03</v>
      </c>
      <c r="C31">
        <v>476335</v>
      </c>
      <c r="D31">
        <v>476335</v>
      </c>
      <c r="G31">
        <v>434.25900000000001</v>
      </c>
      <c r="H31">
        <v>1052.43</v>
      </c>
      <c r="I31">
        <v>23294.9</v>
      </c>
      <c r="J31">
        <v>23296</v>
      </c>
      <c r="K31">
        <v>23312.3</v>
      </c>
      <c r="L31">
        <v>23294.9</v>
      </c>
      <c r="M31">
        <v>23313.4</v>
      </c>
      <c r="N31">
        <v>0</v>
      </c>
      <c r="O31">
        <v>0</v>
      </c>
      <c r="Q31">
        <v>941.25900000000001</v>
      </c>
      <c r="R31">
        <v>545.43100000000004</v>
      </c>
      <c r="S31">
        <v>11873.4</v>
      </c>
      <c r="T31">
        <v>11874.3</v>
      </c>
      <c r="U31">
        <v>11873.9</v>
      </c>
      <c r="V31">
        <v>11873.8</v>
      </c>
      <c r="W31">
        <v>11873.4</v>
      </c>
      <c r="X31">
        <v>11875.3</v>
      </c>
      <c r="Y31">
        <v>0</v>
      </c>
      <c r="Z31">
        <v>0</v>
      </c>
      <c r="AB31">
        <v>975.56899999999996</v>
      </c>
      <c r="AC31">
        <v>511.12099999999998</v>
      </c>
      <c r="AD31">
        <v>10000.299999999999</v>
      </c>
      <c r="AE31">
        <v>10002.299999999999</v>
      </c>
      <c r="AF31">
        <v>10015.799999999999</v>
      </c>
      <c r="AG31">
        <v>10000.299999999999</v>
      </c>
      <c r="AH31">
        <v>10017.799999999999</v>
      </c>
      <c r="AI31">
        <v>0</v>
      </c>
      <c r="AJ31">
        <v>0</v>
      </c>
      <c r="AL31">
        <v>1184.26</v>
      </c>
      <c r="AM31">
        <v>302.43099999999998</v>
      </c>
      <c r="AN31">
        <v>2981.83</v>
      </c>
      <c r="AO31">
        <v>2981.83</v>
      </c>
    </row>
    <row r="32" spans="1:41" x14ac:dyDescent="0.35">
      <c r="A32">
        <v>258.65899999999999</v>
      </c>
      <c r="B32">
        <v>1228.03</v>
      </c>
      <c r="C32">
        <v>477015</v>
      </c>
      <c r="D32">
        <v>477015</v>
      </c>
      <c r="G32">
        <v>434.35899999999998</v>
      </c>
      <c r="H32">
        <v>1052.33</v>
      </c>
      <c r="I32">
        <v>23396.5</v>
      </c>
      <c r="J32">
        <v>23397.599999999999</v>
      </c>
      <c r="K32">
        <v>23414.400000000001</v>
      </c>
      <c r="L32">
        <v>23396.5</v>
      </c>
      <c r="M32">
        <v>23415.599999999999</v>
      </c>
      <c r="N32">
        <v>0</v>
      </c>
      <c r="O32">
        <v>0</v>
      </c>
      <c r="Q32">
        <v>941.35900000000004</v>
      </c>
      <c r="R32">
        <v>545.33100000000002</v>
      </c>
      <c r="S32">
        <v>11930.4</v>
      </c>
      <c r="T32">
        <v>11931.3</v>
      </c>
      <c r="U32">
        <v>11930.9</v>
      </c>
      <c r="V32">
        <v>11930.8</v>
      </c>
      <c r="W32">
        <v>11930.4</v>
      </c>
      <c r="X32">
        <v>11932.3</v>
      </c>
      <c r="Y32">
        <v>0</v>
      </c>
      <c r="Z32">
        <v>0</v>
      </c>
      <c r="AB32">
        <v>975.66899999999998</v>
      </c>
      <c r="AC32">
        <v>511.02100000000002</v>
      </c>
      <c r="AD32">
        <v>9969.8700000000008</v>
      </c>
      <c r="AE32">
        <v>9971.92</v>
      </c>
      <c r="AF32">
        <v>9985.73</v>
      </c>
      <c r="AG32">
        <v>9969.8700000000008</v>
      </c>
      <c r="AH32">
        <v>9987.77</v>
      </c>
      <c r="AI32">
        <v>0</v>
      </c>
      <c r="AJ32">
        <v>0</v>
      </c>
      <c r="AL32">
        <v>1184.3599999999999</v>
      </c>
      <c r="AM32">
        <v>302.33100000000002</v>
      </c>
      <c r="AN32">
        <v>2906.75</v>
      </c>
      <c r="AO32">
        <v>2906.75</v>
      </c>
    </row>
    <row r="33" spans="1:41" x14ac:dyDescent="0.35">
      <c r="A33">
        <v>259.65899999999999</v>
      </c>
      <c r="B33">
        <v>1227.03</v>
      </c>
      <c r="C33">
        <v>477005</v>
      </c>
      <c r="D33">
        <v>477005</v>
      </c>
      <c r="G33">
        <v>434.459</v>
      </c>
      <c r="H33">
        <v>1052.23</v>
      </c>
      <c r="I33">
        <v>22891.7</v>
      </c>
      <c r="J33">
        <v>22892.799999999999</v>
      </c>
      <c r="K33">
        <v>22910.3</v>
      </c>
      <c r="L33">
        <v>22891.7</v>
      </c>
      <c r="M33">
        <v>22911.4</v>
      </c>
      <c r="N33">
        <v>0</v>
      </c>
      <c r="O33">
        <v>0</v>
      </c>
      <c r="Q33">
        <v>941.45899999999995</v>
      </c>
      <c r="R33">
        <v>545.23099999999999</v>
      </c>
      <c r="S33">
        <v>11841.1</v>
      </c>
      <c r="T33">
        <v>11842</v>
      </c>
      <c r="U33">
        <v>11841.6</v>
      </c>
      <c r="V33">
        <v>11841.5</v>
      </c>
      <c r="W33">
        <v>11841.1</v>
      </c>
      <c r="X33">
        <v>11843</v>
      </c>
      <c r="Y33">
        <v>0</v>
      </c>
      <c r="Z33">
        <v>0</v>
      </c>
      <c r="AB33">
        <v>975.76900000000001</v>
      </c>
      <c r="AC33">
        <v>510.92099999999999</v>
      </c>
      <c r="AD33">
        <v>10064.700000000001</v>
      </c>
      <c r="AE33">
        <v>10066.799999999999</v>
      </c>
      <c r="AF33">
        <v>10080.9</v>
      </c>
      <c r="AG33">
        <v>10064.700000000001</v>
      </c>
      <c r="AH33">
        <v>10082.9</v>
      </c>
      <c r="AI33">
        <v>0</v>
      </c>
      <c r="AJ33">
        <v>0</v>
      </c>
      <c r="AL33">
        <v>1184.46</v>
      </c>
      <c r="AM33">
        <v>302.23099999999999</v>
      </c>
      <c r="AN33">
        <v>2941.4</v>
      </c>
      <c r="AO33">
        <v>2941.4</v>
      </c>
    </row>
    <row r="34" spans="1:41" x14ac:dyDescent="0.35">
      <c r="A34">
        <v>260.65899999999999</v>
      </c>
      <c r="B34">
        <v>1226.03</v>
      </c>
      <c r="C34">
        <v>476345</v>
      </c>
      <c r="D34">
        <v>476345</v>
      </c>
      <c r="G34">
        <v>434.55900000000003</v>
      </c>
      <c r="H34">
        <v>1052.1300000000001</v>
      </c>
      <c r="I34">
        <v>23421.9</v>
      </c>
      <c r="J34">
        <v>23423</v>
      </c>
      <c r="K34">
        <v>23441.200000000001</v>
      </c>
      <c r="L34">
        <v>23421.9</v>
      </c>
      <c r="M34">
        <v>23442.3</v>
      </c>
      <c r="N34">
        <v>0</v>
      </c>
      <c r="O34">
        <v>0</v>
      </c>
      <c r="Q34">
        <v>941.55899999999997</v>
      </c>
      <c r="R34">
        <v>545.13099999999997</v>
      </c>
      <c r="S34">
        <v>11886.5</v>
      </c>
      <c r="T34">
        <v>11887.4</v>
      </c>
      <c r="U34">
        <v>11887.1</v>
      </c>
      <c r="V34">
        <v>11887</v>
      </c>
      <c r="W34">
        <v>11886.5</v>
      </c>
      <c r="X34">
        <v>11888.5</v>
      </c>
      <c r="Y34">
        <v>0</v>
      </c>
      <c r="Z34">
        <v>0</v>
      </c>
      <c r="AB34">
        <v>975.86900000000003</v>
      </c>
      <c r="AC34">
        <v>510.82100000000003</v>
      </c>
      <c r="AD34">
        <v>9975.4</v>
      </c>
      <c r="AE34">
        <v>9977.51</v>
      </c>
      <c r="AF34">
        <v>9991.85</v>
      </c>
      <c r="AG34">
        <v>9975.4</v>
      </c>
      <c r="AH34">
        <v>9993.9599999999991</v>
      </c>
      <c r="AI34">
        <v>0</v>
      </c>
      <c r="AJ34">
        <v>0</v>
      </c>
      <c r="AL34">
        <v>1184.56</v>
      </c>
      <c r="AM34">
        <v>302.13099999999997</v>
      </c>
      <c r="AN34">
        <v>2875.95</v>
      </c>
      <c r="AO34">
        <v>2875.95</v>
      </c>
    </row>
    <row r="35" spans="1:41" x14ac:dyDescent="0.35">
      <c r="A35">
        <v>261.65899999999999</v>
      </c>
      <c r="B35">
        <v>1225.03</v>
      </c>
      <c r="C35">
        <v>475822</v>
      </c>
      <c r="D35">
        <v>475822</v>
      </c>
      <c r="G35">
        <v>434.65899999999999</v>
      </c>
      <c r="H35">
        <v>1052.03</v>
      </c>
      <c r="I35">
        <v>23517.1</v>
      </c>
      <c r="J35">
        <v>23518.3</v>
      </c>
      <c r="K35">
        <v>23537.1</v>
      </c>
      <c r="L35">
        <v>23517.1</v>
      </c>
      <c r="M35">
        <v>23538.3</v>
      </c>
      <c r="N35">
        <v>0</v>
      </c>
      <c r="O35">
        <v>0</v>
      </c>
      <c r="Q35">
        <v>941.65899999999999</v>
      </c>
      <c r="R35">
        <v>545.03099999999995</v>
      </c>
      <c r="S35">
        <v>11903.4</v>
      </c>
      <c r="T35">
        <v>11904.4</v>
      </c>
      <c r="U35">
        <v>11904</v>
      </c>
      <c r="V35">
        <v>11903.9</v>
      </c>
      <c r="W35">
        <v>11903.4</v>
      </c>
      <c r="X35">
        <v>11905.4</v>
      </c>
      <c r="Y35">
        <v>0</v>
      </c>
      <c r="Z35">
        <v>0</v>
      </c>
      <c r="AB35">
        <v>975.96900000000005</v>
      </c>
      <c r="AC35">
        <v>510.721</v>
      </c>
      <c r="AD35">
        <v>9913.7000000000007</v>
      </c>
      <c r="AE35">
        <v>9915.85</v>
      </c>
      <c r="AF35">
        <v>9930.44</v>
      </c>
      <c r="AG35">
        <v>9913.7000000000007</v>
      </c>
      <c r="AH35">
        <v>9932.59</v>
      </c>
      <c r="AI35">
        <v>0</v>
      </c>
      <c r="AJ35">
        <v>0</v>
      </c>
      <c r="AL35">
        <v>1184.6600000000001</v>
      </c>
      <c r="AM35">
        <v>302.03100000000001</v>
      </c>
      <c r="AN35">
        <v>2890.39</v>
      </c>
      <c r="AO35">
        <v>2890.39</v>
      </c>
    </row>
    <row r="36" spans="1:41" x14ac:dyDescent="0.35">
      <c r="A36">
        <v>262.65899999999999</v>
      </c>
      <c r="B36">
        <v>1224.03</v>
      </c>
      <c r="C36">
        <v>475435</v>
      </c>
      <c r="D36">
        <v>475435</v>
      </c>
      <c r="G36">
        <v>434.75900000000001</v>
      </c>
      <c r="H36">
        <v>1051.93</v>
      </c>
      <c r="I36">
        <v>23218.7</v>
      </c>
      <c r="J36">
        <v>23219.8</v>
      </c>
      <c r="K36">
        <v>23239.3</v>
      </c>
      <c r="L36">
        <v>23218.7</v>
      </c>
      <c r="M36">
        <v>23240.5</v>
      </c>
      <c r="N36">
        <v>0</v>
      </c>
      <c r="O36">
        <v>0</v>
      </c>
      <c r="Q36">
        <v>941.75900000000001</v>
      </c>
      <c r="R36">
        <v>544.93100000000004</v>
      </c>
      <c r="S36">
        <v>11752.5</v>
      </c>
      <c r="T36">
        <v>11753.5</v>
      </c>
      <c r="U36">
        <v>11753.1</v>
      </c>
      <c r="V36">
        <v>11753</v>
      </c>
      <c r="W36">
        <v>11752.5</v>
      </c>
      <c r="X36">
        <v>11754.5</v>
      </c>
      <c r="Y36">
        <v>0</v>
      </c>
      <c r="Z36">
        <v>0</v>
      </c>
      <c r="AB36">
        <v>976.06899999999996</v>
      </c>
      <c r="AC36">
        <v>510.62099999999998</v>
      </c>
      <c r="AD36">
        <v>9847.4</v>
      </c>
      <c r="AE36">
        <v>9849.58</v>
      </c>
      <c r="AF36">
        <v>9864.44</v>
      </c>
      <c r="AG36">
        <v>9847.4</v>
      </c>
      <c r="AH36">
        <v>9866.6200000000008</v>
      </c>
      <c r="AI36">
        <v>0</v>
      </c>
      <c r="AJ36">
        <v>0</v>
      </c>
      <c r="AL36">
        <v>1184.76</v>
      </c>
      <c r="AM36">
        <v>301.93099999999998</v>
      </c>
      <c r="AN36">
        <v>2887.5</v>
      </c>
      <c r="AO36">
        <v>2887.5</v>
      </c>
    </row>
    <row r="37" spans="1:41" x14ac:dyDescent="0.35">
      <c r="A37">
        <v>263.65899999999999</v>
      </c>
      <c r="B37">
        <v>1223.03</v>
      </c>
      <c r="C37">
        <v>474022</v>
      </c>
      <c r="D37">
        <v>474022</v>
      </c>
      <c r="G37">
        <v>434.85899999999998</v>
      </c>
      <c r="H37">
        <v>1051.83</v>
      </c>
      <c r="I37">
        <v>23209.1</v>
      </c>
      <c r="J37">
        <v>23210.3</v>
      </c>
      <c r="K37">
        <v>23230.5</v>
      </c>
      <c r="L37">
        <v>23209.1</v>
      </c>
      <c r="M37">
        <v>23231.599999999999</v>
      </c>
      <c r="N37">
        <v>0</v>
      </c>
      <c r="O37">
        <v>0</v>
      </c>
      <c r="Q37">
        <v>941.85900000000004</v>
      </c>
      <c r="R37">
        <v>544.83100000000002</v>
      </c>
      <c r="S37">
        <v>11642.4</v>
      </c>
      <c r="T37">
        <v>11643.4</v>
      </c>
      <c r="U37">
        <v>11643</v>
      </c>
      <c r="V37">
        <v>11642.9</v>
      </c>
      <c r="W37">
        <v>11642.4</v>
      </c>
      <c r="X37">
        <v>11644.5</v>
      </c>
      <c r="Y37">
        <v>0</v>
      </c>
      <c r="Z37">
        <v>0</v>
      </c>
      <c r="AB37">
        <v>976.16899999999998</v>
      </c>
      <c r="AC37">
        <v>510.52100000000002</v>
      </c>
      <c r="AD37">
        <v>9963.42</v>
      </c>
      <c r="AE37">
        <v>9965.64</v>
      </c>
      <c r="AF37">
        <v>9980.76</v>
      </c>
      <c r="AG37">
        <v>9963.42</v>
      </c>
      <c r="AH37">
        <v>9982.98</v>
      </c>
      <c r="AI37">
        <v>0</v>
      </c>
      <c r="AJ37">
        <v>0</v>
      </c>
      <c r="AL37">
        <v>1184.8599999999999</v>
      </c>
      <c r="AM37">
        <v>301.83100000000002</v>
      </c>
      <c r="AN37">
        <v>2946.22</v>
      </c>
      <c r="AO37">
        <v>2946.22</v>
      </c>
    </row>
    <row r="38" spans="1:41" x14ac:dyDescent="0.35">
      <c r="A38">
        <v>264.65899999999999</v>
      </c>
      <c r="B38">
        <v>1222.03</v>
      </c>
      <c r="C38">
        <v>475246</v>
      </c>
      <c r="D38">
        <v>475246</v>
      </c>
      <c r="G38">
        <v>434.959</v>
      </c>
      <c r="H38">
        <v>1051.73</v>
      </c>
      <c r="I38">
        <v>23132.9</v>
      </c>
      <c r="J38">
        <v>23134.1</v>
      </c>
      <c r="K38">
        <v>23154.9</v>
      </c>
      <c r="L38">
        <v>23132.9</v>
      </c>
      <c r="M38">
        <v>23156.1</v>
      </c>
      <c r="N38">
        <v>0</v>
      </c>
      <c r="O38">
        <v>0</v>
      </c>
      <c r="Q38">
        <v>941.95899999999995</v>
      </c>
      <c r="R38">
        <v>544.73099999999999</v>
      </c>
      <c r="S38">
        <v>11636.3</v>
      </c>
      <c r="T38">
        <v>11637.2</v>
      </c>
      <c r="U38">
        <v>11636.9</v>
      </c>
      <c r="V38">
        <v>11636.8</v>
      </c>
      <c r="W38">
        <v>11636.3</v>
      </c>
      <c r="X38">
        <v>11638.4</v>
      </c>
      <c r="Y38">
        <v>0</v>
      </c>
      <c r="Z38">
        <v>0</v>
      </c>
      <c r="AB38">
        <v>976.26900000000001</v>
      </c>
      <c r="AC38">
        <v>510.42099999999999</v>
      </c>
      <c r="AD38">
        <v>9804.1200000000008</v>
      </c>
      <c r="AE38">
        <v>9806.3700000000008</v>
      </c>
      <c r="AF38">
        <v>9821.84</v>
      </c>
      <c r="AG38">
        <v>9804.1200000000008</v>
      </c>
      <c r="AH38">
        <v>9824.08</v>
      </c>
      <c r="AI38">
        <v>0</v>
      </c>
      <c r="AJ38">
        <v>0</v>
      </c>
      <c r="AL38">
        <v>1184.96</v>
      </c>
      <c r="AM38">
        <v>301.73099999999999</v>
      </c>
      <c r="AN38">
        <v>2968.35</v>
      </c>
      <c r="AO38">
        <v>2968.35</v>
      </c>
    </row>
    <row r="39" spans="1:41" x14ac:dyDescent="0.35">
      <c r="A39">
        <v>265.65899999999999</v>
      </c>
      <c r="B39">
        <v>1221.03</v>
      </c>
      <c r="C39">
        <v>471552</v>
      </c>
      <c r="D39">
        <v>471552</v>
      </c>
      <c r="G39">
        <v>435.05900000000003</v>
      </c>
      <c r="H39">
        <v>1051.6300000000001</v>
      </c>
      <c r="I39">
        <v>23117.1</v>
      </c>
      <c r="J39">
        <v>23118.3</v>
      </c>
      <c r="K39">
        <v>23139.7</v>
      </c>
      <c r="L39">
        <v>23117.1</v>
      </c>
      <c r="M39">
        <v>23140.9</v>
      </c>
      <c r="N39">
        <v>0</v>
      </c>
      <c r="O39">
        <v>0</v>
      </c>
      <c r="Q39">
        <v>942.05899999999997</v>
      </c>
      <c r="R39">
        <v>544.63099999999997</v>
      </c>
      <c r="S39">
        <v>11600.1</v>
      </c>
      <c r="T39">
        <v>11601.1</v>
      </c>
      <c r="U39">
        <v>11600.7</v>
      </c>
      <c r="V39">
        <v>11600.6</v>
      </c>
      <c r="W39">
        <v>11600.1</v>
      </c>
      <c r="X39">
        <v>11602.2</v>
      </c>
      <c r="Y39">
        <v>0</v>
      </c>
      <c r="Z39">
        <v>0</v>
      </c>
      <c r="AB39">
        <v>976.36900000000003</v>
      </c>
      <c r="AC39">
        <v>510.32100000000003</v>
      </c>
      <c r="AD39">
        <v>9864.9</v>
      </c>
      <c r="AE39">
        <v>9867.18</v>
      </c>
      <c r="AF39">
        <v>9883.08</v>
      </c>
      <c r="AG39">
        <v>9864.9</v>
      </c>
      <c r="AH39">
        <v>9885.36</v>
      </c>
      <c r="AI39">
        <v>0</v>
      </c>
      <c r="AJ39">
        <v>0</v>
      </c>
      <c r="AL39">
        <v>1185.06</v>
      </c>
      <c r="AM39">
        <v>301.63099999999997</v>
      </c>
      <c r="AN39">
        <v>2872.1</v>
      </c>
      <c r="AO39">
        <v>2872.1</v>
      </c>
    </row>
    <row r="40" spans="1:41" x14ac:dyDescent="0.35">
      <c r="A40">
        <v>266.65899999999999</v>
      </c>
      <c r="B40">
        <v>1220.03</v>
      </c>
      <c r="C40">
        <v>471730</v>
      </c>
      <c r="D40">
        <v>471730</v>
      </c>
      <c r="G40">
        <v>435.15899999999999</v>
      </c>
      <c r="H40">
        <v>1051.53</v>
      </c>
      <c r="I40">
        <v>23501.200000000001</v>
      </c>
      <c r="J40">
        <v>23502.5</v>
      </c>
      <c r="K40">
        <v>23524.6</v>
      </c>
      <c r="L40">
        <v>23501.200000000001</v>
      </c>
      <c r="M40">
        <v>23525.8</v>
      </c>
      <c r="N40">
        <v>0</v>
      </c>
      <c r="O40">
        <v>0</v>
      </c>
      <c r="Q40">
        <v>942.15899999999999</v>
      </c>
      <c r="R40">
        <v>544.53099999999995</v>
      </c>
      <c r="S40">
        <v>11704.8</v>
      </c>
      <c r="T40">
        <v>11705.8</v>
      </c>
      <c r="U40">
        <v>11705.4</v>
      </c>
      <c r="V40">
        <v>11705.3</v>
      </c>
      <c r="W40">
        <v>11704.8</v>
      </c>
      <c r="X40">
        <v>11707</v>
      </c>
      <c r="Y40">
        <v>0</v>
      </c>
      <c r="Z40">
        <v>0</v>
      </c>
      <c r="AB40">
        <v>976.46900000000005</v>
      </c>
      <c r="AC40">
        <v>510.221</v>
      </c>
      <c r="AD40">
        <v>9888.84</v>
      </c>
      <c r="AE40">
        <v>9891.16</v>
      </c>
      <c r="AF40">
        <v>9907.5</v>
      </c>
      <c r="AG40">
        <v>9888.84</v>
      </c>
      <c r="AH40">
        <v>9909.82</v>
      </c>
      <c r="AI40">
        <v>0</v>
      </c>
      <c r="AJ40">
        <v>0</v>
      </c>
      <c r="AL40">
        <v>1185.1600000000001</v>
      </c>
      <c r="AM40">
        <v>301.53100000000001</v>
      </c>
      <c r="AN40">
        <v>2901.94</v>
      </c>
      <c r="AO40">
        <v>2901.94</v>
      </c>
    </row>
    <row r="41" spans="1:41" x14ac:dyDescent="0.35">
      <c r="A41">
        <v>267.65899999999999</v>
      </c>
      <c r="B41">
        <v>1219.03</v>
      </c>
      <c r="C41">
        <v>468830</v>
      </c>
      <c r="D41">
        <v>468830</v>
      </c>
      <c r="G41">
        <v>435.25900000000001</v>
      </c>
      <c r="H41">
        <v>1051.43</v>
      </c>
      <c r="I41">
        <v>23202.799999999999</v>
      </c>
      <c r="J41">
        <v>23204</v>
      </c>
      <c r="K41">
        <v>23227.200000000001</v>
      </c>
      <c r="L41">
        <v>23202.799999999999</v>
      </c>
      <c r="M41">
        <v>23228.400000000001</v>
      </c>
      <c r="N41">
        <v>0</v>
      </c>
      <c r="O41">
        <v>0</v>
      </c>
      <c r="Q41">
        <v>942.25900000000001</v>
      </c>
      <c r="R41">
        <v>544.43100000000004</v>
      </c>
      <c r="S41">
        <v>11792.6</v>
      </c>
      <c r="T41">
        <v>11793.6</v>
      </c>
      <c r="U41">
        <v>11793.2</v>
      </c>
      <c r="V41">
        <v>11793.1</v>
      </c>
      <c r="W41">
        <v>11792.6</v>
      </c>
      <c r="X41">
        <v>11794.8</v>
      </c>
      <c r="Y41">
        <v>0</v>
      </c>
      <c r="Z41">
        <v>0</v>
      </c>
      <c r="AB41">
        <v>976.56899999999996</v>
      </c>
      <c r="AC41">
        <v>510.12099999999998</v>
      </c>
      <c r="AD41">
        <v>9962.5</v>
      </c>
      <c r="AE41">
        <v>9964.8700000000008</v>
      </c>
      <c r="AF41">
        <v>9981.6299999999992</v>
      </c>
      <c r="AG41">
        <v>9962.5</v>
      </c>
      <c r="AH41">
        <v>9984</v>
      </c>
      <c r="AI41">
        <v>0</v>
      </c>
      <c r="AJ41">
        <v>0</v>
      </c>
      <c r="AL41">
        <v>1185.26</v>
      </c>
      <c r="AM41">
        <v>301.43099999999998</v>
      </c>
      <c r="AN41">
        <v>2839.38</v>
      </c>
      <c r="AO41">
        <v>2839.38</v>
      </c>
    </row>
    <row r="42" spans="1:41" x14ac:dyDescent="0.35">
      <c r="A42">
        <v>268.65899999999999</v>
      </c>
      <c r="B42">
        <v>1218.03</v>
      </c>
      <c r="C42">
        <v>468412</v>
      </c>
      <c r="D42">
        <v>468412</v>
      </c>
      <c r="G42">
        <v>435.35899999999998</v>
      </c>
      <c r="H42">
        <v>1051.33</v>
      </c>
      <c r="I42">
        <v>23383.8</v>
      </c>
      <c r="J42">
        <v>23385</v>
      </c>
      <c r="K42">
        <v>23409.200000000001</v>
      </c>
      <c r="L42">
        <v>23383.8</v>
      </c>
      <c r="M42">
        <v>23410.400000000001</v>
      </c>
      <c r="N42">
        <v>0</v>
      </c>
      <c r="O42">
        <v>0</v>
      </c>
      <c r="Q42">
        <v>942.35900000000004</v>
      </c>
      <c r="R42">
        <v>544.33100000000002</v>
      </c>
      <c r="S42">
        <v>11879.6</v>
      </c>
      <c r="T42">
        <v>11880.6</v>
      </c>
      <c r="U42">
        <v>11880.2</v>
      </c>
      <c r="V42">
        <v>11880.1</v>
      </c>
      <c r="W42">
        <v>11879.6</v>
      </c>
      <c r="X42">
        <v>11881.8</v>
      </c>
      <c r="Y42">
        <v>0</v>
      </c>
      <c r="Z42">
        <v>0</v>
      </c>
      <c r="AB42">
        <v>976.66899999999998</v>
      </c>
      <c r="AC42">
        <v>510.02100000000002</v>
      </c>
      <c r="AD42">
        <v>9919.2199999999993</v>
      </c>
      <c r="AE42">
        <v>9921.64</v>
      </c>
      <c r="AF42">
        <v>9938.83</v>
      </c>
      <c r="AG42">
        <v>9919.2199999999993</v>
      </c>
      <c r="AH42">
        <v>9941.24</v>
      </c>
      <c r="AI42">
        <v>0</v>
      </c>
      <c r="AJ42">
        <v>0</v>
      </c>
      <c r="AL42">
        <v>1185.3599999999999</v>
      </c>
      <c r="AM42">
        <v>301.33100000000002</v>
      </c>
      <c r="AN42">
        <v>2900.98</v>
      </c>
      <c r="AO42">
        <v>2900.98</v>
      </c>
    </row>
    <row r="43" spans="1:41" x14ac:dyDescent="0.35">
      <c r="A43">
        <v>269.65899999999999</v>
      </c>
      <c r="B43">
        <v>1217.03</v>
      </c>
      <c r="C43">
        <v>468318</v>
      </c>
      <c r="D43">
        <v>468318</v>
      </c>
      <c r="G43">
        <v>435.459</v>
      </c>
      <c r="H43">
        <v>1051.23</v>
      </c>
      <c r="I43">
        <v>23358.400000000001</v>
      </c>
      <c r="J43">
        <v>23359.599999999999</v>
      </c>
      <c r="K43">
        <v>23384.799999999999</v>
      </c>
      <c r="L43">
        <v>23358.400000000001</v>
      </c>
      <c r="M43">
        <v>23386</v>
      </c>
      <c r="N43">
        <v>0</v>
      </c>
      <c r="O43">
        <v>0</v>
      </c>
      <c r="Q43">
        <v>942.45899999999995</v>
      </c>
      <c r="R43">
        <v>544.23099999999999</v>
      </c>
      <c r="S43">
        <v>11756.4</v>
      </c>
      <c r="T43">
        <v>11757.5</v>
      </c>
      <c r="U43">
        <v>11757</v>
      </c>
      <c r="V43">
        <v>11756.9</v>
      </c>
      <c r="W43">
        <v>11756.4</v>
      </c>
      <c r="X43">
        <v>11758.7</v>
      </c>
      <c r="Y43">
        <v>0</v>
      </c>
      <c r="Z43">
        <v>0</v>
      </c>
      <c r="AB43">
        <v>976.76900000000001</v>
      </c>
      <c r="AC43">
        <v>509.92099999999999</v>
      </c>
      <c r="AD43">
        <v>9806.8799999999992</v>
      </c>
      <c r="AE43">
        <v>9809.34</v>
      </c>
      <c r="AF43">
        <v>9826.9599999999991</v>
      </c>
      <c r="AG43">
        <v>9806.8799999999992</v>
      </c>
      <c r="AH43">
        <v>9829.41</v>
      </c>
      <c r="AI43">
        <v>0</v>
      </c>
      <c r="AJ43">
        <v>0</v>
      </c>
      <c r="AL43">
        <v>1185.46</v>
      </c>
      <c r="AM43">
        <v>301.23099999999999</v>
      </c>
      <c r="AN43">
        <v>2900.98</v>
      </c>
      <c r="AO43">
        <v>2900.98</v>
      </c>
    </row>
    <row r="44" spans="1:41" x14ac:dyDescent="0.35">
      <c r="A44">
        <v>270.65899999999999</v>
      </c>
      <c r="B44">
        <v>1216.03</v>
      </c>
      <c r="C44">
        <v>463524</v>
      </c>
      <c r="D44">
        <v>463524</v>
      </c>
      <c r="G44">
        <v>435.55900000000003</v>
      </c>
      <c r="H44">
        <v>1051.1300000000001</v>
      </c>
      <c r="I44">
        <v>23364.7</v>
      </c>
      <c r="J44">
        <v>23366</v>
      </c>
      <c r="K44">
        <v>23392.2</v>
      </c>
      <c r="L44">
        <v>23364.7</v>
      </c>
      <c r="M44">
        <v>23393.4</v>
      </c>
      <c r="N44">
        <v>0</v>
      </c>
      <c r="O44">
        <v>0</v>
      </c>
      <c r="Q44">
        <v>942.55899999999997</v>
      </c>
      <c r="R44">
        <v>544.13099999999997</v>
      </c>
      <c r="S44">
        <v>11644.7</v>
      </c>
      <c r="T44">
        <v>11645.8</v>
      </c>
      <c r="U44">
        <v>11645.4</v>
      </c>
      <c r="V44">
        <v>11645.3</v>
      </c>
      <c r="W44">
        <v>11644.7</v>
      </c>
      <c r="X44">
        <v>11647.1</v>
      </c>
      <c r="Y44">
        <v>0</v>
      </c>
      <c r="Z44">
        <v>0</v>
      </c>
      <c r="AB44">
        <v>976.86900000000003</v>
      </c>
      <c r="AC44">
        <v>509.82100000000003</v>
      </c>
      <c r="AD44">
        <v>9863.9699999999993</v>
      </c>
      <c r="AE44">
        <v>9866.48</v>
      </c>
      <c r="AF44">
        <v>9884.52</v>
      </c>
      <c r="AG44">
        <v>9863.9699999999993</v>
      </c>
      <c r="AH44">
        <v>9887.02</v>
      </c>
      <c r="AI44">
        <v>0</v>
      </c>
      <c r="AJ44">
        <v>0</v>
      </c>
      <c r="AL44">
        <v>1185.56</v>
      </c>
      <c r="AM44">
        <v>301.13099999999997</v>
      </c>
      <c r="AN44">
        <v>2876.92</v>
      </c>
      <c r="AO44">
        <v>2876.92</v>
      </c>
    </row>
    <row r="45" spans="1:41" x14ac:dyDescent="0.35">
      <c r="A45">
        <v>271.65899999999999</v>
      </c>
      <c r="B45">
        <v>1215.03</v>
      </c>
      <c r="C45">
        <v>460457</v>
      </c>
      <c r="D45">
        <v>460457</v>
      </c>
      <c r="G45">
        <v>435.65899999999999</v>
      </c>
      <c r="H45">
        <v>1051.03</v>
      </c>
      <c r="I45">
        <v>22809.1</v>
      </c>
      <c r="J45">
        <v>22810.400000000001</v>
      </c>
      <c r="K45">
        <v>22837.599999999999</v>
      </c>
      <c r="L45">
        <v>22809.1</v>
      </c>
      <c r="M45">
        <v>22838.799999999999</v>
      </c>
      <c r="N45">
        <v>0</v>
      </c>
      <c r="O45">
        <v>0</v>
      </c>
      <c r="Q45">
        <v>942.65899999999999</v>
      </c>
      <c r="R45">
        <v>544.03099999999995</v>
      </c>
      <c r="S45">
        <v>11721.7</v>
      </c>
      <c r="T45">
        <v>11722.9</v>
      </c>
      <c r="U45">
        <v>11722.4</v>
      </c>
      <c r="V45">
        <v>11722.3</v>
      </c>
      <c r="W45">
        <v>11721.7</v>
      </c>
      <c r="X45">
        <v>11724.1</v>
      </c>
      <c r="Y45">
        <v>0</v>
      </c>
      <c r="Z45">
        <v>0</v>
      </c>
      <c r="AB45">
        <v>976.96900000000005</v>
      </c>
      <c r="AC45">
        <v>509.721</v>
      </c>
      <c r="AD45">
        <v>9881.4699999999993</v>
      </c>
      <c r="AE45">
        <v>9884.02</v>
      </c>
      <c r="AF45">
        <v>9902.49</v>
      </c>
      <c r="AG45">
        <v>9881.4699999999993</v>
      </c>
      <c r="AH45">
        <v>9905.0400000000009</v>
      </c>
      <c r="AI45">
        <v>0</v>
      </c>
      <c r="AJ45">
        <v>0</v>
      </c>
      <c r="AL45">
        <v>1185.6600000000001</v>
      </c>
      <c r="AM45">
        <v>301.03100000000001</v>
      </c>
      <c r="AN45">
        <v>2790.29</v>
      </c>
      <c r="AO45">
        <v>2790.29</v>
      </c>
    </row>
    <row r="46" spans="1:41" x14ac:dyDescent="0.35">
      <c r="A46">
        <v>272.65899999999999</v>
      </c>
      <c r="B46">
        <v>1214.03</v>
      </c>
      <c r="C46">
        <v>454083</v>
      </c>
      <c r="D46">
        <v>454083</v>
      </c>
      <c r="G46">
        <v>435.75900000000001</v>
      </c>
      <c r="H46">
        <v>1050.93</v>
      </c>
      <c r="I46">
        <v>23206</v>
      </c>
      <c r="J46">
        <v>23207.200000000001</v>
      </c>
      <c r="K46">
        <v>23235.4</v>
      </c>
      <c r="L46">
        <v>23206</v>
      </c>
      <c r="M46">
        <v>23236.7</v>
      </c>
      <c r="N46">
        <v>0</v>
      </c>
      <c r="O46">
        <v>0</v>
      </c>
      <c r="Q46">
        <v>942.75900000000001</v>
      </c>
      <c r="R46">
        <v>543.93100000000004</v>
      </c>
      <c r="S46">
        <v>11734</v>
      </c>
      <c r="T46">
        <v>11735.2</v>
      </c>
      <c r="U46">
        <v>11734.7</v>
      </c>
      <c r="V46">
        <v>11734.6</v>
      </c>
      <c r="W46">
        <v>11734</v>
      </c>
      <c r="X46">
        <v>11736.5</v>
      </c>
      <c r="Y46">
        <v>0</v>
      </c>
      <c r="Z46">
        <v>0</v>
      </c>
      <c r="AB46">
        <v>977.06899999999996</v>
      </c>
      <c r="AC46">
        <v>509.62099999999998</v>
      </c>
      <c r="AD46">
        <v>9853.85</v>
      </c>
      <c r="AE46">
        <v>9856.44</v>
      </c>
      <c r="AF46">
        <v>9874.8700000000008</v>
      </c>
      <c r="AG46">
        <v>9853.85</v>
      </c>
      <c r="AH46">
        <v>9877.4599999999991</v>
      </c>
      <c r="AI46">
        <v>0</v>
      </c>
      <c r="AJ46">
        <v>0</v>
      </c>
      <c r="AL46">
        <v>1185.76</v>
      </c>
      <c r="AM46">
        <v>300.93099999999998</v>
      </c>
      <c r="AN46">
        <v>2853.82</v>
      </c>
      <c r="AO46">
        <v>2853.82</v>
      </c>
    </row>
    <row r="47" spans="1:41" x14ac:dyDescent="0.35">
      <c r="A47">
        <v>273.65899999999999</v>
      </c>
      <c r="B47">
        <v>1213.03</v>
      </c>
      <c r="C47">
        <v>450179</v>
      </c>
      <c r="D47">
        <v>450179</v>
      </c>
      <c r="G47">
        <v>435.85899999999998</v>
      </c>
      <c r="H47">
        <v>1050.83</v>
      </c>
      <c r="I47">
        <v>22993.200000000001</v>
      </c>
      <c r="J47">
        <v>22994.5</v>
      </c>
      <c r="K47">
        <v>23023.7</v>
      </c>
      <c r="L47">
        <v>22993.200000000001</v>
      </c>
      <c r="M47">
        <v>23025</v>
      </c>
      <c r="N47">
        <v>0</v>
      </c>
      <c r="O47">
        <v>0</v>
      </c>
      <c r="Q47">
        <v>942.85900000000004</v>
      </c>
      <c r="R47">
        <v>543.83100000000002</v>
      </c>
      <c r="S47">
        <v>11678.6</v>
      </c>
      <c r="T47">
        <v>11679.8</v>
      </c>
      <c r="U47">
        <v>11679.3</v>
      </c>
      <c r="V47">
        <v>11679.2</v>
      </c>
      <c r="W47">
        <v>11678.6</v>
      </c>
      <c r="X47">
        <v>11681.1</v>
      </c>
      <c r="Y47">
        <v>0</v>
      </c>
      <c r="Z47">
        <v>0</v>
      </c>
      <c r="AB47">
        <v>977.16899999999998</v>
      </c>
      <c r="AC47">
        <v>509.52100000000002</v>
      </c>
      <c r="AD47">
        <v>9821.6200000000008</v>
      </c>
      <c r="AE47">
        <v>9824.25</v>
      </c>
      <c r="AF47">
        <v>9843.1200000000008</v>
      </c>
      <c r="AG47">
        <v>9821.6200000000008</v>
      </c>
      <c r="AH47">
        <v>9845.76</v>
      </c>
      <c r="AI47">
        <v>0</v>
      </c>
      <c r="AJ47">
        <v>0</v>
      </c>
      <c r="AL47">
        <v>1185.8599999999999</v>
      </c>
      <c r="AM47">
        <v>300.83100000000002</v>
      </c>
      <c r="AN47">
        <v>2905.79</v>
      </c>
      <c r="AO47">
        <v>2905.79</v>
      </c>
    </row>
    <row r="48" spans="1:41" x14ac:dyDescent="0.35">
      <c r="A48">
        <v>274.65899999999999</v>
      </c>
      <c r="B48">
        <v>1212.03</v>
      </c>
      <c r="C48">
        <v>451791</v>
      </c>
      <c r="D48">
        <v>451791</v>
      </c>
      <c r="G48">
        <v>435.959</v>
      </c>
      <c r="H48">
        <v>1050.73</v>
      </c>
      <c r="I48">
        <v>22767.8</v>
      </c>
      <c r="J48">
        <v>22769.1</v>
      </c>
      <c r="K48">
        <v>22799.3</v>
      </c>
      <c r="L48">
        <v>22767.8</v>
      </c>
      <c r="M48">
        <v>22800.6</v>
      </c>
      <c r="N48">
        <v>0</v>
      </c>
      <c r="O48">
        <v>0</v>
      </c>
      <c r="Q48">
        <v>942.95899999999995</v>
      </c>
      <c r="R48">
        <v>543.73099999999999</v>
      </c>
      <c r="S48">
        <v>11644</v>
      </c>
      <c r="T48">
        <v>11645.1</v>
      </c>
      <c r="U48">
        <v>11644.7</v>
      </c>
      <c r="V48">
        <v>11644.6</v>
      </c>
      <c r="W48">
        <v>11644</v>
      </c>
      <c r="X48">
        <v>11646.5</v>
      </c>
      <c r="Y48">
        <v>0</v>
      </c>
      <c r="Z48">
        <v>0</v>
      </c>
      <c r="AB48">
        <v>977.26900000000001</v>
      </c>
      <c r="AC48">
        <v>509.42099999999999</v>
      </c>
      <c r="AD48">
        <v>9931.2000000000007</v>
      </c>
      <c r="AE48">
        <v>9933.8799999999992</v>
      </c>
      <c r="AF48">
        <v>9953.2000000000007</v>
      </c>
      <c r="AG48">
        <v>9931.2000000000007</v>
      </c>
      <c r="AH48">
        <v>9955.8799999999992</v>
      </c>
      <c r="AI48">
        <v>0</v>
      </c>
      <c r="AJ48">
        <v>0</v>
      </c>
      <c r="AL48">
        <v>1185.96</v>
      </c>
      <c r="AM48">
        <v>300.73099999999999</v>
      </c>
      <c r="AN48">
        <v>2857.67</v>
      </c>
      <c r="AO48">
        <v>2857.67</v>
      </c>
    </row>
    <row r="49" spans="1:41" x14ac:dyDescent="0.35">
      <c r="A49">
        <v>275.65899999999999</v>
      </c>
      <c r="B49">
        <v>1211.03</v>
      </c>
      <c r="C49">
        <v>453696</v>
      </c>
      <c r="D49">
        <v>453696</v>
      </c>
      <c r="G49">
        <v>436.05900000000003</v>
      </c>
      <c r="H49">
        <v>1050.6300000000001</v>
      </c>
      <c r="I49">
        <v>23215.5</v>
      </c>
      <c r="J49">
        <v>23216.799999999999</v>
      </c>
      <c r="K49">
        <v>23248.400000000001</v>
      </c>
      <c r="L49">
        <v>23215.5</v>
      </c>
      <c r="M49">
        <v>23249.7</v>
      </c>
      <c r="N49">
        <v>0</v>
      </c>
      <c r="O49">
        <v>0</v>
      </c>
      <c r="Q49">
        <v>943.05899999999997</v>
      </c>
      <c r="R49">
        <v>543.63099999999997</v>
      </c>
      <c r="S49">
        <v>11692.5</v>
      </c>
      <c r="T49">
        <v>11693.7</v>
      </c>
      <c r="U49">
        <v>11693.2</v>
      </c>
      <c r="V49">
        <v>11693.1</v>
      </c>
      <c r="W49">
        <v>11692.5</v>
      </c>
      <c r="X49">
        <v>11695.1</v>
      </c>
      <c r="Y49">
        <v>0</v>
      </c>
      <c r="Z49">
        <v>0</v>
      </c>
      <c r="AB49">
        <v>977.36900000000003</v>
      </c>
      <c r="AC49">
        <v>509.32100000000003</v>
      </c>
      <c r="AD49">
        <v>9654.02</v>
      </c>
      <c r="AE49">
        <v>9656.75</v>
      </c>
      <c r="AF49">
        <v>9676.5400000000009</v>
      </c>
      <c r="AG49">
        <v>9654.02</v>
      </c>
      <c r="AH49">
        <v>9679.27</v>
      </c>
      <c r="AI49">
        <v>0</v>
      </c>
      <c r="AJ49">
        <v>0</v>
      </c>
      <c r="AL49">
        <v>1186.06</v>
      </c>
      <c r="AM49">
        <v>300.63099999999997</v>
      </c>
      <c r="AN49">
        <v>2815.32</v>
      </c>
      <c r="AO49">
        <v>2815.32</v>
      </c>
    </row>
    <row r="50" spans="1:41" x14ac:dyDescent="0.35">
      <c r="A50">
        <v>276.65899999999999</v>
      </c>
      <c r="B50">
        <v>1210.03</v>
      </c>
      <c r="C50">
        <v>453612</v>
      </c>
      <c r="D50">
        <v>453612</v>
      </c>
      <c r="G50">
        <v>436.15899999999999</v>
      </c>
      <c r="H50">
        <v>1050.53</v>
      </c>
      <c r="I50">
        <v>22825</v>
      </c>
      <c r="J50">
        <v>22826.3</v>
      </c>
      <c r="K50">
        <v>22859.5</v>
      </c>
      <c r="L50">
        <v>22825</v>
      </c>
      <c r="M50">
        <v>22860.9</v>
      </c>
      <c r="N50">
        <v>0</v>
      </c>
      <c r="O50">
        <v>0</v>
      </c>
      <c r="Q50">
        <v>943.15899999999999</v>
      </c>
      <c r="R50">
        <v>543.53099999999995</v>
      </c>
      <c r="S50">
        <v>11579.3</v>
      </c>
      <c r="T50">
        <v>11580.5</v>
      </c>
      <c r="U50">
        <v>11580</v>
      </c>
      <c r="V50">
        <v>11579.9</v>
      </c>
      <c r="W50">
        <v>11579.3</v>
      </c>
      <c r="X50">
        <v>11581.9</v>
      </c>
      <c r="Y50">
        <v>0</v>
      </c>
      <c r="Z50">
        <v>0</v>
      </c>
      <c r="AB50">
        <v>977.46900000000005</v>
      </c>
      <c r="AC50">
        <v>509.221</v>
      </c>
      <c r="AD50">
        <v>9674.2800000000007</v>
      </c>
      <c r="AE50">
        <v>9677.06</v>
      </c>
      <c r="AF50">
        <v>9697.33</v>
      </c>
      <c r="AG50">
        <v>9674.2800000000007</v>
      </c>
      <c r="AH50">
        <v>9700.1</v>
      </c>
      <c r="AI50">
        <v>0</v>
      </c>
      <c r="AJ50">
        <v>0</v>
      </c>
      <c r="AL50">
        <v>1186.1600000000001</v>
      </c>
      <c r="AM50">
        <v>300.53100000000001</v>
      </c>
      <c r="AN50">
        <v>2712.33</v>
      </c>
      <c r="AO50">
        <v>2712.33</v>
      </c>
    </row>
    <row r="51" spans="1:41" x14ac:dyDescent="0.35">
      <c r="A51">
        <v>277.65899999999999</v>
      </c>
      <c r="B51">
        <v>1209.03</v>
      </c>
      <c r="C51">
        <v>454292</v>
      </c>
      <c r="D51">
        <v>454292</v>
      </c>
      <c r="G51">
        <v>436.25900000000001</v>
      </c>
      <c r="H51">
        <v>1050.43</v>
      </c>
      <c r="I51">
        <v>22659.9</v>
      </c>
      <c r="J51">
        <v>22661.200000000001</v>
      </c>
      <c r="K51">
        <v>22696.1</v>
      </c>
      <c r="L51">
        <v>22659.9</v>
      </c>
      <c r="M51">
        <v>22697.4</v>
      </c>
      <c r="N51">
        <v>0</v>
      </c>
      <c r="O51">
        <v>0</v>
      </c>
      <c r="Q51">
        <v>943.25900000000001</v>
      </c>
      <c r="R51">
        <v>543.43100000000004</v>
      </c>
      <c r="S51">
        <v>11585.4</v>
      </c>
      <c r="T51">
        <v>11586.7</v>
      </c>
      <c r="U51">
        <v>11586.2</v>
      </c>
      <c r="V51">
        <v>11586.1</v>
      </c>
      <c r="W51">
        <v>11585.4</v>
      </c>
      <c r="X51">
        <v>11588.1</v>
      </c>
      <c r="Y51">
        <v>0</v>
      </c>
      <c r="Z51">
        <v>0</v>
      </c>
      <c r="AB51">
        <v>977.56899999999996</v>
      </c>
      <c r="AC51">
        <v>509.12099999999998</v>
      </c>
      <c r="AD51">
        <v>9830.82</v>
      </c>
      <c r="AE51">
        <v>9833.65</v>
      </c>
      <c r="AF51">
        <v>9854.42</v>
      </c>
      <c r="AG51">
        <v>9830.82</v>
      </c>
      <c r="AH51">
        <v>9857.24</v>
      </c>
      <c r="AI51">
        <v>0</v>
      </c>
      <c r="AJ51">
        <v>0</v>
      </c>
      <c r="AL51">
        <v>1186.26</v>
      </c>
      <c r="AM51">
        <v>300.43099999999998</v>
      </c>
      <c r="AN51">
        <v>2827.83</v>
      </c>
      <c r="AO51">
        <v>2827.83</v>
      </c>
    </row>
    <row r="52" spans="1:41" x14ac:dyDescent="0.35">
      <c r="A52">
        <v>278.65899999999999</v>
      </c>
      <c r="B52">
        <v>1208.03</v>
      </c>
      <c r="C52">
        <v>449593</v>
      </c>
      <c r="D52">
        <v>449593</v>
      </c>
      <c r="G52">
        <v>436.35899999999998</v>
      </c>
      <c r="H52">
        <v>1050.33</v>
      </c>
      <c r="I52">
        <v>22704.3</v>
      </c>
      <c r="J52">
        <v>22705.7</v>
      </c>
      <c r="K52">
        <v>22742.1</v>
      </c>
      <c r="L52">
        <v>22704.3</v>
      </c>
      <c r="M52">
        <v>22743.5</v>
      </c>
      <c r="N52">
        <v>0</v>
      </c>
      <c r="O52">
        <v>0</v>
      </c>
      <c r="Q52">
        <v>943.35900000000004</v>
      </c>
      <c r="R52">
        <v>543.33100000000002</v>
      </c>
      <c r="S52">
        <v>11647.8</v>
      </c>
      <c r="T52">
        <v>11649.1</v>
      </c>
      <c r="U52">
        <v>11648.6</v>
      </c>
      <c r="V52">
        <v>11648.5</v>
      </c>
      <c r="W52">
        <v>11647.8</v>
      </c>
      <c r="X52">
        <v>11650.6</v>
      </c>
      <c r="Y52">
        <v>0</v>
      </c>
      <c r="Z52">
        <v>0</v>
      </c>
      <c r="AB52">
        <v>977.66899999999998</v>
      </c>
      <c r="AC52">
        <v>509.02100000000002</v>
      </c>
      <c r="AD52">
        <v>9810.57</v>
      </c>
      <c r="AE52">
        <v>9813.43</v>
      </c>
      <c r="AF52">
        <v>9834.7199999999993</v>
      </c>
      <c r="AG52">
        <v>9810.57</v>
      </c>
      <c r="AH52">
        <v>9837.59</v>
      </c>
      <c r="AI52">
        <v>0</v>
      </c>
      <c r="AJ52">
        <v>0</v>
      </c>
      <c r="AL52">
        <v>1186.3599999999999</v>
      </c>
      <c r="AM52">
        <v>300.33100000000002</v>
      </c>
      <c r="AN52">
        <v>2808.58</v>
      </c>
      <c r="AO52">
        <v>2808.58</v>
      </c>
    </row>
    <row r="53" spans="1:41" x14ac:dyDescent="0.35">
      <c r="A53">
        <v>279.65899999999999</v>
      </c>
      <c r="B53">
        <v>1207.03</v>
      </c>
      <c r="C53">
        <v>452147</v>
      </c>
      <c r="D53">
        <v>452147</v>
      </c>
      <c r="G53">
        <v>436.459</v>
      </c>
      <c r="H53">
        <v>1050.23</v>
      </c>
      <c r="I53">
        <v>23421.9</v>
      </c>
      <c r="J53">
        <v>23423.200000000001</v>
      </c>
      <c r="K53">
        <v>23460.5</v>
      </c>
      <c r="L53">
        <v>23421.9</v>
      </c>
      <c r="M53">
        <v>23461.8</v>
      </c>
      <c r="N53">
        <v>0</v>
      </c>
      <c r="O53">
        <v>0</v>
      </c>
      <c r="Q53">
        <v>943.45899999999995</v>
      </c>
      <c r="R53">
        <v>543.23099999999999</v>
      </c>
      <c r="S53">
        <v>11672.4</v>
      </c>
      <c r="T53">
        <v>11673.8</v>
      </c>
      <c r="U53">
        <v>11673.3</v>
      </c>
      <c r="V53">
        <v>11673.1</v>
      </c>
      <c r="W53">
        <v>11672.4</v>
      </c>
      <c r="X53">
        <v>11675.3</v>
      </c>
      <c r="Y53">
        <v>0</v>
      </c>
      <c r="Z53">
        <v>0</v>
      </c>
      <c r="AB53">
        <v>977.76900000000001</v>
      </c>
      <c r="AC53">
        <v>508.92099999999999</v>
      </c>
      <c r="AD53">
        <v>9750.7099999999991</v>
      </c>
      <c r="AE53">
        <v>9753.6299999999992</v>
      </c>
      <c r="AF53">
        <v>9775.4500000000007</v>
      </c>
      <c r="AG53">
        <v>9750.7099999999991</v>
      </c>
      <c r="AH53">
        <v>9778.3700000000008</v>
      </c>
      <c r="AI53">
        <v>0</v>
      </c>
      <c r="AJ53">
        <v>0</v>
      </c>
      <c r="AL53">
        <v>1186.46</v>
      </c>
      <c r="AM53">
        <v>300.23099999999999</v>
      </c>
      <c r="AN53">
        <v>2842.27</v>
      </c>
      <c r="AO53">
        <v>2842.27</v>
      </c>
    </row>
    <row r="54" spans="1:41" x14ac:dyDescent="0.35">
      <c r="A54">
        <v>280.65899999999999</v>
      </c>
      <c r="B54">
        <v>1206.03</v>
      </c>
      <c r="C54">
        <v>448546</v>
      </c>
      <c r="D54">
        <v>448546</v>
      </c>
      <c r="G54">
        <v>436.55900000000003</v>
      </c>
      <c r="H54">
        <v>1050.1300000000001</v>
      </c>
      <c r="I54">
        <v>23110.7</v>
      </c>
      <c r="J54">
        <v>23112.1</v>
      </c>
      <c r="K54">
        <v>23151</v>
      </c>
      <c r="L54">
        <v>23110.7</v>
      </c>
      <c r="M54">
        <v>23152.400000000001</v>
      </c>
      <c r="N54">
        <v>0</v>
      </c>
      <c r="O54">
        <v>0</v>
      </c>
      <c r="Q54">
        <v>943.55899999999997</v>
      </c>
      <c r="R54">
        <v>543.13099999999997</v>
      </c>
      <c r="S54">
        <v>11553.1</v>
      </c>
      <c r="T54">
        <v>11554.4</v>
      </c>
      <c r="U54">
        <v>11553.9</v>
      </c>
      <c r="V54">
        <v>11553.8</v>
      </c>
      <c r="W54">
        <v>11553.1</v>
      </c>
      <c r="X54">
        <v>11556</v>
      </c>
      <c r="Y54">
        <v>0</v>
      </c>
      <c r="Z54">
        <v>0</v>
      </c>
      <c r="AB54">
        <v>977.86900000000003</v>
      </c>
      <c r="AC54">
        <v>508.82100000000003</v>
      </c>
      <c r="AD54">
        <v>9695.4599999999991</v>
      </c>
      <c r="AE54">
        <v>9698.44</v>
      </c>
      <c r="AF54">
        <v>9720.81</v>
      </c>
      <c r="AG54">
        <v>9695.4599999999991</v>
      </c>
      <c r="AH54">
        <v>9723.7900000000009</v>
      </c>
      <c r="AI54">
        <v>0</v>
      </c>
      <c r="AJ54">
        <v>0</v>
      </c>
      <c r="AL54">
        <v>1186.56</v>
      </c>
      <c r="AM54">
        <v>300.13099999999997</v>
      </c>
      <c r="AN54">
        <v>2802.8</v>
      </c>
      <c r="AO54">
        <v>2802.8</v>
      </c>
    </row>
    <row r="55" spans="1:41" x14ac:dyDescent="0.35">
      <c r="A55">
        <v>281.65899999999999</v>
      </c>
      <c r="B55">
        <v>1205.03</v>
      </c>
      <c r="C55">
        <v>449394</v>
      </c>
      <c r="D55">
        <v>449394</v>
      </c>
      <c r="G55">
        <v>436.65899999999999</v>
      </c>
      <c r="H55">
        <v>1050.03</v>
      </c>
      <c r="I55">
        <v>23580.6</v>
      </c>
      <c r="J55">
        <v>23582</v>
      </c>
      <c r="K55">
        <v>23622.7</v>
      </c>
      <c r="L55">
        <v>23580.6</v>
      </c>
      <c r="M55">
        <v>23624.1</v>
      </c>
      <c r="N55">
        <v>0</v>
      </c>
      <c r="O55">
        <v>0</v>
      </c>
      <c r="Q55">
        <v>943.65899999999999</v>
      </c>
      <c r="R55">
        <v>543.03099999999995</v>
      </c>
      <c r="S55">
        <v>11593.1</v>
      </c>
      <c r="T55">
        <v>11594.5</v>
      </c>
      <c r="U55">
        <v>11594</v>
      </c>
      <c r="V55">
        <v>11593.9</v>
      </c>
      <c r="W55">
        <v>11593.1</v>
      </c>
      <c r="X55">
        <v>11596.1</v>
      </c>
      <c r="Y55">
        <v>0</v>
      </c>
      <c r="Z55">
        <v>0</v>
      </c>
      <c r="AB55">
        <v>977.96900000000005</v>
      </c>
      <c r="AC55">
        <v>508.721</v>
      </c>
      <c r="AD55">
        <v>9817.93</v>
      </c>
      <c r="AE55">
        <v>9820.98</v>
      </c>
      <c r="AF55">
        <v>9843.9</v>
      </c>
      <c r="AG55">
        <v>9817.93</v>
      </c>
      <c r="AH55">
        <v>9846.9500000000007</v>
      </c>
      <c r="AI55">
        <v>0</v>
      </c>
      <c r="AJ55">
        <v>0</v>
      </c>
      <c r="AL55">
        <v>1186.6600000000001</v>
      </c>
      <c r="AM55">
        <v>300.03100000000001</v>
      </c>
      <c r="AN55">
        <v>2768.15</v>
      </c>
      <c r="AO55">
        <v>2768.15</v>
      </c>
    </row>
    <row r="56" spans="1:41" x14ac:dyDescent="0.35">
      <c r="A56">
        <v>282.65899999999999</v>
      </c>
      <c r="B56">
        <v>1204.03</v>
      </c>
      <c r="C56">
        <v>451739</v>
      </c>
      <c r="D56">
        <v>451739</v>
      </c>
      <c r="G56">
        <v>436.75900000000001</v>
      </c>
      <c r="H56">
        <v>1049.93</v>
      </c>
      <c r="I56">
        <v>23072.6</v>
      </c>
      <c r="J56">
        <v>23074</v>
      </c>
      <c r="K56">
        <v>23116.6</v>
      </c>
      <c r="L56">
        <v>23072.6</v>
      </c>
      <c r="M56">
        <v>23118</v>
      </c>
      <c r="N56">
        <v>0</v>
      </c>
      <c r="O56">
        <v>0</v>
      </c>
      <c r="Q56">
        <v>943.75900000000001</v>
      </c>
      <c r="R56">
        <v>542.93100000000004</v>
      </c>
      <c r="S56">
        <v>11664.7</v>
      </c>
      <c r="T56">
        <v>11666.1</v>
      </c>
      <c r="U56">
        <v>11665.6</v>
      </c>
      <c r="V56">
        <v>11665.5</v>
      </c>
      <c r="W56">
        <v>11664.7</v>
      </c>
      <c r="X56">
        <v>11667.8</v>
      </c>
      <c r="Y56">
        <v>0</v>
      </c>
      <c r="Z56">
        <v>0</v>
      </c>
      <c r="AB56">
        <v>978.06899999999996</v>
      </c>
      <c r="AC56">
        <v>508.62099999999998</v>
      </c>
      <c r="AD56">
        <v>9638.3700000000008</v>
      </c>
      <c r="AE56">
        <v>9641.48</v>
      </c>
      <c r="AF56">
        <v>9664.99</v>
      </c>
      <c r="AG56">
        <v>9638.3700000000008</v>
      </c>
      <c r="AH56">
        <v>9668.1</v>
      </c>
      <c r="AI56">
        <v>0</v>
      </c>
      <c r="AJ56">
        <v>0</v>
      </c>
      <c r="AL56">
        <v>1186.76</v>
      </c>
      <c r="AM56">
        <v>299.93099999999998</v>
      </c>
      <c r="AN56">
        <v>2746.98</v>
      </c>
      <c r="AO56">
        <v>2746.98</v>
      </c>
    </row>
    <row r="57" spans="1:41" x14ac:dyDescent="0.35">
      <c r="A57">
        <v>283.65899999999999</v>
      </c>
      <c r="B57">
        <v>1203.03</v>
      </c>
      <c r="C57">
        <v>452482</v>
      </c>
      <c r="D57">
        <v>452482</v>
      </c>
      <c r="G57">
        <v>436.85899999999998</v>
      </c>
      <c r="H57">
        <v>1049.83</v>
      </c>
      <c r="I57">
        <v>23012.3</v>
      </c>
      <c r="J57">
        <v>23013.7</v>
      </c>
      <c r="K57">
        <v>23058.400000000001</v>
      </c>
      <c r="L57">
        <v>23012.3</v>
      </c>
      <c r="M57">
        <v>23059.8</v>
      </c>
      <c r="N57">
        <v>0</v>
      </c>
      <c r="O57">
        <v>0</v>
      </c>
      <c r="Q57">
        <v>943.85900000000004</v>
      </c>
      <c r="R57">
        <v>542.83100000000002</v>
      </c>
      <c r="S57">
        <v>11555.4</v>
      </c>
      <c r="T57">
        <v>11556.8</v>
      </c>
      <c r="U57">
        <v>11556.3</v>
      </c>
      <c r="V57">
        <v>11556.2</v>
      </c>
      <c r="W57">
        <v>11555.4</v>
      </c>
      <c r="X57">
        <v>11558.5</v>
      </c>
      <c r="Y57">
        <v>0</v>
      </c>
      <c r="Z57">
        <v>0</v>
      </c>
      <c r="AB57">
        <v>978.16899999999998</v>
      </c>
      <c r="AC57">
        <v>508.52100000000002</v>
      </c>
      <c r="AD57">
        <v>9803.2000000000007</v>
      </c>
      <c r="AE57">
        <v>9806.3700000000008</v>
      </c>
      <c r="AF57">
        <v>9830.49</v>
      </c>
      <c r="AG57">
        <v>9803.2000000000007</v>
      </c>
      <c r="AH57">
        <v>9833.66</v>
      </c>
      <c r="AI57">
        <v>0</v>
      </c>
      <c r="AJ57">
        <v>0</v>
      </c>
      <c r="AL57">
        <v>1186.8599999999999</v>
      </c>
      <c r="AM57">
        <v>299.83100000000002</v>
      </c>
      <c r="AN57">
        <v>2775.85</v>
      </c>
      <c r="AO57">
        <v>2775.85</v>
      </c>
    </row>
    <row r="58" spans="1:41" x14ac:dyDescent="0.35">
      <c r="A58">
        <v>284.65899999999999</v>
      </c>
      <c r="B58">
        <v>1202.03</v>
      </c>
      <c r="C58">
        <v>447845</v>
      </c>
      <c r="D58">
        <v>447845</v>
      </c>
      <c r="G58">
        <v>436.959</v>
      </c>
      <c r="H58">
        <v>1049.73</v>
      </c>
      <c r="I58">
        <v>22786.9</v>
      </c>
      <c r="J58">
        <v>22788.3</v>
      </c>
      <c r="K58">
        <v>22835.1</v>
      </c>
      <c r="L58">
        <v>22786.9</v>
      </c>
      <c r="M58">
        <v>22836.5</v>
      </c>
      <c r="N58">
        <v>0</v>
      </c>
      <c r="O58">
        <v>0</v>
      </c>
      <c r="Q58">
        <v>943.95899999999995</v>
      </c>
      <c r="R58">
        <v>542.73099999999999</v>
      </c>
      <c r="S58">
        <v>11506.9</v>
      </c>
      <c r="T58">
        <v>11508.3</v>
      </c>
      <c r="U58">
        <v>11507.8</v>
      </c>
      <c r="V58">
        <v>11507.7</v>
      </c>
      <c r="W58">
        <v>11506.9</v>
      </c>
      <c r="X58">
        <v>11510</v>
      </c>
      <c r="Y58">
        <v>0</v>
      </c>
      <c r="Z58">
        <v>0</v>
      </c>
      <c r="AB58">
        <v>978.26900000000001</v>
      </c>
      <c r="AC58">
        <v>508.42099999999999</v>
      </c>
      <c r="AD58">
        <v>9795.83</v>
      </c>
      <c r="AE58">
        <v>9799.07</v>
      </c>
      <c r="AF58">
        <v>9823.81</v>
      </c>
      <c r="AG58">
        <v>9795.83</v>
      </c>
      <c r="AH58">
        <v>9827.0499999999993</v>
      </c>
      <c r="AI58">
        <v>0</v>
      </c>
      <c r="AJ58">
        <v>0</v>
      </c>
      <c r="AL58">
        <v>1186.96</v>
      </c>
      <c r="AM58">
        <v>299.73099999999999</v>
      </c>
      <c r="AN58">
        <v>2830.72</v>
      </c>
      <c r="AO58">
        <v>2830.72</v>
      </c>
    </row>
    <row r="59" spans="1:41" x14ac:dyDescent="0.35">
      <c r="A59">
        <v>285.65899999999999</v>
      </c>
      <c r="B59">
        <v>1201.03</v>
      </c>
      <c r="C59">
        <v>453895</v>
      </c>
      <c r="D59">
        <v>453895</v>
      </c>
      <c r="G59">
        <v>437.05900000000003</v>
      </c>
      <c r="H59">
        <v>1049.6300000000001</v>
      </c>
      <c r="I59">
        <v>22834.5</v>
      </c>
      <c r="J59">
        <v>22835.9</v>
      </c>
      <c r="K59">
        <v>22885.1</v>
      </c>
      <c r="L59">
        <v>22834.5</v>
      </c>
      <c r="M59">
        <v>22886.5</v>
      </c>
      <c r="N59">
        <v>0</v>
      </c>
      <c r="O59">
        <v>0</v>
      </c>
      <c r="Q59">
        <v>944.05899999999997</v>
      </c>
      <c r="R59">
        <v>542.63099999999997</v>
      </c>
      <c r="S59">
        <v>11617</v>
      </c>
      <c r="T59">
        <v>11618.5</v>
      </c>
      <c r="U59">
        <v>11617.9</v>
      </c>
      <c r="V59">
        <v>11617.8</v>
      </c>
      <c r="W59">
        <v>11617</v>
      </c>
      <c r="X59">
        <v>11620.2</v>
      </c>
      <c r="Y59">
        <v>0</v>
      </c>
      <c r="Z59">
        <v>0</v>
      </c>
      <c r="AB59">
        <v>978.36900000000003</v>
      </c>
      <c r="AC59">
        <v>508.32100000000003</v>
      </c>
      <c r="AD59">
        <v>9700.07</v>
      </c>
      <c r="AE59">
        <v>9703.3700000000008</v>
      </c>
      <c r="AF59">
        <v>9728.77</v>
      </c>
      <c r="AG59">
        <v>9700.07</v>
      </c>
      <c r="AH59">
        <v>9732.07</v>
      </c>
      <c r="AI59">
        <v>0</v>
      </c>
      <c r="AJ59">
        <v>0</v>
      </c>
      <c r="AL59">
        <v>1187.06</v>
      </c>
      <c r="AM59">
        <v>299.63099999999997</v>
      </c>
      <c r="AN59">
        <v>2800.88</v>
      </c>
      <c r="AO59">
        <v>2800.88</v>
      </c>
    </row>
    <row r="60" spans="1:41" x14ac:dyDescent="0.35">
      <c r="A60">
        <v>286.65899999999999</v>
      </c>
      <c r="B60">
        <v>1200.03</v>
      </c>
      <c r="C60">
        <v>453905</v>
      </c>
      <c r="D60">
        <v>453905</v>
      </c>
      <c r="G60">
        <v>437.15899999999999</v>
      </c>
      <c r="H60">
        <v>1049.53</v>
      </c>
      <c r="I60">
        <v>22929.8</v>
      </c>
      <c r="J60">
        <v>22931.200000000001</v>
      </c>
      <c r="K60">
        <v>22982.799999999999</v>
      </c>
      <c r="L60">
        <v>22929.8</v>
      </c>
      <c r="M60">
        <v>22984.2</v>
      </c>
      <c r="N60">
        <v>0</v>
      </c>
      <c r="O60">
        <v>0</v>
      </c>
      <c r="Q60">
        <v>944.15899999999999</v>
      </c>
      <c r="R60">
        <v>542.53099999999995</v>
      </c>
      <c r="S60">
        <v>11647.8</v>
      </c>
      <c r="T60">
        <v>11649.3</v>
      </c>
      <c r="U60">
        <v>11648.8</v>
      </c>
      <c r="V60">
        <v>11648.6</v>
      </c>
      <c r="W60">
        <v>11647.8</v>
      </c>
      <c r="X60">
        <v>11651.1</v>
      </c>
      <c r="Y60">
        <v>0</v>
      </c>
      <c r="Z60">
        <v>0</v>
      </c>
      <c r="AB60">
        <v>978.46900000000005</v>
      </c>
      <c r="AC60">
        <v>508.221</v>
      </c>
      <c r="AD60">
        <v>9714.7999999999993</v>
      </c>
      <c r="AE60">
        <v>9718.16</v>
      </c>
      <c r="AF60">
        <v>9744.24</v>
      </c>
      <c r="AG60">
        <v>9714.7999999999993</v>
      </c>
      <c r="AH60">
        <v>9747.61</v>
      </c>
      <c r="AI60">
        <v>0</v>
      </c>
      <c r="AJ60">
        <v>0</v>
      </c>
      <c r="AL60">
        <v>1187.1600000000001</v>
      </c>
      <c r="AM60">
        <v>299.53100000000001</v>
      </c>
      <c r="AN60">
        <v>2792.22</v>
      </c>
      <c r="AO60">
        <v>2792.22</v>
      </c>
    </row>
    <row r="61" spans="1:41" x14ac:dyDescent="0.35">
      <c r="A61">
        <v>287.65899999999999</v>
      </c>
      <c r="B61">
        <v>1199.03</v>
      </c>
      <c r="C61">
        <v>453288</v>
      </c>
      <c r="D61">
        <v>453288</v>
      </c>
      <c r="G61">
        <v>437.25900000000001</v>
      </c>
      <c r="H61">
        <v>1049.43</v>
      </c>
      <c r="I61">
        <v>22520.2</v>
      </c>
      <c r="J61">
        <v>22521.599999999999</v>
      </c>
      <c r="K61">
        <v>22575.9</v>
      </c>
      <c r="L61">
        <v>22520.2</v>
      </c>
      <c r="M61">
        <v>22577.3</v>
      </c>
      <c r="N61">
        <v>0</v>
      </c>
      <c r="O61">
        <v>0</v>
      </c>
      <c r="Q61">
        <v>944.25900000000001</v>
      </c>
      <c r="R61">
        <v>542.43100000000004</v>
      </c>
      <c r="S61">
        <v>11436.8</v>
      </c>
      <c r="T61">
        <v>11438.4</v>
      </c>
      <c r="U61">
        <v>11437.8</v>
      </c>
      <c r="V61">
        <v>11437.7</v>
      </c>
      <c r="W61">
        <v>11436.8</v>
      </c>
      <c r="X61">
        <v>11440.2</v>
      </c>
      <c r="Y61">
        <v>0</v>
      </c>
      <c r="Z61">
        <v>0</v>
      </c>
      <c r="AB61">
        <v>978.56899999999996</v>
      </c>
      <c r="AC61">
        <v>508.12099999999998</v>
      </c>
      <c r="AD61">
        <v>9613.51</v>
      </c>
      <c r="AE61">
        <v>9616.94</v>
      </c>
      <c r="AF61">
        <v>9643.7199999999993</v>
      </c>
      <c r="AG61">
        <v>9613.51</v>
      </c>
      <c r="AH61">
        <v>9647.15</v>
      </c>
      <c r="AI61">
        <v>0</v>
      </c>
      <c r="AJ61">
        <v>0</v>
      </c>
      <c r="AL61">
        <v>1187.26</v>
      </c>
      <c r="AM61">
        <v>299.43099999999998</v>
      </c>
      <c r="AN61">
        <v>2746.02</v>
      </c>
      <c r="AO61">
        <v>2746.02</v>
      </c>
    </row>
    <row r="62" spans="1:41" x14ac:dyDescent="0.35">
      <c r="A62">
        <v>288.65899999999999</v>
      </c>
      <c r="B62">
        <v>1198.03</v>
      </c>
      <c r="C62">
        <v>458008</v>
      </c>
      <c r="D62">
        <v>458008</v>
      </c>
      <c r="G62">
        <v>437.35899999999998</v>
      </c>
      <c r="H62">
        <v>1049.33</v>
      </c>
      <c r="I62">
        <v>22945.599999999999</v>
      </c>
      <c r="J62">
        <v>22947.1</v>
      </c>
      <c r="K62">
        <v>23004.2</v>
      </c>
      <c r="L62">
        <v>22945.599999999999</v>
      </c>
      <c r="M62">
        <v>23005.7</v>
      </c>
      <c r="N62">
        <v>0</v>
      </c>
      <c r="O62">
        <v>0</v>
      </c>
      <c r="Q62">
        <v>944.35900000000004</v>
      </c>
      <c r="R62">
        <v>542.33100000000002</v>
      </c>
      <c r="S62">
        <v>11614.7</v>
      </c>
      <c r="T62">
        <v>11616.3</v>
      </c>
      <c r="U62">
        <v>11615.7</v>
      </c>
      <c r="V62">
        <v>11615.6</v>
      </c>
      <c r="W62">
        <v>11614.7</v>
      </c>
      <c r="X62">
        <v>11618.1</v>
      </c>
      <c r="Y62">
        <v>0</v>
      </c>
      <c r="Z62">
        <v>0</v>
      </c>
      <c r="AB62">
        <v>978.66899999999998</v>
      </c>
      <c r="AC62">
        <v>508.02100000000002</v>
      </c>
      <c r="AD62">
        <v>9556.42</v>
      </c>
      <c r="AE62">
        <v>9559.91</v>
      </c>
      <c r="AF62">
        <v>9587.43</v>
      </c>
      <c r="AG62">
        <v>9556.42</v>
      </c>
      <c r="AH62">
        <v>9590.92</v>
      </c>
      <c r="AI62">
        <v>0</v>
      </c>
      <c r="AJ62">
        <v>0</v>
      </c>
      <c r="AL62">
        <v>1187.3599999999999</v>
      </c>
      <c r="AM62">
        <v>299.33100000000002</v>
      </c>
      <c r="AN62">
        <v>2788.37</v>
      </c>
      <c r="AO62">
        <v>2788.37</v>
      </c>
    </row>
    <row r="63" spans="1:41" x14ac:dyDescent="0.35">
      <c r="A63">
        <v>289.65899999999999</v>
      </c>
      <c r="B63">
        <v>1197.03</v>
      </c>
      <c r="C63">
        <v>463346</v>
      </c>
      <c r="D63">
        <v>463346</v>
      </c>
      <c r="G63">
        <v>437.459</v>
      </c>
      <c r="H63">
        <v>1049.23</v>
      </c>
      <c r="I63">
        <v>23304.400000000001</v>
      </c>
      <c r="J63">
        <v>23305.9</v>
      </c>
      <c r="K63">
        <v>23366</v>
      </c>
      <c r="L63">
        <v>23304.400000000001</v>
      </c>
      <c r="M63">
        <v>23367.5</v>
      </c>
      <c r="N63">
        <v>0</v>
      </c>
      <c r="O63">
        <v>0</v>
      </c>
      <c r="Q63">
        <v>944.45899999999995</v>
      </c>
      <c r="R63">
        <v>542.23099999999999</v>
      </c>
      <c r="S63">
        <v>11615.5</v>
      </c>
      <c r="T63">
        <v>11617.1</v>
      </c>
      <c r="U63">
        <v>11616.5</v>
      </c>
      <c r="V63">
        <v>11616.4</v>
      </c>
      <c r="W63">
        <v>11615.5</v>
      </c>
      <c r="X63">
        <v>11619</v>
      </c>
      <c r="Y63">
        <v>0</v>
      </c>
      <c r="Z63">
        <v>0</v>
      </c>
      <c r="AB63">
        <v>978.76900000000001</v>
      </c>
      <c r="AC63">
        <v>507.92099999999999</v>
      </c>
      <c r="AD63">
        <v>9612.59</v>
      </c>
      <c r="AE63">
        <v>9616.14</v>
      </c>
      <c r="AF63">
        <v>9644.43</v>
      </c>
      <c r="AG63">
        <v>9612.59</v>
      </c>
      <c r="AH63">
        <v>9647.99</v>
      </c>
      <c r="AI63">
        <v>0</v>
      </c>
      <c r="AJ63">
        <v>0</v>
      </c>
      <c r="AL63">
        <v>1187.46</v>
      </c>
      <c r="AM63">
        <v>299.23099999999999</v>
      </c>
      <c r="AN63">
        <v>2844.19</v>
      </c>
      <c r="AO63">
        <v>2844.19</v>
      </c>
    </row>
    <row r="64" spans="1:41" x14ac:dyDescent="0.35">
      <c r="A64">
        <v>290.65899999999999</v>
      </c>
      <c r="B64">
        <v>1196.03</v>
      </c>
      <c r="C64">
        <v>467815</v>
      </c>
      <c r="D64">
        <v>467815</v>
      </c>
      <c r="G64">
        <v>437.55900000000003</v>
      </c>
      <c r="H64">
        <v>1049.1300000000001</v>
      </c>
      <c r="I64">
        <v>23085.3</v>
      </c>
      <c r="J64">
        <v>23086.799999999999</v>
      </c>
      <c r="K64">
        <v>23150.2</v>
      </c>
      <c r="L64">
        <v>23085.3</v>
      </c>
      <c r="M64">
        <v>23151.7</v>
      </c>
      <c r="N64">
        <v>0</v>
      </c>
      <c r="O64">
        <v>0</v>
      </c>
      <c r="Q64">
        <v>944.55899999999997</v>
      </c>
      <c r="R64">
        <v>542.13099999999997</v>
      </c>
      <c r="S64">
        <v>11582.4</v>
      </c>
      <c r="T64">
        <v>11584</v>
      </c>
      <c r="U64">
        <v>11583.4</v>
      </c>
      <c r="V64">
        <v>11583.3</v>
      </c>
      <c r="W64">
        <v>11582.4</v>
      </c>
      <c r="X64">
        <v>11586</v>
      </c>
      <c r="Y64">
        <v>0</v>
      </c>
      <c r="Z64">
        <v>0</v>
      </c>
      <c r="AB64">
        <v>978.86900000000003</v>
      </c>
      <c r="AC64">
        <v>507.82100000000003</v>
      </c>
      <c r="AD64">
        <v>9618.11</v>
      </c>
      <c r="AE64">
        <v>9621.73</v>
      </c>
      <c r="AF64">
        <v>9650.82</v>
      </c>
      <c r="AG64">
        <v>9618.11</v>
      </c>
      <c r="AH64">
        <v>9654.44</v>
      </c>
      <c r="AI64">
        <v>0</v>
      </c>
      <c r="AJ64">
        <v>0</v>
      </c>
      <c r="AL64">
        <v>1187.56</v>
      </c>
      <c r="AM64">
        <v>299.13099999999997</v>
      </c>
      <c r="AN64">
        <v>2794.14</v>
      </c>
      <c r="AO64">
        <v>2794.14</v>
      </c>
    </row>
    <row r="65" spans="1:41" x14ac:dyDescent="0.35">
      <c r="A65">
        <v>291.65899999999999</v>
      </c>
      <c r="B65">
        <v>1195.03</v>
      </c>
      <c r="C65">
        <v>470400</v>
      </c>
      <c r="D65">
        <v>470400</v>
      </c>
      <c r="G65">
        <v>437.65899999999999</v>
      </c>
      <c r="H65">
        <v>1049.03</v>
      </c>
      <c r="I65">
        <v>23101.200000000001</v>
      </c>
      <c r="J65">
        <v>23102.7</v>
      </c>
      <c r="K65">
        <v>23169.7</v>
      </c>
      <c r="L65">
        <v>23101.200000000001</v>
      </c>
      <c r="M65">
        <v>23171.200000000001</v>
      </c>
      <c r="N65">
        <v>0</v>
      </c>
      <c r="O65">
        <v>0</v>
      </c>
      <c r="Q65">
        <v>944.65899999999999</v>
      </c>
      <c r="R65">
        <v>542.03099999999995</v>
      </c>
      <c r="S65">
        <v>11454.5</v>
      </c>
      <c r="T65">
        <v>11456.2</v>
      </c>
      <c r="U65">
        <v>11455.6</v>
      </c>
      <c r="V65">
        <v>11455.5</v>
      </c>
      <c r="W65">
        <v>11454.5</v>
      </c>
      <c r="X65">
        <v>11458.2</v>
      </c>
      <c r="Y65">
        <v>0</v>
      </c>
      <c r="Z65">
        <v>0</v>
      </c>
      <c r="AB65">
        <v>978.96900000000005</v>
      </c>
      <c r="AC65">
        <v>507.721</v>
      </c>
      <c r="AD65">
        <v>9483.67</v>
      </c>
      <c r="AE65">
        <v>9487.35</v>
      </c>
      <c r="AF65">
        <v>9517.27</v>
      </c>
      <c r="AG65">
        <v>9483.67</v>
      </c>
      <c r="AH65">
        <v>9520.9599999999991</v>
      </c>
      <c r="AI65">
        <v>0</v>
      </c>
      <c r="AJ65">
        <v>0</v>
      </c>
      <c r="AL65">
        <v>1187.6600000000001</v>
      </c>
      <c r="AM65">
        <v>299.03100000000001</v>
      </c>
      <c r="AN65">
        <v>2904.83</v>
      </c>
      <c r="AO65">
        <v>2904.83</v>
      </c>
    </row>
    <row r="66" spans="1:41" x14ac:dyDescent="0.35">
      <c r="A66">
        <v>292.65899999999999</v>
      </c>
      <c r="B66">
        <v>1194.03</v>
      </c>
      <c r="C66">
        <v>467847</v>
      </c>
      <c r="D66">
        <v>467847</v>
      </c>
      <c r="G66">
        <v>437.75900000000001</v>
      </c>
      <c r="H66">
        <v>1048.93</v>
      </c>
      <c r="I66">
        <v>23025</v>
      </c>
      <c r="J66">
        <v>23026.5</v>
      </c>
      <c r="K66">
        <v>23097.3</v>
      </c>
      <c r="L66">
        <v>23025</v>
      </c>
      <c r="M66">
        <v>23098.799999999999</v>
      </c>
      <c r="N66">
        <v>0</v>
      </c>
      <c r="O66">
        <v>0</v>
      </c>
      <c r="Q66">
        <v>944.75900000000001</v>
      </c>
      <c r="R66">
        <v>541.93100000000004</v>
      </c>
      <c r="S66">
        <v>11486.9</v>
      </c>
      <c r="T66">
        <v>11488.6</v>
      </c>
      <c r="U66">
        <v>11488</v>
      </c>
      <c r="V66">
        <v>11487.8</v>
      </c>
      <c r="W66">
        <v>11486.9</v>
      </c>
      <c r="X66">
        <v>11490.6</v>
      </c>
      <c r="Y66">
        <v>0</v>
      </c>
      <c r="Z66">
        <v>0</v>
      </c>
      <c r="AB66">
        <v>979.06899999999996</v>
      </c>
      <c r="AC66">
        <v>507.62099999999998</v>
      </c>
      <c r="AD66">
        <v>9606.14</v>
      </c>
      <c r="AE66">
        <v>9609.9</v>
      </c>
      <c r="AF66">
        <v>9640.67</v>
      </c>
      <c r="AG66">
        <v>9606.14</v>
      </c>
      <c r="AH66">
        <v>9644.43</v>
      </c>
      <c r="AI66">
        <v>0</v>
      </c>
      <c r="AJ66">
        <v>0</v>
      </c>
      <c r="AL66">
        <v>1187.76</v>
      </c>
      <c r="AM66">
        <v>298.93099999999998</v>
      </c>
      <c r="AN66">
        <v>2805.69</v>
      </c>
      <c r="AO66">
        <v>2805.69</v>
      </c>
    </row>
    <row r="67" spans="1:41" x14ac:dyDescent="0.35">
      <c r="A67">
        <v>293.65899999999999</v>
      </c>
      <c r="B67">
        <v>1193.03</v>
      </c>
      <c r="C67">
        <v>465460</v>
      </c>
      <c r="D67">
        <v>465460</v>
      </c>
      <c r="G67">
        <v>437.85899999999998</v>
      </c>
      <c r="H67">
        <v>1048.83</v>
      </c>
      <c r="I67">
        <v>23072.6</v>
      </c>
      <c r="J67">
        <v>23074.2</v>
      </c>
      <c r="K67">
        <v>23149</v>
      </c>
      <c r="L67">
        <v>23072.6</v>
      </c>
      <c r="M67">
        <v>23150.6</v>
      </c>
      <c r="N67">
        <v>0</v>
      </c>
      <c r="O67">
        <v>0</v>
      </c>
      <c r="Q67">
        <v>944.85900000000004</v>
      </c>
      <c r="R67">
        <v>541.83100000000002</v>
      </c>
      <c r="S67">
        <v>11530</v>
      </c>
      <c r="T67">
        <v>11531.7</v>
      </c>
      <c r="U67">
        <v>11531.1</v>
      </c>
      <c r="V67">
        <v>11531</v>
      </c>
      <c r="W67">
        <v>11530</v>
      </c>
      <c r="X67">
        <v>11533.9</v>
      </c>
      <c r="Y67">
        <v>0</v>
      </c>
      <c r="Z67">
        <v>0</v>
      </c>
      <c r="AB67">
        <v>979.16899999999998</v>
      </c>
      <c r="AC67">
        <v>507.52100000000002</v>
      </c>
      <c r="AD67">
        <v>9621.7999999999993</v>
      </c>
      <c r="AE67">
        <v>9625.65</v>
      </c>
      <c r="AF67">
        <v>9657.2900000000009</v>
      </c>
      <c r="AG67">
        <v>9621.7999999999993</v>
      </c>
      <c r="AH67">
        <v>9661.15</v>
      </c>
      <c r="AI67">
        <v>0</v>
      </c>
      <c r="AJ67">
        <v>0</v>
      </c>
      <c r="AL67">
        <v>1187.8599999999999</v>
      </c>
      <c r="AM67">
        <v>298.83100000000002</v>
      </c>
      <c r="AN67">
        <v>2741.2</v>
      </c>
      <c r="AO67">
        <v>2741.2</v>
      </c>
    </row>
    <row r="68" spans="1:41" x14ac:dyDescent="0.35">
      <c r="A68">
        <v>294.65899999999999</v>
      </c>
      <c r="B68">
        <v>1192.03</v>
      </c>
      <c r="C68">
        <v>460227</v>
      </c>
      <c r="D68">
        <v>460227</v>
      </c>
      <c r="G68">
        <v>437.959</v>
      </c>
      <c r="H68">
        <v>1048.73</v>
      </c>
      <c r="I68">
        <v>23098</v>
      </c>
      <c r="J68">
        <v>23099.599999999999</v>
      </c>
      <c r="K68">
        <v>23178.9</v>
      </c>
      <c r="L68">
        <v>23098</v>
      </c>
      <c r="M68">
        <v>23180.400000000001</v>
      </c>
      <c r="N68">
        <v>0</v>
      </c>
      <c r="O68">
        <v>0</v>
      </c>
      <c r="Q68">
        <v>944.95899999999995</v>
      </c>
      <c r="R68">
        <v>541.73099999999999</v>
      </c>
      <c r="S68">
        <v>11458.4</v>
      </c>
      <c r="T68">
        <v>11460.2</v>
      </c>
      <c r="U68">
        <v>11459.5</v>
      </c>
      <c r="V68">
        <v>11459.4</v>
      </c>
      <c r="W68">
        <v>11458.4</v>
      </c>
      <c r="X68">
        <v>11462.3</v>
      </c>
      <c r="Y68">
        <v>0</v>
      </c>
      <c r="Z68">
        <v>0</v>
      </c>
      <c r="AB68">
        <v>979.26900000000001</v>
      </c>
      <c r="AC68">
        <v>507.42099999999999</v>
      </c>
      <c r="AD68">
        <v>9551.81</v>
      </c>
      <c r="AE68">
        <v>9555.75</v>
      </c>
      <c r="AF68">
        <v>9588.32</v>
      </c>
      <c r="AG68">
        <v>9551.81</v>
      </c>
      <c r="AH68">
        <v>9592.26</v>
      </c>
      <c r="AI68">
        <v>0</v>
      </c>
      <c r="AJ68">
        <v>0</v>
      </c>
      <c r="AL68">
        <v>1187.96</v>
      </c>
      <c r="AM68">
        <v>298.73099999999999</v>
      </c>
      <c r="AN68">
        <v>2744.09</v>
      </c>
      <c r="AO68">
        <v>2744.09</v>
      </c>
    </row>
    <row r="69" spans="1:41" x14ac:dyDescent="0.35">
      <c r="A69">
        <v>295.65899999999999</v>
      </c>
      <c r="B69">
        <v>1191.03</v>
      </c>
      <c r="C69">
        <v>457621</v>
      </c>
      <c r="D69">
        <v>457621</v>
      </c>
      <c r="G69">
        <v>438.05900000000003</v>
      </c>
      <c r="H69">
        <v>1048.6300000000001</v>
      </c>
      <c r="I69">
        <v>22752</v>
      </c>
      <c r="J69">
        <v>22753.5</v>
      </c>
      <c r="K69">
        <v>22837.7</v>
      </c>
      <c r="L69">
        <v>22752</v>
      </c>
      <c r="M69">
        <v>22839.200000000001</v>
      </c>
      <c r="N69">
        <v>0</v>
      </c>
      <c r="O69">
        <v>0</v>
      </c>
      <c r="Q69">
        <v>945.05899999999997</v>
      </c>
      <c r="R69">
        <v>541.63099999999997</v>
      </c>
      <c r="S69">
        <v>11272.8</v>
      </c>
      <c r="T69">
        <v>11274.6</v>
      </c>
      <c r="U69">
        <v>11274</v>
      </c>
      <c r="V69">
        <v>11273.9</v>
      </c>
      <c r="W69">
        <v>11272.8</v>
      </c>
      <c r="X69">
        <v>11276.9</v>
      </c>
      <c r="Y69">
        <v>0</v>
      </c>
      <c r="Z69">
        <v>0</v>
      </c>
      <c r="AB69">
        <v>979.36900000000003</v>
      </c>
      <c r="AC69">
        <v>507.32100000000003</v>
      </c>
      <c r="AD69">
        <v>9407.24</v>
      </c>
      <c r="AE69">
        <v>9411.2800000000007</v>
      </c>
      <c r="AF69">
        <v>9444.7900000000009</v>
      </c>
      <c r="AG69">
        <v>9407.24</v>
      </c>
      <c r="AH69">
        <v>9448.82</v>
      </c>
      <c r="AI69">
        <v>0</v>
      </c>
      <c r="AJ69">
        <v>0</v>
      </c>
      <c r="AL69">
        <v>1188.06</v>
      </c>
      <c r="AM69">
        <v>298.63099999999997</v>
      </c>
      <c r="AN69">
        <v>2814.35</v>
      </c>
      <c r="AO69">
        <v>2814.35</v>
      </c>
    </row>
    <row r="70" spans="1:41" x14ac:dyDescent="0.35">
      <c r="A70">
        <v>296.65899999999999</v>
      </c>
      <c r="B70">
        <v>1190.03</v>
      </c>
      <c r="C70">
        <v>458877</v>
      </c>
      <c r="D70">
        <v>458877</v>
      </c>
      <c r="G70">
        <v>438.15899999999999</v>
      </c>
      <c r="H70">
        <v>1048.53</v>
      </c>
      <c r="I70">
        <v>22707.5</v>
      </c>
      <c r="J70">
        <v>22709.1</v>
      </c>
      <c r="K70">
        <v>22798.5</v>
      </c>
      <c r="L70">
        <v>22707.5</v>
      </c>
      <c r="M70">
        <v>22800</v>
      </c>
      <c r="N70">
        <v>0</v>
      </c>
      <c r="O70">
        <v>0</v>
      </c>
      <c r="Q70">
        <v>945.15899999999999</v>
      </c>
      <c r="R70">
        <v>541.53099999999995</v>
      </c>
      <c r="S70">
        <v>11387.5</v>
      </c>
      <c r="T70">
        <v>11389.4</v>
      </c>
      <c r="U70">
        <v>11388.7</v>
      </c>
      <c r="V70">
        <v>11388.6</v>
      </c>
      <c r="W70">
        <v>11387.5</v>
      </c>
      <c r="X70">
        <v>11391.7</v>
      </c>
      <c r="Y70">
        <v>0</v>
      </c>
      <c r="Z70">
        <v>0</v>
      </c>
      <c r="AB70">
        <v>979.46900000000005</v>
      </c>
      <c r="AC70">
        <v>507.221</v>
      </c>
      <c r="AD70">
        <v>9420.1299999999992</v>
      </c>
      <c r="AE70">
        <v>9424.26</v>
      </c>
      <c r="AF70">
        <v>9458.77</v>
      </c>
      <c r="AG70">
        <v>9420.1299999999992</v>
      </c>
      <c r="AH70">
        <v>9462.89</v>
      </c>
      <c r="AI70">
        <v>0</v>
      </c>
      <c r="AJ70">
        <v>0</v>
      </c>
      <c r="AL70">
        <v>1188.1600000000001</v>
      </c>
      <c r="AM70">
        <v>298.53100000000001</v>
      </c>
      <c r="AN70">
        <v>2771.04</v>
      </c>
      <c r="AO70">
        <v>2771.04</v>
      </c>
    </row>
    <row r="71" spans="1:41" x14ac:dyDescent="0.35">
      <c r="A71">
        <v>297.65899999999999</v>
      </c>
      <c r="B71">
        <v>1189.03</v>
      </c>
      <c r="C71">
        <v>456710</v>
      </c>
      <c r="D71">
        <v>456710</v>
      </c>
      <c r="G71">
        <v>438.25900000000001</v>
      </c>
      <c r="H71">
        <v>1048.43</v>
      </c>
      <c r="I71">
        <v>22809.1</v>
      </c>
      <c r="J71">
        <v>22810.7</v>
      </c>
      <c r="K71">
        <v>22905.8</v>
      </c>
      <c r="L71">
        <v>22809.1</v>
      </c>
      <c r="M71">
        <v>22907.4</v>
      </c>
      <c r="N71">
        <v>0</v>
      </c>
      <c r="O71">
        <v>0</v>
      </c>
      <c r="Q71">
        <v>945.25900000000001</v>
      </c>
      <c r="R71">
        <v>541.43100000000004</v>
      </c>
      <c r="S71">
        <v>11496.1</v>
      </c>
      <c r="T71">
        <v>11498</v>
      </c>
      <c r="U71">
        <v>11497.3</v>
      </c>
      <c r="V71">
        <v>11497.2</v>
      </c>
      <c r="W71">
        <v>11496.1</v>
      </c>
      <c r="X71">
        <v>11500.4</v>
      </c>
      <c r="Y71">
        <v>0</v>
      </c>
      <c r="Z71">
        <v>0</v>
      </c>
      <c r="AB71">
        <v>979.56899999999996</v>
      </c>
      <c r="AC71">
        <v>507.12099999999998</v>
      </c>
      <c r="AD71">
        <v>9625.48</v>
      </c>
      <c r="AE71">
        <v>9629.7000000000007</v>
      </c>
      <c r="AF71">
        <v>9665.24</v>
      </c>
      <c r="AG71">
        <v>9625.48</v>
      </c>
      <c r="AH71">
        <v>9669.4599999999991</v>
      </c>
      <c r="AI71">
        <v>0</v>
      </c>
      <c r="AJ71">
        <v>0</v>
      </c>
      <c r="AL71">
        <v>1188.26</v>
      </c>
      <c r="AM71">
        <v>298.43099999999998</v>
      </c>
      <c r="AN71">
        <v>2851.89</v>
      </c>
      <c r="AO71">
        <v>2851.89</v>
      </c>
    </row>
    <row r="72" spans="1:41" x14ac:dyDescent="0.35">
      <c r="A72">
        <v>298.65899999999999</v>
      </c>
      <c r="B72">
        <v>1188.03</v>
      </c>
      <c r="C72">
        <v>452555</v>
      </c>
      <c r="D72">
        <v>452555</v>
      </c>
      <c r="G72">
        <v>438.35899999999998</v>
      </c>
      <c r="H72">
        <v>1048.33</v>
      </c>
      <c r="I72">
        <v>23342.5</v>
      </c>
      <c r="J72">
        <v>23344.1</v>
      </c>
      <c r="K72">
        <v>23445.4</v>
      </c>
      <c r="L72">
        <v>23342.5</v>
      </c>
      <c r="M72">
        <v>23447</v>
      </c>
      <c r="N72">
        <v>0</v>
      </c>
      <c r="O72">
        <v>0</v>
      </c>
      <c r="Q72">
        <v>945.35900000000004</v>
      </c>
      <c r="R72">
        <v>541.33100000000002</v>
      </c>
      <c r="S72">
        <v>11415.3</v>
      </c>
      <c r="T72">
        <v>11417.2</v>
      </c>
      <c r="U72">
        <v>11416.5</v>
      </c>
      <c r="V72">
        <v>11416.4</v>
      </c>
      <c r="W72">
        <v>11415.3</v>
      </c>
      <c r="X72">
        <v>11419.6</v>
      </c>
      <c r="Y72">
        <v>0</v>
      </c>
      <c r="Z72">
        <v>0</v>
      </c>
      <c r="AB72">
        <v>979.66899999999998</v>
      </c>
      <c r="AC72">
        <v>507.02100000000002</v>
      </c>
      <c r="AD72">
        <v>9674.2800000000007</v>
      </c>
      <c r="AE72">
        <v>9678.59</v>
      </c>
      <c r="AF72">
        <v>9715.23</v>
      </c>
      <c r="AG72">
        <v>9674.2800000000007</v>
      </c>
      <c r="AH72">
        <v>9719.5400000000009</v>
      </c>
      <c r="AI72">
        <v>0</v>
      </c>
      <c r="AJ72">
        <v>0</v>
      </c>
      <c r="AL72">
        <v>1188.3599999999999</v>
      </c>
      <c r="AM72">
        <v>298.33100000000002</v>
      </c>
      <c r="AN72">
        <v>2775.85</v>
      </c>
      <c r="AO72">
        <v>2775.85</v>
      </c>
    </row>
    <row r="73" spans="1:41" x14ac:dyDescent="0.35">
      <c r="A73">
        <v>299.65899999999999</v>
      </c>
      <c r="B73">
        <v>1187.03</v>
      </c>
      <c r="C73">
        <v>455391</v>
      </c>
      <c r="D73">
        <v>455391</v>
      </c>
      <c r="G73">
        <v>438.459</v>
      </c>
      <c r="H73">
        <v>1048.23</v>
      </c>
      <c r="I73">
        <v>23647.3</v>
      </c>
      <c r="J73">
        <v>23648.9</v>
      </c>
      <c r="K73">
        <v>23757</v>
      </c>
      <c r="L73">
        <v>23647.3</v>
      </c>
      <c r="M73">
        <v>23758.7</v>
      </c>
      <c r="N73">
        <v>0</v>
      </c>
      <c r="O73">
        <v>0</v>
      </c>
      <c r="Q73">
        <v>945.45899999999995</v>
      </c>
      <c r="R73">
        <v>541.23099999999999</v>
      </c>
      <c r="S73">
        <v>11453</v>
      </c>
      <c r="T73">
        <v>11455</v>
      </c>
      <c r="U73">
        <v>11454.3</v>
      </c>
      <c r="V73">
        <v>11454.2</v>
      </c>
      <c r="W73">
        <v>11453</v>
      </c>
      <c r="X73">
        <v>11457.5</v>
      </c>
      <c r="Y73">
        <v>0</v>
      </c>
      <c r="Z73">
        <v>0</v>
      </c>
      <c r="AB73">
        <v>979.76900000000001</v>
      </c>
      <c r="AC73">
        <v>506.92099999999999</v>
      </c>
      <c r="AD73">
        <v>9639.2900000000009</v>
      </c>
      <c r="AE73">
        <v>9643.69</v>
      </c>
      <c r="AF73">
        <v>9681.4599999999991</v>
      </c>
      <c r="AG73">
        <v>9639.2900000000009</v>
      </c>
      <c r="AH73">
        <v>9685.8700000000008</v>
      </c>
      <c r="AI73">
        <v>0</v>
      </c>
      <c r="AJ73">
        <v>0</v>
      </c>
      <c r="AL73">
        <v>1188.46</v>
      </c>
      <c r="AM73">
        <v>298.23099999999999</v>
      </c>
      <c r="AN73">
        <v>2781.63</v>
      </c>
      <c r="AO73">
        <v>2781.63</v>
      </c>
    </row>
    <row r="74" spans="1:41" x14ac:dyDescent="0.35">
      <c r="A74">
        <v>300.65899999999999</v>
      </c>
      <c r="B74">
        <v>1186.03</v>
      </c>
      <c r="C74">
        <v>449572</v>
      </c>
      <c r="D74">
        <v>449572</v>
      </c>
      <c r="G74">
        <v>438.55900000000003</v>
      </c>
      <c r="H74">
        <v>1048.1300000000001</v>
      </c>
      <c r="I74">
        <v>23234.5</v>
      </c>
      <c r="J74">
        <v>23236.2</v>
      </c>
      <c r="K74">
        <v>23351.8</v>
      </c>
      <c r="L74">
        <v>23234.5</v>
      </c>
      <c r="M74">
        <v>23353.4</v>
      </c>
      <c r="N74">
        <v>0</v>
      </c>
      <c r="O74">
        <v>0</v>
      </c>
      <c r="Q74">
        <v>945.55899999999997</v>
      </c>
      <c r="R74">
        <v>541.13099999999997</v>
      </c>
      <c r="S74">
        <v>11321.3</v>
      </c>
      <c r="T74">
        <v>11323.4</v>
      </c>
      <c r="U74">
        <v>11322.7</v>
      </c>
      <c r="V74">
        <v>11322.5</v>
      </c>
      <c r="W74">
        <v>11321.3</v>
      </c>
      <c r="X74">
        <v>11325.9</v>
      </c>
      <c r="Y74">
        <v>0</v>
      </c>
      <c r="Z74">
        <v>0</v>
      </c>
      <c r="AB74">
        <v>979.86900000000003</v>
      </c>
      <c r="AC74">
        <v>506.82100000000003</v>
      </c>
      <c r="AD74">
        <v>9592.33</v>
      </c>
      <c r="AE74">
        <v>9596.82</v>
      </c>
      <c r="AF74">
        <v>9635.7800000000007</v>
      </c>
      <c r="AG74">
        <v>9592.33</v>
      </c>
      <c r="AH74">
        <v>9640.2800000000007</v>
      </c>
      <c r="AI74">
        <v>0</v>
      </c>
      <c r="AJ74">
        <v>0</v>
      </c>
      <c r="AL74">
        <v>1188.56</v>
      </c>
      <c r="AM74">
        <v>298.13099999999997</v>
      </c>
      <c r="AN74">
        <v>2788.37</v>
      </c>
      <c r="AO74">
        <v>2788.37</v>
      </c>
    </row>
    <row r="75" spans="1:41" x14ac:dyDescent="0.35">
      <c r="A75">
        <v>301.65899999999999</v>
      </c>
      <c r="B75">
        <v>1185.03</v>
      </c>
      <c r="C75">
        <v>453486</v>
      </c>
      <c r="D75">
        <v>453486</v>
      </c>
      <c r="G75">
        <v>438.65899999999999</v>
      </c>
      <c r="H75">
        <v>1048.03</v>
      </c>
      <c r="I75">
        <v>22532.9</v>
      </c>
      <c r="J75">
        <v>22534.5</v>
      </c>
      <c r="K75">
        <v>22658.3</v>
      </c>
      <c r="L75">
        <v>22532.9</v>
      </c>
      <c r="M75">
        <v>22660</v>
      </c>
      <c r="N75">
        <v>0</v>
      </c>
      <c r="O75">
        <v>0</v>
      </c>
      <c r="Q75">
        <v>945.65899999999999</v>
      </c>
      <c r="R75">
        <v>541.03099999999995</v>
      </c>
      <c r="S75">
        <v>11297.5</v>
      </c>
      <c r="T75">
        <v>11299.6</v>
      </c>
      <c r="U75">
        <v>11298.8</v>
      </c>
      <c r="V75">
        <v>11298.7</v>
      </c>
      <c r="W75">
        <v>11297.5</v>
      </c>
      <c r="X75">
        <v>11302.2</v>
      </c>
      <c r="Y75">
        <v>0</v>
      </c>
      <c r="Z75">
        <v>0</v>
      </c>
      <c r="AB75">
        <v>979.96900000000005</v>
      </c>
      <c r="AC75">
        <v>506.721</v>
      </c>
      <c r="AD75">
        <v>9730.4500000000007</v>
      </c>
      <c r="AE75">
        <v>9735.0400000000009</v>
      </c>
      <c r="AF75">
        <v>9775.24</v>
      </c>
      <c r="AG75">
        <v>9730.4500000000007</v>
      </c>
      <c r="AH75">
        <v>9779.83</v>
      </c>
      <c r="AI75">
        <v>0</v>
      </c>
      <c r="AJ75">
        <v>0</v>
      </c>
      <c r="AL75">
        <v>1188.6600000000001</v>
      </c>
      <c r="AM75">
        <v>298.03100000000001</v>
      </c>
      <c r="AN75">
        <v>2760.45</v>
      </c>
      <c r="AO75">
        <v>2760.45</v>
      </c>
    </row>
    <row r="76" spans="1:41" x14ac:dyDescent="0.35">
      <c r="A76">
        <v>302.65899999999999</v>
      </c>
      <c r="B76">
        <v>1184.03</v>
      </c>
      <c r="C76">
        <v>455611</v>
      </c>
      <c r="D76">
        <v>455611</v>
      </c>
      <c r="G76">
        <v>438.75900000000001</v>
      </c>
      <c r="H76">
        <v>1047.93</v>
      </c>
      <c r="I76">
        <v>22545.599999999999</v>
      </c>
      <c r="J76">
        <v>22547.200000000001</v>
      </c>
      <c r="K76">
        <v>22680.1</v>
      </c>
      <c r="L76">
        <v>22545.599999999999</v>
      </c>
      <c r="M76">
        <v>22681.7</v>
      </c>
      <c r="N76">
        <v>0</v>
      </c>
      <c r="O76">
        <v>0</v>
      </c>
      <c r="Q76">
        <v>945.75900000000001</v>
      </c>
      <c r="R76">
        <v>540.93100000000004</v>
      </c>
      <c r="S76">
        <v>11426</v>
      </c>
      <c r="T76">
        <v>11428.2</v>
      </c>
      <c r="U76">
        <v>11427.5</v>
      </c>
      <c r="V76">
        <v>11427.3</v>
      </c>
      <c r="W76">
        <v>11426</v>
      </c>
      <c r="X76">
        <v>11430.9</v>
      </c>
      <c r="Y76">
        <v>0</v>
      </c>
      <c r="Z76">
        <v>0</v>
      </c>
      <c r="AB76">
        <v>980.06899999999996</v>
      </c>
      <c r="AC76">
        <v>506.62099999999998</v>
      </c>
      <c r="AD76">
        <v>9543.52</v>
      </c>
      <c r="AE76">
        <v>9548.2000000000007</v>
      </c>
      <c r="AF76">
        <v>9589.7099999999991</v>
      </c>
      <c r="AG76">
        <v>9543.52</v>
      </c>
      <c r="AH76">
        <v>9594.39</v>
      </c>
      <c r="AI76">
        <v>0</v>
      </c>
      <c r="AJ76">
        <v>0</v>
      </c>
      <c r="AL76">
        <v>1188.76</v>
      </c>
      <c r="AM76">
        <v>297.93099999999998</v>
      </c>
      <c r="AN76">
        <v>2754.68</v>
      </c>
      <c r="AO76">
        <v>2754.68</v>
      </c>
    </row>
    <row r="77" spans="1:41" x14ac:dyDescent="0.35">
      <c r="A77">
        <v>303.65899999999999</v>
      </c>
      <c r="B77">
        <v>1183.03</v>
      </c>
      <c r="C77">
        <v>452618</v>
      </c>
      <c r="D77">
        <v>452618</v>
      </c>
      <c r="G77">
        <v>438.85899999999998</v>
      </c>
      <c r="H77">
        <v>1047.83</v>
      </c>
      <c r="I77">
        <v>22736.1</v>
      </c>
      <c r="J77">
        <v>22737.8</v>
      </c>
      <c r="K77">
        <v>22880.6</v>
      </c>
      <c r="L77">
        <v>22736.1</v>
      </c>
      <c r="M77">
        <v>22882.3</v>
      </c>
      <c r="N77">
        <v>0</v>
      </c>
      <c r="O77">
        <v>0</v>
      </c>
      <c r="Q77">
        <v>945.85900000000004</v>
      </c>
      <c r="R77">
        <v>540.83100000000002</v>
      </c>
      <c r="S77">
        <v>11417.6</v>
      </c>
      <c r="T77">
        <v>11419.8</v>
      </c>
      <c r="U77">
        <v>11419</v>
      </c>
      <c r="V77">
        <v>11418.9</v>
      </c>
      <c r="W77">
        <v>11417.6</v>
      </c>
      <c r="X77">
        <v>11422.5</v>
      </c>
      <c r="Y77">
        <v>0</v>
      </c>
      <c r="Z77">
        <v>0</v>
      </c>
      <c r="AB77">
        <v>980.16899999999998</v>
      </c>
      <c r="AC77">
        <v>506.52100000000002</v>
      </c>
      <c r="AD77">
        <v>9492.8799999999992</v>
      </c>
      <c r="AE77">
        <v>9497.65</v>
      </c>
      <c r="AF77">
        <v>9540.52</v>
      </c>
      <c r="AG77">
        <v>9492.8799999999992</v>
      </c>
      <c r="AH77">
        <v>9545.2900000000009</v>
      </c>
      <c r="AI77">
        <v>0</v>
      </c>
      <c r="AJ77">
        <v>0</v>
      </c>
      <c r="AL77">
        <v>1188.8599999999999</v>
      </c>
      <c r="AM77">
        <v>297.83100000000002</v>
      </c>
      <c r="AN77">
        <v>2760.45</v>
      </c>
      <c r="AO77">
        <v>2760.45</v>
      </c>
    </row>
    <row r="78" spans="1:41" x14ac:dyDescent="0.35">
      <c r="A78">
        <v>304.65899999999999</v>
      </c>
      <c r="B78">
        <v>1182.03</v>
      </c>
      <c r="C78">
        <v>450169</v>
      </c>
      <c r="D78">
        <v>450169</v>
      </c>
      <c r="G78">
        <v>438.959</v>
      </c>
      <c r="H78">
        <v>1047.73</v>
      </c>
      <c r="I78">
        <v>23040.9</v>
      </c>
      <c r="J78">
        <v>23042.6</v>
      </c>
      <c r="K78">
        <v>23196.5</v>
      </c>
      <c r="L78">
        <v>23040.9</v>
      </c>
      <c r="M78">
        <v>23198.2</v>
      </c>
      <c r="N78">
        <v>0</v>
      </c>
      <c r="O78">
        <v>0</v>
      </c>
      <c r="Q78">
        <v>945.95899999999995</v>
      </c>
      <c r="R78">
        <v>540.73099999999999</v>
      </c>
      <c r="S78">
        <v>11320.6</v>
      </c>
      <c r="T78">
        <v>11322.8</v>
      </c>
      <c r="U78">
        <v>11322</v>
      </c>
      <c r="V78">
        <v>11321.9</v>
      </c>
      <c r="W78">
        <v>11320.6</v>
      </c>
      <c r="X78">
        <v>11325.6</v>
      </c>
      <c r="Y78">
        <v>0</v>
      </c>
      <c r="Z78">
        <v>0</v>
      </c>
      <c r="AB78">
        <v>980.26900000000001</v>
      </c>
      <c r="AC78">
        <v>506.42099999999999</v>
      </c>
      <c r="AD78">
        <v>9443.15</v>
      </c>
      <c r="AE78">
        <v>9448.02</v>
      </c>
      <c r="AF78">
        <v>9492.31</v>
      </c>
      <c r="AG78">
        <v>9443.15</v>
      </c>
      <c r="AH78">
        <v>9497.18</v>
      </c>
      <c r="AI78">
        <v>0</v>
      </c>
      <c r="AJ78">
        <v>0</v>
      </c>
      <c r="AL78">
        <v>1188.96</v>
      </c>
      <c r="AM78">
        <v>297.73099999999999</v>
      </c>
      <c r="AN78">
        <v>2721.95</v>
      </c>
      <c r="AO78">
        <v>2721.95</v>
      </c>
    </row>
    <row r="79" spans="1:41" x14ac:dyDescent="0.35">
      <c r="A79">
        <v>305.65899999999999</v>
      </c>
      <c r="B79">
        <v>1181.03</v>
      </c>
      <c r="C79">
        <v>453539</v>
      </c>
      <c r="D79">
        <v>453539</v>
      </c>
      <c r="G79">
        <v>439.05900000000003</v>
      </c>
      <c r="H79">
        <v>1047.6300000000001</v>
      </c>
      <c r="I79">
        <v>22767.8</v>
      </c>
      <c r="J79">
        <v>22769.5</v>
      </c>
      <c r="K79">
        <v>22935.8</v>
      </c>
      <c r="L79">
        <v>22767.8</v>
      </c>
      <c r="M79">
        <v>22937.5</v>
      </c>
      <c r="N79">
        <v>0</v>
      </c>
      <c r="O79">
        <v>0</v>
      </c>
      <c r="Q79">
        <v>946.05899999999997</v>
      </c>
      <c r="R79">
        <v>540.63099999999997</v>
      </c>
      <c r="S79">
        <v>11419.9</v>
      </c>
      <c r="T79">
        <v>11422.2</v>
      </c>
      <c r="U79">
        <v>11421.4</v>
      </c>
      <c r="V79">
        <v>11421.3</v>
      </c>
      <c r="W79">
        <v>11419.9</v>
      </c>
      <c r="X79">
        <v>11425.1</v>
      </c>
      <c r="Y79">
        <v>0</v>
      </c>
      <c r="Z79">
        <v>0</v>
      </c>
      <c r="AB79">
        <v>980.36900000000003</v>
      </c>
      <c r="AC79">
        <v>506.32100000000003</v>
      </c>
      <c r="AD79">
        <v>9398.9500000000007</v>
      </c>
      <c r="AE79">
        <v>9403.93</v>
      </c>
      <c r="AF79">
        <v>9449.7099999999991</v>
      </c>
      <c r="AG79">
        <v>9398.9500000000007</v>
      </c>
      <c r="AH79">
        <v>9454.68</v>
      </c>
      <c r="AI79">
        <v>0</v>
      </c>
      <c r="AJ79">
        <v>0</v>
      </c>
      <c r="AL79">
        <v>1189.06</v>
      </c>
      <c r="AM79">
        <v>297.63099999999997</v>
      </c>
      <c r="AN79">
        <v>2788.37</v>
      </c>
      <c r="AO79">
        <v>2788.37</v>
      </c>
    </row>
    <row r="80" spans="1:41" x14ac:dyDescent="0.35">
      <c r="A80">
        <v>306.65899999999999</v>
      </c>
      <c r="B80">
        <v>1180.03</v>
      </c>
      <c r="C80">
        <v>456825</v>
      </c>
      <c r="D80">
        <v>456825</v>
      </c>
      <c r="G80">
        <v>439.15899999999999</v>
      </c>
      <c r="H80">
        <v>1047.53</v>
      </c>
      <c r="I80">
        <v>23244.1</v>
      </c>
      <c r="J80">
        <v>22998.400000000001</v>
      </c>
      <c r="K80">
        <v>23178.5</v>
      </c>
      <c r="L80">
        <v>22996.7</v>
      </c>
      <c r="M80">
        <v>23180.2</v>
      </c>
      <c r="N80">
        <v>-0.23510800000000001</v>
      </c>
      <c r="O80">
        <v>-20.116499999999998</v>
      </c>
      <c r="Q80">
        <v>946.15899999999999</v>
      </c>
      <c r="R80">
        <v>540.53099999999995</v>
      </c>
      <c r="S80">
        <v>11295.1</v>
      </c>
      <c r="T80">
        <v>11297.5</v>
      </c>
      <c r="U80">
        <v>11296.7</v>
      </c>
      <c r="V80">
        <v>11296.6</v>
      </c>
      <c r="W80">
        <v>11295.1</v>
      </c>
      <c r="X80">
        <v>11300.5</v>
      </c>
      <c r="Y80">
        <v>0</v>
      </c>
      <c r="Z80">
        <v>0</v>
      </c>
      <c r="AB80">
        <v>980.46900000000005</v>
      </c>
      <c r="AC80">
        <v>506.221</v>
      </c>
      <c r="AD80">
        <v>9564.7000000000007</v>
      </c>
      <c r="AE80">
        <v>9569.82</v>
      </c>
      <c r="AF80">
        <v>9617.1200000000008</v>
      </c>
      <c r="AG80">
        <v>9564.7000000000007</v>
      </c>
      <c r="AH80">
        <v>9622.23</v>
      </c>
      <c r="AI80">
        <v>0</v>
      </c>
      <c r="AJ80">
        <v>0</v>
      </c>
      <c r="AL80">
        <v>1189.1600000000001</v>
      </c>
      <c r="AM80">
        <v>297.53100000000001</v>
      </c>
      <c r="AN80">
        <v>2835.53</v>
      </c>
      <c r="AO80">
        <v>2835.53</v>
      </c>
    </row>
    <row r="81" spans="1:41" x14ac:dyDescent="0.35">
      <c r="A81">
        <v>307.65899999999999</v>
      </c>
      <c r="B81">
        <v>1179.03</v>
      </c>
      <c r="C81">
        <v>453131</v>
      </c>
      <c r="D81">
        <v>453131</v>
      </c>
      <c r="G81">
        <v>439.25900000000001</v>
      </c>
      <c r="H81">
        <v>1047.43</v>
      </c>
      <c r="I81">
        <v>22977.4</v>
      </c>
      <c r="J81">
        <v>22998.5</v>
      </c>
      <c r="K81">
        <v>23194</v>
      </c>
      <c r="L81">
        <v>22996.7</v>
      </c>
      <c r="M81">
        <v>23195.7</v>
      </c>
      <c r="N81">
        <v>0.80843900000000002</v>
      </c>
      <c r="O81">
        <v>68.774299999999997</v>
      </c>
      <c r="Q81">
        <v>946.25900000000001</v>
      </c>
      <c r="R81">
        <v>540.43100000000004</v>
      </c>
      <c r="S81">
        <v>11396.8</v>
      </c>
      <c r="T81">
        <v>11399.2</v>
      </c>
      <c r="U81">
        <v>11398.4</v>
      </c>
      <c r="V81">
        <v>11398.3</v>
      </c>
      <c r="W81">
        <v>11396.8</v>
      </c>
      <c r="X81">
        <v>11402.3</v>
      </c>
      <c r="Y81">
        <v>0</v>
      </c>
      <c r="Z81">
        <v>0</v>
      </c>
      <c r="AB81">
        <v>980.56899999999996</v>
      </c>
      <c r="AC81">
        <v>506.12099999999998</v>
      </c>
      <c r="AD81">
        <v>9526.0300000000007</v>
      </c>
      <c r="AE81">
        <v>9531.2800000000007</v>
      </c>
      <c r="AF81">
        <v>9580.19</v>
      </c>
      <c r="AG81">
        <v>9526.0300000000007</v>
      </c>
      <c r="AH81">
        <v>9585.44</v>
      </c>
      <c r="AI81">
        <v>0</v>
      </c>
      <c r="AJ81">
        <v>0</v>
      </c>
      <c r="AL81">
        <v>1189.26</v>
      </c>
      <c r="AM81">
        <v>297.43099999999998</v>
      </c>
      <c r="AN81">
        <v>2779.7</v>
      </c>
      <c r="AO81">
        <v>2779.7</v>
      </c>
    </row>
    <row r="82" spans="1:41" x14ac:dyDescent="0.35">
      <c r="A82">
        <v>308.65899999999999</v>
      </c>
      <c r="B82">
        <v>1178.03</v>
      </c>
      <c r="C82">
        <v>452900</v>
      </c>
      <c r="D82">
        <v>452900</v>
      </c>
      <c r="G82">
        <v>439.35899999999998</v>
      </c>
      <c r="H82">
        <v>1047.33</v>
      </c>
      <c r="I82">
        <v>23072.6</v>
      </c>
      <c r="J82">
        <v>22998.6</v>
      </c>
      <c r="K82">
        <v>23211.5</v>
      </c>
      <c r="L82">
        <v>22996.799999999999</v>
      </c>
      <c r="M82">
        <v>23213.3</v>
      </c>
      <c r="N82">
        <v>0.51968199999999998</v>
      </c>
      <c r="O82">
        <v>44.301099999999998</v>
      </c>
      <c r="Q82">
        <v>946.35900000000004</v>
      </c>
      <c r="R82">
        <v>540.33100000000002</v>
      </c>
      <c r="S82">
        <v>11316.7</v>
      </c>
      <c r="T82">
        <v>11319.2</v>
      </c>
      <c r="U82">
        <v>11318.4</v>
      </c>
      <c r="V82">
        <v>11318.2</v>
      </c>
      <c r="W82">
        <v>11316.7</v>
      </c>
      <c r="X82">
        <v>11322.4</v>
      </c>
      <c r="Y82">
        <v>0</v>
      </c>
      <c r="Z82">
        <v>0</v>
      </c>
      <c r="AB82">
        <v>980.66899999999998</v>
      </c>
      <c r="AC82">
        <v>506.02100000000002</v>
      </c>
      <c r="AD82">
        <v>9454.2000000000007</v>
      </c>
      <c r="AE82">
        <v>9459.6</v>
      </c>
      <c r="AF82">
        <v>9510.18</v>
      </c>
      <c r="AG82">
        <v>9454.2000000000007</v>
      </c>
      <c r="AH82">
        <v>9515.58</v>
      </c>
      <c r="AI82">
        <v>0</v>
      </c>
      <c r="AJ82">
        <v>0</v>
      </c>
      <c r="AL82">
        <v>1189.3599999999999</v>
      </c>
      <c r="AM82">
        <v>297.33100000000002</v>
      </c>
      <c r="AN82">
        <v>2699.82</v>
      </c>
      <c r="AO82">
        <v>2699.82</v>
      </c>
    </row>
    <row r="83" spans="1:41" x14ac:dyDescent="0.35">
      <c r="A83">
        <v>309.65899999999999</v>
      </c>
      <c r="B83">
        <v>1177.03</v>
      </c>
      <c r="C83">
        <v>454271</v>
      </c>
      <c r="D83">
        <v>454271</v>
      </c>
      <c r="G83">
        <v>439.459</v>
      </c>
      <c r="H83">
        <v>1047.23</v>
      </c>
      <c r="I83">
        <v>23199.599999999999</v>
      </c>
      <c r="J83">
        <v>22998.799999999999</v>
      </c>
      <c r="K83">
        <v>23231.5</v>
      </c>
      <c r="L83">
        <v>22997</v>
      </c>
      <c r="M83">
        <v>23233.3</v>
      </c>
      <c r="N83">
        <v>0.123955</v>
      </c>
      <c r="O83">
        <v>10.595800000000001</v>
      </c>
      <c r="Q83">
        <v>946.45899999999995</v>
      </c>
      <c r="R83">
        <v>540.23099999999999</v>
      </c>
      <c r="S83">
        <v>11299.8</v>
      </c>
      <c r="T83">
        <v>11302.3</v>
      </c>
      <c r="U83">
        <v>11301.5</v>
      </c>
      <c r="V83">
        <v>11301.3</v>
      </c>
      <c r="W83">
        <v>11299.8</v>
      </c>
      <c r="X83">
        <v>11305.6</v>
      </c>
      <c r="Y83">
        <v>0</v>
      </c>
      <c r="Z83">
        <v>0</v>
      </c>
      <c r="AB83">
        <v>980.76900000000001</v>
      </c>
      <c r="AC83">
        <v>505.92099999999999</v>
      </c>
      <c r="AD83">
        <v>9442.23</v>
      </c>
      <c r="AE83">
        <v>9447.76</v>
      </c>
      <c r="AF83">
        <v>9500.1299999999992</v>
      </c>
      <c r="AG83">
        <v>9442.23</v>
      </c>
      <c r="AH83">
        <v>9505.66</v>
      </c>
      <c r="AI83">
        <v>0</v>
      </c>
      <c r="AJ83">
        <v>0</v>
      </c>
      <c r="AL83">
        <v>1189.46</v>
      </c>
      <c r="AM83">
        <v>297.23099999999999</v>
      </c>
      <c r="AN83">
        <v>2716.18</v>
      </c>
      <c r="AO83">
        <v>2716.18</v>
      </c>
    </row>
    <row r="84" spans="1:41" x14ac:dyDescent="0.35">
      <c r="A84">
        <v>310.65899999999999</v>
      </c>
      <c r="B84">
        <v>1176.03</v>
      </c>
      <c r="C84">
        <v>452408</v>
      </c>
      <c r="D84">
        <v>452408</v>
      </c>
      <c r="G84">
        <v>439.55900000000003</v>
      </c>
      <c r="H84">
        <v>1047.1300000000001</v>
      </c>
      <c r="I84">
        <v>23717.1</v>
      </c>
      <c r="J84">
        <v>22999.599999999999</v>
      </c>
      <c r="K84">
        <v>23254.7</v>
      </c>
      <c r="L84">
        <v>22997.8</v>
      </c>
      <c r="M84">
        <v>23256.5</v>
      </c>
      <c r="N84">
        <v>-1.67852</v>
      </c>
      <c r="O84">
        <v>-145.07300000000001</v>
      </c>
      <c r="Q84">
        <v>946.55899999999997</v>
      </c>
      <c r="R84">
        <v>540.13099999999997</v>
      </c>
      <c r="S84">
        <v>11315.9</v>
      </c>
      <c r="T84">
        <v>11318.6</v>
      </c>
      <c r="U84">
        <v>11317.7</v>
      </c>
      <c r="V84">
        <v>11317.6</v>
      </c>
      <c r="W84">
        <v>11315.9</v>
      </c>
      <c r="X84">
        <v>11321.9</v>
      </c>
      <c r="Y84">
        <v>0</v>
      </c>
      <c r="Z84">
        <v>0</v>
      </c>
      <c r="AB84">
        <v>980.86900000000003</v>
      </c>
      <c r="AC84">
        <v>505.82100000000003</v>
      </c>
      <c r="AD84">
        <v>9370.41</v>
      </c>
      <c r="AE84">
        <v>9376.08</v>
      </c>
      <c r="AF84">
        <v>9430.31</v>
      </c>
      <c r="AG84">
        <v>9370.41</v>
      </c>
      <c r="AH84">
        <v>9435.98</v>
      </c>
      <c r="AI84">
        <v>0</v>
      </c>
      <c r="AJ84">
        <v>0</v>
      </c>
      <c r="AL84">
        <v>1189.56</v>
      </c>
      <c r="AM84">
        <v>297.13099999999997</v>
      </c>
      <c r="AN84">
        <v>2799.92</v>
      </c>
      <c r="AO84">
        <v>2799.92</v>
      </c>
    </row>
    <row r="85" spans="1:41" x14ac:dyDescent="0.35">
      <c r="A85">
        <v>311.65899999999999</v>
      </c>
      <c r="B85">
        <v>1175.03</v>
      </c>
      <c r="C85">
        <v>453769</v>
      </c>
      <c r="D85">
        <v>453769</v>
      </c>
      <c r="G85">
        <v>439.65899999999999</v>
      </c>
      <c r="H85">
        <v>1047.03</v>
      </c>
      <c r="I85">
        <v>23323.4</v>
      </c>
      <c r="J85">
        <v>23000</v>
      </c>
      <c r="K85">
        <v>23280.799999999999</v>
      </c>
      <c r="L85">
        <v>22998.2</v>
      </c>
      <c r="M85">
        <v>23282.7</v>
      </c>
      <c r="N85">
        <v>-0.14987800000000001</v>
      </c>
      <c r="O85">
        <v>-12.845800000000001</v>
      </c>
      <c r="Q85">
        <v>946.65899999999999</v>
      </c>
      <c r="R85">
        <v>540.03099999999995</v>
      </c>
      <c r="S85">
        <v>11232</v>
      </c>
      <c r="T85">
        <v>11234.7</v>
      </c>
      <c r="U85">
        <v>11233.8</v>
      </c>
      <c r="V85">
        <v>11233.7</v>
      </c>
      <c r="W85">
        <v>11232</v>
      </c>
      <c r="X85">
        <v>11238.2</v>
      </c>
      <c r="Y85">
        <v>0</v>
      </c>
      <c r="Z85">
        <v>0</v>
      </c>
      <c r="AB85">
        <v>980.96900000000005</v>
      </c>
      <c r="AC85">
        <v>505.721</v>
      </c>
      <c r="AD85">
        <v>9491.0400000000009</v>
      </c>
      <c r="AE85">
        <v>9496.85</v>
      </c>
      <c r="AF85">
        <v>9553.0400000000009</v>
      </c>
      <c r="AG85">
        <v>9491.0400000000009</v>
      </c>
      <c r="AH85">
        <v>9558.85</v>
      </c>
      <c r="AI85">
        <v>0</v>
      </c>
      <c r="AJ85">
        <v>0</v>
      </c>
      <c r="AL85">
        <v>1189.6600000000001</v>
      </c>
      <c r="AM85">
        <v>297.03100000000001</v>
      </c>
      <c r="AN85">
        <v>2785.48</v>
      </c>
      <c r="AO85">
        <v>2785.48</v>
      </c>
    </row>
    <row r="86" spans="1:41" x14ac:dyDescent="0.35">
      <c r="A86">
        <v>312.65899999999999</v>
      </c>
      <c r="B86">
        <v>1174.03</v>
      </c>
      <c r="C86">
        <v>456344</v>
      </c>
      <c r="D86">
        <v>456344</v>
      </c>
      <c r="G86">
        <v>439.75900000000001</v>
      </c>
      <c r="H86">
        <v>1046.93</v>
      </c>
      <c r="I86">
        <v>23113.9</v>
      </c>
      <c r="J86">
        <v>23000.2</v>
      </c>
      <c r="K86">
        <v>23310.6</v>
      </c>
      <c r="L86">
        <v>22998.3</v>
      </c>
      <c r="M86">
        <v>23312.5</v>
      </c>
      <c r="N86">
        <v>0.73300299999999996</v>
      </c>
      <c r="O86">
        <v>62.541899999999998</v>
      </c>
      <c r="Q86">
        <v>946.75900000000001</v>
      </c>
      <c r="R86">
        <v>539.93100000000004</v>
      </c>
      <c r="S86">
        <v>11319.8</v>
      </c>
      <c r="T86">
        <v>11322.5</v>
      </c>
      <c r="U86">
        <v>11321.6</v>
      </c>
      <c r="V86">
        <v>11321.5</v>
      </c>
      <c r="W86">
        <v>11319.8</v>
      </c>
      <c r="X86">
        <v>11326.1</v>
      </c>
      <c r="Y86">
        <v>0</v>
      </c>
      <c r="Z86">
        <v>0</v>
      </c>
      <c r="AB86">
        <v>981.06899999999996</v>
      </c>
      <c r="AC86">
        <v>505.62099999999998</v>
      </c>
      <c r="AD86">
        <v>9545.3700000000008</v>
      </c>
      <c r="AE86">
        <v>9551.31</v>
      </c>
      <c r="AF86">
        <v>9609.58</v>
      </c>
      <c r="AG86">
        <v>9545.3700000000008</v>
      </c>
      <c r="AH86">
        <v>9615.5300000000007</v>
      </c>
      <c r="AI86">
        <v>0</v>
      </c>
      <c r="AJ86">
        <v>0</v>
      </c>
      <c r="AL86">
        <v>1189.76</v>
      </c>
      <c r="AM86">
        <v>296.93099999999998</v>
      </c>
      <c r="AN86">
        <v>2761.42</v>
      </c>
      <c r="AO86">
        <v>2761.42</v>
      </c>
    </row>
    <row r="87" spans="1:41" x14ac:dyDescent="0.35">
      <c r="A87">
        <v>313.65899999999999</v>
      </c>
      <c r="B87">
        <v>1173.03</v>
      </c>
      <c r="C87">
        <v>451958</v>
      </c>
      <c r="D87">
        <v>451958</v>
      </c>
      <c r="G87">
        <v>439.85899999999998</v>
      </c>
      <c r="H87">
        <v>1046.83</v>
      </c>
      <c r="I87">
        <v>23879.1</v>
      </c>
      <c r="J87">
        <v>23001.1</v>
      </c>
      <c r="K87">
        <v>23346</v>
      </c>
      <c r="L87">
        <v>22999.3</v>
      </c>
      <c r="M87">
        <v>23347.9</v>
      </c>
      <c r="N87">
        <v>-1.9291700000000001</v>
      </c>
      <c r="O87">
        <v>-167.30500000000001</v>
      </c>
      <c r="Q87">
        <v>946.85900000000004</v>
      </c>
      <c r="R87">
        <v>539.83100000000002</v>
      </c>
      <c r="S87">
        <v>11162.7</v>
      </c>
      <c r="T87">
        <v>11165.5</v>
      </c>
      <c r="U87">
        <v>11164.6</v>
      </c>
      <c r="V87">
        <v>11164.5</v>
      </c>
      <c r="W87">
        <v>11162.7</v>
      </c>
      <c r="X87">
        <v>11169.3</v>
      </c>
      <c r="Y87">
        <v>0</v>
      </c>
      <c r="Z87">
        <v>0</v>
      </c>
      <c r="AB87">
        <v>981.16899999999998</v>
      </c>
      <c r="AC87">
        <v>505.52100000000002</v>
      </c>
      <c r="AD87">
        <v>9479.99</v>
      </c>
      <c r="AE87">
        <v>9486.07</v>
      </c>
      <c r="AF87">
        <v>9546.5300000000007</v>
      </c>
      <c r="AG87">
        <v>9479.99</v>
      </c>
      <c r="AH87">
        <v>9552.61</v>
      </c>
      <c r="AI87">
        <v>0</v>
      </c>
      <c r="AJ87">
        <v>0</v>
      </c>
      <c r="AL87">
        <v>1189.8599999999999</v>
      </c>
      <c r="AM87">
        <v>296.83100000000002</v>
      </c>
      <c r="AN87">
        <v>2819.17</v>
      </c>
      <c r="AO87">
        <v>2819.17</v>
      </c>
    </row>
    <row r="88" spans="1:41" x14ac:dyDescent="0.35">
      <c r="A88">
        <v>314.65899999999999</v>
      </c>
      <c r="B88">
        <v>1172.03</v>
      </c>
      <c r="C88">
        <v>456825</v>
      </c>
      <c r="D88">
        <v>456825</v>
      </c>
      <c r="G88">
        <v>439.959</v>
      </c>
      <c r="H88">
        <v>1046.73</v>
      </c>
      <c r="I88">
        <v>23701.3</v>
      </c>
      <c r="J88">
        <v>23001.9</v>
      </c>
      <c r="K88">
        <v>23387.1</v>
      </c>
      <c r="L88">
        <v>23000.1</v>
      </c>
      <c r="M88">
        <v>23388.9</v>
      </c>
      <c r="N88">
        <v>-1.1385700000000001</v>
      </c>
      <c r="O88">
        <v>-98.372799999999998</v>
      </c>
      <c r="Q88">
        <v>946.95899999999995</v>
      </c>
      <c r="R88">
        <v>539.73099999999999</v>
      </c>
      <c r="S88">
        <v>11150.4</v>
      </c>
      <c r="T88">
        <v>11153.3</v>
      </c>
      <c r="U88">
        <v>11152.4</v>
      </c>
      <c r="V88">
        <v>11152.2</v>
      </c>
      <c r="W88">
        <v>11150.4</v>
      </c>
      <c r="X88">
        <v>11157.1</v>
      </c>
      <c r="Y88">
        <v>0</v>
      </c>
      <c r="Z88">
        <v>0</v>
      </c>
      <c r="AB88">
        <v>981.26900000000001</v>
      </c>
      <c r="AC88">
        <v>505.42099999999999</v>
      </c>
      <c r="AD88">
        <v>9508.5300000000007</v>
      </c>
      <c r="AE88">
        <v>9514.76</v>
      </c>
      <c r="AF88">
        <v>9577.52</v>
      </c>
      <c r="AG88">
        <v>9508.5300000000007</v>
      </c>
      <c r="AH88">
        <v>9583.74</v>
      </c>
      <c r="AI88">
        <v>0</v>
      </c>
      <c r="AJ88">
        <v>0</v>
      </c>
      <c r="AL88">
        <v>1189.96</v>
      </c>
      <c r="AM88">
        <v>296.73099999999999</v>
      </c>
      <c r="AN88">
        <v>2772</v>
      </c>
      <c r="AO88">
        <v>2772</v>
      </c>
    </row>
    <row r="89" spans="1:41" x14ac:dyDescent="0.35">
      <c r="A89">
        <v>315.65899999999999</v>
      </c>
      <c r="B89">
        <v>1171.03</v>
      </c>
      <c r="C89">
        <v>459976</v>
      </c>
      <c r="D89">
        <v>459976</v>
      </c>
      <c r="G89">
        <v>440.05900000000003</v>
      </c>
      <c r="H89">
        <v>1046.6300000000001</v>
      </c>
      <c r="I89">
        <v>23663.200000000001</v>
      </c>
      <c r="J89">
        <v>23002.7</v>
      </c>
      <c r="K89">
        <v>23435.4</v>
      </c>
      <c r="L89">
        <v>23000.799999999999</v>
      </c>
      <c r="M89">
        <v>23437.3</v>
      </c>
      <c r="N89">
        <v>-0.82406100000000004</v>
      </c>
      <c r="O89">
        <v>-71.141800000000003</v>
      </c>
      <c r="Q89">
        <v>947.05899999999997</v>
      </c>
      <c r="R89">
        <v>539.63099999999997</v>
      </c>
      <c r="S89">
        <v>11199.7</v>
      </c>
      <c r="T89">
        <v>11202.7</v>
      </c>
      <c r="U89">
        <v>11201.7</v>
      </c>
      <c r="V89">
        <v>11201.6</v>
      </c>
      <c r="W89">
        <v>11199.7</v>
      </c>
      <c r="X89">
        <v>11206.6</v>
      </c>
      <c r="Y89">
        <v>0</v>
      </c>
      <c r="Z89">
        <v>0</v>
      </c>
      <c r="AB89">
        <v>981.36900000000003</v>
      </c>
      <c r="AC89">
        <v>505.32100000000003</v>
      </c>
      <c r="AD89">
        <v>9510.3700000000008</v>
      </c>
      <c r="AE89">
        <v>9516.74</v>
      </c>
      <c r="AF89">
        <v>9581.93</v>
      </c>
      <c r="AG89">
        <v>9510.3700000000008</v>
      </c>
      <c r="AH89">
        <v>9588.2999999999993</v>
      </c>
      <c r="AI89">
        <v>0</v>
      </c>
      <c r="AJ89">
        <v>0</v>
      </c>
      <c r="AL89">
        <v>1190.06</v>
      </c>
      <c r="AM89">
        <v>296.63099999999997</v>
      </c>
      <c r="AN89">
        <v>2760.45</v>
      </c>
      <c r="AO89">
        <v>2760.45</v>
      </c>
    </row>
    <row r="90" spans="1:41" x14ac:dyDescent="0.35">
      <c r="A90">
        <v>316.65899999999999</v>
      </c>
      <c r="B90">
        <v>1170.03</v>
      </c>
      <c r="C90">
        <v>457809</v>
      </c>
      <c r="D90">
        <v>457809</v>
      </c>
      <c r="G90">
        <v>440.15899999999999</v>
      </c>
      <c r="H90">
        <v>1046.53</v>
      </c>
      <c r="I90">
        <v>23996.5</v>
      </c>
      <c r="J90">
        <v>23003.8</v>
      </c>
      <c r="K90">
        <v>23493.3</v>
      </c>
      <c r="L90">
        <v>23001.9</v>
      </c>
      <c r="M90">
        <v>23495.200000000001</v>
      </c>
      <c r="N90">
        <v>-1.8163400000000001</v>
      </c>
      <c r="O90">
        <v>-157.90700000000001</v>
      </c>
      <c r="Q90">
        <v>947.15899999999999</v>
      </c>
      <c r="R90">
        <v>539.53099999999995</v>
      </c>
      <c r="S90">
        <v>11195</v>
      </c>
      <c r="T90">
        <v>11198.1</v>
      </c>
      <c r="U90">
        <v>11197.1</v>
      </c>
      <c r="V90">
        <v>11197</v>
      </c>
      <c r="W90">
        <v>11195</v>
      </c>
      <c r="X90">
        <v>11202.2</v>
      </c>
      <c r="Y90">
        <v>0</v>
      </c>
      <c r="Z90">
        <v>0</v>
      </c>
      <c r="AB90">
        <v>981.46900000000005</v>
      </c>
      <c r="AC90">
        <v>505.221</v>
      </c>
      <c r="AD90">
        <v>9553.65</v>
      </c>
      <c r="AE90">
        <v>9560.16</v>
      </c>
      <c r="AF90">
        <v>9627.93</v>
      </c>
      <c r="AG90">
        <v>9553.65</v>
      </c>
      <c r="AH90">
        <v>9634.43</v>
      </c>
      <c r="AI90">
        <v>0</v>
      </c>
      <c r="AJ90">
        <v>0</v>
      </c>
      <c r="AL90">
        <v>1190.1600000000001</v>
      </c>
      <c r="AM90">
        <v>296.53100000000001</v>
      </c>
      <c r="AN90">
        <v>2838.42</v>
      </c>
      <c r="AO90">
        <v>2838.42</v>
      </c>
    </row>
    <row r="91" spans="1:41" x14ac:dyDescent="0.35">
      <c r="A91">
        <v>317.65899999999999</v>
      </c>
      <c r="B91">
        <v>1169.03</v>
      </c>
      <c r="C91">
        <v>458783</v>
      </c>
      <c r="D91">
        <v>458783</v>
      </c>
      <c r="G91">
        <v>440.25900000000001</v>
      </c>
      <c r="H91">
        <v>1046.43</v>
      </c>
      <c r="I91">
        <v>24009.200000000001</v>
      </c>
      <c r="J91">
        <v>23004.9</v>
      </c>
      <c r="K91">
        <v>23562.799999999999</v>
      </c>
      <c r="L91">
        <v>23003</v>
      </c>
      <c r="M91">
        <v>23564.7</v>
      </c>
      <c r="N91">
        <v>-1.6101399999999999</v>
      </c>
      <c r="O91">
        <v>-140.017</v>
      </c>
      <c r="Q91">
        <v>947.25900000000001</v>
      </c>
      <c r="R91">
        <v>539.43100000000004</v>
      </c>
      <c r="S91">
        <v>11287.4</v>
      </c>
      <c r="T91">
        <v>11290.6</v>
      </c>
      <c r="U91">
        <v>11289.6</v>
      </c>
      <c r="V91">
        <v>11289.5</v>
      </c>
      <c r="W91">
        <v>11287.4</v>
      </c>
      <c r="X91">
        <v>11294.8</v>
      </c>
      <c r="Y91">
        <v>0</v>
      </c>
      <c r="Z91">
        <v>0</v>
      </c>
      <c r="AB91">
        <v>981.56899999999996</v>
      </c>
      <c r="AC91">
        <v>505.12099999999998</v>
      </c>
      <c r="AD91">
        <v>9485.51</v>
      </c>
      <c r="AE91">
        <v>9492.15</v>
      </c>
      <c r="AF91">
        <v>9562.64</v>
      </c>
      <c r="AG91">
        <v>9485.51</v>
      </c>
      <c r="AH91">
        <v>9569.2900000000009</v>
      </c>
      <c r="AI91">
        <v>0</v>
      </c>
      <c r="AJ91">
        <v>0</v>
      </c>
      <c r="AL91">
        <v>1190.26</v>
      </c>
      <c r="AM91">
        <v>296.43099999999998</v>
      </c>
      <c r="AN91">
        <v>2784.52</v>
      </c>
      <c r="AO91">
        <v>2784.52</v>
      </c>
    </row>
    <row r="92" spans="1:41" x14ac:dyDescent="0.35">
      <c r="A92">
        <v>318.65899999999999</v>
      </c>
      <c r="B92">
        <v>1168.03</v>
      </c>
      <c r="C92">
        <v>458301</v>
      </c>
      <c r="D92">
        <v>458301</v>
      </c>
      <c r="G92">
        <v>440.35899999999998</v>
      </c>
      <c r="H92">
        <v>1046.33</v>
      </c>
      <c r="I92">
        <v>24075.9</v>
      </c>
      <c r="J92">
        <v>23006.1</v>
      </c>
      <c r="K92">
        <v>23647.1</v>
      </c>
      <c r="L92">
        <v>23004.2</v>
      </c>
      <c r="M92">
        <v>23649</v>
      </c>
      <c r="N92">
        <v>-1.5440100000000001</v>
      </c>
      <c r="O92">
        <v>-134.453</v>
      </c>
      <c r="Q92">
        <v>947.35900000000004</v>
      </c>
      <c r="R92">
        <v>539.33100000000002</v>
      </c>
      <c r="S92">
        <v>11296.7</v>
      </c>
      <c r="T92">
        <v>11299.9</v>
      </c>
      <c r="U92">
        <v>11298.9</v>
      </c>
      <c r="V92">
        <v>11298.8</v>
      </c>
      <c r="W92">
        <v>11296.7</v>
      </c>
      <c r="X92">
        <v>11304.3</v>
      </c>
      <c r="Y92">
        <v>0</v>
      </c>
      <c r="Z92">
        <v>0</v>
      </c>
      <c r="AB92">
        <v>981.66899999999998</v>
      </c>
      <c r="AC92">
        <v>505.02100000000002</v>
      </c>
      <c r="AD92">
        <v>9556.42</v>
      </c>
      <c r="AE92">
        <v>9563.24</v>
      </c>
      <c r="AF92">
        <v>9636.57</v>
      </c>
      <c r="AG92">
        <v>9556.42</v>
      </c>
      <c r="AH92">
        <v>9643.39</v>
      </c>
      <c r="AI92">
        <v>0</v>
      </c>
      <c r="AJ92">
        <v>0</v>
      </c>
      <c r="AL92">
        <v>1190.3599999999999</v>
      </c>
      <c r="AM92">
        <v>296.33100000000002</v>
      </c>
      <c r="AN92">
        <v>2811.47</v>
      </c>
      <c r="AO92">
        <v>2811.47</v>
      </c>
    </row>
    <row r="93" spans="1:41" x14ac:dyDescent="0.35">
      <c r="A93">
        <v>319.65899999999999</v>
      </c>
      <c r="B93">
        <v>1167.03</v>
      </c>
      <c r="C93">
        <v>459002</v>
      </c>
      <c r="D93">
        <v>459002</v>
      </c>
      <c r="G93">
        <v>440.459</v>
      </c>
      <c r="H93">
        <v>1046.23</v>
      </c>
      <c r="I93">
        <v>24041</v>
      </c>
      <c r="J93">
        <v>23007.3</v>
      </c>
      <c r="K93">
        <v>23750.400000000001</v>
      </c>
      <c r="L93">
        <v>23005.3</v>
      </c>
      <c r="M93">
        <v>23752.400000000001</v>
      </c>
      <c r="N93">
        <v>-1.04453</v>
      </c>
      <c r="O93">
        <v>-90.892499999999998</v>
      </c>
      <c r="Q93">
        <v>947.45899999999995</v>
      </c>
      <c r="R93">
        <v>539.23099999999999</v>
      </c>
      <c r="S93">
        <v>11187.3</v>
      </c>
      <c r="T93">
        <v>11190.7</v>
      </c>
      <c r="U93">
        <v>11189.7</v>
      </c>
      <c r="V93">
        <v>11189.6</v>
      </c>
      <c r="W93">
        <v>11187.3</v>
      </c>
      <c r="X93">
        <v>11195.2</v>
      </c>
      <c r="Y93">
        <v>0</v>
      </c>
      <c r="Z93">
        <v>0</v>
      </c>
      <c r="AB93">
        <v>981.76900000000001</v>
      </c>
      <c r="AC93">
        <v>504.92099999999999</v>
      </c>
      <c r="AD93">
        <v>9653.1</v>
      </c>
      <c r="AE93">
        <v>9660.14</v>
      </c>
      <c r="AF93">
        <v>9736.4500000000007</v>
      </c>
      <c r="AG93">
        <v>9653.1</v>
      </c>
      <c r="AH93">
        <v>9743.49</v>
      </c>
      <c r="AI93">
        <v>0</v>
      </c>
      <c r="AJ93">
        <v>0</v>
      </c>
      <c r="AL93">
        <v>1190.46</v>
      </c>
      <c r="AM93">
        <v>296.23099999999999</v>
      </c>
      <c r="AN93">
        <v>2831.68</v>
      </c>
      <c r="AO93">
        <v>2831.68</v>
      </c>
    </row>
    <row r="94" spans="1:41" x14ac:dyDescent="0.35">
      <c r="A94">
        <v>320.65899999999999</v>
      </c>
      <c r="B94">
        <v>1166.03</v>
      </c>
      <c r="C94">
        <v>460803</v>
      </c>
      <c r="D94">
        <v>460803</v>
      </c>
      <c r="G94">
        <v>440.55900000000003</v>
      </c>
      <c r="H94">
        <v>1046.1300000000001</v>
      </c>
      <c r="I94">
        <v>24536.3</v>
      </c>
      <c r="J94">
        <v>23009</v>
      </c>
      <c r="K94">
        <v>23878.9</v>
      </c>
      <c r="L94">
        <v>23007</v>
      </c>
      <c r="M94">
        <v>23880.9</v>
      </c>
      <c r="N94">
        <v>-2.34815</v>
      </c>
      <c r="O94">
        <v>-206.423</v>
      </c>
      <c r="Q94">
        <v>947.55899999999997</v>
      </c>
      <c r="R94">
        <v>539.13099999999997</v>
      </c>
      <c r="S94">
        <v>11125.7</v>
      </c>
      <c r="T94">
        <v>11129.2</v>
      </c>
      <c r="U94">
        <v>11128.1</v>
      </c>
      <c r="V94">
        <v>11128</v>
      </c>
      <c r="W94">
        <v>11125.7</v>
      </c>
      <c r="X94">
        <v>11133.9</v>
      </c>
      <c r="Y94">
        <v>0</v>
      </c>
      <c r="Z94">
        <v>0</v>
      </c>
      <c r="AB94">
        <v>981.86900000000003</v>
      </c>
      <c r="AC94">
        <v>504.82100000000003</v>
      </c>
      <c r="AD94">
        <v>9666</v>
      </c>
      <c r="AE94">
        <v>9673.26</v>
      </c>
      <c r="AF94">
        <v>9752.7099999999991</v>
      </c>
      <c r="AG94">
        <v>9666</v>
      </c>
      <c r="AH94">
        <v>9759.9699999999993</v>
      </c>
      <c r="AI94">
        <v>0</v>
      </c>
      <c r="AJ94">
        <v>0</v>
      </c>
      <c r="AL94">
        <v>1190.56</v>
      </c>
      <c r="AM94">
        <v>296.13099999999997</v>
      </c>
      <c r="AN94">
        <v>2878.84</v>
      </c>
      <c r="AO94">
        <v>2878.84</v>
      </c>
    </row>
    <row r="95" spans="1:41" x14ac:dyDescent="0.35">
      <c r="A95">
        <v>321.65899999999999</v>
      </c>
      <c r="B95">
        <v>1165.03</v>
      </c>
      <c r="C95">
        <v>461996</v>
      </c>
      <c r="D95">
        <v>461996</v>
      </c>
      <c r="G95">
        <v>440.65899999999999</v>
      </c>
      <c r="H95">
        <v>1046.03</v>
      </c>
      <c r="I95">
        <v>24984</v>
      </c>
      <c r="J95">
        <v>23011.200000000001</v>
      </c>
      <c r="K95">
        <v>24039.4</v>
      </c>
      <c r="L95">
        <v>23009.200000000001</v>
      </c>
      <c r="M95">
        <v>24041.5</v>
      </c>
      <c r="N95">
        <v>-3.3464299999999998</v>
      </c>
      <c r="O95">
        <v>-296.85300000000001</v>
      </c>
      <c r="Q95">
        <v>947.65899999999999</v>
      </c>
      <c r="R95">
        <v>539.03099999999995</v>
      </c>
      <c r="S95">
        <v>11226.6</v>
      </c>
      <c r="T95">
        <v>11230.1</v>
      </c>
      <c r="U95">
        <v>11229.1</v>
      </c>
      <c r="V95">
        <v>11229</v>
      </c>
      <c r="W95">
        <v>11226.6</v>
      </c>
      <c r="X95">
        <v>11235</v>
      </c>
      <c r="Y95">
        <v>0</v>
      </c>
      <c r="Z95">
        <v>0</v>
      </c>
      <c r="AB95">
        <v>981.96900000000005</v>
      </c>
      <c r="AC95">
        <v>504.721</v>
      </c>
      <c r="AD95">
        <v>9468.94</v>
      </c>
      <c r="AE95">
        <v>9476.42</v>
      </c>
      <c r="AF95">
        <v>9559.2199999999993</v>
      </c>
      <c r="AG95">
        <v>9468.94</v>
      </c>
      <c r="AH95">
        <v>9566.7099999999991</v>
      </c>
      <c r="AI95">
        <v>0</v>
      </c>
      <c r="AJ95">
        <v>0</v>
      </c>
      <c r="AL95">
        <v>1190.6600000000001</v>
      </c>
      <c r="AM95">
        <v>296.03100000000001</v>
      </c>
      <c r="AN95">
        <v>2801.84</v>
      </c>
      <c r="AO95">
        <v>2801.84</v>
      </c>
    </row>
    <row r="96" spans="1:41" x14ac:dyDescent="0.35">
      <c r="A96">
        <v>322.65899999999999</v>
      </c>
      <c r="B96">
        <v>1164.03</v>
      </c>
      <c r="C96">
        <v>456710</v>
      </c>
      <c r="D96">
        <v>456710</v>
      </c>
      <c r="G96">
        <v>440.75900000000001</v>
      </c>
      <c r="H96">
        <v>1045.93</v>
      </c>
      <c r="I96">
        <v>25222.1</v>
      </c>
      <c r="J96">
        <v>23013.7</v>
      </c>
      <c r="K96">
        <v>24240.799999999999</v>
      </c>
      <c r="L96">
        <v>23011.599999999999</v>
      </c>
      <c r="M96">
        <v>24242.9</v>
      </c>
      <c r="N96">
        <v>-3.4602900000000001</v>
      </c>
      <c r="O96">
        <v>-308.41199999999998</v>
      </c>
      <c r="Q96">
        <v>947.75900000000001</v>
      </c>
      <c r="R96">
        <v>538.93100000000004</v>
      </c>
      <c r="S96">
        <v>11256.6</v>
      </c>
      <c r="T96">
        <v>11260.3</v>
      </c>
      <c r="U96">
        <v>11259.2</v>
      </c>
      <c r="V96">
        <v>11259.1</v>
      </c>
      <c r="W96">
        <v>11256.6</v>
      </c>
      <c r="X96">
        <v>11265.3</v>
      </c>
      <c r="Y96">
        <v>0</v>
      </c>
      <c r="Z96">
        <v>0</v>
      </c>
      <c r="AB96">
        <v>982.06899999999996</v>
      </c>
      <c r="AC96">
        <v>504.62099999999998</v>
      </c>
      <c r="AD96">
        <v>9422.89</v>
      </c>
      <c r="AE96">
        <v>9430.6</v>
      </c>
      <c r="AF96">
        <v>9516.9599999999991</v>
      </c>
      <c r="AG96">
        <v>9422.89</v>
      </c>
      <c r="AH96">
        <v>9524.67</v>
      </c>
      <c r="AI96">
        <v>0</v>
      </c>
      <c r="AJ96">
        <v>0</v>
      </c>
      <c r="AL96">
        <v>1190.76</v>
      </c>
      <c r="AM96">
        <v>295.93099999999998</v>
      </c>
      <c r="AN96">
        <v>2743.13</v>
      </c>
      <c r="AO96">
        <v>2743.13</v>
      </c>
    </row>
    <row r="97" spans="1:41" x14ac:dyDescent="0.35">
      <c r="A97">
        <v>323.65899999999999</v>
      </c>
      <c r="B97">
        <v>1163.03</v>
      </c>
      <c r="C97">
        <v>456595</v>
      </c>
      <c r="D97">
        <v>456595</v>
      </c>
      <c r="G97">
        <v>440.85899999999998</v>
      </c>
      <c r="H97">
        <v>1045.83</v>
      </c>
      <c r="I97">
        <v>25777.7</v>
      </c>
      <c r="J97">
        <v>23016.799999999999</v>
      </c>
      <c r="K97">
        <v>24495</v>
      </c>
      <c r="L97">
        <v>23014.7</v>
      </c>
      <c r="M97">
        <v>24497</v>
      </c>
      <c r="N97">
        <v>-4.4765600000000001</v>
      </c>
      <c r="O97">
        <v>-403.36200000000002</v>
      </c>
      <c r="Q97">
        <v>947.85900000000004</v>
      </c>
      <c r="R97">
        <v>538.83100000000002</v>
      </c>
      <c r="S97">
        <v>11130.4</v>
      </c>
      <c r="T97">
        <v>11134.1</v>
      </c>
      <c r="U97">
        <v>11133</v>
      </c>
      <c r="V97">
        <v>11132.9</v>
      </c>
      <c r="W97">
        <v>11130.4</v>
      </c>
      <c r="X97">
        <v>11139.3</v>
      </c>
      <c r="Y97">
        <v>0</v>
      </c>
      <c r="Z97">
        <v>0</v>
      </c>
      <c r="AB97">
        <v>982.16899999999998</v>
      </c>
      <c r="AC97">
        <v>504.52100000000002</v>
      </c>
      <c r="AD97">
        <v>9542.6</v>
      </c>
      <c r="AE97">
        <v>9535.42</v>
      </c>
      <c r="AF97">
        <v>9625.58</v>
      </c>
      <c r="AG97">
        <v>9527.49</v>
      </c>
      <c r="AH97">
        <v>9633.5</v>
      </c>
      <c r="AI97">
        <v>0.96971600000000002</v>
      </c>
      <c r="AJ97">
        <v>98.715900000000005</v>
      </c>
      <c r="AL97">
        <v>1190.8599999999999</v>
      </c>
      <c r="AM97">
        <v>295.83100000000002</v>
      </c>
      <c r="AN97">
        <v>2846.12</v>
      </c>
      <c r="AO97">
        <v>2846.12</v>
      </c>
    </row>
    <row r="98" spans="1:41" x14ac:dyDescent="0.35">
      <c r="A98">
        <v>324.65899999999999</v>
      </c>
      <c r="B98">
        <v>1162.03</v>
      </c>
      <c r="C98">
        <v>462603</v>
      </c>
      <c r="D98">
        <v>462603</v>
      </c>
      <c r="G98">
        <v>440.959</v>
      </c>
      <c r="H98">
        <v>1045.73</v>
      </c>
      <c r="I98">
        <v>25996.799999999999</v>
      </c>
      <c r="J98">
        <v>23020.1</v>
      </c>
      <c r="K98">
        <v>24815.5</v>
      </c>
      <c r="L98">
        <v>23018</v>
      </c>
      <c r="M98">
        <v>24817.599999999999</v>
      </c>
      <c r="N98">
        <v>-4.1043599999999998</v>
      </c>
      <c r="O98">
        <v>-371.39400000000001</v>
      </c>
      <c r="Q98">
        <v>947.95899999999995</v>
      </c>
      <c r="R98">
        <v>538.73099999999999</v>
      </c>
      <c r="S98">
        <v>10956.3</v>
      </c>
      <c r="T98">
        <v>10960.2</v>
      </c>
      <c r="U98">
        <v>10959.1</v>
      </c>
      <c r="V98">
        <v>10959</v>
      </c>
      <c r="W98">
        <v>10956.3</v>
      </c>
      <c r="X98">
        <v>10965.6</v>
      </c>
      <c r="Y98">
        <v>0</v>
      </c>
      <c r="Z98">
        <v>0</v>
      </c>
      <c r="AB98">
        <v>982.26900000000001</v>
      </c>
      <c r="AC98">
        <v>504.42099999999999</v>
      </c>
      <c r="AD98">
        <v>9617.19</v>
      </c>
      <c r="AE98">
        <v>9535.23</v>
      </c>
      <c r="AF98">
        <v>9629.43</v>
      </c>
      <c r="AG98">
        <v>9527.08</v>
      </c>
      <c r="AH98">
        <v>9637.58</v>
      </c>
      <c r="AI98">
        <v>0.216672</v>
      </c>
      <c r="AJ98">
        <v>22.143000000000001</v>
      </c>
      <c r="AL98">
        <v>1190.96</v>
      </c>
      <c r="AM98">
        <v>295.73099999999999</v>
      </c>
      <c r="AN98">
        <v>2816.28</v>
      </c>
      <c r="AO98">
        <v>2816.28</v>
      </c>
    </row>
    <row r="99" spans="1:41" x14ac:dyDescent="0.35">
      <c r="A99">
        <v>325.65899999999999</v>
      </c>
      <c r="B99">
        <v>1161.03</v>
      </c>
      <c r="C99">
        <v>463409</v>
      </c>
      <c r="D99">
        <v>463409</v>
      </c>
      <c r="G99">
        <v>441.05900000000003</v>
      </c>
      <c r="H99">
        <v>1045.6300000000001</v>
      </c>
      <c r="I99">
        <v>26622.3</v>
      </c>
      <c r="J99">
        <v>23024.1</v>
      </c>
      <c r="K99">
        <v>25218.7</v>
      </c>
      <c r="L99">
        <v>23022</v>
      </c>
      <c r="M99">
        <v>25220.799999999999</v>
      </c>
      <c r="N99">
        <v>-4.8202800000000003</v>
      </c>
      <c r="O99">
        <v>-441.392</v>
      </c>
      <c r="Q99">
        <v>948.05899999999997</v>
      </c>
      <c r="R99">
        <v>538.63099999999997</v>
      </c>
      <c r="S99">
        <v>11084.2</v>
      </c>
      <c r="T99">
        <v>11088.1</v>
      </c>
      <c r="U99">
        <v>11087</v>
      </c>
      <c r="V99">
        <v>11086.9</v>
      </c>
      <c r="W99">
        <v>11084.2</v>
      </c>
      <c r="X99">
        <v>11093.7</v>
      </c>
      <c r="Y99">
        <v>0</v>
      </c>
      <c r="Z99">
        <v>0</v>
      </c>
      <c r="AB99">
        <v>982.36900000000003</v>
      </c>
      <c r="AC99">
        <v>504.32100000000003</v>
      </c>
      <c r="AD99">
        <v>9645.74</v>
      </c>
      <c r="AE99">
        <v>9534.74</v>
      </c>
      <c r="AF99">
        <v>9633.42</v>
      </c>
      <c r="AG99">
        <v>9526.5400000000009</v>
      </c>
      <c r="AH99">
        <v>9641.61</v>
      </c>
      <c r="AI99">
        <v>-4.3746800000000002E-2</v>
      </c>
      <c r="AJ99">
        <v>-4.4773699999999996</v>
      </c>
      <c r="AL99">
        <v>1191.06</v>
      </c>
      <c r="AM99">
        <v>295.63099999999997</v>
      </c>
      <c r="AN99">
        <v>2794.14</v>
      </c>
      <c r="AO99">
        <v>2794.14</v>
      </c>
    </row>
    <row r="100" spans="1:41" x14ac:dyDescent="0.35">
      <c r="A100">
        <v>326.65899999999999</v>
      </c>
      <c r="B100">
        <v>1160.03</v>
      </c>
      <c r="C100">
        <v>464319</v>
      </c>
      <c r="D100">
        <v>464319</v>
      </c>
      <c r="G100">
        <v>441.15899999999999</v>
      </c>
      <c r="H100">
        <v>1045.53</v>
      </c>
      <c r="I100">
        <v>27314.400000000001</v>
      </c>
      <c r="J100">
        <v>23028.799999999999</v>
      </c>
      <c r="K100">
        <v>25722.799999999999</v>
      </c>
      <c r="L100">
        <v>23026.7</v>
      </c>
      <c r="M100">
        <v>25724.9</v>
      </c>
      <c r="N100">
        <v>-5.3974399999999996</v>
      </c>
      <c r="O100">
        <v>-500.625</v>
      </c>
      <c r="Q100">
        <v>948.15899999999999</v>
      </c>
      <c r="R100">
        <v>538.53099999999995</v>
      </c>
      <c r="S100">
        <v>11218.9</v>
      </c>
      <c r="T100">
        <v>11223</v>
      </c>
      <c r="U100">
        <v>11221.8</v>
      </c>
      <c r="V100">
        <v>11221.8</v>
      </c>
      <c r="W100">
        <v>11218.9</v>
      </c>
      <c r="X100">
        <v>11228.8</v>
      </c>
      <c r="Y100">
        <v>0</v>
      </c>
      <c r="Z100">
        <v>0</v>
      </c>
      <c r="AB100">
        <v>982.46900000000005</v>
      </c>
      <c r="AC100">
        <v>504.221</v>
      </c>
      <c r="AD100">
        <v>9510.3700000000008</v>
      </c>
      <c r="AE100">
        <v>9534.9</v>
      </c>
      <c r="AF100">
        <v>9638.17</v>
      </c>
      <c r="AG100">
        <v>9526.4699999999993</v>
      </c>
      <c r="AH100">
        <v>9646.6</v>
      </c>
      <c r="AI100">
        <v>1.4557</v>
      </c>
      <c r="AJ100">
        <v>147.93799999999999</v>
      </c>
      <c r="AL100">
        <v>1191.1600000000001</v>
      </c>
      <c r="AM100">
        <v>295.53100000000001</v>
      </c>
      <c r="AN100">
        <v>2795.1</v>
      </c>
      <c r="AO100">
        <v>2795.1</v>
      </c>
    </row>
    <row r="101" spans="1:41" x14ac:dyDescent="0.35">
      <c r="A101">
        <v>327.65899999999999</v>
      </c>
      <c r="B101">
        <v>1159.03</v>
      </c>
      <c r="C101">
        <v>463472</v>
      </c>
      <c r="D101">
        <v>463472</v>
      </c>
      <c r="G101">
        <v>441.25900000000001</v>
      </c>
      <c r="H101">
        <v>1045.43</v>
      </c>
      <c r="I101">
        <v>28063.7</v>
      </c>
      <c r="J101">
        <v>23034.400000000001</v>
      </c>
      <c r="K101">
        <v>26347.3</v>
      </c>
      <c r="L101">
        <v>23032.3</v>
      </c>
      <c r="M101">
        <v>26349.5</v>
      </c>
      <c r="N101">
        <v>-5.7428999999999997</v>
      </c>
      <c r="O101">
        <v>-539.92399999999998</v>
      </c>
      <c r="Q101">
        <v>948.25900000000001</v>
      </c>
      <c r="R101">
        <v>538.43100000000004</v>
      </c>
      <c r="S101">
        <v>11211.2</v>
      </c>
      <c r="T101">
        <v>11215.4</v>
      </c>
      <c r="U101">
        <v>11214.2</v>
      </c>
      <c r="V101">
        <v>11214.2</v>
      </c>
      <c r="W101">
        <v>11211.2</v>
      </c>
      <c r="X101">
        <v>11221.5</v>
      </c>
      <c r="Y101">
        <v>0</v>
      </c>
      <c r="Z101">
        <v>0</v>
      </c>
      <c r="AB101">
        <v>982.56899999999996</v>
      </c>
      <c r="AC101">
        <v>504.12099999999998</v>
      </c>
      <c r="AD101">
        <v>9507.61</v>
      </c>
      <c r="AE101">
        <v>9535.0499999999993</v>
      </c>
      <c r="AF101">
        <v>9643.23</v>
      </c>
      <c r="AG101">
        <v>9526.3799999999992</v>
      </c>
      <c r="AH101">
        <v>9651.9</v>
      </c>
      <c r="AI101">
        <v>1.54203</v>
      </c>
      <c r="AJ101">
        <v>156.68799999999999</v>
      </c>
      <c r="AL101">
        <v>1191.26</v>
      </c>
      <c r="AM101">
        <v>295.43099999999998</v>
      </c>
      <c r="AN101">
        <v>2820.13</v>
      </c>
      <c r="AO101">
        <v>2820.13</v>
      </c>
    </row>
    <row r="102" spans="1:41" x14ac:dyDescent="0.35">
      <c r="A102">
        <v>328.65899999999999</v>
      </c>
      <c r="B102">
        <v>1158.03</v>
      </c>
      <c r="C102">
        <v>467198</v>
      </c>
      <c r="D102">
        <v>467198</v>
      </c>
      <c r="G102">
        <v>441.35899999999998</v>
      </c>
      <c r="H102">
        <v>1045.33</v>
      </c>
      <c r="I102">
        <v>28809.8</v>
      </c>
      <c r="J102">
        <v>23040.799999999999</v>
      </c>
      <c r="K102">
        <v>27112.5</v>
      </c>
      <c r="L102">
        <v>23038.6</v>
      </c>
      <c r="M102">
        <v>27114.7</v>
      </c>
      <c r="N102">
        <v>-5.6048900000000001</v>
      </c>
      <c r="O102">
        <v>-533.90800000000002</v>
      </c>
      <c r="Q102">
        <v>948.35900000000004</v>
      </c>
      <c r="R102">
        <v>538.33100000000002</v>
      </c>
      <c r="S102">
        <v>11152.7</v>
      </c>
      <c r="T102">
        <v>11157</v>
      </c>
      <c r="U102">
        <v>11155.8</v>
      </c>
      <c r="V102">
        <v>11155.9</v>
      </c>
      <c r="W102">
        <v>11152.7</v>
      </c>
      <c r="X102">
        <v>11163.3</v>
      </c>
      <c r="Y102">
        <v>0</v>
      </c>
      <c r="Z102">
        <v>0</v>
      </c>
      <c r="AB102">
        <v>982.66899999999998</v>
      </c>
      <c r="AC102">
        <v>504.02100000000002</v>
      </c>
      <c r="AD102">
        <v>9552.73</v>
      </c>
      <c r="AE102">
        <v>9535.18</v>
      </c>
      <c r="AF102">
        <v>9648.6</v>
      </c>
      <c r="AG102">
        <v>9526.26</v>
      </c>
      <c r="AH102">
        <v>9657.52</v>
      </c>
      <c r="AI102">
        <v>1.11727</v>
      </c>
      <c r="AJ102">
        <v>113.798</v>
      </c>
      <c r="AL102">
        <v>1191.3599999999999</v>
      </c>
      <c r="AM102">
        <v>295.33100000000002</v>
      </c>
      <c r="AN102">
        <v>2758.53</v>
      </c>
      <c r="AO102">
        <v>2758.53</v>
      </c>
    </row>
    <row r="103" spans="1:41" x14ac:dyDescent="0.35">
      <c r="A103">
        <v>329.65899999999999</v>
      </c>
      <c r="B103">
        <v>1157.03</v>
      </c>
      <c r="C103">
        <v>466413</v>
      </c>
      <c r="D103">
        <v>466413</v>
      </c>
      <c r="G103">
        <v>441.459</v>
      </c>
      <c r="H103">
        <v>1045.23</v>
      </c>
      <c r="I103">
        <v>29549.599999999999</v>
      </c>
      <c r="J103">
        <v>23048</v>
      </c>
      <c r="K103">
        <v>28034</v>
      </c>
      <c r="L103">
        <v>23045.8</v>
      </c>
      <c r="M103">
        <v>28036.2</v>
      </c>
      <c r="N103">
        <v>-4.9408599999999998</v>
      </c>
      <c r="O103">
        <v>-476.65899999999999</v>
      </c>
      <c r="Q103">
        <v>948.45899999999995</v>
      </c>
      <c r="R103">
        <v>538.23099999999999</v>
      </c>
      <c r="S103">
        <v>11133.4</v>
      </c>
      <c r="T103">
        <v>11137.9</v>
      </c>
      <c r="U103">
        <v>11136.7</v>
      </c>
      <c r="V103">
        <v>11136.7</v>
      </c>
      <c r="W103">
        <v>11133.4</v>
      </c>
      <c r="X103">
        <v>11144.4</v>
      </c>
      <c r="Y103">
        <v>0</v>
      </c>
      <c r="Z103">
        <v>0</v>
      </c>
      <c r="AB103">
        <v>982.76900000000001</v>
      </c>
      <c r="AC103">
        <v>503.92099999999999</v>
      </c>
      <c r="AD103">
        <v>9693.6200000000008</v>
      </c>
      <c r="AE103">
        <v>9534.68</v>
      </c>
      <c r="AF103">
        <v>9653.7000000000007</v>
      </c>
      <c r="AG103">
        <v>9525.5</v>
      </c>
      <c r="AH103">
        <v>9662.8799999999992</v>
      </c>
      <c r="AI103">
        <v>-0.32535799999999998</v>
      </c>
      <c r="AJ103">
        <v>-33.382100000000001</v>
      </c>
      <c r="AL103">
        <v>1191.46</v>
      </c>
      <c r="AM103">
        <v>295.23099999999999</v>
      </c>
      <c r="AN103">
        <v>2706.55</v>
      </c>
      <c r="AO103">
        <v>2706.55</v>
      </c>
    </row>
    <row r="104" spans="1:41" x14ac:dyDescent="0.35">
      <c r="A104">
        <v>330.65899999999999</v>
      </c>
      <c r="B104">
        <v>1156.03</v>
      </c>
      <c r="C104">
        <v>468590</v>
      </c>
      <c r="D104">
        <v>468590</v>
      </c>
      <c r="G104">
        <v>441.55900000000003</v>
      </c>
      <c r="H104">
        <v>1045.1300000000001</v>
      </c>
      <c r="I104">
        <v>30806.9</v>
      </c>
      <c r="J104">
        <v>23056.6</v>
      </c>
      <c r="K104">
        <v>29124</v>
      </c>
      <c r="L104">
        <v>23054.400000000001</v>
      </c>
      <c r="M104">
        <v>29126.3</v>
      </c>
      <c r="N104">
        <v>-5.3737300000000001</v>
      </c>
      <c r="O104">
        <v>-529.33299999999997</v>
      </c>
      <c r="Q104">
        <v>948.55899999999997</v>
      </c>
      <c r="R104">
        <v>538.13099999999997</v>
      </c>
      <c r="S104">
        <v>11078.8</v>
      </c>
      <c r="T104">
        <v>11083.4</v>
      </c>
      <c r="U104">
        <v>11082.2</v>
      </c>
      <c r="V104">
        <v>11082.2</v>
      </c>
      <c r="W104">
        <v>11078.8</v>
      </c>
      <c r="X104">
        <v>11090.2</v>
      </c>
      <c r="Y104">
        <v>0</v>
      </c>
      <c r="Z104">
        <v>0</v>
      </c>
      <c r="AB104">
        <v>982.86900000000003</v>
      </c>
      <c r="AC104">
        <v>503.82100000000003</v>
      </c>
      <c r="AD104">
        <v>9574.83</v>
      </c>
      <c r="AE104">
        <v>9534.7199999999993</v>
      </c>
      <c r="AF104">
        <v>9659.77</v>
      </c>
      <c r="AG104">
        <v>9525.27</v>
      </c>
      <c r="AH104">
        <v>9669.2199999999993</v>
      </c>
      <c r="AI104">
        <v>1.00519</v>
      </c>
      <c r="AJ104">
        <v>102.5</v>
      </c>
      <c r="AL104">
        <v>1191.56</v>
      </c>
      <c r="AM104">
        <v>295.13099999999997</v>
      </c>
      <c r="AN104">
        <v>2695</v>
      </c>
      <c r="AO104">
        <v>2695</v>
      </c>
    </row>
    <row r="105" spans="1:41" x14ac:dyDescent="0.35">
      <c r="A105">
        <v>331.65899999999999</v>
      </c>
      <c r="B105">
        <v>1155.03</v>
      </c>
      <c r="C105">
        <v>463315</v>
      </c>
      <c r="D105">
        <v>463315</v>
      </c>
      <c r="G105">
        <v>441.65899999999999</v>
      </c>
      <c r="H105">
        <v>1045.03</v>
      </c>
      <c r="I105">
        <v>31483.200000000001</v>
      </c>
      <c r="J105">
        <v>23066</v>
      </c>
      <c r="K105">
        <v>30385.5</v>
      </c>
      <c r="L105">
        <v>23063.7</v>
      </c>
      <c r="M105">
        <v>30387.8</v>
      </c>
      <c r="N105">
        <v>-3.4647100000000002</v>
      </c>
      <c r="O105">
        <v>-345.01299999999998</v>
      </c>
      <c r="Q105">
        <v>948.65899999999999</v>
      </c>
      <c r="R105">
        <v>538.03099999999995</v>
      </c>
      <c r="S105">
        <v>11107.3</v>
      </c>
      <c r="T105">
        <v>11112</v>
      </c>
      <c r="U105">
        <v>11110.8</v>
      </c>
      <c r="V105">
        <v>11110.8</v>
      </c>
      <c r="W105">
        <v>11107.3</v>
      </c>
      <c r="X105">
        <v>11119.1</v>
      </c>
      <c r="Y105">
        <v>0</v>
      </c>
      <c r="Z105">
        <v>0</v>
      </c>
      <c r="AB105">
        <v>982.96900000000005</v>
      </c>
      <c r="AC105">
        <v>503.721</v>
      </c>
      <c r="AD105">
        <v>9433.02</v>
      </c>
      <c r="AE105">
        <v>9534.59</v>
      </c>
      <c r="AF105">
        <v>9666.08</v>
      </c>
      <c r="AG105">
        <v>9524.86</v>
      </c>
      <c r="AH105">
        <v>9675.81</v>
      </c>
      <c r="AI105">
        <v>2.6050200000000001</v>
      </c>
      <c r="AJ105">
        <v>263.661</v>
      </c>
      <c r="AL105">
        <v>1191.6600000000001</v>
      </c>
      <c r="AM105">
        <v>295.03100000000001</v>
      </c>
      <c r="AN105">
        <v>2696.93</v>
      </c>
      <c r="AO105">
        <v>2696.93</v>
      </c>
    </row>
    <row r="106" spans="1:41" x14ac:dyDescent="0.35">
      <c r="A106">
        <v>332.65899999999999</v>
      </c>
      <c r="B106">
        <v>1154.03</v>
      </c>
      <c r="C106">
        <v>468391</v>
      </c>
      <c r="D106">
        <v>468391</v>
      </c>
      <c r="G106">
        <v>441.75900000000001</v>
      </c>
      <c r="H106">
        <v>1044.93</v>
      </c>
      <c r="I106">
        <v>32616.6</v>
      </c>
      <c r="J106">
        <v>23076.5</v>
      </c>
      <c r="K106">
        <v>31812.6</v>
      </c>
      <c r="L106">
        <v>23074.3</v>
      </c>
      <c r="M106">
        <v>31814.9</v>
      </c>
      <c r="N106">
        <v>-2.4914200000000002</v>
      </c>
      <c r="O106">
        <v>-252.52</v>
      </c>
      <c r="Q106">
        <v>948.75900000000001</v>
      </c>
      <c r="R106">
        <v>537.93100000000004</v>
      </c>
      <c r="S106">
        <v>11125</v>
      </c>
      <c r="T106">
        <v>11129.9</v>
      </c>
      <c r="U106">
        <v>11128.6</v>
      </c>
      <c r="V106">
        <v>11128.7</v>
      </c>
      <c r="W106">
        <v>11125</v>
      </c>
      <c r="X106">
        <v>11137.3</v>
      </c>
      <c r="Y106">
        <v>0</v>
      </c>
      <c r="Z106">
        <v>0</v>
      </c>
      <c r="AB106">
        <v>983.06899999999996</v>
      </c>
      <c r="AC106">
        <v>503.62099999999998</v>
      </c>
      <c r="AD106">
        <v>9563.7800000000007</v>
      </c>
      <c r="AE106">
        <v>9534.7099999999991</v>
      </c>
      <c r="AF106">
        <v>9673.15</v>
      </c>
      <c r="AG106">
        <v>9524.68</v>
      </c>
      <c r="AH106">
        <v>9683.18</v>
      </c>
      <c r="AI106">
        <v>1.2722599999999999</v>
      </c>
      <c r="AJ106">
        <v>129.65899999999999</v>
      </c>
      <c r="AL106">
        <v>1191.76</v>
      </c>
      <c r="AM106">
        <v>294.93099999999998</v>
      </c>
      <c r="AN106">
        <v>2695.97</v>
      </c>
      <c r="AO106">
        <v>2695.97</v>
      </c>
    </row>
    <row r="107" spans="1:41" x14ac:dyDescent="0.35">
      <c r="A107">
        <v>333.65899999999999</v>
      </c>
      <c r="B107">
        <v>1153.03</v>
      </c>
      <c r="C107">
        <v>466004</v>
      </c>
      <c r="D107">
        <v>466004</v>
      </c>
      <c r="G107">
        <v>441.85899999999998</v>
      </c>
      <c r="H107">
        <v>1044.83</v>
      </c>
      <c r="I107">
        <v>33820</v>
      </c>
      <c r="J107">
        <v>23088.400000000001</v>
      </c>
      <c r="K107">
        <v>33381.699999999997</v>
      </c>
      <c r="L107">
        <v>23086.1</v>
      </c>
      <c r="M107">
        <v>33384</v>
      </c>
      <c r="N107">
        <v>-1.3303499999999999</v>
      </c>
      <c r="O107">
        <v>-137.304</v>
      </c>
      <c r="Q107">
        <v>948.85900000000004</v>
      </c>
      <c r="R107">
        <v>537.83100000000002</v>
      </c>
      <c r="S107">
        <v>11125.7</v>
      </c>
      <c r="T107">
        <v>11130.8</v>
      </c>
      <c r="U107">
        <v>11129.5</v>
      </c>
      <c r="V107">
        <v>11129.7</v>
      </c>
      <c r="W107">
        <v>11125.7</v>
      </c>
      <c r="X107">
        <v>11138.6</v>
      </c>
      <c r="Y107">
        <v>0</v>
      </c>
      <c r="Z107">
        <v>0</v>
      </c>
      <c r="AB107">
        <v>983.16899999999998</v>
      </c>
      <c r="AC107">
        <v>503.52100000000002</v>
      </c>
      <c r="AD107">
        <v>9538.92</v>
      </c>
      <c r="AE107">
        <v>9534.9500000000007</v>
      </c>
      <c r="AF107">
        <v>9680.86</v>
      </c>
      <c r="AG107">
        <v>9524.61</v>
      </c>
      <c r="AH107">
        <v>9691.2000000000007</v>
      </c>
      <c r="AI107">
        <v>1.6247799999999999</v>
      </c>
      <c r="AJ107">
        <v>165.36799999999999</v>
      </c>
      <c r="AL107">
        <v>1191.8599999999999</v>
      </c>
      <c r="AM107">
        <v>294.83100000000002</v>
      </c>
      <c r="AN107">
        <v>2683.45</v>
      </c>
      <c r="AO107">
        <v>2683.45</v>
      </c>
    </row>
    <row r="108" spans="1:41" x14ac:dyDescent="0.35">
      <c r="A108">
        <v>334.65899999999999</v>
      </c>
      <c r="B108">
        <v>1152.03</v>
      </c>
      <c r="C108">
        <v>469490</v>
      </c>
      <c r="D108">
        <v>469490</v>
      </c>
      <c r="G108">
        <v>441.959</v>
      </c>
      <c r="H108">
        <v>1044.73</v>
      </c>
      <c r="I108">
        <v>35350.300000000003</v>
      </c>
      <c r="J108">
        <v>23102</v>
      </c>
      <c r="K108">
        <v>35055</v>
      </c>
      <c r="L108">
        <v>23099.7</v>
      </c>
      <c r="M108">
        <v>35057.4</v>
      </c>
      <c r="N108">
        <v>-0.87436599999999998</v>
      </c>
      <c r="O108">
        <v>-92.261200000000002</v>
      </c>
      <c r="Q108">
        <v>948.95899999999995</v>
      </c>
      <c r="R108">
        <v>537.73099999999999</v>
      </c>
      <c r="S108">
        <v>11325.9</v>
      </c>
      <c r="T108">
        <v>11331.2</v>
      </c>
      <c r="U108">
        <v>11329.9</v>
      </c>
      <c r="V108">
        <v>11330.1</v>
      </c>
      <c r="W108">
        <v>11325.9</v>
      </c>
      <c r="X108">
        <v>11339.3</v>
      </c>
      <c r="Y108">
        <v>0</v>
      </c>
      <c r="Z108">
        <v>0</v>
      </c>
      <c r="AB108">
        <v>983.26900000000001</v>
      </c>
      <c r="AC108">
        <v>503.42099999999999</v>
      </c>
      <c r="AD108">
        <v>9620.8700000000008</v>
      </c>
      <c r="AE108">
        <v>9534.83</v>
      </c>
      <c r="AF108">
        <v>9688.83</v>
      </c>
      <c r="AG108">
        <v>9524.18</v>
      </c>
      <c r="AH108">
        <v>9699.49</v>
      </c>
      <c r="AI108">
        <v>0.83518800000000004</v>
      </c>
      <c r="AJ108">
        <v>85.369100000000003</v>
      </c>
      <c r="AL108">
        <v>1191.96</v>
      </c>
      <c r="AM108">
        <v>294.73099999999999</v>
      </c>
      <c r="AN108">
        <v>2631.48</v>
      </c>
      <c r="AO108">
        <v>2631.48</v>
      </c>
    </row>
    <row r="109" spans="1:41" x14ac:dyDescent="0.35">
      <c r="A109">
        <v>335.65899999999999</v>
      </c>
      <c r="B109">
        <v>1151.03</v>
      </c>
      <c r="C109">
        <v>468527</v>
      </c>
      <c r="D109">
        <v>468527</v>
      </c>
      <c r="G109">
        <v>442.05900000000003</v>
      </c>
      <c r="H109">
        <v>1044.6300000000001</v>
      </c>
      <c r="I109">
        <v>36579</v>
      </c>
      <c r="J109">
        <v>23116.9</v>
      </c>
      <c r="K109">
        <v>36778.199999999997</v>
      </c>
      <c r="L109">
        <v>23114.5</v>
      </c>
      <c r="M109">
        <v>36780.5</v>
      </c>
      <c r="N109">
        <v>0.59127799999999997</v>
      </c>
      <c r="O109">
        <v>63.465400000000002</v>
      </c>
      <c r="Q109">
        <v>949.05899999999997</v>
      </c>
      <c r="R109">
        <v>537.63099999999997</v>
      </c>
      <c r="S109">
        <v>11138.8</v>
      </c>
      <c r="T109">
        <v>11144.3</v>
      </c>
      <c r="U109">
        <v>11142.9</v>
      </c>
      <c r="V109">
        <v>11143.1</v>
      </c>
      <c r="W109">
        <v>11138.8</v>
      </c>
      <c r="X109">
        <v>11152.7</v>
      </c>
      <c r="Y109">
        <v>0</v>
      </c>
      <c r="Z109">
        <v>0</v>
      </c>
      <c r="AB109">
        <v>983.36900000000003</v>
      </c>
      <c r="AC109">
        <v>503.32100000000003</v>
      </c>
      <c r="AD109">
        <v>9552.73</v>
      </c>
      <c r="AE109">
        <v>9535.0300000000007</v>
      </c>
      <c r="AF109">
        <v>9697.76</v>
      </c>
      <c r="AG109">
        <v>9524.0400000000009</v>
      </c>
      <c r="AH109">
        <v>9708.75</v>
      </c>
      <c r="AI109">
        <v>1.6634800000000001</v>
      </c>
      <c r="AJ109">
        <v>169.43</v>
      </c>
      <c r="AL109">
        <v>1192.06</v>
      </c>
      <c r="AM109">
        <v>294.63099999999997</v>
      </c>
      <c r="AN109">
        <v>2699.82</v>
      </c>
      <c r="AO109">
        <v>2699.82</v>
      </c>
    </row>
    <row r="110" spans="1:41" x14ac:dyDescent="0.35">
      <c r="A110">
        <v>336.65899999999999</v>
      </c>
      <c r="B110">
        <v>1150.03</v>
      </c>
      <c r="C110">
        <v>467334</v>
      </c>
      <c r="D110">
        <v>467334</v>
      </c>
      <c r="G110">
        <v>442.15899999999999</v>
      </c>
      <c r="H110">
        <v>1044.53</v>
      </c>
      <c r="I110">
        <v>38274.5</v>
      </c>
      <c r="J110">
        <v>23133.7</v>
      </c>
      <c r="K110">
        <v>38482.400000000001</v>
      </c>
      <c r="L110">
        <v>23131.3</v>
      </c>
      <c r="M110">
        <v>38484.800000000003</v>
      </c>
      <c r="N110">
        <v>0.60328400000000004</v>
      </c>
      <c r="O110">
        <v>66.237799999999993</v>
      </c>
      <c r="Q110">
        <v>949.15899999999999</v>
      </c>
      <c r="R110">
        <v>537.53099999999995</v>
      </c>
      <c r="S110">
        <v>11090.3</v>
      </c>
      <c r="T110">
        <v>11095.9</v>
      </c>
      <c r="U110">
        <v>11094.6</v>
      </c>
      <c r="V110">
        <v>11094.8</v>
      </c>
      <c r="W110">
        <v>11090.3</v>
      </c>
      <c r="X110">
        <v>11104.7</v>
      </c>
      <c r="Y110">
        <v>0</v>
      </c>
      <c r="Z110">
        <v>0</v>
      </c>
      <c r="AB110">
        <v>983.46900000000005</v>
      </c>
      <c r="AC110">
        <v>503.221</v>
      </c>
      <c r="AD110">
        <v>9641.1299999999992</v>
      </c>
      <c r="AE110">
        <v>9534.85</v>
      </c>
      <c r="AF110">
        <v>9707.0499999999993</v>
      </c>
      <c r="AG110">
        <v>9523.51</v>
      </c>
      <c r="AH110">
        <v>9718.39</v>
      </c>
      <c r="AI110">
        <v>0.81998899999999997</v>
      </c>
      <c r="AJ110">
        <v>83.903700000000001</v>
      </c>
      <c r="AL110">
        <v>1192.1600000000001</v>
      </c>
      <c r="AM110">
        <v>294.53100000000001</v>
      </c>
      <c r="AN110">
        <v>2740.24</v>
      </c>
      <c r="AO110">
        <v>2740.24</v>
      </c>
    </row>
    <row r="111" spans="1:41" x14ac:dyDescent="0.35">
      <c r="A111">
        <v>337.65899999999999</v>
      </c>
      <c r="B111">
        <v>1149.03</v>
      </c>
      <c r="C111">
        <v>471468</v>
      </c>
      <c r="D111">
        <v>471468</v>
      </c>
      <c r="G111">
        <v>442.25900000000001</v>
      </c>
      <c r="H111">
        <v>1044.43</v>
      </c>
      <c r="I111">
        <v>39525.4</v>
      </c>
      <c r="J111">
        <v>23151.8</v>
      </c>
      <c r="K111">
        <v>40087.1</v>
      </c>
      <c r="L111">
        <v>23149.4</v>
      </c>
      <c r="M111">
        <v>40089.5</v>
      </c>
      <c r="N111">
        <v>1.59226</v>
      </c>
      <c r="O111">
        <v>177.65700000000001</v>
      </c>
      <c r="Q111">
        <v>949.25900000000001</v>
      </c>
      <c r="R111">
        <v>537.43100000000004</v>
      </c>
      <c r="S111">
        <v>11155.8</v>
      </c>
      <c r="T111">
        <v>11161.6</v>
      </c>
      <c r="U111">
        <v>11160.2</v>
      </c>
      <c r="V111">
        <v>11160.5</v>
      </c>
      <c r="W111">
        <v>11155.8</v>
      </c>
      <c r="X111">
        <v>11170.8</v>
      </c>
      <c r="Y111">
        <v>0</v>
      </c>
      <c r="Z111">
        <v>0</v>
      </c>
      <c r="AB111">
        <v>983.56899999999996</v>
      </c>
      <c r="AC111">
        <v>503.12099999999998</v>
      </c>
      <c r="AD111">
        <v>9724.93</v>
      </c>
      <c r="AE111">
        <v>9534.2999999999993</v>
      </c>
      <c r="AF111">
        <v>9716.7800000000007</v>
      </c>
      <c r="AG111">
        <v>9522.59</v>
      </c>
      <c r="AH111">
        <v>9728.48</v>
      </c>
      <c r="AI111">
        <v>3.75657E-2</v>
      </c>
      <c r="AJ111">
        <v>3.8605100000000001</v>
      </c>
      <c r="AL111">
        <v>1192.26</v>
      </c>
      <c r="AM111">
        <v>294.43099999999998</v>
      </c>
      <c r="AN111">
        <v>2764.3</v>
      </c>
      <c r="AO111">
        <v>2764.3</v>
      </c>
    </row>
    <row r="112" spans="1:41" x14ac:dyDescent="0.35">
      <c r="A112">
        <v>338.65899999999999</v>
      </c>
      <c r="B112">
        <v>1148.03</v>
      </c>
      <c r="C112">
        <v>472379</v>
      </c>
      <c r="D112">
        <v>472379</v>
      </c>
      <c r="G112">
        <v>442.35899999999998</v>
      </c>
      <c r="H112">
        <v>1044.33</v>
      </c>
      <c r="I112">
        <v>40935.1</v>
      </c>
      <c r="J112">
        <v>23171.4</v>
      </c>
      <c r="K112">
        <v>41508.800000000003</v>
      </c>
      <c r="L112">
        <v>23169</v>
      </c>
      <c r="M112">
        <v>41511.199999999997</v>
      </c>
      <c r="N112">
        <v>1.59809</v>
      </c>
      <c r="O112">
        <v>181.459</v>
      </c>
      <c r="Q112">
        <v>949.35900000000004</v>
      </c>
      <c r="R112">
        <v>537.33100000000002</v>
      </c>
      <c r="S112">
        <v>11175</v>
      </c>
      <c r="T112">
        <v>11181.1</v>
      </c>
      <c r="U112">
        <v>11179.7</v>
      </c>
      <c r="V112">
        <v>11180</v>
      </c>
      <c r="W112">
        <v>11175</v>
      </c>
      <c r="X112">
        <v>11190.7</v>
      </c>
      <c r="Y112">
        <v>0</v>
      </c>
      <c r="Z112">
        <v>0</v>
      </c>
      <c r="AB112">
        <v>983.66899999999998</v>
      </c>
      <c r="AC112">
        <v>503.02100000000002</v>
      </c>
      <c r="AD112">
        <v>9794.91</v>
      </c>
      <c r="AE112">
        <v>9533.43</v>
      </c>
      <c r="AF112">
        <v>9727.1299999999992</v>
      </c>
      <c r="AG112">
        <v>9521.35</v>
      </c>
      <c r="AH112">
        <v>9739.2199999999993</v>
      </c>
      <c r="AI112">
        <v>-0.58641399999999999</v>
      </c>
      <c r="AJ112">
        <v>-60.4803</v>
      </c>
      <c r="AL112">
        <v>1192.3599999999999</v>
      </c>
      <c r="AM112">
        <v>294.33100000000002</v>
      </c>
      <c r="AN112">
        <v>2692.12</v>
      </c>
      <c r="AO112">
        <v>2692.12</v>
      </c>
    </row>
    <row r="113" spans="1:41" x14ac:dyDescent="0.35">
      <c r="A113">
        <v>339.65899999999999</v>
      </c>
      <c r="B113">
        <v>1147.03</v>
      </c>
      <c r="C113">
        <v>470013</v>
      </c>
      <c r="D113">
        <v>470013</v>
      </c>
      <c r="G113">
        <v>442.459</v>
      </c>
      <c r="H113">
        <v>1044.23</v>
      </c>
      <c r="I113">
        <v>41722.5</v>
      </c>
      <c r="J113">
        <v>23192</v>
      </c>
      <c r="K113">
        <v>42666.3</v>
      </c>
      <c r="L113">
        <v>23189.5</v>
      </c>
      <c r="M113">
        <v>42668.7</v>
      </c>
      <c r="N113">
        <v>2.59978</v>
      </c>
      <c r="O113">
        <v>298.02300000000002</v>
      </c>
      <c r="Q113">
        <v>949.45899999999995</v>
      </c>
      <c r="R113">
        <v>537.23099999999999</v>
      </c>
      <c r="S113">
        <v>11110.3</v>
      </c>
      <c r="T113">
        <v>11116.6</v>
      </c>
      <c r="U113">
        <v>11115.2</v>
      </c>
      <c r="V113">
        <v>11115.6</v>
      </c>
      <c r="W113">
        <v>11110.3</v>
      </c>
      <c r="X113">
        <v>11126.7</v>
      </c>
      <c r="Y113">
        <v>0</v>
      </c>
      <c r="Z113">
        <v>0</v>
      </c>
      <c r="AB113">
        <v>983.76900000000001</v>
      </c>
      <c r="AC113">
        <v>502.92099999999999</v>
      </c>
      <c r="AD113">
        <v>9781.1</v>
      </c>
      <c r="AE113">
        <v>9532.65</v>
      </c>
      <c r="AF113">
        <v>9738.57</v>
      </c>
      <c r="AG113">
        <v>9520.16</v>
      </c>
      <c r="AH113">
        <v>9751.06</v>
      </c>
      <c r="AI113">
        <v>-0.31654300000000002</v>
      </c>
      <c r="AJ113">
        <v>-32.623899999999999</v>
      </c>
      <c r="AL113">
        <v>1192.46</v>
      </c>
      <c r="AM113">
        <v>294.23099999999999</v>
      </c>
      <c r="AN113">
        <v>2731.58</v>
      </c>
      <c r="AO113">
        <v>2731.58</v>
      </c>
    </row>
    <row r="114" spans="1:41" x14ac:dyDescent="0.35">
      <c r="A114">
        <v>340.65899999999999</v>
      </c>
      <c r="B114">
        <v>1146.03</v>
      </c>
      <c r="C114">
        <v>468234</v>
      </c>
      <c r="D114">
        <v>468234</v>
      </c>
      <c r="G114">
        <v>442.55900000000003</v>
      </c>
      <c r="H114">
        <v>1044.1300000000001</v>
      </c>
      <c r="I114">
        <v>42151.1</v>
      </c>
      <c r="J114">
        <v>23212.9</v>
      </c>
      <c r="K114">
        <v>43487.3</v>
      </c>
      <c r="L114">
        <v>23210.400000000001</v>
      </c>
      <c r="M114">
        <v>43489.8</v>
      </c>
      <c r="N114">
        <v>3.6593399999999998</v>
      </c>
      <c r="O114">
        <v>421.63400000000001</v>
      </c>
      <c r="Q114">
        <v>949.55899999999997</v>
      </c>
      <c r="R114">
        <v>537.13099999999997</v>
      </c>
      <c r="S114">
        <v>11233.5</v>
      </c>
      <c r="T114">
        <v>11240</v>
      </c>
      <c r="U114">
        <v>11238.6</v>
      </c>
      <c r="V114">
        <v>11239.1</v>
      </c>
      <c r="W114">
        <v>11233.5</v>
      </c>
      <c r="X114">
        <v>11250.6</v>
      </c>
      <c r="Y114">
        <v>0</v>
      </c>
      <c r="Z114">
        <v>0</v>
      </c>
      <c r="AB114">
        <v>983.86900000000003</v>
      </c>
      <c r="AC114">
        <v>502.82100000000003</v>
      </c>
      <c r="AD114">
        <v>9739.66</v>
      </c>
      <c r="AE114">
        <v>9532.07</v>
      </c>
      <c r="AF114">
        <v>9751.39</v>
      </c>
      <c r="AG114">
        <v>9519.16</v>
      </c>
      <c r="AH114">
        <v>9764.2999999999993</v>
      </c>
      <c r="AI114">
        <v>0.26011499999999999</v>
      </c>
      <c r="AJ114">
        <v>26.7514</v>
      </c>
      <c r="AL114">
        <v>1192.56</v>
      </c>
      <c r="AM114">
        <v>294.13099999999997</v>
      </c>
      <c r="AN114">
        <v>2711.37</v>
      </c>
      <c r="AO114">
        <v>2711.37</v>
      </c>
    </row>
    <row r="115" spans="1:41" x14ac:dyDescent="0.35">
      <c r="A115">
        <v>341.65899999999999</v>
      </c>
      <c r="B115">
        <v>1145.03</v>
      </c>
      <c r="C115">
        <v>472054</v>
      </c>
      <c r="D115">
        <v>472054</v>
      </c>
      <c r="G115">
        <v>442.65899999999999</v>
      </c>
      <c r="H115">
        <v>1044.03</v>
      </c>
      <c r="I115">
        <v>42414.6</v>
      </c>
      <c r="J115">
        <v>23234.1</v>
      </c>
      <c r="K115">
        <v>43919.4</v>
      </c>
      <c r="L115">
        <v>23231.599999999999</v>
      </c>
      <c r="M115">
        <v>43922</v>
      </c>
      <c r="N115">
        <v>4.1074700000000002</v>
      </c>
      <c r="O115">
        <v>474.74599999999998</v>
      </c>
      <c r="Q115">
        <v>949.65899999999999</v>
      </c>
      <c r="R115">
        <v>537.03099999999995</v>
      </c>
      <c r="S115">
        <v>11174.3</v>
      </c>
      <c r="T115">
        <v>11180.9</v>
      </c>
      <c r="U115">
        <v>11179.5</v>
      </c>
      <c r="V115">
        <v>11180.1</v>
      </c>
      <c r="W115">
        <v>11174.3</v>
      </c>
      <c r="X115">
        <v>11192</v>
      </c>
      <c r="Y115">
        <v>0</v>
      </c>
      <c r="Z115">
        <v>0</v>
      </c>
      <c r="AB115">
        <v>983.96900000000005</v>
      </c>
      <c r="AC115">
        <v>502.721</v>
      </c>
      <c r="AD115">
        <v>9783.86</v>
      </c>
      <c r="AE115">
        <v>9531.2999999999993</v>
      </c>
      <c r="AF115">
        <v>9765.31</v>
      </c>
      <c r="AG115">
        <v>9517.9500000000007</v>
      </c>
      <c r="AH115">
        <v>9778.66</v>
      </c>
      <c r="AI115">
        <v>-5.4817100000000001E-2</v>
      </c>
      <c r="AJ115">
        <v>-5.6504099999999999</v>
      </c>
      <c r="AL115">
        <v>1192.6600000000001</v>
      </c>
      <c r="AM115">
        <v>294.03100000000001</v>
      </c>
      <c r="AN115">
        <v>2709.44</v>
      </c>
      <c r="AO115">
        <v>2709.44</v>
      </c>
    </row>
    <row r="116" spans="1:41" x14ac:dyDescent="0.35">
      <c r="A116">
        <v>342.65899999999999</v>
      </c>
      <c r="B116">
        <v>1144.03</v>
      </c>
      <c r="C116">
        <v>474095</v>
      </c>
      <c r="D116">
        <v>474095</v>
      </c>
      <c r="G116">
        <v>442.75900000000001</v>
      </c>
      <c r="H116">
        <v>1043.93</v>
      </c>
      <c r="I116">
        <v>42500.4</v>
      </c>
      <c r="J116">
        <v>23255.4</v>
      </c>
      <c r="K116">
        <v>43937.5</v>
      </c>
      <c r="L116">
        <v>23252.9</v>
      </c>
      <c r="M116">
        <v>43940</v>
      </c>
      <c r="N116">
        <v>3.9190800000000001</v>
      </c>
      <c r="O116">
        <v>453.43</v>
      </c>
      <c r="Q116">
        <v>949.75900000000001</v>
      </c>
      <c r="R116">
        <v>536.93100000000004</v>
      </c>
      <c r="S116">
        <v>11098</v>
      </c>
      <c r="T116">
        <v>11105</v>
      </c>
      <c r="U116">
        <v>11103.6</v>
      </c>
      <c r="V116">
        <v>11104.2</v>
      </c>
      <c r="W116">
        <v>11098</v>
      </c>
      <c r="X116">
        <v>11116.7</v>
      </c>
      <c r="Y116">
        <v>0</v>
      </c>
      <c r="Z116">
        <v>0</v>
      </c>
      <c r="AB116">
        <v>984.06899999999996</v>
      </c>
      <c r="AC116">
        <v>502.62099999999998</v>
      </c>
      <c r="AD116">
        <v>9816.09</v>
      </c>
      <c r="AE116">
        <v>9530.39</v>
      </c>
      <c r="AF116">
        <v>9780.6</v>
      </c>
      <c r="AG116">
        <v>9516.59</v>
      </c>
      <c r="AH116">
        <v>9794.41</v>
      </c>
      <c r="AI116">
        <v>-0.22806799999999999</v>
      </c>
      <c r="AJ116">
        <v>-23.5474</v>
      </c>
      <c r="AL116">
        <v>1192.76</v>
      </c>
      <c r="AM116">
        <v>293.93099999999998</v>
      </c>
      <c r="AN116">
        <v>2652.65</v>
      </c>
      <c r="AO116">
        <v>2652.65</v>
      </c>
    </row>
    <row r="117" spans="1:41" x14ac:dyDescent="0.35">
      <c r="A117">
        <v>343.65899999999999</v>
      </c>
      <c r="B117">
        <v>1143.03</v>
      </c>
      <c r="C117">
        <v>473938</v>
      </c>
      <c r="D117">
        <v>473938</v>
      </c>
      <c r="G117">
        <v>442.85899999999998</v>
      </c>
      <c r="H117">
        <v>1043.83</v>
      </c>
      <c r="I117">
        <v>42316.2</v>
      </c>
      <c r="J117">
        <v>23276.5</v>
      </c>
      <c r="K117">
        <v>43541.3</v>
      </c>
      <c r="L117">
        <v>23273.9</v>
      </c>
      <c r="M117">
        <v>43543.9</v>
      </c>
      <c r="N117">
        <v>3.3492999999999999</v>
      </c>
      <c r="O117">
        <v>386.666</v>
      </c>
      <c r="Q117">
        <v>949.85900000000004</v>
      </c>
      <c r="R117">
        <v>536.83100000000002</v>
      </c>
      <c r="S117">
        <v>11262</v>
      </c>
      <c r="T117">
        <v>11269.3</v>
      </c>
      <c r="U117">
        <v>11267.9</v>
      </c>
      <c r="V117">
        <v>11268.5</v>
      </c>
      <c r="W117">
        <v>11262</v>
      </c>
      <c r="X117">
        <v>11281.5</v>
      </c>
      <c r="Y117">
        <v>0</v>
      </c>
      <c r="Z117">
        <v>0</v>
      </c>
      <c r="AB117">
        <v>984.16899999999998</v>
      </c>
      <c r="AC117">
        <v>502.52100000000002</v>
      </c>
      <c r="AD117">
        <v>9768.2099999999991</v>
      </c>
      <c r="AE117">
        <v>9529.73</v>
      </c>
      <c r="AF117">
        <v>9797.7999999999993</v>
      </c>
      <c r="AG117">
        <v>9515.44</v>
      </c>
      <c r="AH117">
        <v>9812.09</v>
      </c>
      <c r="AI117">
        <v>0.462642</v>
      </c>
      <c r="AJ117">
        <v>47.649799999999999</v>
      </c>
      <c r="AL117">
        <v>1192.8599999999999</v>
      </c>
      <c r="AM117">
        <v>293.83100000000002</v>
      </c>
      <c r="AN117">
        <v>2718.1</v>
      </c>
      <c r="AO117">
        <v>2718.1</v>
      </c>
    </row>
    <row r="118" spans="1:41" x14ac:dyDescent="0.35">
      <c r="A118">
        <v>344.65899999999999</v>
      </c>
      <c r="B118">
        <v>1142.03</v>
      </c>
      <c r="C118">
        <v>477874</v>
      </c>
      <c r="D118">
        <v>477874</v>
      </c>
      <c r="G118">
        <v>442.959</v>
      </c>
      <c r="H118">
        <v>1043.73</v>
      </c>
      <c r="I118">
        <v>41782.800000000003</v>
      </c>
      <c r="J118">
        <v>23297</v>
      </c>
      <c r="K118">
        <v>42757.1</v>
      </c>
      <c r="L118">
        <v>23294.400000000001</v>
      </c>
      <c r="M118">
        <v>42759.7</v>
      </c>
      <c r="N118">
        <v>2.6819999999999999</v>
      </c>
      <c r="O118">
        <v>307.67099999999999</v>
      </c>
      <c r="Q118">
        <v>949.95899999999995</v>
      </c>
      <c r="R118">
        <v>536.73099999999999</v>
      </c>
      <c r="S118">
        <v>11162.7</v>
      </c>
      <c r="T118">
        <v>11170.2</v>
      </c>
      <c r="U118">
        <v>11168.8</v>
      </c>
      <c r="V118">
        <v>11169.5</v>
      </c>
      <c r="W118">
        <v>11162.7</v>
      </c>
      <c r="X118">
        <v>11183.2</v>
      </c>
      <c r="Y118">
        <v>0</v>
      </c>
      <c r="Z118">
        <v>0</v>
      </c>
      <c r="AB118">
        <v>984.26900000000001</v>
      </c>
      <c r="AC118">
        <v>502.42099999999999</v>
      </c>
      <c r="AD118">
        <v>9852.92</v>
      </c>
      <c r="AE118">
        <v>9528.69</v>
      </c>
      <c r="AF118">
        <v>9816.5400000000009</v>
      </c>
      <c r="AG118">
        <v>9513.9</v>
      </c>
      <c r="AH118">
        <v>9831.34</v>
      </c>
      <c r="AI118">
        <v>-0.22664400000000001</v>
      </c>
      <c r="AJ118">
        <v>-23.444299999999998</v>
      </c>
      <c r="AL118">
        <v>1192.96</v>
      </c>
      <c r="AM118">
        <v>293.73099999999999</v>
      </c>
      <c r="AN118">
        <v>2771.04</v>
      </c>
      <c r="AO118">
        <v>2771.04</v>
      </c>
    </row>
    <row r="119" spans="1:41" x14ac:dyDescent="0.35">
      <c r="A119">
        <v>345.65899999999999</v>
      </c>
      <c r="B119">
        <v>1141.03</v>
      </c>
      <c r="C119">
        <v>476482</v>
      </c>
      <c r="D119">
        <v>476482</v>
      </c>
      <c r="G119">
        <v>443.05900000000003</v>
      </c>
      <c r="H119">
        <v>1043.6300000000001</v>
      </c>
      <c r="I119">
        <v>40639.800000000003</v>
      </c>
      <c r="J119">
        <v>23316.2</v>
      </c>
      <c r="K119">
        <v>41634.5</v>
      </c>
      <c r="L119">
        <v>23313.5</v>
      </c>
      <c r="M119">
        <v>41637.1</v>
      </c>
      <c r="N119">
        <v>2.7763300000000002</v>
      </c>
      <c r="O119">
        <v>314.10500000000002</v>
      </c>
      <c r="Q119">
        <v>950.05899999999997</v>
      </c>
      <c r="R119">
        <v>536.63099999999997</v>
      </c>
      <c r="S119">
        <v>11130.4</v>
      </c>
      <c r="T119">
        <v>11138.2</v>
      </c>
      <c r="U119">
        <v>11136.7</v>
      </c>
      <c r="V119">
        <v>11137.6</v>
      </c>
      <c r="W119">
        <v>11130.4</v>
      </c>
      <c r="X119">
        <v>11151.9</v>
      </c>
      <c r="Y119">
        <v>0</v>
      </c>
      <c r="Z119">
        <v>0</v>
      </c>
      <c r="AB119">
        <v>984.36900000000003</v>
      </c>
      <c r="AC119">
        <v>502.32100000000003</v>
      </c>
      <c r="AD119">
        <v>9976.32</v>
      </c>
      <c r="AE119">
        <v>9527.11</v>
      </c>
      <c r="AF119">
        <v>9836.92</v>
      </c>
      <c r="AG119">
        <v>9511.7900000000009</v>
      </c>
      <c r="AH119">
        <v>9852.24</v>
      </c>
      <c r="AI119">
        <v>-1.2944899999999999</v>
      </c>
      <c r="AJ119">
        <v>-134.739</v>
      </c>
      <c r="AL119">
        <v>1193.06</v>
      </c>
      <c r="AM119">
        <v>293.63099999999997</v>
      </c>
      <c r="AN119">
        <v>2794.14</v>
      </c>
      <c r="AO119">
        <v>2794.14</v>
      </c>
    </row>
    <row r="120" spans="1:41" x14ac:dyDescent="0.35">
      <c r="A120">
        <v>346.65899999999999</v>
      </c>
      <c r="B120">
        <v>1140.03</v>
      </c>
      <c r="C120">
        <v>474870</v>
      </c>
      <c r="D120">
        <v>474870</v>
      </c>
      <c r="G120">
        <v>443.15899999999999</v>
      </c>
      <c r="H120">
        <v>1043.53</v>
      </c>
      <c r="I120">
        <v>39020.6</v>
      </c>
      <c r="J120">
        <v>23333.5</v>
      </c>
      <c r="K120">
        <v>40246.199999999997</v>
      </c>
      <c r="L120">
        <v>23330.9</v>
      </c>
      <c r="M120">
        <v>40248.9</v>
      </c>
      <c r="N120">
        <v>3.4896099999999999</v>
      </c>
      <c r="O120">
        <v>386.86</v>
      </c>
      <c r="Q120">
        <v>950.15899999999999</v>
      </c>
      <c r="R120">
        <v>536.53099999999995</v>
      </c>
      <c r="S120">
        <v>11315.9</v>
      </c>
      <c r="T120">
        <v>11324.1</v>
      </c>
      <c r="U120">
        <v>11322.6</v>
      </c>
      <c r="V120">
        <v>11323.7</v>
      </c>
      <c r="W120">
        <v>11315.9</v>
      </c>
      <c r="X120">
        <v>11338.5</v>
      </c>
      <c r="Y120">
        <v>0</v>
      </c>
      <c r="Z120">
        <v>0</v>
      </c>
      <c r="AB120">
        <v>984.46900000000005</v>
      </c>
      <c r="AC120">
        <v>502.221</v>
      </c>
      <c r="AD120">
        <v>9845.56</v>
      </c>
      <c r="AE120">
        <v>9526.15</v>
      </c>
      <c r="AF120">
        <v>9860.3799999999992</v>
      </c>
      <c r="AG120">
        <v>9510.26</v>
      </c>
      <c r="AH120">
        <v>9876.27</v>
      </c>
      <c r="AI120">
        <v>0.32253500000000002</v>
      </c>
      <c r="AJ120">
        <v>33.3508</v>
      </c>
      <c r="AL120">
        <v>1193.1600000000001</v>
      </c>
      <c r="AM120">
        <v>293.53100000000001</v>
      </c>
      <c r="AN120">
        <v>2836.49</v>
      </c>
      <c r="AO120">
        <v>2836.49</v>
      </c>
    </row>
    <row r="121" spans="1:41" x14ac:dyDescent="0.35">
      <c r="A121">
        <v>347.65899999999999</v>
      </c>
      <c r="B121">
        <v>1139.03</v>
      </c>
      <c r="C121">
        <v>479810</v>
      </c>
      <c r="D121">
        <v>479810</v>
      </c>
      <c r="G121">
        <v>443.25900000000001</v>
      </c>
      <c r="H121">
        <v>1043.43</v>
      </c>
      <c r="I121">
        <v>37125.1</v>
      </c>
      <c r="J121">
        <v>23348.799999999999</v>
      </c>
      <c r="K121">
        <v>38672.699999999997</v>
      </c>
      <c r="L121">
        <v>23346.1</v>
      </c>
      <c r="M121">
        <v>38675.4</v>
      </c>
      <c r="N121">
        <v>4.5154899999999998</v>
      </c>
      <c r="O121">
        <v>488.279</v>
      </c>
      <c r="Q121">
        <v>950.25900000000001</v>
      </c>
      <c r="R121">
        <v>536.43100000000004</v>
      </c>
      <c r="S121">
        <v>11148.8</v>
      </c>
      <c r="T121">
        <v>11157.3</v>
      </c>
      <c r="U121">
        <v>11155.8</v>
      </c>
      <c r="V121">
        <v>11156.9</v>
      </c>
      <c r="W121">
        <v>11148.8</v>
      </c>
      <c r="X121">
        <v>11172.3</v>
      </c>
      <c r="Y121">
        <v>0</v>
      </c>
      <c r="Z121">
        <v>0</v>
      </c>
      <c r="AB121">
        <v>984.56899999999996</v>
      </c>
      <c r="AC121">
        <v>502.12099999999998</v>
      </c>
      <c r="AD121">
        <v>9813.33</v>
      </c>
      <c r="AE121">
        <v>9525.35</v>
      </c>
      <c r="AF121">
        <v>9886.8700000000008</v>
      </c>
      <c r="AG121">
        <v>9508.8799999999992</v>
      </c>
      <c r="AH121">
        <v>9903.34</v>
      </c>
      <c r="AI121">
        <v>0.94692699999999996</v>
      </c>
      <c r="AJ121">
        <v>97.753900000000002</v>
      </c>
      <c r="AL121">
        <v>1193.26</v>
      </c>
      <c r="AM121">
        <v>293.43099999999998</v>
      </c>
      <c r="AN121">
        <v>2786.44</v>
      </c>
      <c r="AO121">
        <v>2786.44</v>
      </c>
    </row>
    <row r="122" spans="1:41" x14ac:dyDescent="0.35">
      <c r="A122">
        <v>348.65899999999999</v>
      </c>
      <c r="B122">
        <v>1138.03</v>
      </c>
      <c r="C122">
        <v>475958</v>
      </c>
      <c r="D122">
        <v>475958</v>
      </c>
      <c r="G122">
        <v>443.35899999999998</v>
      </c>
      <c r="H122">
        <v>1043.33</v>
      </c>
      <c r="I122">
        <v>35080.400000000001</v>
      </c>
      <c r="J122">
        <v>23361.8</v>
      </c>
      <c r="K122">
        <v>36997.4</v>
      </c>
      <c r="L122">
        <v>23359.1</v>
      </c>
      <c r="M122">
        <v>37000.1</v>
      </c>
      <c r="N122">
        <v>5.75223</v>
      </c>
      <c r="O122">
        <v>604.64099999999996</v>
      </c>
      <c r="Q122">
        <v>950.35900000000004</v>
      </c>
      <c r="R122">
        <v>536.33100000000002</v>
      </c>
      <c r="S122">
        <v>11096.5</v>
      </c>
      <c r="T122">
        <v>11105.3</v>
      </c>
      <c r="U122">
        <v>11103.9</v>
      </c>
      <c r="V122">
        <v>11105</v>
      </c>
      <c r="W122">
        <v>11096.5</v>
      </c>
      <c r="X122">
        <v>11121.2</v>
      </c>
      <c r="Y122">
        <v>0</v>
      </c>
      <c r="Z122">
        <v>0</v>
      </c>
      <c r="AB122">
        <v>984.66899999999998</v>
      </c>
      <c r="AC122">
        <v>502.02100000000002</v>
      </c>
      <c r="AD122">
        <v>9868.58</v>
      </c>
      <c r="AE122">
        <v>9524.33</v>
      </c>
      <c r="AF122">
        <v>9916.34</v>
      </c>
      <c r="AG122">
        <v>9507.24</v>
      </c>
      <c r="AH122">
        <v>9933.44</v>
      </c>
      <c r="AI122">
        <v>0.68035500000000004</v>
      </c>
      <c r="AJ122">
        <v>70.432400000000001</v>
      </c>
      <c r="AL122">
        <v>1193.3599999999999</v>
      </c>
      <c r="AM122">
        <v>293.33100000000002</v>
      </c>
      <c r="AN122">
        <v>2873.07</v>
      </c>
      <c r="AO122">
        <v>2873.07</v>
      </c>
    </row>
    <row r="123" spans="1:41" x14ac:dyDescent="0.35">
      <c r="A123">
        <v>349.65899999999999</v>
      </c>
      <c r="B123">
        <v>1137.03</v>
      </c>
      <c r="C123">
        <v>476502</v>
      </c>
      <c r="D123">
        <v>476502</v>
      </c>
      <c r="G123">
        <v>443.459</v>
      </c>
      <c r="H123">
        <v>1043.23</v>
      </c>
      <c r="I123">
        <v>33588.199999999997</v>
      </c>
      <c r="J123">
        <v>23373.1</v>
      </c>
      <c r="K123">
        <v>35300.6</v>
      </c>
      <c r="L123">
        <v>23370.3</v>
      </c>
      <c r="M123">
        <v>35303.4</v>
      </c>
      <c r="N123">
        <v>5.2523999999999997</v>
      </c>
      <c r="O123">
        <v>540.23199999999997</v>
      </c>
      <c r="Q123">
        <v>950.45899999999995</v>
      </c>
      <c r="R123">
        <v>536.23099999999999</v>
      </c>
      <c r="S123">
        <v>11251.3</v>
      </c>
      <c r="T123">
        <v>11260.5</v>
      </c>
      <c r="U123">
        <v>11259.1</v>
      </c>
      <c r="V123">
        <v>11260.4</v>
      </c>
      <c r="W123">
        <v>11251.3</v>
      </c>
      <c r="X123">
        <v>11277.4</v>
      </c>
      <c r="Y123">
        <v>0</v>
      </c>
      <c r="Z123">
        <v>0</v>
      </c>
      <c r="AB123">
        <v>984.76900000000001</v>
      </c>
      <c r="AC123">
        <v>501.92099999999999</v>
      </c>
      <c r="AD123">
        <v>9972.6299999999992</v>
      </c>
      <c r="AE123">
        <v>9522.86</v>
      </c>
      <c r="AF123">
        <v>9949.1200000000008</v>
      </c>
      <c r="AG123">
        <v>9505.11</v>
      </c>
      <c r="AH123">
        <v>9966.8700000000008</v>
      </c>
      <c r="AI123">
        <v>-6.0146199999999997E-2</v>
      </c>
      <c r="AJ123">
        <v>-6.2592499999999998</v>
      </c>
      <c r="AL123">
        <v>1193.46</v>
      </c>
      <c r="AM123">
        <v>293.23099999999999</v>
      </c>
      <c r="AN123">
        <v>2956.8</v>
      </c>
      <c r="AO123">
        <v>2956.8</v>
      </c>
    </row>
    <row r="124" spans="1:41" x14ac:dyDescent="0.35">
      <c r="A124">
        <v>350.65899999999999</v>
      </c>
      <c r="B124">
        <v>1136.03</v>
      </c>
      <c r="C124">
        <v>477246</v>
      </c>
      <c r="D124">
        <v>477246</v>
      </c>
      <c r="G124">
        <v>443.55900000000003</v>
      </c>
      <c r="H124">
        <v>1043.1300000000001</v>
      </c>
      <c r="I124">
        <v>31946.7</v>
      </c>
      <c r="J124">
        <v>23382.6</v>
      </c>
      <c r="K124">
        <v>33651.5</v>
      </c>
      <c r="L124">
        <v>23379.8</v>
      </c>
      <c r="M124">
        <v>33654.300000000003</v>
      </c>
      <c r="N124">
        <v>5.36172</v>
      </c>
      <c r="O124">
        <v>537.83199999999999</v>
      </c>
      <c r="Q124">
        <v>950.55899999999997</v>
      </c>
      <c r="R124">
        <v>536.13099999999997</v>
      </c>
      <c r="S124">
        <v>11256.6</v>
      </c>
      <c r="T124">
        <v>11266.2</v>
      </c>
      <c r="U124">
        <v>11264.9</v>
      </c>
      <c r="V124">
        <v>11266.4</v>
      </c>
      <c r="W124">
        <v>11256.6</v>
      </c>
      <c r="X124">
        <v>11284.2</v>
      </c>
      <c r="Y124">
        <v>0</v>
      </c>
      <c r="Z124">
        <v>0</v>
      </c>
      <c r="AB124">
        <v>984.86900000000003</v>
      </c>
      <c r="AC124">
        <v>501.82100000000003</v>
      </c>
      <c r="AD124">
        <v>9988.2900000000009</v>
      </c>
      <c r="AE124">
        <v>9521.34</v>
      </c>
      <c r="AF124">
        <v>9986.0499999999993</v>
      </c>
      <c r="AG124">
        <v>9502.91</v>
      </c>
      <c r="AH124">
        <v>10004.5</v>
      </c>
      <c r="AI124">
        <v>0.168848</v>
      </c>
      <c r="AJ124">
        <v>17.5853</v>
      </c>
      <c r="AL124">
        <v>1193.56</v>
      </c>
      <c r="AM124">
        <v>293.13099999999997</v>
      </c>
      <c r="AN124">
        <v>2794.14</v>
      </c>
      <c r="AO124">
        <v>2794.14</v>
      </c>
    </row>
    <row r="125" spans="1:41" x14ac:dyDescent="0.35">
      <c r="A125">
        <v>351.65899999999999</v>
      </c>
      <c r="B125">
        <v>1135.03</v>
      </c>
      <c r="C125">
        <v>474974</v>
      </c>
      <c r="D125">
        <v>474974</v>
      </c>
      <c r="G125">
        <v>443.65899999999999</v>
      </c>
      <c r="H125">
        <v>1043.03</v>
      </c>
      <c r="I125">
        <v>29924.2</v>
      </c>
      <c r="J125">
        <v>23389.9</v>
      </c>
      <c r="K125">
        <v>32103.5</v>
      </c>
      <c r="L125">
        <v>23387</v>
      </c>
      <c r="M125">
        <v>32106.3</v>
      </c>
      <c r="N125">
        <v>7.0791500000000003</v>
      </c>
      <c r="O125">
        <v>687.26099999999997</v>
      </c>
      <c r="Q125">
        <v>950.65899999999999</v>
      </c>
      <c r="R125">
        <v>536.03099999999995</v>
      </c>
      <c r="S125">
        <v>11119.6</v>
      </c>
      <c r="T125">
        <v>11129.6</v>
      </c>
      <c r="U125">
        <v>11128.2</v>
      </c>
      <c r="V125">
        <v>11130</v>
      </c>
      <c r="W125">
        <v>11119.6</v>
      </c>
      <c r="X125">
        <v>11148.6</v>
      </c>
      <c r="Y125">
        <v>0</v>
      </c>
      <c r="Z125">
        <v>0</v>
      </c>
      <c r="AB125">
        <v>984.96900000000005</v>
      </c>
      <c r="AC125">
        <v>501.721</v>
      </c>
      <c r="AD125">
        <v>9881.4699999999993</v>
      </c>
      <c r="AE125">
        <v>9520.34</v>
      </c>
      <c r="AF125">
        <v>10028.4</v>
      </c>
      <c r="AG125">
        <v>9501.18</v>
      </c>
      <c r="AH125">
        <v>10047.6</v>
      </c>
      <c r="AI125">
        <v>1.7416499999999999</v>
      </c>
      <c r="AJ125">
        <v>180.41800000000001</v>
      </c>
      <c r="AL125">
        <v>1193.6600000000001</v>
      </c>
      <c r="AM125">
        <v>293.03100000000001</v>
      </c>
      <c r="AN125">
        <v>2746.98</v>
      </c>
      <c r="AO125">
        <v>2746.98</v>
      </c>
    </row>
    <row r="126" spans="1:41" x14ac:dyDescent="0.35">
      <c r="A126">
        <v>352.65899999999999</v>
      </c>
      <c r="B126">
        <v>1134.03</v>
      </c>
      <c r="C126">
        <v>479130</v>
      </c>
      <c r="D126">
        <v>479130</v>
      </c>
      <c r="G126">
        <v>443.75900000000001</v>
      </c>
      <c r="H126">
        <v>1042.93</v>
      </c>
      <c r="I126">
        <v>28720.9</v>
      </c>
      <c r="J126">
        <v>23395.8</v>
      </c>
      <c r="K126">
        <v>30695.1</v>
      </c>
      <c r="L126">
        <v>23392.9</v>
      </c>
      <c r="M126">
        <v>30698</v>
      </c>
      <c r="N126">
        <v>6.5470199999999998</v>
      </c>
      <c r="O126">
        <v>622.69000000000005</v>
      </c>
      <c r="Q126">
        <v>950.75900000000001</v>
      </c>
      <c r="R126">
        <v>535.93100000000004</v>
      </c>
      <c r="S126">
        <v>11111.9</v>
      </c>
      <c r="T126">
        <v>11122.3</v>
      </c>
      <c r="U126">
        <v>11121</v>
      </c>
      <c r="V126">
        <v>11123</v>
      </c>
      <c r="W126">
        <v>11111.9</v>
      </c>
      <c r="X126">
        <v>11142.5</v>
      </c>
      <c r="Y126">
        <v>0</v>
      </c>
      <c r="Z126">
        <v>0</v>
      </c>
      <c r="AB126">
        <v>985.06899999999996</v>
      </c>
      <c r="AC126">
        <v>501.62099999999998</v>
      </c>
      <c r="AD126">
        <v>10087.700000000001</v>
      </c>
      <c r="AE126">
        <v>9518.43</v>
      </c>
      <c r="AF126">
        <v>10075.4</v>
      </c>
      <c r="AG126">
        <v>9498.5</v>
      </c>
      <c r="AH126">
        <v>10095.299999999999</v>
      </c>
      <c r="AI126">
        <v>7.8634300000000004E-2</v>
      </c>
      <c r="AJ126">
        <v>8.2303499999999996</v>
      </c>
      <c r="AL126">
        <v>1193.76</v>
      </c>
      <c r="AM126">
        <v>292.93099999999998</v>
      </c>
      <c r="AN126">
        <v>2747.94</v>
      </c>
      <c r="AO126">
        <v>2747.94</v>
      </c>
    </row>
    <row r="127" spans="1:41" x14ac:dyDescent="0.35">
      <c r="A127">
        <v>353.65899999999999</v>
      </c>
      <c r="B127">
        <v>1133.03</v>
      </c>
      <c r="C127">
        <v>481317</v>
      </c>
      <c r="D127">
        <v>481317</v>
      </c>
      <c r="G127">
        <v>443.85899999999998</v>
      </c>
      <c r="H127">
        <v>1042.83</v>
      </c>
      <c r="I127">
        <v>27701.8</v>
      </c>
      <c r="J127">
        <v>23400.6</v>
      </c>
      <c r="K127">
        <v>29449.9</v>
      </c>
      <c r="L127">
        <v>23397.7</v>
      </c>
      <c r="M127">
        <v>29452.799999999999</v>
      </c>
      <c r="N127">
        <v>5.90442</v>
      </c>
      <c r="O127">
        <v>551.51800000000003</v>
      </c>
      <c r="Q127">
        <v>950.85900000000004</v>
      </c>
      <c r="R127">
        <v>535.83100000000002</v>
      </c>
      <c r="S127">
        <v>11120.4</v>
      </c>
      <c r="T127">
        <v>11131.2</v>
      </c>
      <c r="U127">
        <v>11129.9</v>
      </c>
      <c r="V127">
        <v>11132.3</v>
      </c>
      <c r="W127">
        <v>11120.4</v>
      </c>
      <c r="X127">
        <v>11152.6</v>
      </c>
      <c r="Y127">
        <v>0</v>
      </c>
      <c r="Z127">
        <v>0</v>
      </c>
      <c r="AB127">
        <v>985.16899999999998</v>
      </c>
      <c r="AC127">
        <v>501.52100000000002</v>
      </c>
      <c r="AD127">
        <v>10042.6</v>
      </c>
      <c r="AE127">
        <v>9516.75</v>
      </c>
      <c r="AF127">
        <v>10129.1</v>
      </c>
      <c r="AG127">
        <v>9496.02</v>
      </c>
      <c r="AH127">
        <v>10149.799999999999</v>
      </c>
      <c r="AI127">
        <v>1.11493</v>
      </c>
      <c r="AJ127">
        <v>116.434</v>
      </c>
      <c r="AL127">
        <v>1193.8599999999999</v>
      </c>
      <c r="AM127">
        <v>292.83100000000002</v>
      </c>
      <c r="AN127">
        <v>2833.6</v>
      </c>
      <c r="AO127">
        <v>2833.6</v>
      </c>
    </row>
    <row r="128" spans="1:41" x14ac:dyDescent="0.35">
      <c r="A128">
        <v>354.65899999999999</v>
      </c>
      <c r="B128">
        <v>1132.03</v>
      </c>
      <c r="C128">
        <v>479873</v>
      </c>
      <c r="D128">
        <v>479873</v>
      </c>
      <c r="G128">
        <v>443.959</v>
      </c>
      <c r="H128">
        <v>1042.73</v>
      </c>
      <c r="I128">
        <v>26552.400000000001</v>
      </c>
      <c r="J128">
        <v>23404.1</v>
      </c>
      <c r="K128">
        <v>28374.6</v>
      </c>
      <c r="L128">
        <v>23401.200000000001</v>
      </c>
      <c r="M128">
        <v>28377.5</v>
      </c>
      <c r="N128">
        <v>6.28592</v>
      </c>
      <c r="O128">
        <v>574.84299999999996</v>
      </c>
      <c r="Q128">
        <v>950.95899999999995</v>
      </c>
      <c r="R128">
        <v>535.73099999999999</v>
      </c>
      <c r="S128">
        <v>11215.8</v>
      </c>
      <c r="T128">
        <v>11227.2</v>
      </c>
      <c r="U128">
        <v>11226.1</v>
      </c>
      <c r="V128">
        <v>11228.6</v>
      </c>
      <c r="W128">
        <v>11215.8</v>
      </c>
      <c r="X128">
        <v>11250.2</v>
      </c>
      <c r="Y128">
        <v>0</v>
      </c>
      <c r="Z128">
        <v>0</v>
      </c>
      <c r="AB128">
        <v>985.26900000000001</v>
      </c>
      <c r="AC128">
        <v>501.42099999999999</v>
      </c>
      <c r="AD128">
        <v>10184.4</v>
      </c>
      <c r="AE128">
        <v>9514.4699999999993</v>
      </c>
      <c r="AF128">
        <v>10189.299999999999</v>
      </c>
      <c r="AG128">
        <v>9492.8700000000008</v>
      </c>
      <c r="AH128">
        <v>10210.799999999999</v>
      </c>
      <c r="AI128">
        <v>0.27284599999999998</v>
      </c>
      <c r="AJ128">
        <v>28.694199999999999</v>
      </c>
      <c r="AL128">
        <v>1193.96</v>
      </c>
      <c r="AM128">
        <v>292.73099999999999</v>
      </c>
      <c r="AN128">
        <v>2751.79</v>
      </c>
      <c r="AO128">
        <v>2751.79</v>
      </c>
    </row>
    <row r="129" spans="1:41" x14ac:dyDescent="0.35">
      <c r="A129">
        <v>355.65899999999999</v>
      </c>
      <c r="B129">
        <v>1131.03</v>
      </c>
      <c r="C129">
        <v>478418</v>
      </c>
      <c r="D129">
        <v>478418</v>
      </c>
      <c r="G129">
        <v>444.05900000000003</v>
      </c>
      <c r="H129">
        <v>1042.6300000000001</v>
      </c>
      <c r="I129">
        <v>26114.3</v>
      </c>
      <c r="J129">
        <v>23407.1</v>
      </c>
      <c r="K129">
        <v>27465.8</v>
      </c>
      <c r="L129">
        <v>23404.2</v>
      </c>
      <c r="M129">
        <v>27468.799999999999</v>
      </c>
      <c r="N129">
        <v>4.7040100000000002</v>
      </c>
      <c r="O129">
        <v>426.61500000000001</v>
      </c>
      <c r="Q129">
        <v>951.05899999999997</v>
      </c>
      <c r="R129">
        <v>535.63099999999997</v>
      </c>
      <c r="S129">
        <v>11266.7</v>
      </c>
      <c r="T129">
        <v>11278.6</v>
      </c>
      <c r="U129">
        <v>11277.6</v>
      </c>
      <c r="V129">
        <v>11280.4</v>
      </c>
      <c r="W129">
        <v>11266.7</v>
      </c>
      <c r="X129">
        <v>11303.3</v>
      </c>
      <c r="Y129">
        <v>0</v>
      </c>
      <c r="Z129">
        <v>0</v>
      </c>
      <c r="AB129">
        <v>985.36900000000003</v>
      </c>
      <c r="AC129">
        <v>501.32100000000003</v>
      </c>
      <c r="AD129">
        <v>10321.6</v>
      </c>
      <c r="AE129">
        <v>9511.59</v>
      </c>
      <c r="AF129">
        <v>10257.299999999999</v>
      </c>
      <c r="AG129">
        <v>9489.09</v>
      </c>
      <c r="AH129">
        <v>10279.799999999999</v>
      </c>
      <c r="AI129">
        <v>-0.42868800000000001</v>
      </c>
      <c r="AJ129">
        <v>-45.386299999999999</v>
      </c>
      <c r="AL129">
        <v>1194.06</v>
      </c>
      <c r="AM129">
        <v>292.63099999999997</v>
      </c>
      <c r="AN129">
        <v>2767.19</v>
      </c>
      <c r="AO129">
        <v>2767.19</v>
      </c>
    </row>
    <row r="130" spans="1:41" x14ac:dyDescent="0.35">
      <c r="A130">
        <v>356.65899999999999</v>
      </c>
      <c r="B130">
        <v>1130.03</v>
      </c>
      <c r="C130">
        <v>478742</v>
      </c>
      <c r="D130">
        <v>478742</v>
      </c>
      <c r="G130">
        <v>444.15899999999999</v>
      </c>
      <c r="H130">
        <v>1042.53</v>
      </c>
      <c r="I130">
        <v>25463.4</v>
      </c>
      <c r="J130">
        <v>23409.4</v>
      </c>
      <c r="K130">
        <v>26711.5</v>
      </c>
      <c r="L130">
        <v>23406.400000000001</v>
      </c>
      <c r="M130">
        <v>26714.5</v>
      </c>
      <c r="N130">
        <v>4.4002299999999996</v>
      </c>
      <c r="O130">
        <v>394.06</v>
      </c>
      <c r="Q130">
        <v>951.15899999999999</v>
      </c>
      <c r="R130">
        <v>535.53099999999995</v>
      </c>
      <c r="S130">
        <v>11185.8</v>
      </c>
      <c r="T130">
        <v>11198.3</v>
      </c>
      <c r="U130">
        <v>11197.1</v>
      </c>
      <c r="V130">
        <v>11200.6</v>
      </c>
      <c r="W130">
        <v>11185.8</v>
      </c>
      <c r="X130">
        <v>11224.5</v>
      </c>
      <c r="Y130">
        <v>0</v>
      </c>
      <c r="Z130">
        <v>0</v>
      </c>
      <c r="AB130">
        <v>985.46900000000005</v>
      </c>
      <c r="AC130">
        <v>501.221</v>
      </c>
      <c r="AD130">
        <v>10375</v>
      </c>
      <c r="AE130">
        <v>9508.51</v>
      </c>
      <c r="AF130">
        <v>10334.299999999999</v>
      </c>
      <c r="AG130">
        <v>9485.0400000000009</v>
      </c>
      <c r="AH130">
        <v>10357.700000000001</v>
      </c>
      <c r="AI130">
        <v>-0.17715600000000001</v>
      </c>
      <c r="AJ130">
        <v>-18.804500000000001</v>
      </c>
      <c r="AL130">
        <v>1194.1600000000001</v>
      </c>
      <c r="AM130">
        <v>292.53100000000001</v>
      </c>
      <c r="AN130">
        <v>2797.99</v>
      </c>
      <c r="AO130">
        <v>2797.99</v>
      </c>
    </row>
    <row r="131" spans="1:41" x14ac:dyDescent="0.35">
      <c r="A131">
        <v>357.65899999999999</v>
      </c>
      <c r="B131">
        <v>1129.03</v>
      </c>
      <c r="C131">
        <v>482406</v>
      </c>
      <c r="D131">
        <v>482406</v>
      </c>
      <c r="G131">
        <v>444.25900000000001</v>
      </c>
      <c r="H131">
        <v>1042.43</v>
      </c>
      <c r="I131">
        <v>25387.200000000001</v>
      </c>
      <c r="J131">
        <v>23411.7</v>
      </c>
      <c r="K131">
        <v>26096.400000000001</v>
      </c>
      <c r="L131">
        <v>23408.6</v>
      </c>
      <c r="M131">
        <v>26099.4</v>
      </c>
      <c r="N131">
        <v>2.5086400000000002</v>
      </c>
      <c r="O131">
        <v>224.32300000000001</v>
      </c>
      <c r="Q131">
        <v>951.25900000000001</v>
      </c>
      <c r="R131">
        <v>535.43100000000004</v>
      </c>
      <c r="S131">
        <v>11091.9</v>
      </c>
      <c r="T131">
        <v>11105</v>
      </c>
      <c r="U131">
        <v>11103.9</v>
      </c>
      <c r="V131">
        <v>11107.9</v>
      </c>
      <c r="W131">
        <v>11091.9</v>
      </c>
      <c r="X131">
        <v>11133.1</v>
      </c>
      <c r="Y131">
        <v>0</v>
      </c>
      <c r="Z131">
        <v>0</v>
      </c>
      <c r="AB131">
        <v>985.56899999999996</v>
      </c>
      <c r="AC131">
        <v>501.12099999999998</v>
      </c>
      <c r="AD131">
        <v>10383.299999999999</v>
      </c>
      <c r="AE131">
        <v>9505.43</v>
      </c>
      <c r="AF131">
        <v>10422.1</v>
      </c>
      <c r="AG131">
        <v>9480.94</v>
      </c>
      <c r="AH131">
        <v>10446.6</v>
      </c>
      <c r="AI131">
        <v>0.64743399999999995</v>
      </c>
      <c r="AJ131">
        <v>68.75</v>
      </c>
      <c r="AL131">
        <v>1194.26</v>
      </c>
      <c r="AM131">
        <v>292.43099999999998</v>
      </c>
      <c r="AN131">
        <v>2802.8</v>
      </c>
      <c r="AO131">
        <v>2802.8</v>
      </c>
    </row>
    <row r="132" spans="1:41" x14ac:dyDescent="0.35">
      <c r="A132">
        <v>358.65899999999999</v>
      </c>
      <c r="B132">
        <v>1128.03</v>
      </c>
      <c r="C132">
        <v>479883</v>
      </c>
      <c r="D132">
        <v>479883</v>
      </c>
      <c r="G132">
        <v>444.35899999999998</v>
      </c>
      <c r="H132">
        <v>1042.33</v>
      </c>
      <c r="I132">
        <v>25088.7</v>
      </c>
      <c r="J132">
        <v>23413.599999999999</v>
      </c>
      <c r="K132">
        <v>25600.6</v>
      </c>
      <c r="L132">
        <v>23410.5</v>
      </c>
      <c r="M132">
        <v>25603.7</v>
      </c>
      <c r="N132">
        <v>1.8245899999999999</v>
      </c>
      <c r="O132">
        <v>162.19300000000001</v>
      </c>
      <c r="Q132">
        <v>951.35900000000004</v>
      </c>
      <c r="R132">
        <v>535.33100000000002</v>
      </c>
      <c r="S132">
        <v>11156.5</v>
      </c>
      <c r="T132">
        <v>11170.2</v>
      </c>
      <c r="U132">
        <v>11169.4</v>
      </c>
      <c r="V132">
        <v>11173.9</v>
      </c>
      <c r="W132">
        <v>11156.5</v>
      </c>
      <c r="X132">
        <v>11200.5</v>
      </c>
      <c r="Y132">
        <v>0</v>
      </c>
      <c r="Z132">
        <v>0</v>
      </c>
      <c r="AB132">
        <v>985.66899999999998</v>
      </c>
      <c r="AC132">
        <v>501.02100000000002</v>
      </c>
      <c r="AD132">
        <v>10440.4</v>
      </c>
      <c r="AE132">
        <v>9502.14</v>
      </c>
      <c r="AF132">
        <v>10521.3</v>
      </c>
      <c r="AG132">
        <v>9476.56</v>
      </c>
      <c r="AH132">
        <v>10546.8</v>
      </c>
      <c r="AI132">
        <v>1.0854699999999999</v>
      </c>
      <c r="AJ132">
        <v>115.581</v>
      </c>
      <c r="AL132">
        <v>1194.3599999999999</v>
      </c>
      <c r="AM132">
        <v>292.33100000000002</v>
      </c>
      <c r="AN132">
        <v>2786.44</v>
      </c>
      <c r="AO132">
        <v>2786.44</v>
      </c>
    </row>
    <row r="133" spans="1:41" x14ac:dyDescent="0.35">
      <c r="A133">
        <v>359.65899999999999</v>
      </c>
      <c r="B133">
        <v>1127.03</v>
      </c>
      <c r="C133">
        <v>481035</v>
      </c>
      <c r="D133">
        <v>481035</v>
      </c>
      <c r="G133">
        <v>444.459</v>
      </c>
      <c r="H133">
        <v>1042.23</v>
      </c>
      <c r="I133">
        <v>25009.4</v>
      </c>
      <c r="J133">
        <v>23415.4</v>
      </c>
      <c r="K133">
        <v>25204.6</v>
      </c>
      <c r="L133">
        <v>23412.2</v>
      </c>
      <c r="M133">
        <v>25207.7</v>
      </c>
      <c r="N133">
        <v>0.70378499999999999</v>
      </c>
      <c r="O133">
        <v>62.462600000000002</v>
      </c>
      <c r="Q133">
        <v>951.45899999999995</v>
      </c>
      <c r="R133">
        <v>535.23099999999999</v>
      </c>
      <c r="S133">
        <v>11146.5</v>
      </c>
      <c r="T133">
        <v>11160.8</v>
      </c>
      <c r="U133">
        <v>11160.2</v>
      </c>
      <c r="V133">
        <v>11165.5</v>
      </c>
      <c r="W133">
        <v>11146.5</v>
      </c>
      <c r="X133">
        <v>11193.4</v>
      </c>
      <c r="Y133">
        <v>0</v>
      </c>
      <c r="Z133">
        <v>0</v>
      </c>
      <c r="AB133">
        <v>985.76900000000001</v>
      </c>
      <c r="AC133">
        <v>500.92099999999999</v>
      </c>
      <c r="AD133">
        <v>10625.5</v>
      </c>
      <c r="AE133">
        <v>9498.0499999999993</v>
      </c>
      <c r="AF133">
        <v>10633.4</v>
      </c>
      <c r="AG133">
        <v>9471.31</v>
      </c>
      <c r="AH133">
        <v>10660.1</v>
      </c>
      <c r="AI133">
        <v>0.35</v>
      </c>
      <c r="AJ133">
        <v>37.596899999999998</v>
      </c>
      <c r="AL133">
        <v>1194.46</v>
      </c>
      <c r="AM133">
        <v>292.23099999999999</v>
      </c>
      <c r="AN133">
        <v>2746.02</v>
      </c>
      <c r="AO133">
        <v>2746.02</v>
      </c>
    </row>
    <row r="134" spans="1:41" x14ac:dyDescent="0.35">
      <c r="A134">
        <v>360.65899999999999</v>
      </c>
      <c r="B134">
        <v>1126.03</v>
      </c>
      <c r="C134">
        <v>482981</v>
      </c>
      <c r="D134">
        <v>482981</v>
      </c>
      <c r="G134">
        <v>444.55900000000003</v>
      </c>
      <c r="H134">
        <v>1042.1300000000001</v>
      </c>
      <c r="I134">
        <v>24888.7</v>
      </c>
      <c r="J134">
        <v>23417</v>
      </c>
      <c r="K134">
        <v>24890.1</v>
      </c>
      <c r="L134">
        <v>23413.9</v>
      </c>
      <c r="M134">
        <v>24893.200000000001</v>
      </c>
      <c r="N134">
        <v>1.60152E-2</v>
      </c>
      <c r="O134">
        <v>1.4179600000000001</v>
      </c>
      <c r="Q134">
        <v>951.55899999999997</v>
      </c>
      <c r="R134">
        <v>535.13099999999997</v>
      </c>
      <c r="S134">
        <v>11194.3</v>
      </c>
      <c r="T134">
        <v>11209.4</v>
      </c>
      <c r="U134">
        <v>11208.9</v>
      </c>
      <c r="V134">
        <v>11214.9</v>
      </c>
      <c r="W134">
        <v>11194.3</v>
      </c>
      <c r="X134">
        <v>11244.6</v>
      </c>
      <c r="Y134">
        <v>0</v>
      </c>
      <c r="Z134">
        <v>0</v>
      </c>
      <c r="AB134">
        <v>985.86900000000003</v>
      </c>
      <c r="AC134">
        <v>500.82100000000003</v>
      </c>
      <c r="AD134">
        <v>10842.8</v>
      </c>
      <c r="AE134">
        <v>9493.02</v>
      </c>
      <c r="AF134">
        <v>10758.9</v>
      </c>
      <c r="AG134">
        <v>9465.0499999999993</v>
      </c>
      <c r="AH134">
        <v>10786.8</v>
      </c>
      <c r="AI134">
        <v>-0.56027499999999997</v>
      </c>
      <c r="AJ134">
        <v>-60.796900000000001</v>
      </c>
      <c r="AL134">
        <v>1194.56</v>
      </c>
      <c r="AM134">
        <v>292.13099999999997</v>
      </c>
      <c r="AN134">
        <v>2618.9699999999998</v>
      </c>
      <c r="AO134">
        <v>2618.9699999999998</v>
      </c>
    </row>
    <row r="135" spans="1:41" x14ac:dyDescent="0.35">
      <c r="A135">
        <v>361.65899999999999</v>
      </c>
      <c r="B135">
        <v>1125.03</v>
      </c>
      <c r="C135">
        <v>483871</v>
      </c>
      <c r="D135">
        <v>483871</v>
      </c>
      <c r="G135">
        <v>444.65899999999999</v>
      </c>
      <c r="H135">
        <v>1042.03</v>
      </c>
      <c r="I135">
        <v>24545.8</v>
      </c>
      <c r="J135">
        <v>23418.3</v>
      </c>
      <c r="K135">
        <v>24641</v>
      </c>
      <c r="L135">
        <v>23415.1</v>
      </c>
      <c r="M135">
        <v>24644.1</v>
      </c>
      <c r="N135">
        <v>0.35223399999999999</v>
      </c>
      <c r="O135">
        <v>30.970500000000001</v>
      </c>
      <c r="Q135">
        <v>951.65899999999999</v>
      </c>
      <c r="R135">
        <v>535.03099999999995</v>
      </c>
      <c r="S135">
        <v>11283.6</v>
      </c>
      <c r="T135">
        <v>11299.6</v>
      </c>
      <c r="U135">
        <v>11299.2</v>
      </c>
      <c r="V135">
        <v>11306.2</v>
      </c>
      <c r="W135">
        <v>11283.6</v>
      </c>
      <c r="X135">
        <v>11337.8</v>
      </c>
      <c r="Y135">
        <v>0</v>
      </c>
      <c r="Z135">
        <v>0</v>
      </c>
      <c r="AB135">
        <v>985.96900000000005</v>
      </c>
      <c r="AC135">
        <v>500.721</v>
      </c>
      <c r="AD135">
        <v>10992</v>
      </c>
      <c r="AE135">
        <v>9487.36</v>
      </c>
      <c r="AF135">
        <v>10900.6</v>
      </c>
      <c r="AG135">
        <v>9458.08</v>
      </c>
      <c r="AH135">
        <v>10929.8</v>
      </c>
      <c r="AI135">
        <v>-0.61776399999999998</v>
      </c>
      <c r="AJ135">
        <v>-67.494799999999998</v>
      </c>
      <c r="AL135">
        <v>1194.6600000000001</v>
      </c>
      <c r="AM135">
        <v>292.03100000000001</v>
      </c>
      <c r="AN135">
        <v>2629.55</v>
      </c>
      <c r="AO135">
        <v>2629.55</v>
      </c>
    </row>
    <row r="136" spans="1:41" x14ac:dyDescent="0.35">
      <c r="A136">
        <v>362.65899999999999</v>
      </c>
      <c r="B136">
        <v>1124.03</v>
      </c>
      <c r="C136">
        <v>484468</v>
      </c>
      <c r="D136">
        <v>484468</v>
      </c>
      <c r="G136">
        <v>444.75900000000001</v>
      </c>
      <c r="H136">
        <v>1041.93</v>
      </c>
      <c r="I136">
        <v>24282.3</v>
      </c>
      <c r="J136">
        <v>23419.3</v>
      </c>
      <c r="K136">
        <v>24443.7</v>
      </c>
      <c r="L136">
        <v>23416.1</v>
      </c>
      <c r="M136">
        <v>24446.9</v>
      </c>
      <c r="N136">
        <v>0.59286700000000003</v>
      </c>
      <c r="O136">
        <v>51.847900000000003</v>
      </c>
      <c r="Q136">
        <v>951.75900000000001</v>
      </c>
      <c r="R136">
        <v>534.93100000000004</v>
      </c>
      <c r="S136">
        <v>11139.6</v>
      </c>
      <c r="T136">
        <v>11156.5</v>
      </c>
      <c r="U136">
        <v>11156.3</v>
      </c>
      <c r="V136">
        <v>11164.4</v>
      </c>
      <c r="W136">
        <v>11139.6</v>
      </c>
      <c r="X136">
        <v>11198</v>
      </c>
      <c r="Y136">
        <v>0</v>
      </c>
      <c r="Z136">
        <v>0</v>
      </c>
      <c r="AB136">
        <v>986.06899999999996</v>
      </c>
      <c r="AC136">
        <v>500.62099999999998</v>
      </c>
      <c r="AD136">
        <v>11295</v>
      </c>
      <c r="AE136">
        <v>9480.3799999999992</v>
      </c>
      <c r="AF136">
        <v>11058.4</v>
      </c>
      <c r="AG136">
        <v>9449.69</v>
      </c>
      <c r="AH136">
        <v>11089.1</v>
      </c>
      <c r="AI136">
        <v>-2.01878</v>
      </c>
      <c r="AJ136">
        <v>-223.584</v>
      </c>
      <c r="AL136">
        <v>1194.76</v>
      </c>
      <c r="AM136">
        <v>291.93099999999998</v>
      </c>
      <c r="AN136">
        <v>2679.6</v>
      </c>
      <c r="AO136">
        <v>2679.6</v>
      </c>
    </row>
    <row r="137" spans="1:41" x14ac:dyDescent="0.35">
      <c r="A137">
        <v>363.65899999999999</v>
      </c>
      <c r="B137">
        <v>1123.03</v>
      </c>
      <c r="C137">
        <v>485190</v>
      </c>
      <c r="D137">
        <v>485190</v>
      </c>
      <c r="G137">
        <v>444.85899999999998</v>
      </c>
      <c r="H137">
        <v>1041.83</v>
      </c>
      <c r="I137">
        <v>24136.2</v>
      </c>
      <c r="J137">
        <v>23420.1</v>
      </c>
      <c r="K137">
        <v>24286.7</v>
      </c>
      <c r="L137">
        <v>23416.9</v>
      </c>
      <c r="M137">
        <v>24289.9</v>
      </c>
      <c r="N137">
        <v>0.55523999999999996</v>
      </c>
      <c r="O137">
        <v>48.411099999999998</v>
      </c>
      <c r="Q137">
        <v>951.85900000000004</v>
      </c>
      <c r="R137">
        <v>534.83100000000002</v>
      </c>
      <c r="S137">
        <v>11228.9</v>
      </c>
      <c r="T137">
        <v>11246.7</v>
      </c>
      <c r="U137">
        <v>11246.9</v>
      </c>
      <c r="V137">
        <v>11256.2</v>
      </c>
      <c r="W137">
        <v>11228.9</v>
      </c>
      <c r="X137">
        <v>11291.9</v>
      </c>
      <c r="Y137">
        <v>0</v>
      </c>
      <c r="Z137">
        <v>0</v>
      </c>
      <c r="AB137">
        <v>986.16899999999998</v>
      </c>
      <c r="AC137">
        <v>500.52100000000002</v>
      </c>
      <c r="AD137">
        <v>11461.6</v>
      </c>
      <c r="AE137">
        <v>9472.7000000000007</v>
      </c>
      <c r="AF137">
        <v>11235.5</v>
      </c>
      <c r="AG137">
        <v>9440.51</v>
      </c>
      <c r="AH137">
        <v>11267.7</v>
      </c>
      <c r="AI137">
        <v>-1.8878299999999999</v>
      </c>
      <c r="AJ137">
        <v>-210.61799999999999</v>
      </c>
      <c r="AL137">
        <v>1194.8599999999999</v>
      </c>
      <c r="AM137">
        <v>291.83100000000002</v>
      </c>
      <c r="AN137">
        <v>2638.22</v>
      </c>
      <c r="AO137">
        <v>2638.22</v>
      </c>
    </row>
    <row r="138" spans="1:41" x14ac:dyDescent="0.35">
      <c r="A138">
        <v>364.65899999999999</v>
      </c>
      <c r="B138">
        <v>1122.03</v>
      </c>
      <c r="C138">
        <v>484918</v>
      </c>
      <c r="D138">
        <v>484918</v>
      </c>
      <c r="G138">
        <v>444.959</v>
      </c>
      <c r="H138">
        <v>1041.73</v>
      </c>
      <c r="I138">
        <v>23815.599999999999</v>
      </c>
      <c r="J138">
        <v>23420.6</v>
      </c>
      <c r="K138">
        <v>24160.799999999999</v>
      </c>
      <c r="L138">
        <v>23417.3</v>
      </c>
      <c r="M138">
        <v>24164.1</v>
      </c>
      <c r="N138">
        <v>1.26739</v>
      </c>
      <c r="O138">
        <v>109.767</v>
      </c>
      <c r="Q138">
        <v>951.95899999999995</v>
      </c>
      <c r="R138">
        <v>534.73099999999999</v>
      </c>
      <c r="S138">
        <v>11234.3</v>
      </c>
      <c r="T138">
        <v>11253</v>
      </c>
      <c r="U138">
        <v>11253.6</v>
      </c>
      <c r="V138">
        <v>11264.5</v>
      </c>
      <c r="W138">
        <v>11234.3</v>
      </c>
      <c r="X138">
        <v>11302.4</v>
      </c>
      <c r="Y138">
        <v>0</v>
      </c>
      <c r="Z138">
        <v>0</v>
      </c>
      <c r="AB138">
        <v>986.26900000000001</v>
      </c>
      <c r="AC138">
        <v>500.42099999999999</v>
      </c>
      <c r="AD138">
        <v>11596.1</v>
      </c>
      <c r="AE138">
        <v>9464.4599999999991</v>
      </c>
      <c r="AF138">
        <v>11432.7</v>
      </c>
      <c r="AG138">
        <v>9430.67</v>
      </c>
      <c r="AH138">
        <v>11466.5</v>
      </c>
      <c r="AI138">
        <v>-1.2540199999999999</v>
      </c>
      <c r="AJ138">
        <v>-140.72399999999999</v>
      </c>
      <c r="AL138">
        <v>1194.96</v>
      </c>
      <c r="AM138">
        <v>291.73099999999999</v>
      </c>
      <c r="AN138">
        <v>2663.24</v>
      </c>
      <c r="AO138">
        <v>2663.24</v>
      </c>
    </row>
    <row r="139" spans="1:41" x14ac:dyDescent="0.35">
      <c r="A139">
        <v>365.65899999999999</v>
      </c>
      <c r="B139">
        <v>1121.03</v>
      </c>
      <c r="C139">
        <v>485158</v>
      </c>
      <c r="D139">
        <v>485158</v>
      </c>
      <c r="G139">
        <v>445.05900000000003</v>
      </c>
      <c r="H139">
        <v>1041.6300000000001</v>
      </c>
      <c r="I139">
        <v>23577.4</v>
      </c>
      <c r="J139">
        <v>23420.799999999999</v>
      </c>
      <c r="K139">
        <v>24059</v>
      </c>
      <c r="L139">
        <v>23417.5</v>
      </c>
      <c r="M139">
        <v>24062.400000000001</v>
      </c>
      <c r="N139">
        <v>1.7723</v>
      </c>
      <c r="O139">
        <v>152.726</v>
      </c>
      <c r="Q139">
        <v>952.05899999999997</v>
      </c>
      <c r="R139">
        <v>534.63099999999997</v>
      </c>
      <c r="S139">
        <v>11053.4</v>
      </c>
      <c r="T139">
        <v>11072.9</v>
      </c>
      <c r="U139">
        <v>11074.2</v>
      </c>
      <c r="V139">
        <v>11086.9</v>
      </c>
      <c r="W139">
        <v>11053.4</v>
      </c>
      <c r="X139">
        <v>11127.2</v>
      </c>
      <c r="Y139">
        <v>0</v>
      </c>
      <c r="Z139">
        <v>0</v>
      </c>
      <c r="AB139">
        <v>986.36900000000003</v>
      </c>
      <c r="AC139">
        <v>500.32100000000003</v>
      </c>
      <c r="AD139">
        <v>11857.6</v>
      </c>
      <c r="AE139">
        <v>9455.11</v>
      </c>
      <c r="AF139">
        <v>11651.7</v>
      </c>
      <c r="AG139">
        <v>9419.58</v>
      </c>
      <c r="AH139">
        <v>11687.2</v>
      </c>
      <c r="AI139">
        <v>-1.63046</v>
      </c>
      <c r="AJ139">
        <v>-185.02</v>
      </c>
      <c r="AL139">
        <v>1195.06</v>
      </c>
      <c r="AM139">
        <v>291.63099999999997</v>
      </c>
      <c r="AN139">
        <v>2646.88</v>
      </c>
      <c r="AO139">
        <v>2646.88</v>
      </c>
    </row>
    <row r="140" spans="1:41" x14ac:dyDescent="0.35">
      <c r="A140">
        <v>366.65899999999999</v>
      </c>
      <c r="B140">
        <v>1120.03</v>
      </c>
      <c r="C140">
        <v>484876</v>
      </c>
      <c r="D140">
        <v>484876</v>
      </c>
      <c r="G140">
        <v>445.15899999999999</v>
      </c>
      <c r="H140">
        <v>1041.53</v>
      </c>
      <c r="I140">
        <v>23828.3</v>
      </c>
      <c r="J140">
        <v>23421.3</v>
      </c>
      <c r="K140">
        <v>23976.6</v>
      </c>
      <c r="L140">
        <v>23417.9</v>
      </c>
      <c r="M140">
        <v>23980</v>
      </c>
      <c r="N140">
        <v>0.55154099999999995</v>
      </c>
      <c r="O140">
        <v>47.780799999999999</v>
      </c>
      <c r="Q140">
        <v>952.15899999999999</v>
      </c>
      <c r="R140">
        <v>534.53099999999995</v>
      </c>
      <c r="S140">
        <v>11065.7</v>
      </c>
      <c r="T140">
        <v>11086.6</v>
      </c>
      <c r="U140">
        <v>11088.2</v>
      </c>
      <c r="V140">
        <v>11103.1</v>
      </c>
      <c r="W140">
        <v>11065.7</v>
      </c>
      <c r="X140">
        <v>11146.5</v>
      </c>
      <c r="Y140">
        <v>0</v>
      </c>
      <c r="Z140">
        <v>0</v>
      </c>
      <c r="AB140">
        <v>986.46900000000005</v>
      </c>
      <c r="AC140">
        <v>500.221</v>
      </c>
      <c r="AD140">
        <v>12082.3</v>
      </c>
      <c r="AE140">
        <v>9444.7999999999993</v>
      </c>
      <c r="AF140">
        <v>11893.2</v>
      </c>
      <c r="AG140">
        <v>9407.43</v>
      </c>
      <c r="AH140">
        <v>11930.6</v>
      </c>
      <c r="AI140">
        <v>-1.43787</v>
      </c>
      <c r="AJ140">
        <v>-164.703</v>
      </c>
      <c r="AL140">
        <v>1195.1600000000001</v>
      </c>
      <c r="AM140">
        <v>291.53100000000001</v>
      </c>
      <c r="AN140">
        <v>2626.67</v>
      </c>
      <c r="AO140">
        <v>2626.67</v>
      </c>
    </row>
    <row r="141" spans="1:41" x14ac:dyDescent="0.35">
      <c r="A141">
        <v>367.65899999999999</v>
      </c>
      <c r="B141">
        <v>1119.03</v>
      </c>
      <c r="C141">
        <v>487974</v>
      </c>
      <c r="D141">
        <v>487974</v>
      </c>
      <c r="G141">
        <v>445.25900000000001</v>
      </c>
      <c r="H141">
        <v>1041.43</v>
      </c>
      <c r="I141">
        <v>23717.1</v>
      </c>
      <c r="J141">
        <v>23421.7</v>
      </c>
      <c r="K141">
        <v>23908.7</v>
      </c>
      <c r="L141">
        <v>23418.3</v>
      </c>
      <c r="M141">
        <v>23912.2</v>
      </c>
      <c r="N141">
        <v>0.71074199999999998</v>
      </c>
      <c r="O141">
        <v>61.428800000000003</v>
      </c>
      <c r="Q141">
        <v>952.25900000000001</v>
      </c>
      <c r="R141">
        <v>534.43100000000004</v>
      </c>
      <c r="S141">
        <v>10971</v>
      </c>
      <c r="T141">
        <v>10993.3</v>
      </c>
      <c r="U141">
        <v>10995.3</v>
      </c>
      <c r="V141">
        <v>11013</v>
      </c>
      <c r="W141">
        <v>10971</v>
      </c>
      <c r="X141">
        <v>11059.6</v>
      </c>
      <c r="Y141">
        <v>0</v>
      </c>
      <c r="Z141">
        <v>0</v>
      </c>
      <c r="AB141">
        <v>986.56899999999996</v>
      </c>
      <c r="AC141">
        <v>500.12099999999998</v>
      </c>
      <c r="AD141">
        <v>12248.9</v>
      </c>
      <c r="AE141">
        <v>9433.82</v>
      </c>
      <c r="AF141">
        <v>12159.3</v>
      </c>
      <c r="AG141">
        <v>9394.4500000000007</v>
      </c>
      <c r="AH141">
        <v>12198.7</v>
      </c>
      <c r="AI141">
        <v>-0.47322799999999998</v>
      </c>
      <c r="AJ141">
        <v>-54.5794</v>
      </c>
      <c r="AL141">
        <v>1195.26</v>
      </c>
      <c r="AM141">
        <v>291.43099999999998</v>
      </c>
      <c r="AN141">
        <v>2649.77</v>
      </c>
      <c r="AO141">
        <v>2649.77</v>
      </c>
    </row>
    <row r="142" spans="1:41" x14ac:dyDescent="0.35">
      <c r="A142">
        <v>368.65899999999999</v>
      </c>
      <c r="B142">
        <v>1118.03</v>
      </c>
      <c r="C142">
        <v>488204</v>
      </c>
      <c r="D142">
        <v>488204</v>
      </c>
      <c r="G142">
        <v>445.35899999999998</v>
      </c>
      <c r="H142">
        <v>1041.33</v>
      </c>
      <c r="I142">
        <v>23593.3</v>
      </c>
      <c r="J142">
        <v>23422</v>
      </c>
      <c r="K142">
        <v>23852.3</v>
      </c>
      <c r="L142">
        <v>23418.5</v>
      </c>
      <c r="M142">
        <v>23855.8</v>
      </c>
      <c r="N142">
        <v>0.95902100000000001</v>
      </c>
      <c r="O142">
        <v>82.670699999999997</v>
      </c>
      <c r="Q142">
        <v>952.35900000000004</v>
      </c>
      <c r="R142">
        <v>534.33100000000002</v>
      </c>
      <c r="S142">
        <v>11018.7</v>
      </c>
      <c r="T142">
        <v>11042.4</v>
      </c>
      <c r="U142">
        <v>11045.2</v>
      </c>
      <c r="V142">
        <v>11066.1</v>
      </c>
      <c r="W142">
        <v>11018.7</v>
      </c>
      <c r="X142">
        <v>11116.3</v>
      </c>
      <c r="Y142">
        <v>0</v>
      </c>
      <c r="Z142">
        <v>0</v>
      </c>
      <c r="AB142">
        <v>986.66899999999998</v>
      </c>
      <c r="AC142">
        <v>500.02100000000002</v>
      </c>
      <c r="AD142">
        <v>12520.6</v>
      </c>
      <c r="AE142">
        <v>9421.7000000000007</v>
      </c>
      <c r="AF142">
        <v>12449.7</v>
      </c>
      <c r="AG142">
        <v>9380.18</v>
      </c>
      <c r="AH142">
        <v>12491.3</v>
      </c>
      <c r="AI142">
        <v>-0.27296199999999998</v>
      </c>
      <c r="AJ142">
        <v>-31.8291</v>
      </c>
      <c r="AL142">
        <v>1195.3599999999999</v>
      </c>
      <c r="AM142">
        <v>291.33100000000002</v>
      </c>
      <c r="AN142">
        <v>2642.07</v>
      </c>
      <c r="AO142">
        <v>2642.07</v>
      </c>
    </row>
    <row r="143" spans="1:41" x14ac:dyDescent="0.35">
      <c r="A143">
        <v>369.65899999999999</v>
      </c>
      <c r="B143">
        <v>1117.03</v>
      </c>
      <c r="C143">
        <v>489492</v>
      </c>
      <c r="D143">
        <v>489492</v>
      </c>
      <c r="G143">
        <v>445.459</v>
      </c>
      <c r="H143">
        <v>1041.23</v>
      </c>
      <c r="I143">
        <v>24104.5</v>
      </c>
      <c r="J143">
        <v>23422.799999999999</v>
      </c>
      <c r="K143">
        <v>23805.599999999999</v>
      </c>
      <c r="L143">
        <v>23419.200000000001</v>
      </c>
      <c r="M143">
        <v>23809.1</v>
      </c>
      <c r="N143">
        <v>-1.06776</v>
      </c>
      <c r="O143">
        <v>-93.036000000000001</v>
      </c>
      <c r="Q143">
        <v>952.45899999999995</v>
      </c>
      <c r="R143">
        <v>534.23099999999999</v>
      </c>
      <c r="S143">
        <v>11275.9</v>
      </c>
      <c r="T143">
        <v>11300.5</v>
      </c>
      <c r="U143">
        <v>11304.7</v>
      </c>
      <c r="V143">
        <v>11329.8</v>
      </c>
      <c r="W143">
        <v>11275.9</v>
      </c>
      <c r="X143">
        <v>11383.3</v>
      </c>
      <c r="Y143">
        <v>0</v>
      </c>
      <c r="Z143">
        <v>0</v>
      </c>
      <c r="AB143">
        <v>986.76900000000001</v>
      </c>
      <c r="AC143">
        <v>499.92099999999999</v>
      </c>
      <c r="AD143">
        <v>13036.2</v>
      </c>
      <c r="AE143">
        <v>9407.33</v>
      </c>
      <c r="AF143">
        <v>12764.3</v>
      </c>
      <c r="AG143">
        <v>9363.49</v>
      </c>
      <c r="AH143">
        <v>12808.1</v>
      </c>
      <c r="AI143">
        <v>-2.0821700000000001</v>
      </c>
      <c r="AJ143">
        <v>-247.744</v>
      </c>
      <c r="AL143">
        <v>1195.46</v>
      </c>
      <c r="AM143">
        <v>291.23099999999999</v>
      </c>
      <c r="AN143">
        <v>2604.5300000000002</v>
      </c>
      <c r="AO143">
        <v>2604.5300000000002</v>
      </c>
    </row>
    <row r="144" spans="1:41" x14ac:dyDescent="0.35">
      <c r="A144">
        <v>370.65899999999999</v>
      </c>
      <c r="B144">
        <v>1116.03</v>
      </c>
      <c r="C144">
        <v>490915</v>
      </c>
      <c r="D144">
        <v>490915</v>
      </c>
      <c r="G144">
        <v>445.55900000000003</v>
      </c>
      <c r="H144">
        <v>1041.1300000000001</v>
      </c>
      <c r="I144">
        <v>23885.4</v>
      </c>
      <c r="J144">
        <v>23423.3</v>
      </c>
      <c r="K144">
        <v>23765.9</v>
      </c>
      <c r="L144">
        <v>23419.7</v>
      </c>
      <c r="M144">
        <v>23769.5</v>
      </c>
      <c r="N144">
        <v>-0.42097899999999999</v>
      </c>
      <c r="O144">
        <v>-36.5137</v>
      </c>
      <c r="Q144">
        <v>952.55899999999997</v>
      </c>
      <c r="R144">
        <v>534.13099999999997</v>
      </c>
      <c r="S144">
        <v>11275.9</v>
      </c>
      <c r="T144">
        <v>11302.1</v>
      </c>
      <c r="U144">
        <v>11307.4</v>
      </c>
      <c r="V144">
        <v>11337.7</v>
      </c>
      <c r="W144">
        <v>11275.9</v>
      </c>
      <c r="X144">
        <v>11395.4</v>
      </c>
      <c r="Y144">
        <v>0</v>
      </c>
      <c r="Z144">
        <v>0</v>
      </c>
      <c r="AB144">
        <v>986.86900000000003</v>
      </c>
      <c r="AC144">
        <v>499.82100000000003</v>
      </c>
      <c r="AD144">
        <v>13333.7</v>
      </c>
      <c r="AE144">
        <v>9391.7099999999991</v>
      </c>
      <c r="AF144">
        <v>13103.7</v>
      </c>
      <c r="AG144">
        <v>9345.36</v>
      </c>
      <c r="AH144">
        <v>13150</v>
      </c>
      <c r="AI144">
        <v>-1.65743</v>
      </c>
      <c r="AJ144">
        <v>-199.44399999999999</v>
      </c>
      <c r="AL144">
        <v>1195.56</v>
      </c>
      <c r="AM144">
        <v>291.13099999999997</v>
      </c>
      <c r="AN144">
        <v>2554.48</v>
      </c>
      <c r="AO144">
        <v>2554.48</v>
      </c>
    </row>
    <row r="145" spans="1:41" x14ac:dyDescent="0.35">
      <c r="A145">
        <v>371.65899999999999</v>
      </c>
      <c r="B145">
        <v>1115.03</v>
      </c>
      <c r="C145">
        <v>491616</v>
      </c>
      <c r="D145">
        <v>491616</v>
      </c>
      <c r="G145">
        <v>445.65899999999999</v>
      </c>
      <c r="H145">
        <v>1041.03</v>
      </c>
      <c r="I145">
        <v>23729.8</v>
      </c>
      <c r="J145">
        <v>23423.7</v>
      </c>
      <c r="K145">
        <v>23731.9</v>
      </c>
      <c r="L145">
        <v>23420.1</v>
      </c>
      <c r="M145">
        <v>23735.5</v>
      </c>
      <c r="N145">
        <v>2.0764600000000001E-2</v>
      </c>
      <c r="O145">
        <v>1.79514</v>
      </c>
      <c r="Q145">
        <v>952.65899999999999</v>
      </c>
      <c r="R145">
        <v>534.03099999999995</v>
      </c>
      <c r="S145">
        <v>11394.5</v>
      </c>
      <c r="T145">
        <v>11422.4</v>
      </c>
      <c r="U145">
        <v>11429</v>
      </c>
      <c r="V145">
        <v>11466</v>
      </c>
      <c r="W145">
        <v>11394.5</v>
      </c>
      <c r="X145">
        <v>11528.4</v>
      </c>
      <c r="Y145">
        <v>0</v>
      </c>
      <c r="Z145">
        <v>0</v>
      </c>
      <c r="AB145">
        <v>986.96900000000005</v>
      </c>
      <c r="AC145">
        <v>499.721</v>
      </c>
      <c r="AD145">
        <v>13720.4</v>
      </c>
      <c r="AE145">
        <v>9374.4599999999991</v>
      </c>
      <c r="AF145">
        <v>13467.1</v>
      </c>
      <c r="AG145">
        <v>9325.3799999999992</v>
      </c>
      <c r="AH145">
        <v>13516.2</v>
      </c>
      <c r="AI145">
        <v>-1.81711</v>
      </c>
      <c r="AJ145">
        <v>-221.80600000000001</v>
      </c>
      <c r="AL145">
        <v>1195.6600000000001</v>
      </c>
      <c r="AM145">
        <v>291.03100000000001</v>
      </c>
      <c r="AN145">
        <v>2610.3000000000002</v>
      </c>
      <c r="AO145">
        <v>2610.3000000000002</v>
      </c>
    </row>
    <row r="146" spans="1:41" x14ac:dyDescent="0.35">
      <c r="A146">
        <v>372.65899999999999</v>
      </c>
      <c r="B146">
        <v>1114.03</v>
      </c>
      <c r="C146">
        <v>491124</v>
      </c>
      <c r="D146">
        <v>491124</v>
      </c>
      <c r="G146">
        <v>445.75900000000001</v>
      </c>
      <c r="H146">
        <v>1040.93</v>
      </c>
      <c r="I146">
        <v>24025.1</v>
      </c>
      <c r="J146">
        <v>23424.400000000001</v>
      </c>
      <c r="K146">
        <v>23703</v>
      </c>
      <c r="L146">
        <v>23420.799999999999</v>
      </c>
      <c r="M146">
        <v>23706.7</v>
      </c>
      <c r="N146">
        <v>-1.1530199999999999</v>
      </c>
      <c r="O146">
        <v>-100.29900000000001</v>
      </c>
      <c r="Q146">
        <v>952.75900000000001</v>
      </c>
      <c r="R146">
        <v>533.93100000000004</v>
      </c>
      <c r="S146">
        <v>11356.7</v>
      </c>
      <c r="T146">
        <v>11402.1</v>
      </c>
      <c r="U146">
        <v>11410.4</v>
      </c>
      <c r="V146">
        <v>11456</v>
      </c>
      <c r="W146">
        <v>11372.4</v>
      </c>
      <c r="X146">
        <v>11523.7</v>
      </c>
      <c r="Y146">
        <v>1.7856399999999999</v>
      </c>
      <c r="Z146">
        <v>216.857</v>
      </c>
      <c r="AB146">
        <v>987.06899999999996</v>
      </c>
      <c r="AC146">
        <v>499.62099999999998</v>
      </c>
      <c r="AD146">
        <v>14056.5</v>
      </c>
      <c r="AE146">
        <v>9355.82</v>
      </c>
      <c r="AF146">
        <v>13853.8</v>
      </c>
      <c r="AG146">
        <v>9303.7800000000007</v>
      </c>
      <c r="AH146">
        <v>13905.9</v>
      </c>
      <c r="AI146">
        <v>-1.3242700000000001</v>
      </c>
      <c r="AJ146">
        <v>-163.61600000000001</v>
      </c>
      <c r="AL146">
        <v>1195.76</v>
      </c>
      <c r="AM146">
        <v>290.93099999999998</v>
      </c>
      <c r="AN146">
        <v>2630.52</v>
      </c>
      <c r="AO146">
        <v>2630.52</v>
      </c>
    </row>
    <row r="147" spans="1:41" x14ac:dyDescent="0.35">
      <c r="A147">
        <v>373.65899999999999</v>
      </c>
      <c r="B147">
        <v>1113.03</v>
      </c>
      <c r="C147">
        <v>491543</v>
      </c>
      <c r="D147">
        <v>491543</v>
      </c>
      <c r="G147">
        <v>445.85899999999998</v>
      </c>
      <c r="H147">
        <v>1040.83</v>
      </c>
      <c r="I147">
        <v>24072.7</v>
      </c>
      <c r="J147">
        <v>23425.200000000001</v>
      </c>
      <c r="K147">
        <v>23678</v>
      </c>
      <c r="L147">
        <v>23421.5</v>
      </c>
      <c r="M147">
        <v>23681.8</v>
      </c>
      <c r="N147">
        <v>-1.41428</v>
      </c>
      <c r="O147">
        <v>-123.148</v>
      </c>
      <c r="Q147">
        <v>952.85900000000004</v>
      </c>
      <c r="R147">
        <v>533.83100000000002</v>
      </c>
      <c r="S147">
        <v>11366</v>
      </c>
      <c r="T147">
        <v>11404.2</v>
      </c>
      <c r="U147">
        <v>11414.3</v>
      </c>
      <c r="V147">
        <v>11471.3</v>
      </c>
      <c r="W147">
        <v>11372.4</v>
      </c>
      <c r="X147">
        <v>11545.1</v>
      </c>
      <c r="Y147">
        <v>1.91459</v>
      </c>
      <c r="Z147">
        <v>232.613</v>
      </c>
      <c r="AB147">
        <v>987.16899999999998</v>
      </c>
      <c r="AC147">
        <v>499.52100000000002</v>
      </c>
      <c r="AD147">
        <v>14535.4</v>
      </c>
      <c r="AE147">
        <v>9335.16</v>
      </c>
      <c r="AF147">
        <v>14261.3</v>
      </c>
      <c r="AG147">
        <v>9279.89</v>
      </c>
      <c r="AH147">
        <v>14316.5</v>
      </c>
      <c r="AI147">
        <v>-1.89137</v>
      </c>
      <c r="AJ147">
        <v>-237.62899999999999</v>
      </c>
      <c r="AL147">
        <v>1195.8599999999999</v>
      </c>
      <c r="AM147">
        <v>290.83100000000002</v>
      </c>
      <c r="AN147">
        <v>2592.98</v>
      </c>
      <c r="AO147">
        <v>2592.98</v>
      </c>
    </row>
    <row r="148" spans="1:41" x14ac:dyDescent="0.35">
      <c r="A148">
        <v>374.65899999999999</v>
      </c>
      <c r="B148">
        <v>1112.03</v>
      </c>
      <c r="C148">
        <v>491700</v>
      </c>
      <c r="D148">
        <v>491700</v>
      </c>
      <c r="G148">
        <v>445.959</v>
      </c>
      <c r="H148">
        <v>1040.73</v>
      </c>
      <c r="I148">
        <v>23980.7</v>
      </c>
      <c r="J148">
        <v>23425.9</v>
      </c>
      <c r="K148">
        <v>23656.2</v>
      </c>
      <c r="L148">
        <v>23422.1</v>
      </c>
      <c r="M148">
        <v>23660</v>
      </c>
      <c r="N148">
        <v>-1.1621699999999999</v>
      </c>
      <c r="O148">
        <v>-101.002</v>
      </c>
      <c r="Q148">
        <v>952.95899999999995</v>
      </c>
      <c r="R148">
        <v>533.73099999999999</v>
      </c>
      <c r="S148">
        <v>11376.8</v>
      </c>
      <c r="T148">
        <v>11406.4</v>
      </c>
      <c r="U148">
        <v>11418.9</v>
      </c>
      <c r="V148">
        <v>11491.2</v>
      </c>
      <c r="W148">
        <v>11372.3</v>
      </c>
      <c r="X148">
        <v>11571.8</v>
      </c>
      <c r="Y148">
        <v>2.0840999999999998</v>
      </c>
      <c r="Z148">
        <v>253.328</v>
      </c>
      <c r="AB148">
        <v>987.26900000000001</v>
      </c>
      <c r="AC148">
        <v>499.42099999999999</v>
      </c>
      <c r="AD148">
        <v>14856.7</v>
      </c>
      <c r="AE148">
        <v>9313.2199999999993</v>
      </c>
      <c r="AF148">
        <v>14688.1</v>
      </c>
      <c r="AG148">
        <v>9254.43</v>
      </c>
      <c r="AH148">
        <v>14746.9</v>
      </c>
      <c r="AI148">
        <v>-0.93890399999999996</v>
      </c>
      <c r="AJ148">
        <v>-119.259</v>
      </c>
      <c r="AL148">
        <v>1195.96</v>
      </c>
      <c r="AM148">
        <v>290.73099999999999</v>
      </c>
      <c r="AN148">
        <v>2560.25</v>
      </c>
      <c r="AO148">
        <v>2560.25</v>
      </c>
    </row>
    <row r="149" spans="1:41" x14ac:dyDescent="0.35">
      <c r="A149">
        <v>375.65899999999999</v>
      </c>
      <c r="B149">
        <v>1111.03</v>
      </c>
      <c r="C149">
        <v>487838</v>
      </c>
      <c r="D149">
        <v>487838</v>
      </c>
      <c r="G149">
        <v>446.05900000000003</v>
      </c>
      <c r="H149">
        <v>1040.6300000000001</v>
      </c>
      <c r="I149">
        <v>23513.9</v>
      </c>
      <c r="J149">
        <v>23426</v>
      </c>
      <c r="K149">
        <v>23636.6</v>
      </c>
      <c r="L149">
        <v>23422.2</v>
      </c>
      <c r="M149">
        <v>23640.400000000001</v>
      </c>
      <c r="N149">
        <v>0.46293499999999999</v>
      </c>
      <c r="O149">
        <v>39.839300000000001</v>
      </c>
      <c r="Q149">
        <v>953.05899999999997</v>
      </c>
      <c r="R149">
        <v>533.63099999999997</v>
      </c>
      <c r="S149">
        <v>11442.2</v>
      </c>
      <c r="T149">
        <v>11408.7</v>
      </c>
      <c r="U149">
        <v>11424.1</v>
      </c>
      <c r="V149">
        <v>11517.3</v>
      </c>
      <c r="W149">
        <v>11372.2</v>
      </c>
      <c r="X149">
        <v>11605.8</v>
      </c>
      <c r="Y149">
        <v>1.7424900000000001</v>
      </c>
      <c r="Z149">
        <v>212.41200000000001</v>
      </c>
      <c r="AB149">
        <v>987.36900000000003</v>
      </c>
      <c r="AC149">
        <v>499.32100000000003</v>
      </c>
      <c r="AD149">
        <v>15288.6</v>
      </c>
      <c r="AE149">
        <v>9289.5400000000009</v>
      </c>
      <c r="AF149">
        <v>15130.4</v>
      </c>
      <c r="AG149">
        <v>9226.8799999999992</v>
      </c>
      <c r="AH149">
        <v>15193</v>
      </c>
      <c r="AI149">
        <v>-0.80547500000000005</v>
      </c>
      <c r="AJ149">
        <v>-103.788</v>
      </c>
      <c r="AL149">
        <v>1196.06</v>
      </c>
      <c r="AM149">
        <v>290.63099999999997</v>
      </c>
      <c r="AN149">
        <v>2600.6799999999998</v>
      </c>
      <c r="AO149">
        <v>2600.6799999999998</v>
      </c>
    </row>
    <row r="150" spans="1:41" x14ac:dyDescent="0.35">
      <c r="A150">
        <v>376.65899999999999</v>
      </c>
      <c r="B150">
        <v>1110.03</v>
      </c>
      <c r="C150">
        <v>491428</v>
      </c>
      <c r="D150">
        <v>491428</v>
      </c>
      <c r="G150">
        <v>446.15899999999999</v>
      </c>
      <c r="H150">
        <v>1040.53</v>
      </c>
      <c r="I150">
        <v>23444.1</v>
      </c>
      <c r="J150">
        <v>23426.1</v>
      </c>
      <c r="K150">
        <v>23619.200000000001</v>
      </c>
      <c r="L150">
        <v>23422.2</v>
      </c>
      <c r="M150">
        <v>23623.1</v>
      </c>
      <c r="N150">
        <v>0.65608999999999995</v>
      </c>
      <c r="O150">
        <v>56.378</v>
      </c>
      <c r="Q150">
        <v>953.15899999999999</v>
      </c>
      <c r="R150">
        <v>533.53099999999995</v>
      </c>
      <c r="S150">
        <v>11516.9</v>
      </c>
      <c r="T150">
        <v>11411.2</v>
      </c>
      <c r="U150">
        <v>11430</v>
      </c>
      <c r="V150">
        <v>11552.4</v>
      </c>
      <c r="W150">
        <v>11371.9</v>
      </c>
      <c r="X150">
        <v>11649.9</v>
      </c>
      <c r="Y150">
        <v>1.41194</v>
      </c>
      <c r="Z150">
        <v>172.678</v>
      </c>
      <c r="AB150">
        <v>987.46900000000005</v>
      </c>
      <c r="AC150">
        <v>499.221</v>
      </c>
      <c r="AD150">
        <v>15669.8</v>
      </c>
      <c r="AE150">
        <v>9264.36</v>
      </c>
      <c r="AF150">
        <v>15584.9</v>
      </c>
      <c r="AG150">
        <v>9197.4599999999991</v>
      </c>
      <c r="AH150">
        <v>15651.8</v>
      </c>
      <c r="AI150">
        <v>-0.15031600000000001</v>
      </c>
      <c r="AJ150">
        <v>-19.608599999999999</v>
      </c>
      <c r="AL150">
        <v>1196.1600000000001</v>
      </c>
      <c r="AM150">
        <v>290.53100000000001</v>
      </c>
      <c r="AN150">
        <v>2685.38</v>
      </c>
      <c r="AO150">
        <v>2685.38</v>
      </c>
    </row>
    <row r="151" spans="1:41" x14ac:dyDescent="0.35">
      <c r="A151">
        <v>377.65899999999999</v>
      </c>
      <c r="B151">
        <v>1109.03</v>
      </c>
      <c r="C151">
        <v>489649</v>
      </c>
      <c r="D151">
        <v>489649</v>
      </c>
      <c r="G151">
        <v>446.25900000000001</v>
      </c>
      <c r="H151">
        <v>1040.43</v>
      </c>
      <c r="I151">
        <v>23720.3</v>
      </c>
      <c r="J151">
        <v>23426.5</v>
      </c>
      <c r="K151">
        <v>23604.1</v>
      </c>
      <c r="L151">
        <v>23422.5</v>
      </c>
      <c r="M151">
        <v>23608</v>
      </c>
      <c r="N151">
        <v>-0.40923900000000002</v>
      </c>
      <c r="O151">
        <v>-35.372599999999998</v>
      </c>
      <c r="Q151">
        <v>953.25900000000001</v>
      </c>
      <c r="R151">
        <v>533.43100000000004</v>
      </c>
      <c r="S151">
        <v>11660.9</v>
      </c>
      <c r="T151">
        <v>11413.6</v>
      </c>
      <c r="U151">
        <v>11436.8</v>
      </c>
      <c r="V151">
        <v>11600.2</v>
      </c>
      <c r="W151">
        <v>11371.3</v>
      </c>
      <c r="X151">
        <v>11708.1</v>
      </c>
      <c r="Y151">
        <v>0.49825199999999997</v>
      </c>
      <c r="Z151">
        <v>61.315399999999997</v>
      </c>
      <c r="AB151">
        <v>987.56899999999996</v>
      </c>
      <c r="AC151">
        <v>499.12099999999998</v>
      </c>
      <c r="AD151">
        <v>16070.4</v>
      </c>
      <c r="AE151">
        <v>9237.66</v>
      </c>
      <c r="AF151">
        <v>16046.7</v>
      </c>
      <c r="AG151">
        <v>9166.08</v>
      </c>
      <c r="AH151">
        <v>16118.2</v>
      </c>
      <c r="AI151">
        <v>0.39335900000000001</v>
      </c>
      <c r="AJ151">
        <v>51.9651</v>
      </c>
      <c r="AL151">
        <v>1196.26</v>
      </c>
      <c r="AM151">
        <v>290.43099999999998</v>
      </c>
      <c r="AN151">
        <v>2684.42</v>
      </c>
      <c r="AO151">
        <v>2684.42</v>
      </c>
    </row>
    <row r="152" spans="1:41" x14ac:dyDescent="0.35">
      <c r="A152">
        <v>378.65899999999999</v>
      </c>
      <c r="B152">
        <v>1108.03</v>
      </c>
      <c r="C152">
        <v>491470</v>
      </c>
      <c r="D152">
        <v>491470</v>
      </c>
      <c r="G152">
        <v>446.35899999999998</v>
      </c>
      <c r="H152">
        <v>1040.33</v>
      </c>
      <c r="I152">
        <v>23282.2</v>
      </c>
      <c r="J152">
        <v>23426.7</v>
      </c>
      <c r="K152">
        <v>23590.5</v>
      </c>
      <c r="L152">
        <v>23422.7</v>
      </c>
      <c r="M152">
        <v>23594.400000000001</v>
      </c>
      <c r="N152">
        <v>1.14852</v>
      </c>
      <c r="O152">
        <v>98.350899999999996</v>
      </c>
      <c r="Q152">
        <v>953.35900000000004</v>
      </c>
      <c r="R152">
        <v>533.33100000000002</v>
      </c>
      <c r="S152">
        <v>11905.8</v>
      </c>
      <c r="T152">
        <v>11415.8</v>
      </c>
      <c r="U152">
        <v>11444.5</v>
      </c>
      <c r="V152">
        <v>11666</v>
      </c>
      <c r="W152">
        <v>11370.1</v>
      </c>
      <c r="X152">
        <v>11786.1</v>
      </c>
      <c r="Y152">
        <v>-1.2501100000000001</v>
      </c>
      <c r="Z152">
        <v>-155.447</v>
      </c>
      <c r="AB152">
        <v>987.66899999999998</v>
      </c>
      <c r="AC152">
        <v>499.02100000000002</v>
      </c>
      <c r="AD152">
        <v>16461.8</v>
      </c>
      <c r="AE152">
        <v>9209.52</v>
      </c>
      <c r="AF152">
        <v>16510.900000000001</v>
      </c>
      <c r="AG152">
        <v>9132.77</v>
      </c>
      <c r="AH152">
        <v>16587.599999999999</v>
      </c>
      <c r="AI152">
        <v>1.02223</v>
      </c>
      <c r="AJ152">
        <v>136.67699999999999</v>
      </c>
      <c r="AL152">
        <v>1196.3599999999999</v>
      </c>
      <c r="AM152">
        <v>290.33100000000002</v>
      </c>
      <c r="AN152">
        <v>2666.13</v>
      </c>
      <c r="AO152">
        <v>2666.13</v>
      </c>
    </row>
    <row r="153" spans="1:41" x14ac:dyDescent="0.35">
      <c r="A153">
        <v>379.65899999999999</v>
      </c>
      <c r="B153">
        <v>1107.03</v>
      </c>
      <c r="C153">
        <v>490214</v>
      </c>
      <c r="D153">
        <v>490214</v>
      </c>
      <c r="G153">
        <v>446.459</v>
      </c>
      <c r="H153">
        <v>1040.23</v>
      </c>
      <c r="I153">
        <v>23279</v>
      </c>
      <c r="J153">
        <v>23426.9</v>
      </c>
      <c r="K153">
        <v>23578.3</v>
      </c>
      <c r="L153">
        <v>23422.9</v>
      </c>
      <c r="M153">
        <v>23582.3</v>
      </c>
      <c r="N153">
        <v>1.1156900000000001</v>
      </c>
      <c r="O153">
        <v>95.533500000000004</v>
      </c>
      <c r="Q153">
        <v>953.45899999999995</v>
      </c>
      <c r="R153">
        <v>533.23099999999999</v>
      </c>
      <c r="S153">
        <v>12126.7</v>
      </c>
      <c r="T153">
        <v>11417.9</v>
      </c>
      <c r="U153">
        <v>11453.6</v>
      </c>
      <c r="V153">
        <v>11757.1</v>
      </c>
      <c r="W153">
        <v>11368.5</v>
      </c>
      <c r="X153">
        <v>11891.7</v>
      </c>
      <c r="Y153">
        <v>-2.4325899999999998</v>
      </c>
      <c r="Z153">
        <v>-305.27699999999999</v>
      </c>
      <c r="AB153">
        <v>987.76900000000001</v>
      </c>
      <c r="AC153">
        <v>498.92099999999999</v>
      </c>
      <c r="AD153">
        <v>16924.900000000001</v>
      </c>
      <c r="AE153">
        <v>9179.68</v>
      </c>
      <c r="AF153">
        <v>16971.3</v>
      </c>
      <c r="AG153">
        <v>9097.19</v>
      </c>
      <c r="AH153">
        <v>17053.8</v>
      </c>
      <c r="AI153">
        <v>1.0325899999999999</v>
      </c>
      <c r="AJ153">
        <v>139.99100000000001</v>
      </c>
      <c r="AL153">
        <v>1196.46</v>
      </c>
      <c r="AM153">
        <v>290.23099999999999</v>
      </c>
      <c r="AN153">
        <v>2759.49</v>
      </c>
      <c r="AO153">
        <v>2759.49</v>
      </c>
    </row>
    <row r="154" spans="1:41" x14ac:dyDescent="0.35">
      <c r="A154">
        <v>380.65899999999999</v>
      </c>
      <c r="B154">
        <v>1106.03</v>
      </c>
      <c r="C154">
        <v>492998</v>
      </c>
      <c r="D154">
        <v>492998</v>
      </c>
      <c r="G154">
        <v>446.55900000000003</v>
      </c>
      <c r="H154">
        <v>1040.1300000000001</v>
      </c>
      <c r="I154">
        <v>23501.200000000001</v>
      </c>
      <c r="J154">
        <v>23427</v>
      </c>
      <c r="K154">
        <v>23567.3</v>
      </c>
      <c r="L154">
        <v>23422.9</v>
      </c>
      <c r="M154">
        <v>23571.4</v>
      </c>
      <c r="N154">
        <v>0.25672400000000001</v>
      </c>
      <c r="O154">
        <v>22.087199999999999</v>
      </c>
      <c r="Q154">
        <v>953.55899999999997</v>
      </c>
      <c r="R154">
        <v>533.13099999999997</v>
      </c>
      <c r="S154">
        <v>12296.9</v>
      </c>
      <c r="T154">
        <v>11420.2</v>
      </c>
      <c r="U154">
        <v>11464.6</v>
      </c>
      <c r="V154">
        <v>11883.2</v>
      </c>
      <c r="W154">
        <v>11366.5</v>
      </c>
      <c r="X154">
        <v>12035</v>
      </c>
      <c r="Y154">
        <v>-2.6919300000000002</v>
      </c>
      <c r="Z154">
        <v>-340.18599999999998</v>
      </c>
      <c r="AB154">
        <v>987.86900000000003</v>
      </c>
      <c r="AC154">
        <v>498.82100000000003</v>
      </c>
      <c r="AD154">
        <v>17147.8</v>
      </c>
      <c r="AE154">
        <v>9149.32</v>
      </c>
      <c r="AF154">
        <v>17422.7</v>
      </c>
      <c r="AG154">
        <v>9060.43</v>
      </c>
      <c r="AH154">
        <v>17511.599999999999</v>
      </c>
      <c r="AI154">
        <v>2.8950900000000002</v>
      </c>
      <c r="AJ154">
        <v>395.07100000000003</v>
      </c>
      <c r="AL154">
        <v>1196.56</v>
      </c>
      <c r="AM154">
        <v>290.13099999999997</v>
      </c>
      <c r="AN154">
        <v>2703.67</v>
      </c>
      <c r="AO154">
        <v>2703.67</v>
      </c>
    </row>
    <row r="155" spans="1:41" x14ac:dyDescent="0.35">
      <c r="A155">
        <v>381.65899999999999</v>
      </c>
      <c r="B155">
        <v>1105.03</v>
      </c>
      <c r="C155">
        <v>490915</v>
      </c>
      <c r="D155">
        <v>490915</v>
      </c>
      <c r="G155">
        <v>446.65899999999999</v>
      </c>
      <c r="H155">
        <v>1040.03</v>
      </c>
      <c r="I155">
        <v>23529.8</v>
      </c>
      <c r="J155">
        <v>23427.200000000001</v>
      </c>
      <c r="K155">
        <v>23557.4</v>
      </c>
      <c r="L155">
        <v>23423.1</v>
      </c>
      <c r="M155">
        <v>23561.599999999999</v>
      </c>
      <c r="N155">
        <v>0.11608300000000001</v>
      </c>
      <c r="O155">
        <v>9.9932599999999994</v>
      </c>
      <c r="Q155">
        <v>953.65899999999999</v>
      </c>
      <c r="R155">
        <v>533.03099999999995</v>
      </c>
      <c r="S155">
        <v>12665.7</v>
      </c>
      <c r="T155">
        <v>11422.1</v>
      </c>
      <c r="U155">
        <v>11478</v>
      </c>
      <c r="V155">
        <v>12054.2</v>
      </c>
      <c r="W155">
        <v>11363.7</v>
      </c>
      <c r="X155">
        <v>12226.9</v>
      </c>
      <c r="Y155">
        <v>-4.4435000000000002</v>
      </c>
      <c r="Z155">
        <v>-569.89499999999998</v>
      </c>
      <c r="AB155">
        <v>987.96900000000005</v>
      </c>
      <c r="AC155">
        <v>498.721</v>
      </c>
      <c r="AD155">
        <v>17546.5</v>
      </c>
      <c r="AE155">
        <v>9117.7199999999993</v>
      </c>
      <c r="AF155">
        <v>17858.099999999999</v>
      </c>
      <c r="AG155">
        <v>9021.68</v>
      </c>
      <c r="AH155">
        <v>17954.2</v>
      </c>
      <c r="AI155">
        <v>3.2073100000000001</v>
      </c>
      <c r="AJ155">
        <v>442.73599999999999</v>
      </c>
      <c r="AL155">
        <v>1196.6600000000001</v>
      </c>
      <c r="AM155">
        <v>290.03100000000001</v>
      </c>
      <c r="AN155">
        <v>2786.44</v>
      </c>
      <c r="AO155">
        <v>2786.44</v>
      </c>
    </row>
    <row r="156" spans="1:41" x14ac:dyDescent="0.35">
      <c r="A156">
        <v>382.65899999999999</v>
      </c>
      <c r="B156">
        <v>1104.03</v>
      </c>
      <c r="C156">
        <v>492914</v>
      </c>
      <c r="D156">
        <v>492914</v>
      </c>
      <c r="G156">
        <v>446.75900000000001</v>
      </c>
      <c r="H156">
        <v>1039.93</v>
      </c>
      <c r="I156">
        <v>23866.400000000001</v>
      </c>
      <c r="J156">
        <v>23427.8</v>
      </c>
      <c r="K156">
        <v>23548.9</v>
      </c>
      <c r="L156">
        <v>23423.599999999999</v>
      </c>
      <c r="M156">
        <v>23553.1</v>
      </c>
      <c r="N156">
        <v>-1.1382099999999999</v>
      </c>
      <c r="O156">
        <v>-98.683499999999995</v>
      </c>
      <c r="Q156">
        <v>953.75900000000001</v>
      </c>
      <c r="R156">
        <v>532.93100000000004</v>
      </c>
      <c r="S156">
        <v>13016.9</v>
      </c>
      <c r="T156">
        <v>11423.9</v>
      </c>
      <c r="U156">
        <v>11494.9</v>
      </c>
      <c r="V156">
        <v>12281.2</v>
      </c>
      <c r="W156">
        <v>11360.1</v>
      </c>
      <c r="X156">
        <v>12479.8</v>
      </c>
      <c r="Y156">
        <v>-5.3645399999999999</v>
      </c>
      <c r="Z156">
        <v>-697.49300000000005</v>
      </c>
      <c r="AB156">
        <v>988.06899999999996</v>
      </c>
      <c r="AC156">
        <v>498.62099999999998</v>
      </c>
      <c r="AD156">
        <v>18143.2</v>
      </c>
      <c r="AE156">
        <v>9084.11</v>
      </c>
      <c r="AF156">
        <v>18268.8</v>
      </c>
      <c r="AG156">
        <v>8980.0400000000009</v>
      </c>
      <c r="AH156">
        <v>18372.8</v>
      </c>
      <c r="AI156">
        <v>1.77661</v>
      </c>
      <c r="AJ156">
        <v>249.37700000000001</v>
      </c>
      <c r="AL156">
        <v>1196.76</v>
      </c>
      <c r="AM156">
        <v>289.93099999999998</v>
      </c>
      <c r="AN156">
        <v>2758.53</v>
      </c>
      <c r="AO156">
        <v>2758.53</v>
      </c>
    </row>
    <row r="157" spans="1:41" x14ac:dyDescent="0.35">
      <c r="A157">
        <v>383.65899999999999</v>
      </c>
      <c r="B157">
        <v>1103.03</v>
      </c>
      <c r="C157">
        <v>490632</v>
      </c>
      <c r="D157">
        <v>490632</v>
      </c>
      <c r="G157">
        <v>446.85899999999998</v>
      </c>
      <c r="H157">
        <v>1039.83</v>
      </c>
      <c r="I157">
        <v>23374.2</v>
      </c>
      <c r="J157">
        <v>23427.9</v>
      </c>
      <c r="K157">
        <v>23540.7</v>
      </c>
      <c r="L157">
        <v>23423.599999999999</v>
      </c>
      <c r="M157">
        <v>23545</v>
      </c>
      <c r="N157">
        <v>0.62665499999999996</v>
      </c>
      <c r="O157">
        <v>53.768300000000004</v>
      </c>
      <c r="Q157">
        <v>953.85900000000004</v>
      </c>
      <c r="R157">
        <v>532.83100000000002</v>
      </c>
      <c r="S157">
        <v>12972.2</v>
      </c>
      <c r="T157">
        <v>11426.5</v>
      </c>
      <c r="U157">
        <v>11517.9</v>
      </c>
      <c r="V157">
        <v>12574.1</v>
      </c>
      <c r="W157">
        <v>11356.7</v>
      </c>
      <c r="X157">
        <v>12805.1</v>
      </c>
      <c r="Y157">
        <v>-1.6714899999999999</v>
      </c>
      <c r="Z157">
        <v>-216.953</v>
      </c>
      <c r="AB157">
        <v>988.16899999999998</v>
      </c>
      <c r="AC157">
        <v>498.52100000000002</v>
      </c>
      <c r="AD157">
        <v>18379.8</v>
      </c>
      <c r="AE157">
        <v>9050.26</v>
      </c>
      <c r="AF157">
        <v>18651</v>
      </c>
      <c r="AG157">
        <v>8937.1200000000008</v>
      </c>
      <c r="AH157">
        <v>18764.2</v>
      </c>
      <c r="AI157">
        <v>2.9540299999999999</v>
      </c>
      <c r="AJ157">
        <v>417.34500000000003</v>
      </c>
      <c r="AL157">
        <v>1196.8599999999999</v>
      </c>
      <c r="AM157">
        <v>289.83100000000002</v>
      </c>
      <c r="AN157">
        <v>2728.69</v>
      </c>
      <c r="AO157">
        <v>2728.69</v>
      </c>
    </row>
    <row r="158" spans="1:41" x14ac:dyDescent="0.35">
      <c r="A158">
        <v>384.65899999999999</v>
      </c>
      <c r="B158">
        <v>1102.03</v>
      </c>
      <c r="C158">
        <v>495217</v>
      </c>
      <c r="D158">
        <v>495217</v>
      </c>
      <c r="G158">
        <v>446.959</v>
      </c>
      <c r="H158">
        <v>1039.73</v>
      </c>
      <c r="I158">
        <v>23333</v>
      </c>
      <c r="J158">
        <v>23428</v>
      </c>
      <c r="K158">
        <v>23533.3</v>
      </c>
      <c r="L158">
        <v>23423.7</v>
      </c>
      <c r="M158">
        <v>23537.7</v>
      </c>
      <c r="N158">
        <v>0.75200599999999995</v>
      </c>
      <c r="O158">
        <v>64.466700000000003</v>
      </c>
      <c r="Q158">
        <v>953.95899999999995</v>
      </c>
      <c r="R158">
        <v>532.73099999999999</v>
      </c>
      <c r="S158">
        <v>13341</v>
      </c>
      <c r="T158">
        <v>11429.1</v>
      </c>
      <c r="U158">
        <v>11548.2</v>
      </c>
      <c r="V158">
        <v>12935.3</v>
      </c>
      <c r="W158">
        <v>11352.4</v>
      </c>
      <c r="X158">
        <v>13207.9</v>
      </c>
      <c r="Y158">
        <v>-1.31368</v>
      </c>
      <c r="Z158">
        <v>-172.917</v>
      </c>
      <c r="AB158">
        <v>988.26900000000001</v>
      </c>
      <c r="AC158">
        <v>498.42099999999999</v>
      </c>
      <c r="AD158">
        <v>18770.3</v>
      </c>
      <c r="AE158">
        <v>9015.6299999999992</v>
      </c>
      <c r="AF158">
        <v>18995</v>
      </c>
      <c r="AG158">
        <v>8892.2199999999993</v>
      </c>
      <c r="AH158">
        <v>19118.400000000001</v>
      </c>
      <c r="AI158">
        <v>2.6482800000000002</v>
      </c>
      <c r="AJ158">
        <v>378.101</v>
      </c>
      <c r="AL158">
        <v>1196.96</v>
      </c>
      <c r="AM158">
        <v>289.73099999999999</v>
      </c>
      <c r="AN158">
        <v>2795.1</v>
      </c>
      <c r="AO158">
        <v>2795.1</v>
      </c>
    </row>
    <row r="159" spans="1:41" x14ac:dyDescent="0.35">
      <c r="A159">
        <v>385.65899999999999</v>
      </c>
      <c r="B159">
        <v>1101.03</v>
      </c>
      <c r="C159">
        <v>494903</v>
      </c>
      <c r="D159">
        <v>494903</v>
      </c>
      <c r="G159">
        <v>447.05900000000003</v>
      </c>
      <c r="H159">
        <v>1039.6300000000001</v>
      </c>
      <c r="I159">
        <v>23421.9</v>
      </c>
      <c r="J159">
        <v>23428.1</v>
      </c>
      <c r="K159">
        <v>23526.5</v>
      </c>
      <c r="L159">
        <v>23423.7</v>
      </c>
      <c r="M159">
        <v>23530.9</v>
      </c>
      <c r="N159">
        <v>0.399814</v>
      </c>
      <c r="O159">
        <v>34.339799999999997</v>
      </c>
      <c r="Q159">
        <v>954.05899999999997</v>
      </c>
      <c r="R159">
        <v>532.63099999999997</v>
      </c>
      <c r="S159">
        <v>13877</v>
      </c>
      <c r="T159">
        <v>11431.6</v>
      </c>
      <c r="U159">
        <v>11589.2</v>
      </c>
      <c r="V159">
        <v>13359.4</v>
      </c>
      <c r="W159">
        <v>11347</v>
      </c>
      <c r="X159">
        <v>13686.3</v>
      </c>
      <c r="Y159">
        <v>-1.8448500000000001</v>
      </c>
      <c r="Z159">
        <v>-247.66399999999999</v>
      </c>
      <c r="AB159">
        <v>988.36900000000003</v>
      </c>
      <c r="AC159">
        <v>498.32100000000003</v>
      </c>
      <c r="AD159">
        <v>19078.8</v>
      </c>
      <c r="AE159">
        <v>8980.7999999999993</v>
      </c>
      <c r="AF159">
        <v>19297.5</v>
      </c>
      <c r="AG159">
        <v>8845.7099999999991</v>
      </c>
      <c r="AH159">
        <v>19432.599999999999</v>
      </c>
      <c r="AI159">
        <v>2.6694100000000001</v>
      </c>
      <c r="AJ159">
        <v>384.23700000000002</v>
      </c>
      <c r="AL159">
        <v>1197.06</v>
      </c>
      <c r="AM159">
        <v>289.63099999999997</v>
      </c>
      <c r="AN159">
        <v>2926.97</v>
      </c>
      <c r="AO159">
        <v>2926.97</v>
      </c>
    </row>
    <row r="160" spans="1:41" x14ac:dyDescent="0.35">
      <c r="A160">
        <v>386.65899999999999</v>
      </c>
      <c r="B160">
        <v>1100.03</v>
      </c>
      <c r="C160">
        <v>493825</v>
      </c>
      <c r="D160">
        <v>493825</v>
      </c>
      <c r="G160">
        <v>447.15899999999999</v>
      </c>
      <c r="H160">
        <v>1039.53</v>
      </c>
      <c r="I160">
        <v>23615.5</v>
      </c>
      <c r="J160">
        <v>23428.400000000001</v>
      </c>
      <c r="K160">
        <v>23520.5</v>
      </c>
      <c r="L160">
        <v>23423.9</v>
      </c>
      <c r="M160">
        <v>23524.9</v>
      </c>
      <c r="N160">
        <v>-0.330899</v>
      </c>
      <c r="O160">
        <v>-28.538</v>
      </c>
      <c r="Q160">
        <v>954.15899999999999</v>
      </c>
      <c r="R160">
        <v>532.53099999999995</v>
      </c>
      <c r="S160">
        <v>14248.1</v>
      </c>
      <c r="T160">
        <v>11434.5</v>
      </c>
      <c r="U160">
        <v>11646.2</v>
      </c>
      <c r="V160">
        <v>13829.9</v>
      </c>
      <c r="W160">
        <v>11340.7</v>
      </c>
      <c r="X160">
        <v>14229.2</v>
      </c>
      <c r="Y160">
        <v>-0.18073400000000001</v>
      </c>
      <c r="Z160">
        <v>-24.585100000000001</v>
      </c>
      <c r="AB160">
        <v>988.46900000000005</v>
      </c>
      <c r="AC160">
        <v>498.221</v>
      </c>
      <c r="AD160">
        <v>19331.099999999999</v>
      </c>
      <c r="AE160">
        <v>8946.27</v>
      </c>
      <c r="AF160">
        <v>19549.599999999999</v>
      </c>
      <c r="AG160">
        <v>8797.83</v>
      </c>
      <c r="AH160">
        <v>19698.099999999999</v>
      </c>
      <c r="AI160">
        <v>2.75088</v>
      </c>
      <c r="AJ160">
        <v>398.57299999999998</v>
      </c>
      <c r="AL160">
        <v>1197.1600000000001</v>
      </c>
      <c r="AM160">
        <v>289.53100000000001</v>
      </c>
      <c r="AN160">
        <v>2870.18</v>
      </c>
      <c r="AO160">
        <v>2870.18</v>
      </c>
    </row>
    <row r="161" spans="1:41" x14ac:dyDescent="0.35">
      <c r="A161">
        <v>387.65899999999999</v>
      </c>
      <c r="B161">
        <v>1099.03</v>
      </c>
      <c r="C161">
        <v>494620</v>
      </c>
      <c r="D161">
        <v>494620</v>
      </c>
      <c r="G161">
        <v>447.25900000000001</v>
      </c>
      <c r="H161">
        <v>1039.43</v>
      </c>
      <c r="I161">
        <v>23364.7</v>
      </c>
      <c r="J161">
        <v>23428.5</v>
      </c>
      <c r="K161">
        <v>23514.9</v>
      </c>
      <c r="L161">
        <v>23424</v>
      </c>
      <c r="M161">
        <v>23519.4</v>
      </c>
      <c r="N161">
        <v>0.56774000000000002</v>
      </c>
      <c r="O161">
        <v>48.703400000000002</v>
      </c>
      <c r="Q161">
        <v>954.25900000000001</v>
      </c>
      <c r="R161">
        <v>532.43100000000004</v>
      </c>
      <c r="S161">
        <v>14753.2</v>
      </c>
      <c r="T161">
        <v>11437.7</v>
      </c>
      <c r="U161">
        <v>11726.1</v>
      </c>
      <c r="V161">
        <v>14316.5</v>
      </c>
      <c r="W161">
        <v>11333.4</v>
      </c>
      <c r="X161">
        <v>14813.5</v>
      </c>
      <c r="Y161">
        <v>0.56598899999999996</v>
      </c>
      <c r="Z161">
        <v>78.343999999999994</v>
      </c>
      <c r="AB161">
        <v>988.56899999999996</v>
      </c>
      <c r="AC161">
        <v>498.12099999999998</v>
      </c>
      <c r="AD161">
        <v>19650.599999999999</v>
      </c>
      <c r="AE161">
        <v>8912.0300000000007</v>
      </c>
      <c r="AF161">
        <v>19748.900000000001</v>
      </c>
      <c r="AG161">
        <v>8748.2800000000007</v>
      </c>
      <c r="AH161">
        <v>19912.7</v>
      </c>
      <c r="AI161">
        <v>1.94824</v>
      </c>
      <c r="AJ161">
        <v>284.60300000000001</v>
      </c>
      <c r="AL161">
        <v>1197.26</v>
      </c>
      <c r="AM161">
        <v>289.43099999999998</v>
      </c>
      <c r="AN161">
        <v>2915.42</v>
      </c>
      <c r="AO161">
        <v>2915.42</v>
      </c>
    </row>
    <row r="162" spans="1:41" x14ac:dyDescent="0.35">
      <c r="A162">
        <v>388.65899999999999</v>
      </c>
      <c r="B162">
        <v>1098.03</v>
      </c>
      <c r="C162">
        <v>490758</v>
      </c>
      <c r="D162">
        <v>490758</v>
      </c>
      <c r="G162">
        <v>447.35899999999998</v>
      </c>
      <c r="H162">
        <v>1039.33</v>
      </c>
      <c r="I162">
        <v>23291.7</v>
      </c>
      <c r="J162">
        <v>23296.3</v>
      </c>
      <c r="K162">
        <v>23377.3</v>
      </c>
      <c r="L162">
        <v>23291.7</v>
      </c>
      <c r="M162">
        <v>23381.9</v>
      </c>
      <c r="N162">
        <v>0</v>
      </c>
      <c r="O162">
        <v>0</v>
      </c>
      <c r="Q162">
        <v>954.35900000000004</v>
      </c>
      <c r="R162">
        <v>532.33100000000002</v>
      </c>
      <c r="S162">
        <v>15181.3</v>
      </c>
      <c r="T162">
        <v>11441.8</v>
      </c>
      <c r="U162">
        <v>11838.7</v>
      </c>
      <c r="V162">
        <v>14778.6</v>
      </c>
      <c r="W162">
        <v>11325.1</v>
      </c>
      <c r="X162">
        <v>15408.9</v>
      </c>
      <c r="Y162">
        <v>2.1044900000000002</v>
      </c>
      <c r="Z162">
        <v>295.49900000000002</v>
      </c>
      <c r="AB162">
        <v>988.66899999999998</v>
      </c>
      <c r="AC162">
        <v>498.02100000000002</v>
      </c>
      <c r="AD162">
        <v>19875.3</v>
      </c>
      <c r="AE162">
        <v>8878.85</v>
      </c>
      <c r="AF162">
        <v>19888.2</v>
      </c>
      <c r="AG162">
        <v>8697.4699999999993</v>
      </c>
      <c r="AH162">
        <v>20069.599999999999</v>
      </c>
      <c r="AI162">
        <v>1.43638</v>
      </c>
      <c r="AJ162">
        <v>211.02600000000001</v>
      </c>
      <c r="AL162">
        <v>1197.3599999999999</v>
      </c>
      <c r="AM162">
        <v>289.33100000000002</v>
      </c>
      <c r="AN162">
        <v>2999.15</v>
      </c>
      <c r="AO162">
        <v>2999.15</v>
      </c>
    </row>
    <row r="163" spans="1:41" x14ac:dyDescent="0.35">
      <c r="A163">
        <v>389.65899999999999</v>
      </c>
      <c r="B163">
        <v>1097.03</v>
      </c>
      <c r="C163">
        <v>493846</v>
      </c>
      <c r="D163">
        <v>493846</v>
      </c>
      <c r="G163">
        <v>447.459</v>
      </c>
      <c r="H163">
        <v>1039.23</v>
      </c>
      <c r="I163">
        <v>23155.200000000001</v>
      </c>
      <c r="J163">
        <v>23159.8</v>
      </c>
      <c r="K163">
        <v>23236</v>
      </c>
      <c r="L163">
        <v>23155.200000000001</v>
      </c>
      <c r="M163">
        <v>23240.6</v>
      </c>
      <c r="N163">
        <v>0</v>
      </c>
      <c r="O163">
        <v>0</v>
      </c>
      <c r="Q163">
        <v>954.45899999999995</v>
      </c>
      <c r="R163">
        <v>532.23099999999999</v>
      </c>
      <c r="S163">
        <v>15830.4</v>
      </c>
      <c r="T163">
        <v>11446.7</v>
      </c>
      <c r="U163">
        <v>11996.2</v>
      </c>
      <c r="V163">
        <v>15168</v>
      </c>
      <c r="W163">
        <v>11315.4</v>
      </c>
      <c r="X163">
        <v>15980.1</v>
      </c>
      <c r="Y163">
        <v>1.3555600000000001</v>
      </c>
      <c r="Z163">
        <v>194.36500000000001</v>
      </c>
      <c r="AB163">
        <v>988.76900000000001</v>
      </c>
      <c r="AC163">
        <v>497.92099999999999</v>
      </c>
      <c r="AD163">
        <v>20123</v>
      </c>
      <c r="AE163">
        <v>8847.0300000000007</v>
      </c>
      <c r="AF163">
        <v>19966.8</v>
      </c>
      <c r="AG163">
        <v>8645.31</v>
      </c>
      <c r="AH163">
        <v>20168.5</v>
      </c>
      <c r="AI163">
        <v>0.33461099999999999</v>
      </c>
      <c r="AJ163">
        <v>49.464799999999997</v>
      </c>
      <c r="AL163">
        <v>1197.46</v>
      </c>
      <c r="AM163">
        <v>289.23099999999999</v>
      </c>
      <c r="AN163">
        <v>2978.94</v>
      </c>
      <c r="AO163">
        <v>2978.94</v>
      </c>
    </row>
    <row r="164" spans="1:41" x14ac:dyDescent="0.35">
      <c r="A164">
        <v>390.65899999999999</v>
      </c>
      <c r="B164">
        <v>1096.03</v>
      </c>
      <c r="C164">
        <v>497907</v>
      </c>
      <c r="D164">
        <v>497907</v>
      </c>
      <c r="G164">
        <v>447.55900000000003</v>
      </c>
      <c r="H164">
        <v>1039.1300000000001</v>
      </c>
      <c r="I164">
        <v>23059.9</v>
      </c>
      <c r="J164">
        <v>23064.6</v>
      </c>
      <c r="K164">
        <v>23136.3</v>
      </c>
      <c r="L164">
        <v>23059.9</v>
      </c>
      <c r="M164">
        <v>23141</v>
      </c>
      <c r="N164">
        <v>0</v>
      </c>
      <c r="O164">
        <v>0</v>
      </c>
      <c r="Q164">
        <v>954.55899999999997</v>
      </c>
      <c r="R164">
        <v>532.13099999999997</v>
      </c>
      <c r="S164">
        <v>16120.7</v>
      </c>
      <c r="T164">
        <v>11453.8</v>
      </c>
      <c r="U164">
        <v>12214.1</v>
      </c>
      <c r="V164">
        <v>15440.4</v>
      </c>
      <c r="W164">
        <v>11305.1</v>
      </c>
      <c r="X164">
        <v>16498.099999999999</v>
      </c>
      <c r="Y164">
        <v>3.3873099999999998</v>
      </c>
      <c r="Z164">
        <v>490.12</v>
      </c>
      <c r="AB164">
        <v>988.86900000000003</v>
      </c>
      <c r="AC164">
        <v>497.82100000000003</v>
      </c>
      <c r="AD164">
        <v>20204.900000000001</v>
      </c>
      <c r="AE164">
        <v>8817.81</v>
      </c>
      <c r="AF164">
        <v>19980.400000000001</v>
      </c>
      <c r="AG164">
        <v>8592.5300000000007</v>
      </c>
      <c r="AH164">
        <v>20205.599999999999</v>
      </c>
      <c r="AI164">
        <v>5.1538299999999999E-3</v>
      </c>
      <c r="AJ164">
        <v>0.76342900000000002</v>
      </c>
      <c r="AL164">
        <v>1197.56</v>
      </c>
      <c r="AM164">
        <v>289.13099999999997</v>
      </c>
      <c r="AN164">
        <v>3020.33</v>
      </c>
      <c r="AO164">
        <v>3020.33</v>
      </c>
    </row>
    <row r="165" spans="1:41" x14ac:dyDescent="0.35">
      <c r="A165">
        <v>391.65899999999999</v>
      </c>
      <c r="B165">
        <v>1095.03</v>
      </c>
      <c r="C165">
        <v>493783</v>
      </c>
      <c r="D165">
        <v>493783</v>
      </c>
      <c r="G165">
        <v>447.65899999999999</v>
      </c>
      <c r="H165">
        <v>1039.03</v>
      </c>
      <c r="I165">
        <v>23117.1</v>
      </c>
      <c r="J165">
        <v>23121.8</v>
      </c>
      <c r="K165">
        <v>23189.3</v>
      </c>
      <c r="L165">
        <v>23117.1</v>
      </c>
      <c r="M165">
        <v>23194.1</v>
      </c>
      <c r="N165">
        <v>0</v>
      </c>
      <c r="O165">
        <v>0</v>
      </c>
      <c r="Q165">
        <v>954.65899999999999</v>
      </c>
      <c r="R165">
        <v>532.03099999999995</v>
      </c>
      <c r="S165">
        <v>16890.7</v>
      </c>
      <c r="T165">
        <v>11462.6</v>
      </c>
      <c r="U165">
        <v>12507.2</v>
      </c>
      <c r="V165">
        <v>15560.2</v>
      </c>
      <c r="W165">
        <v>11293.1</v>
      </c>
      <c r="X165">
        <v>16943.900000000001</v>
      </c>
      <c r="Y165">
        <v>0.46596300000000002</v>
      </c>
      <c r="Z165">
        <v>69.012799999999999</v>
      </c>
      <c r="AB165">
        <v>988.96900000000005</v>
      </c>
      <c r="AC165">
        <v>497.721</v>
      </c>
      <c r="AD165">
        <v>20223.400000000001</v>
      </c>
      <c r="AE165">
        <v>8792.0400000000009</v>
      </c>
      <c r="AF165">
        <v>19930.2</v>
      </c>
      <c r="AG165">
        <v>8539.42</v>
      </c>
      <c r="AH165">
        <v>20182.900000000001</v>
      </c>
      <c r="AI165">
        <v>-0.29676000000000002</v>
      </c>
      <c r="AJ165">
        <v>-43.9786</v>
      </c>
      <c r="AL165">
        <v>1197.6600000000001</v>
      </c>
      <c r="AM165">
        <v>289.03100000000001</v>
      </c>
      <c r="AN165">
        <v>3075.19</v>
      </c>
      <c r="AO165">
        <v>3075.19</v>
      </c>
    </row>
    <row r="166" spans="1:41" x14ac:dyDescent="0.35">
      <c r="A166">
        <v>392.65899999999999</v>
      </c>
      <c r="B166">
        <v>1094.03</v>
      </c>
      <c r="C166">
        <v>500576</v>
      </c>
      <c r="D166">
        <v>500576</v>
      </c>
      <c r="G166">
        <v>447.75900000000001</v>
      </c>
      <c r="H166">
        <v>1038.93</v>
      </c>
      <c r="I166">
        <v>22967.9</v>
      </c>
      <c r="J166">
        <v>22972.7</v>
      </c>
      <c r="K166">
        <v>23036.3</v>
      </c>
      <c r="L166">
        <v>22967.9</v>
      </c>
      <c r="M166">
        <v>23041.1</v>
      </c>
      <c r="N166">
        <v>0</v>
      </c>
      <c r="O166">
        <v>0</v>
      </c>
      <c r="Q166">
        <v>954.75900000000001</v>
      </c>
      <c r="R166">
        <v>531.93100000000004</v>
      </c>
      <c r="S166">
        <v>17275</v>
      </c>
      <c r="T166">
        <v>11475.2</v>
      </c>
      <c r="U166">
        <v>12890.7</v>
      </c>
      <c r="V166">
        <v>15510.4</v>
      </c>
      <c r="W166">
        <v>11280.2</v>
      </c>
      <c r="X166">
        <v>17315.8</v>
      </c>
      <c r="Y166">
        <v>0.354209</v>
      </c>
      <c r="Z166">
        <v>53.054499999999997</v>
      </c>
      <c r="AB166">
        <v>989.06899999999996</v>
      </c>
      <c r="AC166">
        <v>497.62099999999998</v>
      </c>
      <c r="AD166">
        <v>20147.8</v>
      </c>
      <c r="AE166">
        <v>8770.81</v>
      </c>
      <c r="AF166">
        <v>19814.900000000001</v>
      </c>
      <c r="AG166">
        <v>8486.42</v>
      </c>
      <c r="AH166">
        <v>20099.2</v>
      </c>
      <c r="AI166">
        <v>-0.35687600000000003</v>
      </c>
      <c r="AJ166">
        <v>-52.788800000000002</v>
      </c>
      <c r="AL166">
        <v>1197.76</v>
      </c>
      <c r="AM166">
        <v>288.93099999999998</v>
      </c>
      <c r="AN166">
        <v>3063.64</v>
      </c>
      <c r="AO166">
        <v>3063.64</v>
      </c>
    </row>
    <row r="167" spans="1:41" x14ac:dyDescent="0.35">
      <c r="A167">
        <v>393.65899999999999</v>
      </c>
      <c r="B167">
        <v>1093.03</v>
      </c>
      <c r="C167">
        <v>496085</v>
      </c>
      <c r="D167">
        <v>496085</v>
      </c>
      <c r="G167">
        <v>447.85899999999998</v>
      </c>
      <c r="H167">
        <v>1038.83</v>
      </c>
      <c r="I167">
        <v>23228.2</v>
      </c>
      <c r="J167">
        <v>23233.1</v>
      </c>
      <c r="K167">
        <v>23293.1</v>
      </c>
      <c r="L167">
        <v>23228.2</v>
      </c>
      <c r="M167">
        <v>23298</v>
      </c>
      <c r="N167">
        <v>0</v>
      </c>
      <c r="O167">
        <v>0</v>
      </c>
      <c r="Q167">
        <v>954.85900000000004</v>
      </c>
      <c r="R167">
        <v>531.83100000000002</v>
      </c>
      <c r="S167">
        <v>17643</v>
      </c>
      <c r="T167">
        <v>11492.9</v>
      </c>
      <c r="U167">
        <v>13372</v>
      </c>
      <c r="V167">
        <v>15296.2</v>
      </c>
      <c r="W167">
        <v>11266.5</v>
      </c>
      <c r="X167">
        <v>17628</v>
      </c>
      <c r="Y167">
        <v>-0.12883500000000001</v>
      </c>
      <c r="Z167">
        <v>-19.501799999999999</v>
      </c>
      <c r="AB167">
        <v>989.16899999999998</v>
      </c>
      <c r="AC167">
        <v>497.52100000000002</v>
      </c>
      <c r="AD167">
        <v>20361.5</v>
      </c>
      <c r="AE167">
        <v>8753.52</v>
      </c>
      <c r="AF167">
        <v>19635.599999999999</v>
      </c>
      <c r="AG167">
        <v>8432.2000000000007</v>
      </c>
      <c r="AH167">
        <v>19957</v>
      </c>
      <c r="AI167">
        <v>-2.95431</v>
      </c>
      <c r="AJ167">
        <v>-439.30900000000003</v>
      </c>
      <c r="AL167">
        <v>1197.8599999999999</v>
      </c>
      <c r="AM167">
        <v>288.83100000000002</v>
      </c>
      <c r="AN167">
        <v>3170.48</v>
      </c>
      <c r="AO167">
        <v>3170.48</v>
      </c>
    </row>
    <row r="168" spans="1:41" x14ac:dyDescent="0.35">
      <c r="A168">
        <v>394.65899999999999</v>
      </c>
      <c r="B168">
        <v>1092.03</v>
      </c>
      <c r="C168">
        <v>499058</v>
      </c>
      <c r="D168">
        <v>499058</v>
      </c>
      <c r="G168">
        <v>447.959</v>
      </c>
      <c r="H168">
        <v>1038.73</v>
      </c>
      <c r="I168">
        <v>23117.1</v>
      </c>
      <c r="J168">
        <v>23122</v>
      </c>
      <c r="K168">
        <v>23178.7</v>
      </c>
      <c r="L168">
        <v>23117.1</v>
      </c>
      <c r="M168">
        <v>23183.599999999999</v>
      </c>
      <c r="N168">
        <v>0</v>
      </c>
      <c r="O168">
        <v>0</v>
      </c>
      <c r="Q168">
        <v>954.95899999999995</v>
      </c>
      <c r="R168">
        <v>531.73099999999999</v>
      </c>
      <c r="S168">
        <v>18120.400000000001</v>
      </c>
      <c r="T168">
        <v>11517.6</v>
      </c>
      <c r="U168">
        <v>13947.6</v>
      </c>
      <c r="V168">
        <v>14943.3</v>
      </c>
      <c r="W168">
        <v>11251.8</v>
      </c>
      <c r="X168">
        <v>17904.8</v>
      </c>
      <c r="Y168">
        <v>-1.82508</v>
      </c>
      <c r="Z168">
        <v>-279.976</v>
      </c>
      <c r="AB168">
        <v>989.26900000000001</v>
      </c>
      <c r="AC168">
        <v>497.42099999999999</v>
      </c>
      <c r="AD168">
        <v>20377.099999999999</v>
      </c>
      <c r="AE168">
        <v>8741.92</v>
      </c>
      <c r="AF168">
        <v>19394.599999999999</v>
      </c>
      <c r="AG168">
        <v>8377.66</v>
      </c>
      <c r="AH168">
        <v>19758.900000000001</v>
      </c>
      <c r="AI168">
        <v>-4.5133299999999998</v>
      </c>
      <c r="AJ168">
        <v>-671.39400000000001</v>
      </c>
      <c r="AL168">
        <v>1197.96</v>
      </c>
      <c r="AM168">
        <v>288.73099999999999</v>
      </c>
      <c r="AN168">
        <v>3156.04</v>
      </c>
      <c r="AO168">
        <v>3156.04</v>
      </c>
    </row>
    <row r="169" spans="1:41" x14ac:dyDescent="0.35">
      <c r="A169">
        <v>395.65899999999999</v>
      </c>
      <c r="B169">
        <v>1091.03</v>
      </c>
      <c r="C169">
        <v>495824</v>
      </c>
      <c r="D169">
        <v>495824</v>
      </c>
      <c r="G169">
        <v>448.05900000000003</v>
      </c>
      <c r="H169">
        <v>1038.6300000000001</v>
      </c>
      <c r="I169">
        <v>22752</v>
      </c>
      <c r="J169">
        <v>22757</v>
      </c>
      <c r="K169">
        <v>22810.5</v>
      </c>
      <c r="L169">
        <v>22752</v>
      </c>
      <c r="M169">
        <v>22815.5</v>
      </c>
      <c r="N169">
        <v>0</v>
      </c>
      <c r="O169">
        <v>0</v>
      </c>
      <c r="Q169">
        <v>955.05899999999997</v>
      </c>
      <c r="R169">
        <v>531.63099999999997</v>
      </c>
      <c r="S169">
        <v>18318.3</v>
      </c>
      <c r="T169">
        <v>11552.8</v>
      </c>
      <c r="U169">
        <v>14599.7</v>
      </c>
      <c r="V169">
        <v>14492.2</v>
      </c>
      <c r="W169">
        <v>11236.6</v>
      </c>
      <c r="X169">
        <v>18171.5</v>
      </c>
      <c r="Y169">
        <v>-1.2359899999999999</v>
      </c>
      <c r="Z169">
        <v>-190.63900000000001</v>
      </c>
      <c r="AB169">
        <v>989.36900000000003</v>
      </c>
      <c r="AC169">
        <v>497.32100000000003</v>
      </c>
      <c r="AD169">
        <v>20062.2</v>
      </c>
      <c r="AE169">
        <v>8738.43</v>
      </c>
      <c r="AF169">
        <v>19097.599999999999</v>
      </c>
      <c r="AG169">
        <v>8324.31</v>
      </c>
      <c r="AH169">
        <v>19511.7</v>
      </c>
      <c r="AI169">
        <v>-4.0502599999999997</v>
      </c>
      <c r="AJ169">
        <v>-597.83500000000004</v>
      </c>
      <c r="AL169">
        <v>1198.06</v>
      </c>
      <c r="AM169">
        <v>288.63099999999997</v>
      </c>
      <c r="AN169">
        <v>3115.62</v>
      </c>
      <c r="AO169">
        <v>3115.62</v>
      </c>
    </row>
    <row r="170" spans="1:41" x14ac:dyDescent="0.35">
      <c r="A170">
        <v>396.65899999999999</v>
      </c>
      <c r="B170">
        <v>1090.03</v>
      </c>
      <c r="C170">
        <v>498221</v>
      </c>
      <c r="D170">
        <v>498221</v>
      </c>
      <c r="G170">
        <v>448.15899999999999</v>
      </c>
      <c r="H170">
        <v>1038.53</v>
      </c>
      <c r="I170">
        <v>23126.6</v>
      </c>
      <c r="J170">
        <v>23131.7</v>
      </c>
      <c r="K170">
        <v>23182.3</v>
      </c>
      <c r="L170">
        <v>23126.6</v>
      </c>
      <c r="M170">
        <v>23187.4</v>
      </c>
      <c r="N170">
        <v>0</v>
      </c>
      <c r="O170">
        <v>0</v>
      </c>
      <c r="Q170">
        <v>955.15899999999999</v>
      </c>
      <c r="R170">
        <v>531.53099999999995</v>
      </c>
      <c r="S170">
        <v>18662.5</v>
      </c>
      <c r="T170">
        <v>11602.7</v>
      </c>
      <c r="U170">
        <v>15290</v>
      </c>
      <c r="V170">
        <v>13990.1</v>
      </c>
      <c r="W170">
        <v>11220.6</v>
      </c>
      <c r="X170">
        <v>18441.599999999999</v>
      </c>
      <c r="Y170">
        <v>-1.8428899999999999</v>
      </c>
      <c r="Z170">
        <v>-286.90499999999997</v>
      </c>
      <c r="AB170">
        <v>989.46900000000005</v>
      </c>
      <c r="AC170">
        <v>497.221</v>
      </c>
      <c r="AD170">
        <v>19957.2</v>
      </c>
      <c r="AE170">
        <v>8743.1</v>
      </c>
      <c r="AF170">
        <v>18747.5</v>
      </c>
      <c r="AG170">
        <v>8271.19</v>
      </c>
      <c r="AH170">
        <v>19219.5</v>
      </c>
      <c r="AI170">
        <v>-5.4423199999999996</v>
      </c>
      <c r="AJ170">
        <v>-801.20500000000004</v>
      </c>
      <c r="AL170">
        <v>1198.1600000000001</v>
      </c>
      <c r="AM170">
        <v>288.53100000000001</v>
      </c>
      <c r="AN170">
        <v>3106.95</v>
      </c>
      <c r="AO170">
        <v>3106.95</v>
      </c>
    </row>
    <row r="171" spans="1:41" x14ac:dyDescent="0.35">
      <c r="A171">
        <v>397.65899999999999</v>
      </c>
      <c r="B171">
        <v>1089.03</v>
      </c>
      <c r="C171">
        <v>499330</v>
      </c>
      <c r="D171">
        <v>499330</v>
      </c>
      <c r="G171">
        <v>448.25900000000001</v>
      </c>
      <c r="H171">
        <v>1038.43</v>
      </c>
      <c r="I171">
        <v>23012.3</v>
      </c>
      <c r="J171">
        <v>23017.5</v>
      </c>
      <c r="K171">
        <v>23065.3</v>
      </c>
      <c r="L171">
        <v>23012.3</v>
      </c>
      <c r="M171">
        <v>23070.5</v>
      </c>
      <c r="N171">
        <v>0</v>
      </c>
      <c r="O171">
        <v>0</v>
      </c>
      <c r="Q171">
        <v>955.25900000000001</v>
      </c>
      <c r="R171">
        <v>531.43100000000004</v>
      </c>
      <c r="S171">
        <v>18912</v>
      </c>
      <c r="T171">
        <v>11673.8</v>
      </c>
      <c r="U171">
        <v>15964.5</v>
      </c>
      <c r="V171">
        <v>13482.6</v>
      </c>
      <c r="W171">
        <v>11204.1</v>
      </c>
      <c r="X171">
        <v>18712.8</v>
      </c>
      <c r="Y171">
        <v>-1.6510199999999999</v>
      </c>
      <c r="Z171">
        <v>-258.74799999999999</v>
      </c>
      <c r="AB171">
        <v>989.56899999999996</v>
      </c>
      <c r="AC171">
        <v>497.12099999999998</v>
      </c>
      <c r="AD171">
        <v>19518</v>
      </c>
      <c r="AE171">
        <v>8758.5400000000009</v>
      </c>
      <c r="AF171">
        <v>18351.400000000001</v>
      </c>
      <c r="AG171">
        <v>8219.84</v>
      </c>
      <c r="AH171">
        <v>18890.099999999999</v>
      </c>
      <c r="AI171">
        <v>-4.6836799999999998</v>
      </c>
      <c r="AJ171">
        <v>-681.89</v>
      </c>
      <c r="AL171">
        <v>1198.26</v>
      </c>
      <c r="AM171">
        <v>288.43099999999998</v>
      </c>
      <c r="AN171">
        <v>3078.08</v>
      </c>
      <c r="AO171">
        <v>3078.08</v>
      </c>
    </row>
    <row r="172" spans="1:41" x14ac:dyDescent="0.35">
      <c r="A172">
        <v>398.65899999999999</v>
      </c>
      <c r="B172">
        <v>1088.03</v>
      </c>
      <c r="C172">
        <v>499602</v>
      </c>
      <c r="D172">
        <v>499602</v>
      </c>
      <c r="G172">
        <v>448.35899999999998</v>
      </c>
      <c r="H172">
        <v>1038.33</v>
      </c>
      <c r="I172">
        <v>22942.5</v>
      </c>
      <c r="J172">
        <v>22947.7</v>
      </c>
      <c r="K172">
        <v>22993</v>
      </c>
      <c r="L172">
        <v>22942.5</v>
      </c>
      <c r="M172">
        <v>22998.3</v>
      </c>
      <c r="N172">
        <v>0</v>
      </c>
      <c r="O172">
        <v>0</v>
      </c>
      <c r="Q172">
        <v>955.35900000000004</v>
      </c>
      <c r="R172">
        <v>531.33100000000002</v>
      </c>
      <c r="S172">
        <v>19064.400000000001</v>
      </c>
      <c r="T172">
        <v>11775.7</v>
      </c>
      <c r="U172">
        <v>16556.7</v>
      </c>
      <c r="V172">
        <v>13006.4</v>
      </c>
      <c r="W172">
        <v>11187.2</v>
      </c>
      <c r="X172">
        <v>18964.5</v>
      </c>
      <c r="Y172">
        <v>-0.82498899999999997</v>
      </c>
      <c r="Z172">
        <v>-129.81200000000001</v>
      </c>
      <c r="AB172">
        <v>989.66899999999998</v>
      </c>
      <c r="AC172">
        <v>497.02100000000002</v>
      </c>
      <c r="AD172">
        <v>19126.599999999999</v>
      </c>
      <c r="AE172">
        <v>8785.67</v>
      </c>
      <c r="AF172">
        <v>17915.099999999999</v>
      </c>
      <c r="AG172">
        <v>8170.04</v>
      </c>
      <c r="AH172">
        <v>18530.7</v>
      </c>
      <c r="AI172">
        <v>-4.4906199999999998</v>
      </c>
      <c r="AJ172">
        <v>-647.19399999999996</v>
      </c>
      <c r="AL172">
        <v>1198.3599999999999</v>
      </c>
      <c r="AM172">
        <v>288.33100000000002</v>
      </c>
      <c r="AN172">
        <v>3113.69</v>
      </c>
      <c r="AO172">
        <v>3113.69</v>
      </c>
    </row>
    <row r="173" spans="1:41" x14ac:dyDescent="0.35">
      <c r="A173">
        <v>399.65899999999999</v>
      </c>
      <c r="B173">
        <v>1087.03</v>
      </c>
      <c r="C173">
        <v>499037</v>
      </c>
      <c r="D173">
        <v>499037</v>
      </c>
      <c r="G173">
        <v>448.459</v>
      </c>
      <c r="H173">
        <v>1038.23</v>
      </c>
      <c r="I173">
        <v>22761.5</v>
      </c>
      <c r="J173">
        <v>22766.799999999999</v>
      </c>
      <c r="K173">
        <v>22809.7</v>
      </c>
      <c r="L173">
        <v>22761.5</v>
      </c>
      <c r="M173">
        <v>22815</v>
      </c>
      <c r="N173">
        <v>0</v>
      </c>
      <c r="O173">
        <v>0</v>
      </c>
      <c r="Q173">
        <v>955.45899999999995</v>
      </c>
      <c r="R173">
        <v>531.23099999999999</v>
      </c>
      <c r="S173">
        <v>18962</v>
      </c>
      <c r="T173">
        <v>11922.1</v>
      </c>
      <c r="U173">
        <v>17000.3</v>
      </c>
      <c r="V173">
        <v>12586.7</v>
      </c>
      <c r="W173">
        <v>11170.5</v>
      </c>
      <c r="X173">
        <v>19168.2</v>
      </c>
      <c r="Y173">
        <v>1.7059</v>
      </c>
      <c r="Z173">
        <v>267.702</v>
      </c>
      <c r="AB173">
        <v>989.76900000000001</v>
      </c>
      <c r="AC173">
        <v>496.92099999999999</v>
      </c>
      <c r="AD173">
        <v>18933.3</v>
      </c>
      <c r="AE173">
        <v>8824.75</v>
      </c>
      <c r="AF173">
        <v>17443.7</v>
      </c>
      <c r="AG173">
        <v>8120.9</v>
      </c>
      <c r="AH173">
        <v>18147.599999999999</v>
      </c>
      <c r="AI173">
        <v>-5.9504599999999996</v>
      </c>
      <c r="AJ173">
        <v>-853.24300000000005</v>
      </c>
      <c r="AL173">
        <v>1198.46</v>
      </c>
      <c r="AM173">
        <v>288.23099999999999</v>
      </c>
      <c r="AN173">
        <v>3131.02</v>
      </c>
      <c r="AO173">
        <v>3131.02</v>
      </c>
    </row>
    <row r="174" spans="1:41" x14ac:dyDescent="0.35">
      <c r="A174">
        <v>400.65899999999999</v>
      </c>
      <c r="B174">
        <v>1086.03</v>
      </c>
      <c r="C174">
        <v>501821</v>
      </c>
      <c r="D174">
        <v>501821</v>
      </c>
      <c r="G174">
        <v>448.55900000000003</v>
      </c>
      <c r="H174">
        <v>1038.1300000000001</v>
      </c>
      <c r="I174">
        <v>22586.9</v>
      </c>
      <c r="J174">
        <v>22592.3</v>
      </c>
      <c r="K174">
        <v>22632.9</v>
      </c>
      <c r="L174">
        <v>22586.9</v>
      </c>
      <c r="M174">
        <v>22638.3</v>
      </c>
      <c r="N174">
        <v>0</v>
      </c>
      <c r="O174">
        <v>0</v>
      </c>
      <c r="Q174">
        <v>955.55899999999997</v>
      </c>
      <c r="R174">
        <v>531.13099999999997</v>
      </c>
      <c r="S174">
        <v>18995.099999999999</v>
      </c>
      <c r="T174">
        <v>12131.5</v>
      </c>
      <c r="U174">
        <v>17239.7</v>
      </c>
      <c r="V174">
        <v>12234.3</v>
      </c>
      <c r="W174">
        <v>11153.6</v>
      </c>
      <c r="X174">
        <v>19298.3</v>
      </c>
      <c r="Y174">
        <v>2.50637</v>
      </c>
      <c r="Z174">
        <v>393.66</v>
      </c>
      <c r="AB174">
        <v>989.86900000000003</v>
      </c>
      <c r="AC174">
        <v>496.82100000000003</v>
      </c>
      <c r="AD174">
        <v>18525.3</v>
      </c>
      <c r="AE174">
        <v>8877.81</v>
      </c>
      <c r="AF174">
        <v>16945.599999999999</v>
      </c>
      <c r="AG174">
        <v>8073.39</v>
      </c>
      <c r="AH174">
        <v>17750</v>
      </c>
      <c r="AI174">
        <v>-5.9359500000000001</v>
      </c>
      <c r="AJ174">
        <v>-841.94299999999998</v>
      </c>
      <c r="AL174">
        <v>1198.56</v>
      </c>
      <c r="AM174">
        <v>288.13099999999997</v>
      </c>
      <c r="AN174">
        <v>3104.07</v>
      </c>
      <c r="AO174">
        <v>3104.07</v>
      </c>
    </row>
    <row r="175" spans="1:41" x14ac:dyDescent="0.35">
      <c r="A175">
        <v>401.65899999999999</v>
      </c>
      <c r="B175">
        <v>1085.03</v>
      </c>
      <c r="C175">
        <v>500419</v>
      </c>
      <c r="D175">
        <v>500419</v>
      </c>
      <c r="G175">
        <v>448.65899999999999</v>
      </c>
      <c r="H175">
        <v>1038.03</v>
      </c>
      <c r="I175">
        <v>22707.5</v>
      </c>
      <c r="J175">
        <v>22713</v>
      </c>
      <c r="K175">
        <v>22751.5</v>
      </c>
      <c r="L175">
        <v>22707.5</v>
      </c>
      <c r="M175">
        <v>22757</v>
      </c>
      <c r="N175">
        <v>0</v>
      </c>
      <c r="O175">
        <v>0</v>
      </c>
      <c r="Q175">
        <v>955.65899999999999</v>
      </c>
      <c r="R175">
        <v>531.03099999999995</v>
      </c>
      <c r="S175">
        <v>19129.900000000001</v>
      </c>
      <c r="T175">
        <v>12427.7</v>
      </c>
      <c r="U175">
        <v>17241.099999999999</v>
      </c>
      <c r="V175">
        <v>11950</v>
      </c>
      <c r="W175">
        <v>11136.5</v>
      </c>
      <c r="X175">
        <v>19345.8</v>
      </c>
      <c r="Y175">
        <v>1.7791999999999999</v>
      </c>
      <c r="Z175">
        <v>280.43799999999999</v>
      </c>
      <c r="AB175">
        <v>989.96900000000005</v>
      </c>
      <c r="AC175">
        <v>496.721</v>
      </c>
      <c r="AD175">
        <v>18299.7</v>
      </c>
      <c r="AE175">
        <v>8945.02</v>
      </c>
      <c r="AF175">
        <v>16426.3</v>
      </c>
      <c r="AG175">
        <v>8026.7</v>
      </c>
      <c r="AH175">
        <v>17344.7</v>
      </c>
      <c r="AI175">
        <v>-7.3574599999999997</v>
      </c>
      <c r="AJ175">
        <v>-1037.19</v>
      </c>
      <c r="AL175">
        <v>1198.6600000000001</v>
      </c>
      <c r="AM175">
        <v>288.03100000000001</v>
      </c>
      <c r="AN175">
        <v>2975.09</v>
      </c>
      <c r="AO175">
        <v>2975.09</v>
      </c>
    </row>
    <row r="176" spans="1:41" x14ac:dyDescent="0.35">
      <c r="A176">
        <v>402.65899999999999</v>
      </c>
      <c r="B176">
        <v>1084.03</v>
      </c>
      <c r="C176">
        <v>502292</v>
      </c>
      <c r="D176">
        <v>502292</v>
      </c>
      <c r="G176">
        <v>448.75900000000001</v>
      </c>
      <c r="H176">
        <v>1037.93</v>
      </c>
      <c r="I176">
        <v>22723.4</v>
      </c>
      <c r="J176">
        <v>22729</v>
      </c>
      <c r="K176">
        <v>22765.4</v>
      </c>
      <c r="L176">
        <v>22723.4</v>
      </c>
      <c r="M176">
        <v>22771.1</v>
      </c>
      <c r="N176">
        <v>0</v>
      </c>
      <c r="O176">
        <v>0</v>
      </c>
      <c r="Q176">
        <v>955.75900000000001</v>
      </c>
      <c r="R176">
        <v>530.93100000000004</v>
      </c>
      <c r="S176">
        <v>19159.2</v>
      </c>
      <c r="T176">
        <v>12840.1</v>
      </c>
      <c r="U176">
        <v>17002.599999999999</v>
      </c>
      <c r="V176">
        <v>11728.1</v>
      </c>
      <c r="W176">
        <v>11119.2</v>
      </c>
      <c r="X176">
        <v>19332.400000000001</v>
      </c>
      <c r="Y176">
        <v>1.4260699999999999</v>
      </c>
      <c r="Z176">
        <v>224.94800000000001</v>
      </c>
      <c r="AB176">
        <v>990.06899999999996</v>
      </c>
      <c r="AC176">
        <v>496.62099999999998</v>
      </c>
      <c r="AD176">
        <v>17795.099999999999</v>
      </c>
      <c r="AE176">
        <v>9028.49</v>
      </c>
      <c r="AF176">
        <v>15894.5</v>
      </c>
      <c r="AG176">
        <v>7982.09</v>
      </c>
      <c r="AH176">
        <v>16940.8</v>
      </c>
      <c r="AI176">
        <v>-6.6734999999999998</v>
      </c>
      <c r="AJ176">
        <v>-927.71199999999999</v>
      </c>
      <c r="AL176">
        <v>1198.76</v>
      </c>
      <c r="AM176">
        <v>287.93099999999998</v>
      </c>
      <c r="AN176">
        <v>2977.98</v>
      </c>
      <c r="AO176">
        <v>2977.98</v>
      </c>
    </row>
    <row r="177" spans="1:41" x14ac:dyDescent="0.35">
      <c r="A177">
        <v>403.65899999999999</v>
      </c>
      <c r="B177">
        <v>1083.03</v>
      </c>
      <c r="C177">
        <v>498932</v>
      </c>
      <c r="D177">
        <v>498932</v>
      </c>
      <c r="G177">
        <v>448.85899999999998</v>
      </c>
      <c r="H177">
        <v>1037.83</v>
      </c>
      <c r="I177">
        <v>22228.1</v>
      </c>
      <c r="J177">
        <v>22233.8</v>
      </c>
      <c r="K177">
        <v>22268.3</v>
      </c>
      <c r="L177">
        <v>22228.1</v>
      </c>
      <c r="M177">
        <v>22274</v>
      </c>
      <c r="N177">
        <v>0</v>
      </c>
      <c r="O177">
        <v>0</v>
      </c>
      <c r="Q177">
        <v>955.85900000000004</v>
      </c>
      <c r="R177">
        <v>530.83100000000002</v>
      </c>
      <c r="S177">
        <v>19190.7</v>
      </c>
      <c r="T177">
        <v>13402.7</v>
      </c>
      <c r="U177">
        <v>16553.2</v>
      </c>
      <c r="V177">
        <v>11558.1</v>
      </c>
      <c r="W177">
        <v>11101.9</v>
      </c>
      <c r="X177">
        <v>19310.2</v>
      </c>
      <c r="Y177">
        <v>0.98322100000000001</v>
      </c>
      <c r="Z177">
        <v>155.221</v>
      </c>
      <c r="AB177">
        <v>990.16899999999998</v>
      </c>
      <c r="AC177">
        <v>496.52100000000002</v>
      </c>
      <c r="AD177">
        <v>17253.7</v>
      </c>
      <c r="AE177">
        <v>9129.0300000000007</v>
      </c>
      <c r="AF177">
        <v>15356.5</v>
      </c>
      <c r="AG177">
        <v>7939.76</v>
      </c>
      <c r="AH177">
        <v>16545.7</v>
      </c>
      <c r="AI177">
        <v>-5.6164899999999998</v>
      </c>
      <c r="AJ177">
        <v>-768.803</v>
      </c>
      <c r="AL177">
        <v>1198.8599999999999</v>
      </c>
      <c r="AM177">
        <v>287.83100000000002</v>
      </c>
      <c r="AN177">
        <v>2957.77</v>
      </c>
      <c r="AO177">
        <v>2957.77</v>
      </c>
    </row>
    <row r="178" spans="1:41" x14ac:dyDescent="0.35">
      <c r="A178">
        <v>404.65899999999999</v>
      </c>
      <c r="B178">
        <v>1082.03</v>
      </c>
      <c r="C178">
        <v>500230</v>
      </c>
      <c r="D178">
        <v>500230</v>
      </c>
      <c r="G178">
        <v>448.959</v>
      </c>
      <c r="H178">
        <v>1037.73</v>
      </c>
      <c r="I178">
        <v>22139.200000000001</v>
      </c>
      <c r="J178">
        <v>22145</v>
      </c>
      <c r="K178">
        <v>22177.7</v>
      </c>
      <c r="L178">
        <v>22139.200000000001</v>
      </c>
      <c r="M178">
        <v>22183.5</v>
      </c>
      <c r="N178">
        <v>0</v>
      </c>
      <c r="O178">
        <v>0</v>
      </c>
      <c r="Q178">
        <v>955.95899999999995</v>
      </c>
      <c r="R178">
        <v>530.73099999999999</v>
      </c>
      <c r="S178">
        <v>19473.3</v>
      </c>
      <c r="T178">
        <v>14145.2</v>
      </c>
      <c r="U178">
        <v>15944.6</v>
      </c>
      <c r="V178">
        <v>11428.6</v>
      </c>
      <c r="W178">
        <v>11083.9</v>
      </c>
      <c r="X178">
        <v>19350.599999999999</v>
      </c>
      <c r="Y178">
        <v>-1.0022</v>
      </c>
      <c r="Z178">
        <v>-159.37899999999999</v>
      </c>
      <c r="AB178">
        <v>990.26900000000001</v>
      </c>
      <c r="AC178">
        <v>496.42099999999999</v>
      </c>
      <c r="AD178">
        <v>17073.2</v>
      </c>
      <c r="AE178">
        <v>9245.33</v>
      </c>
      <c r="AF178">
        <v>14817.1</v>
      </c>
      <c r="AG178">
        <v>7898.06</v>
      </c>
      <c r="AH178">
        <v>16164.4</v>
      </c>
      <c r="AI178">
        <v>-7.2477900000000002</v>
      </c>
      <c r="AJ178">
        <v>-986.89800000000002</v>
      </c>
      <c r="AL178">
        <v>1198.96</v>
      </c>
      <c r="AM178">
        <v>287.73099999999999</v>
      </c>
      <c r="AN178">
        <v>2834.57</v>
      </c>
      <c r="AO178">
        <v>2834.57</v>
      </c>
    </row>
    <row r="179" spans="1:41" x14ac:dyDescent="0.35">
      <c r="A179">
        <v>405.65899999999999</v>
      </c>
      <c r="B179">
        <v>1081.03</v>
      </c>
      <c r="C179">
        <v>501392</v>
      </c>
      <c r="D179">
        <v>501392</v>
      </c>
      <c r="G179">
        <v>449.05900000000003</v>
      </c>
      <c r="H179">
        <v>1037.6300000000001</v>
      </c>
      <c r="I179">
        <v>22475.7</v>
      </c>
      <c r="J179">
        <v>22481.599999999999</v>
      </c>
      <c r="K179">
        <v>22513.5</v>
      </c>
      <c r="L179">
        <v>22475.7</v>
      </c>
      <c r="M179">
        <v>22519.4</v>
      </c>
      <c r="N179">
        <v>0</v>
      </c>
      <c r="O179">
        <v>0</v>
      </c>
      <c r="Q179">
        <v>956.05899999999997</v>
      </c>
      <c r="R179">
        <v>530.63099999999997</v>
      </c>
      <c r="S179">
        <v>19785.2</v>
      </c>
      <c r="T179">
        <v>15089.1</v>
      </c>
      <c r="U179">
        <v>15242.9</v>
      </c>
      <c r="V179">
        <v>11329.3</v>
      </c>
      <c r="W179">
        <v>11065.1</v>
      </c>
      <c r="X179">
        <v>19531.099999999999</v>
      </c>
      <c r="Y179">
        <v>-2.05844</v>
      </c>
      <c r="Z179">
        <v>-329.96100000000001</v>
      </c>
      <c r="AB179">
        <v>990.36900000000003</v>
      </c>
      <c r="AC179">
        <v>496.32100000000003</v>
      </c>
      <c r="AD179">
        <v>16754.599999999999</v>
      </c>
      <c r="AE179">
        <v>9377.9699999999993</v>
      </c>
      <c r="AF179">
        <v>14283</v>
      </c>
      <c r="AG179">
        <v>7857.62</v>
      </c>
      <c r="AH179">
        <v>15803.4</v>
      </c>
      <c r="AI179">
        <v>-7.6579600000000001</v>
      </c>
      <c r="AJ179">
        <v>-1032.97</v>
      </c>
      <c r="AL179">
        <v>1199.06</v>
      </c>
      <c r="AM179">
        <v>287.63099999999997</v>
      </c>
      <c r="AN179">
        <v>2840.34</v>
      </c>
      <c r="AO179">
        <v>2840.34</v>
      </c>
    </row>
    <row r="180" spans="1:41" x14ac:dyDescent="0.35">
      <c r="A180">
        <v>406.65899999999999</v>
      </c>
      <c r="B180">
        <v>1080.03</v>
      </c>
      <c r="C180">
        <v>502271</v>
      </c>
      <c r="D180">
        <v>502271</v>
      </c>
      <c r="G180">
        <v>449.15899999999999</v>
      </c>
      <c r="H180">
        <v>1037.53</v>
      </c>
      <c r="I180">
        <v>22555.1</v>
      </c>
      <c r="J180">
        <v>22561.1</v>
      </c>
      <c r="K180">
        <v>22591.3</v>
      </c>
      <c r="L180">
        <v>22555.1</v>
      </c>
      <c r="M180">
        <v>22597.200000000001</v>
      </c>
      <c r="N180">
        <v>0</v>
      </c>
      <c r="O180">
        <v>0</v>
      </c>
      <c r="Q180">
        <v>956.15899999999999</v>
      </c>
      <c r="R180">
        <v>530.53099999999995</v>
      </c>
      <c r="S180">
        <v>20249.5</v>
      </c>
      <c r="T180">
        <v>16237.4</v>
      </c>
      <c r="U180">
        <v>14515.3</v>
      </c>
      <c r="V180">
        <v>11251.5</v>
      </c>
      <c r="W180">
        <v>11045.4</v>
      </c>
      <c r="X180">
        <v>19913.400000000001</v>
      </c>
      <c r="Y180">
        <v>-2.6915900000000001</v>
      </c>
      <c r="Z180">
        <v>-436.48700000000002</v>
      </c>
      <c r="AB180">
        <v>990.46900000000005</v>
      </c>
      <c r="AC180">
        <v>496.221</v>
      </c>
      <c r="AD180">
        <v>16375.2</v>
      </c>
      <c r="AE180">
        <v>9526.7199999999993</v>
      </c>
      <c r="AF180">
        <v>13759.2</v>
      </c>
      <c r="AG180">
        <v>7818.73</v>
      </c>
      <c r="AH180">
        <v>15467.2</v>
      </c>
      <c r="AI180">
        <v>-7.3942100000000002</v>
      </c>
      <c r="AJ180">
        <v>-986.03899999999999</v>
      </c>
      <c r="AL180">
        <v>1199.1600000000001</v>
      </c>
      <c r="AM180">
        <v>287.53100000000001</v>
      </c>
      <c r="AN180">
        <v>2956.8</v>
      </c>
      <c r="AO180">
        <v>2956.8</v>
      </c>
    </row>
    <row r="181" spans="1:41" x14ac:dyDescent="0.35">
      <c r="A181">
        <v>407.65899999999999</v>
      </c>
      <c r="B181">
        <v>1079.03</v>
      </c>
      <c r="C181">
        <v>503276</v>
      </c>
      <c r="D181">
        <v>503276</v>
      </c>
      <c r="G181">
        <v>449.25900000000001</v>
      </c>
      <c r="H181">
        <v>1037.43</v>
      </c>
      <c r="I181">
        <v>22424.9</v>
      </c>
      <c r="J181">
        <v>22431</v>
      </c>
      <c r="K181">
        <v>22459.5</v>
      </c>
      <c r="L181">
        <v>22424.9</v>
      </c>
      <c r="M181">
        <v>22465.5</v>
      </c>
      <c r="N181">
        <v>0</v>
      </c>
      <c r="O181">
        <v>0</v>
      </c>
      <c r="Q181">
        <v>956.25900000000001</v>
      </c>
      <c r="R181">
        <v>530.43100000000004</v>
      </c>
      <c r="S181">
        <v>20766.2</v>
      </c>
      <c r="T181">
        <v>17561.400000000001</v>
      </c>
      <c r="U181">
        <v>13818.2</v>
      </c>
      <c r="V181">
        <v>11188.3</v>
      </c>
      <c r="W181">
        <v>11024.5</v>
      </c>
      <c r="X181">
        <v>20519</v>
      </c>
      <c r="Y181">
        <v>-1.9542900000000001</v>
      </c>
      <c r="Z181">
        <v>-320.93900000000002</v>
      </c>
      <c r="AB181">
        <v>990.56899999999996</v>
      </c>
      <c r="AC181">
        <v>496.12099999999998</v>
      </c>
      <c r="AD181">
        <v>15951.6</v>
      </c>
      <c r="AE181">
        <v>9690.7800000000007</v>
      </c>
      <c r="AF181">
        <v>13251.2</v>
      </c>
      <c r="AG181">
        <v>7781.6</v>
      </c>
      <c r="AH181">
        <v>15160.4</v>
      </c>
      <c r="AI181">
        <v>-6.5284500000000003</v>
      </c>
      <c r="AJ181">
        <v>-859.255</v>
      </c>
      <c r="AL181">
        <v>1199.26</v>
      </c>
      <c r="AM181">
        <v>287.43099999999998</v>
      </c>
      <c r="AN181">
        <v>2908.68</v>
      </c>
      <c r="AO181">
        <v>2908.68</v>
      </c>
    </row>
    <row r="182" spans="1:41" x14ac:dyDescent="0.35">
      <c r="A182">
        <v>408.65899999999999</v>
      </c>
      <c r="B182">
        <v>1078.03</v>
      </c>
      <c r="C182">
        <v>498420</v>
      </c>
      <c r="D182">
        <v>498420</v>
      </c>
      <c r="G182">
        <v>449.35899999999998</v>
      </c>
      <c r="H182">
        <v>1037.33</v>
      </c>
      <c r="I182">
        <v>22285.200000000001</v>
      </c>
      <c r="J182">
        <v>22291.4</v>
      </c>
      <c r="K182">
        <v>22318.1</v>
      </c>
      <c r="L182">
        <v>22285.200000000001</v>
      </c>
      <c r="M182">
        <v>22324.3</v>
      </c>
      <c r="N182">
        <v>0</v>
      </c>
      <c r="O182">
        <v>0</v>
      </c>
      <c r="Q182">
        <v>956.35900000000004</v>
      </c>
      <c r="R182">
        <v>530.33100000000002</v>
      </c>
      <c r="S182">
        <v>21382.2</v>
      </c>
      <c r="T182">
        <v>18995.900000000001</v>
      </c>
      <c r="U182">
        <v>13192.2</v>
      </c>
      <c r="V182">
        <v>11135</v>
      </c>
      <c r="W182">
        <v>11002.2</v>
      </c>
      <c r="X182">
        <v>21318.7</v>
      </c>
      <c r="Y182">
        <v>-0.49459700000000001</v>
      </c>
      <c r="Z182">
        <v>-82.419700000000006</v>
      </c>
      <c r="AB182">
        <v>990.66899999999998</v>
      </c>
      <c r="AC182">
        <v>496.02100000000002</v>
      </c>
      <c r="AD182">
        <v>15579.6</v>
      </c>
      <c r="AE182">
        <v>9868.32</v>
      </c>
      <c r="AF182">
        <v>12761.5</v>
      </c>
      <c r="AG182">
        <v>7745.99</v>
      </c>
      <c r="AH182">
        <v>14883.8</v>
      </c>
      <c r="AI182">
        <v>-5.8088499999999996</v>
      </c>
      <c r="AJ182">
        <v>-755.57500000000005</v>
      </c>
      <c r="AL182">
        <v>1199.3599999999999</v>
      </c>
      <c r="AM182">
        <v>287.33100000000002</v>
      </c>
      <c r="AN182">
        <v>2891.35</v>
      </c>
      <c r="AO182">
        <v>2891.35</v>
      </c>
    </row>
    <row r="183" spans="1:41" x14ac:dyDescent="0.35">
      <c r="A183">
        <v>409.65899999999999</v>
      </c>
      <c r="B183">
        <v>1077.03</v>
      </c>
      <c r="C183">
        <v>499309</v>
      </c>
      <c r="D183">
        <v>499309</v>
      </c>
      <c r="G183">
        <v>449.459</v>
      </c>
      <c r="H183">
        <v>1037.23</v>
      </c>
      <c r="I183">
        <v>22091.599999999999</v>
      </c>
      <c r="J183">
        <v>22097.8</v>
      </c>
      <c r="K183">
        <v>22123</v>
      </c>
      <c r="L183">
        <v>22091.599999999999</v>
      </c>
      <c r="M183">
        <v>22129.3</v>
      </c>
      <c r="N183">
        <v>0</v>
      </c>
      <c r="O183">
        <v>0</v>
      </c>
      <c r="Q183">
        <v>956.45899999999995</v>
      </c>
      <c r="R183">
        <v>530.23099999999999</v>
      </c>
      <c r="S183">
        <v>22360.1</v>
      </c>
      <c r="T183">
        <v>20437.5</v>
      </c>
      <c r="U183">
        <v>12657.6</v>
      </c>
      <c r="V183">
        <v>11087.4</v>
      </c>
      <c r="W183">
        <v>10977.8</v>
      </c>
      <c r="X183">
        <v>22226.9</v>
      </c>
      <c r="Y183">
        <v>-1.01474</v>
      </c>
      <c r="Z183">
        <v>-172.92099999999999</v>
      </c>
      <c r="AB183">
        <v>990.76900000000001</v>
      </c>
      <c r="AC183">
        <v>495.92099999999999</v>
      </c>
      <c r="AD183">
        <v>15001.3</v>
      </c>
      <c r="AE183">
        <v>10058.1</v>
      </c>
      <c r="AF183">
        <v>12295.7</v>
      </c>
      <c r="AG183">
        <v>7712.86</v>
      </c>
      <c r="AH183">
        <v>14640.9</v>
      </c>
      <c r="AI183">
        <v>-3.0667200000000001</v>
      </c>
      <c r="AJ183">
        <v>-391.42399999999998</v>
      </c>
      <c r="AL183">
        <v>1199.46</v>
      </c>
      <c r="AM183">
        <v>287.23099999999999</v>
      </c>
      <c r="AN183">
        <v>2905.79</v>
      </c>
      <c r="AO183">
        <v>2905.79</v>
      </c>
    </row>
    <row r="184" spans="1:41" x14ac:dyDescent="0.35">
      <c r="A184">
        <v>410.65899999999999</v>
      </c>
      <c r="B184">
        <v>1076.03</v>
      </c>
      <c r="C184">
        <v>493448</v>
      </c>
      <c r="D184">
        <v>493448</v>
      </c>
      <c r="G184">
        <v>449.55900000000003</v>
      </c>
      <c r="H184">
        <v>1037.1300000000001</v>
      </c>
      <c r="I184">
        <v>22009</v>
      </c>
      <c r="J184">
        <v>22015.4</v>
      </c>
      <c r="K184">
        <v>22039.5</v>
      </c>
      <c r="L184">
        <v>22009</v>
      </c>
      <c r="M184">
        <v>22045.8</v>
      </c>
      <c r="N184">
        <v>0</v>
      </c>
      <c r="O184">
        <v>0</v>
      </c>
      <c r="Q184">
        <v>956.55899999999997</v>
      </c>
      <c r="R184">
        <v>530.13099999999997</v>
      </c>
      <c r="S184">
        <v>22871.3</v>
      </c>
      <c r="T184">
        <v>21754.7</v>
      </c>
      <c r="U184">
        <v>12220.8</v>
      </c>
      <c r="V184">
        <v>11044</v>
      </c>
      <c r="W184">
        <v>10952.2</v>
      </c>
      <c r="X184">
        <v>23115.200000000001</v>
      </c>
      <c r="Y184">
        <v>1.83751</v>
      </c>
      <c r="Z184">
        <v>316.68700000000001</v>
      </c>
      <c r="AB184">
        <v>990.86900000000003</v>
      </c>
      <c r="AC184">
        <v>495.82100000000003</v>
      </c>
      <c r="AD184">
        <v>14789.5</v>
      </c>
      <c r="AE184">
        <v>10255.6</v>
      </c>
      <c r="AF184">
        <v>11852.8</v>
      </c>
      <c r="AG184">
        <v>7680.55</v>
      </c>
      <c r="AH184">
        <v>14427.8</v>
      </c>
      <c r="AI184">
        <v>-3.0992799999999998</v>
      </c>
      <c r="AJ184">
        <v>-392.77800000000002</v>
      </c>
      <c r="AL184">
        <v>1199.56</v>
      </c>
      <c r="AM184">
        <v>287.13099999999997</v>
      </c>
      <c r="AN184">
        <v>2951.03</v>
      </c>
      <c r="AO184">
        <v>2951.03</v>
      </c>
    </row>
    <row r="185" spans="1:41" x14ac:dyDescent="0.35">
      <c r="A185">
        <v>411.65899999999999</v>
      </c>
      <c r="B185">
        <v>1075.03</v>
      </c>
      <c r="C185">
        <v>496169</v>
      </c>
      <c r="D185">
        <v>496169</v>
      </c>
      <c r="G185">
        <v>449.65899999999999</v>
      </c>
      <c r="H185">
        <v>1037.03</v>
      </c>
      <c r="I185">
        <v>22253.5</v>
      </c>
      <c r="J185">
        <v>22259.9</v>
      </c>
      <c r="K185">
        <v>22282.9</v>
      </c>
      <c r="L185">
        <v>22253.5</v>
      </c>
      <c r="M185">
        <v>22289.4</v>
      </c>
      <c r="N185">
        <v>0</v>
      </c>
      <c r="O185">
        <v>0</v>
      </c>
      <c r="Q185">
        <v>956.65899999999999</v>
      </c>
      <c r="R185">
        <v>530.03099999999995</v>
      </c>
      <c r="S185">
        <v>23334.9</v>
      </c>
      <c r="T185">
        <v>22806.400000000001</v>
      </c>
      <c r="U185">
        <v>11876</v>
      </c>
      <c r="V185">
        <v>11003.6</v>
      </c>
      <c r="W185">
        <v>10925.6</v>
      </c>
      <c r="X185">
        <v>23834.799999999999</v>
      </c>
      <c r="Y185">
        <v>3.7295400000000001</v>
      </c>
      <c r="Z185">
        <v>649.25</v>
      </c>
      <c r="AB185">
        <v>990.96900000000005</v>
      </c>
      <c r="AC185">
        <v>495.721</v>
      </c>
      <c r="AD185">
        <v>14509.6</v>
      </c>
      <c r="AE185">
        <v>10457.799999999999</v>
      </c>
      <c r="AF185">
        <v>11436.6</v>
      </c>
      <c r="AG185">
        <v>7649.37</v>
      </c>
      <c r="AH185">
        <v>14245</v>
      </c>
      <c r="AI185">
        <v>-2.28878</v>
      </c>
      <c r="AJ185">
        <v>-287.303</v>
      </c>
      <c r="AL185">
        <v>1199.6600000000001</v>
      </c>
      <c r="AM185">
        <v>287.03100000000001</v>
      </c>
      <c r="AN185">
        <v>2976.05</v>
      </c>
      <c r="AO185">
        <v>2976.05</v>
      </c>
    </row>
    <row r="186" spans="1:41" x14ac:dyDescent="0.35">
      <c r="A186">
        <v>412.65899999999999</v>
      </c>
      <c r="B186">
        <v>1074.03</v>
      </c>
      <c r="C186">
        <v>501549</v>
      </c>
      <c r="D186">
        <v>501549</v>
      </c>
      <c r="G186">
        <v>449.75900000000001</v>
      </c>
      <c r="H186">
        <v>1036.93</v>
      </c>
      <c r="I186">
        <v>22117</v>
      </c>
      <c r="J186">
        <v>22123.5</v>
      </c>
      <c r="K186">
        <v>22145.4</v>
      </c>
      <c r="L186">
        <v>22117</v>
      </c>
      <c r="M186">
        <v>22152</v>
      </c>
      <c r="N186">
        <v>0</v>
      </c>
      <c r="O186">
        <v>0</v>
      </c>
      <c r="Q186">
        <v>956.75900000000001</v>
      </c>
      <c r="R186">
        <v>529.93100000000004</v>
      </c>
      <c r="S186">
        <v>23968.6</v>
      </c>
      <c r="T186">
        <v>23464.7</v>
      </c>
      <c r="U186">
        <v>11608.9</v>
      </c>
      <c r="V186">
        <v>10964.6</v>
      </c>
      <c r="W186">
        <v>10897.5</v>
      </c>
      <c r="X186">
        <v>24243.200000000001</v>
      </c>
      <c r="Y186">
        <v>2.0214300000000001</v>
      </c>
      <c r="Z186">
        <v>356.64299999999997</v>
      </c>
      <c r="AB186">
        <v>991.06899999999996</v>
      </c>
      <c r="AC186">
        <v>495.62099999999998</v>
      </c>
      <c r="AD186">
        <v>14156.9</v>
      </c>
      <c r="AE186">
        <v>10660.9</v>
      </c>
      <c r="AF186">
        <v>11047</v>
      </c>
      <c r="AG186">
        <v>7619.66</v>
      </c>
      <c r="AH186">
        <v>14088.2</v>
      </c>
      <c r="AI186">
        <v>-0.60130399999999995</v>
      </c>
      <c r="AJ186">
        <v>-74.556899999999999</v>
      </c>
      <c r="AL186">
        <v>1199.76</v>
      </c>
      <c r="AM186">
        <v>286.93099999999998</v>
      </c>
      <c r="AN186">
        <v>3088.67</v>
      </c>
      <c r="AO186">
        <v>3088.67</v>
      </c>
    </row>
    <row r="187" spans="1:41" x14ac:dyDescent="0.35">
      <c r="A187">
        <v>413.65899999999999</v>
      </c>
      <c r="B187">
        <v>1073.03</v>
      </c>
      <c r="C187">
        <v>496891</v>
      </c>
      <c r="D187">
        <v>496891</v>
      </c>
      <c r="G187">
        <v>449.85899999999998</v>
      </c>
      <c r="H187">
        <v>1036.83</v>
      </c>
      <c r="I187">
        <v>22367.8</v>
      </c>
      <c r="J187">
        <v>22374.5</v>
      </c>
      <c r="K187">
        <v>22395.200000000001</v>
      </c>
      <c r="L187">
        <v>22367.8</v>
      </c>
      <c r="M187">
        <v>22401.9</v>
      </c>
      <c r="N187">
        <v>0</v>
      </c>
      <c r="O187">
        <v>0</v>
      </c>
      <c r="Q187">
        <v>956.85900000000004</v>
      </c>
      <c r="R187">
        <v>529.83100000000002</v>
      </c>
      <c r="S187">
        <v>24068.7</v>
      </c>
      <c r="T187">
        <v>23642.799999999999</v>
      </c>
      <c r="U187">
        <v>11405</v>
      </c>
      <c r="V187">
        <v>10927.4</v>
      </c>
      <c r="W187">
        <v>10869.2</v>
      </c>
      <c r="X187">
        <v>24236.9</v>
      </c>
      <c r="Y187">
        <v>1.23529</v>
      </c>
      <c r="Z187">
        <v>218.399</v>
      </c>
      <c r="AB187">
        <v>991.16899999999998</v>
      </c>
      <c r="AC187">
        <v>495.52100000000002</v>
      </c>
      <c r="AD187">
        <v>13731.5</v>
      </c>
      <c r="AE187">
        <v>10861.1</v>
      </c>
      <c r="AF187">
        <v>10686.2</v>
      </c>
      <c r="AG187">
        <v>7591.75</v>
      </c>
      <c r="AH187">
        <v>13955.5</v>
      </c>
      <c r="AI187">
        <v>1.99251</v>
      </c>
      <c r="AJ187">
        <v>243.315</v>
      </c>
      <c r="AL187">
        <v>1199.8599999999999</v>
      </c>
      <c r="AM187">
        <v>286.83100000000002</v>
      </c>
      <c r="AN187">
        <v>3072.3</v>
      </c>
      <c r="AO187">
        <v>3072.3</v>
      </c>
    </row>
    <row r="188" spans="1:41" x14ac:dyDescent="0.35">
      <c r="A188">
        <v>414.65899999999999</v>
      </c>
      <c r="B188">
        <v>1072.03</v>
      </c>
      <c r="C188">
        <v>505024</v>
      </c>
      <c r="D188">
        <v>505024</v>
      </c>
      <c r="G188">
        <v>449.959</v>
      </c>
      <c r="H188">
        <v>1036.73</v>
      </c>
      <c r="I188">
        <v>22056.6</v>
      </c>
      <c r="J188">
        <v>22063.4</v>
      </c>
      <c r="K188">
        <v>22083</v>
      </c>
      <c r="L188">
        <v>22056.6</v>
      </c>
      <c r="M188">
        <v>22089.8</v>
      </c>
      <c r="N188">
        <v>0</v>
      </c>
      <c r="O188">
        <v>0</v>
      </c>
      <c r="Q188">
        <v>956.95899999999995</v>
      </c>
      <c r="R188">
        <v>529.73099999999999</v>
      </c>
      <c r="S188">
        <v>23986.3</v>
      </c>
      <c r="T188">
        <v>23316.6</v>
      </c>
      <c r="U188">
        <v>11249.7</v>
      </c>
      <c r="V188">
        <v>10892</v>
      </c>
      <c r="W188">
        <v>10841</v>
      </c>
      <c r="X188">
        <v>23776.3</v>
      </c>
      <c r="Y188">
        <v>-1.5448500000000001</v>
      </c>
      <c r="Z188">
        <v>-272.66000000000003</v>
      </c>
      <c r="AB188">
        <v>991.26900000000001</v>
      </c>
      <c r="AC188">
        <v>495.42099999999999</v>
      </c>
      <c r="AD188">
        <v>13595.2</v>
      </c>
      <c r="AE188">
        <v>11052.2</v>
      </c>
      <c r="AF188">
        <v>10351.700000000001</v>
      </c>
      <c r="AG188">
        <v>7564.34</v>
      </c>
      <c r="AH188">
        <v>13839.5</v>
      </c>
      <c r="AI188">
        <v>2.1833999999999998</v>
      </c>
      <c r="AJ188">
        <v>265.298</v>
      </c>
      <c r="AL188">
        <v>1199.96</v>
      </c>
      <c r="AM188">
        <v>286.73099999999999</v>
      </c>
      <c r="AN188">
        <v>3152.19</v>
      </c>
      <c r="AO188">
        <v>3152.19</v>
      </c>
    </row>
    <row r="189" spans="1:41" x14ac:dyDescent="0.35">
      <c r="A189">
        <v>415.65899999999999</v>
      </c>
      <c r="B189">
        <v>1071.03</v>
      </c>
      <c r="C189">
        <v>525204</v>
      </c>
      <c r="D189">
        <v>525204</v>
      </c>
      <c r="G189">
        <v>450.05900000000003</v>
      </c>
      <c r="H189">
        <v>1036.6300000000001</v>
      </c>
      <c r="I189">
        <v>21891.5</v>
      </c>
      <c r="J189">
        <v>21898.400000000001</v>
      </c>
      <c r="K189">
        <v>21916.9</v>
      </c>
      <c r="L189">
        <v>21891.5</v>
      </c>
      <c r="M189">
        <v>21923.8</v>
      </c>
      <c r="N189">
        <v>0</v>
      </c>
      <c r="O189">
        <v>0</v>
      </c>
      <c r="Q189">
        <v>957.05899999999997</v>
      </c>
      <c r="R189">
        <v>529.63099999999997</v>
      </c>
      <c r="S189">
        <v>23261.7</v>
      </c>
      <c r="T189">
        <v>22525.7</v>
      </c>
      <c r="U189">
        <v>11131.4</v>
      </c>
      <c r="V189">
        <v>10859.2</v>
      </c>
      <c r="W189">
        <v>10814.3</v>
      </c>
      <c r="X189">
        <v>22887.8</v>
      </c>
      <c r="Y189">
        <v>-2.7939500000000002</v>
      </c>
      <c r="Z189">
        <v>-485.61700000000002</v>
      </c>
      <c r="AB189">
        <v>991.36900000000003</v>
      </c>
      <c r="AC189">
        <v>495.32100000000003</v>
      </c>
      <c r="AD189">
        <v>13232.4</v>
      </c>
      <c r="AE189">
        <v>11230.4</v>
      </c>
      <c r="AF189">
        <v>10045.200000000001</v>
      </c>
      <c r="AG189">
        <v>7538.46</v>
      </c>
      <c r="AH189">
        <v>13737.1</v>
      </c>
      <c r="AI189">
        <v>4.5726199999999997</v>
      </c>
      <c r="AJ189">
        <v>548.14300000000003</v>
      </c>
      <c r="AL189">
        <v>1200.06</v>
      </c>
      <c r="AM189">
        <v>286.63099999999997</v>
      </c>
      <c r="AN189">
        <v>3268.65</v>
      </c>
      <c r="AO189">
        <v>3268.65</v>
      </c>
    </row>
    <row r="190" spans="1:41" x14ac:dyDescent="0.35">
      <c r="A190">
        <v>416.65899999999999</v>
      </c>
      <c r="B190">
        <v>1070.03</v>
      </c>
      <c r="C190">
        <v>518704</v>
      </c>
      <c r="D190">
        <v>518704</v>
      </c>
      <c r="G190">
        <v>450.15899999999999</v>
      </c>
      <c r="H190">
        <v>1036.53</v>
      </c>
      <c r="I190">
        <v>21901.1</v>
      </c>
      <c r="J190">
        <v>21908.1</v>
      </c>
      <c r="K190">
        <v>21925.4</v>
      </c>
      <c r="L190">
        <v>21901.1</v>
      </c>
      <c r="M190">
        <v>21932.5</v>
      </c>
      <c r="N190">
        <v>0</v>
      </c>
      <c r="O190">
        <v>0</v>
      </c>
      <c r="Q190">
        <v>957.15899999999999</v>
      </c>
      <c r="R190">
        <v>529.53099999999995</v>
      </c>
      <c r="S190">
        <v>21798</v>
      </c>
      <c r="T190">
        <v>21364.9</v>
      </c>
      <c r="U190">
        <v>11041.4</v>
      </c>
      <c r="V190">
        <v>10830.6</v>
      </c>
      <c r="W190">
        <v>10790.7</v>
      </c>
      <c r="X190">
        <v>21655.5</v>
      </c>
      <c r="Y190">
        <v>-1.0996900000000001</v>
      </c>
      <c r="Z190">
        <v>-185.02500000000001</v>
      </c>
      <c r="AB190">
        <v>991.46900000000005</v>
      </c>
      <c r="AC190">
        <v>495.221</v>
      </c>
      <c r="AD190">
        <v>13020.6</v>
      </c>
      <c r="AE190">
        <v>11390.4</v>
      </c>
      <c r="AF190">
        <v>9764.16</v>
      </c>
      <c r="AG190">
        <v>7513.43</v>
      </c>
      <c r="AH190">
        <v>13641.1</v>
      </c>
      <c r="AI190">
        <v>5.6671800000000001</v>
      </c>
      <c r="AJ190">
        <v>673.89400000000001</v>
      </c>
      <c r="AL190">
        <v>1200.1600000000001</v>
      </c>
      <c r="AM190">
        <v>286.53100000000001</v>
      </c>
      <c r="AN190">
        <v>3402.44</v>
      </c>
      <c r="AO190">
        <v>3402.44</v>
      </c>
    </row>
    <row r="191" spans="1:41" x14ac:dyDescent="0.35">
      <c r="A191">
        <v>417.65899999999999</v>
      </c>
      <c r="B191">
        <v>1069.03</v>
      </c>
      <c r="C191">
        <v>508918</v>
      </c>
      <c r="D191">
        <v>508918</v>
      </c>
      <c r="G191">
        <v>450.25900000000001</v>
      </c>
      <c r="H191">
        <v>1036.43</v>
      </c>
      <c r="I191">
        <v>21831.200000000001</v>
      </c>
      <c r="J191">
        <v>21838.400000000001</v>
      </c>
      <c r="K191">
        <v>21854.6</v>
      </c>
      <c r="L191">
        <v>21831.200000000001</v>
      </c>
      <c r="M191">
        <v>21861.7</v>
      </c>
      <c r="N191">
        <v>0</v>
      </c>
      <c r="O191">
        <v>0</v>
      </c>
      <c r="Q191">
        <v>957.25900000000001</v>
      </c>
      <c r="R191">
        <v>529.43100000000004</v>
      </c>
      <c r="S191">
        <v>20480.5</v>
      </c>
      <c r="T191">
        <v>19968.099999999999</v>
      </c>
      <c r="U191">
        <v>10971.9</v>
      </c>
      <c r="V191">
        <v>10805.5</v>
      </c>
      <c r="W191">
        <v>10769.8</v>
      </c>
      <c r="X191">
        <v>20205.8</v>
      </c>
      <c r="Y191">
        <v>-2.1870400000000001</v>
      </c>
      <c r="Z191">
        <v>-356.68200000000002</v>
      </c>
      <c r="AB191">
        <v>991.56899999999996</v>
      </c>
      <c r="AC191">
        <v>495.12099999999998</v>
      </c>
      <c r="AD191">
        <v>12872.3</v>
      </c>
      <c r="AE191">
        <v>11527.2</v>
      </c>
      <c r="AF191">
        <v>9508.17</v>
      </c>
      <c r="AG191">
        <v>7488.96</v>
      </c>
      <c r="AH191">
        <v>13546.4</v>
      </c>
      <c r="AI191">
        <v>6.1914699999999998</v>
      </c>
      <c r="AJ191">
        <v>732.03499999999997</v>
      </c>
      <c r="AL191">
        <v>1200.26</v>
      </c>
      <c r="AM191">
        <v>286.43099999999998</v>
      </c>
      <c r="AN191">
        <v>3440.94</v>
      </c>
      <c r="AO191">
        <v>3440.94</v>
      </c>
    </row>
    <row r="192" spans="1:41" x14ac:dyDescent="0.35">
      <c r="A192">
        <v>418.65899999999999</v>
      </c>
      <c r="B192">
        <v>1068.03</v>
      </c>
      <c r="C192">
        <v>502522</v>
      </c>
      <c r="D192">
        <v>502522</v>
      </c>
      <c r="G192">
        <v>450.35899999999998</v>
      </c>
      <c r="H192">
        <v>1036.33</v>
      </c>
      <c r="I192">
        <v>21761.4</v>
      </c>
      <c r="J192">
        <v>21768.6</v>
      </c>
      <c r="K192">
        <v>21784</v>
      </c>
      <c r="L192">
        <v>21761.4</v>
      </c>
      <c r="M192">
        <v>21791.3</v>
      </c>
      <c r="N192">
        <v>0</v>
      </c>
      <c r="O192">
        <v>0</v>
      </c>
      <c r="Q192">
        <v>957.35900000000004</v>
      </c>
      <c r="R192">
        <v>529.33100000000002</v>
      </c>
      <c r="S192">
        <v>18908.099999999999</v>
      </c>
      <c r="T192">
        <v>18477.2</v>
      </c>
      <c r="U192">
        <v>10918.2</v>
      </c>
      <c r="V192">
        <v>10784.3</v>
      </c>
      <c r="W192">
        <v>10752.3</v>
      </c>
      <c r="X192">
        <v>18675.099999999999</v>
      </c>
      <c r="Y192">
        <v>-1.9315599999999999</v>
      </c>
      <c r="Z192">
        <v>-302.68200000000002</v>
      </c>
      <c r="AB192">
        <v>991.66899999999998</v>
      </c>
      <c r="AC192">
        <v>495.02100000000002</v>
      </c>
      <c r="AD192">
        <v>12539</v>
      </c>
      <c r="AE192">
        <v>11637.6</v>
      </c>
      <c r="AF192">
        <v>9276.0400000000009</v>
      </c>
      <c r="AG192">
        <v>7465.9</v>
      </c>
      <c r="AH192">
        <v>13447.7</v>
      </c>
      <c r="AI192">
        <v>8.4565900000000003</v>
      </c>
      <c r="AJ192">
        <v>986.81500000000005</v>
      </c>
      <c r="AL192">
        <v>1200.3599999999999</v>
      </c>
      <c r="AM192">
        <v>286.33100000000002</v>
      </c>
      <c r="AN192">
        <v>3560.29</v>
      </c>
      <c r="AO192">
        <v>3560.29</v>
      </c>
    </row>
    <row r="193" spans="1:41" x14ac:dyDescent="0.35">
      <c r="A193">
        <v>419.65899999999999</v>
      </c>
      <c r="B193">
        <v>1067.03</v>
      </c>
      <c r="C193">
        <v>500649</v>
      </c>
      <c r="D193">
        <v>500649</v>
      </c>
      <c r="G193">
        <v>450.459</v>
      </c>
      <c r="H193">
        <v>1036.23</v>
      </c>
      <c r="I193">
        <v>21567.7</v>
      </c>
      <c r="J193">
        <v>21575.1</v>
      </c>
      <c r="K193">
        <v>21589.7</v>
      </c>
      <c r="L193">
        <v>21567.7</v>
      </c>
      <c r="M193">
        <v>21597.1</v>
      </c>
      <c r="N193">
        <v>0</v>
      </c>
      <c r="O193">
        <v>0</v>
      </c>
      <c r="Q193">
        <v>957.45899999999995</v>
      </c>
      <c r="R193">
        <v>529.23099999999999</v>
      </c>
      <c r="S193">
        <v>17334.3</v>
      </c>
      <c r="T193">
        <v>17020</v>
      </c>
      <c r="U193">
        <v>10876.6</v>
      </c>
      <c r="V193">
        <v>10767</v>
      </c>
      <c r="W193">
        <v>10738.2</v>
      </c>
      <c r="X193">
        <v>17187.2</v>
      </c>
      <c r="Y193">
        <v>-1.2724599999999999</v>
      </c>
      <c r="Z193">
        <v>-190.91900000000001</v>
      </c>
      <c r="AB193">
        <v>991.76900000000001</v>
      </c>
      <c r="AC193">
        <v>494.92099999999999</v>
      </c>
      <c r="AD193">
        <v>12700.1</v>
      </c>
      <c r="AE193">
        <v>11715.6</v>
      </c>
      <c r="AF193">
        <v>9064.58</v>
      </c>
      <c r="AG193">
        <v>7442.01</v>
      </c>
      <c r="AH193">
        <v>13338.2</v>
      </c>
      <c r="AI193">
        <v>5.9000899999999996</v>
      </c>
      <c r="AJ193">
        <v>692.90300000000002</v>
      </c>
      <c r="AL193">
        <v>1200.46</v>
      </c>
      <c r="AM193">
        <v>286.23099999999999</v>
      </c>
      <c r="AN193">
        <v>3633.44</v>
      </c>
      <c r="AO193">
        <v>3633.44</v>
      </c>
    </row>
    <row r="194" spans="1:41" x14ac:dyDescent="0.35">
      <c r="A194">
        <v>420.65899999999999</v>
      </c>
      <c r="B194">
        <v>1066.03</v>
      </c>
      <c r="C194">
        <v>498556</v>
      </c>
      <c r="D194">
        <v>498556</v>
      </c>
      <c r="G194">
        <v>450.55900000000003</v>
      </c>
      <c r="H194">
        <v>1036.1300000000001</v>
      </c>
      <c r="I194">
        <v>21520.1</v>
      </c>
      <c r="J194">
        <v>21527.599999999999</v>
      </c>
      <c r="K194">
        <v>21541.4</v>
      </c>
      <c r="L194">
        <v>21520.1</v>
      </c>
      <c r="M194">
        <v>21548.9</v>
      </c>
      <c r="N194">
        <v>0</v>
      </c>
      <c r="O194">
        <v>0</v>
      </c>
      <c r="Q194">
        <v>957.55899999999997</v>
      </c>
      <c r="R194">
        <v>529.13099999999997</v>
      </c>
      <c r="S194">
        <v>15907.4</v>
      </c>
      <c r="T194">
        <v>15692.6</v>
      </c>
      <c r="U194">
        <v>10844.2</v>
      </c>
      <c r="V194">
        <v>10753.2</v>
      </c>
      <c r="W194">
        <v>10727</v>
      </c>
      <c r="X194">
        <v>15835.9</v>
      </c>
      <c r="Y194">
        <v>-0.64636000000000005</v>
      </c>
      <c r="Z194">
        <v>-92.902799999999999</v>
      </c>
      <c r="AB194">
        <v>991.86900000000003</v>
      </c>
      <c r="AC194">
        <v>494.82100000000003</v>
      </c>
      <c r="AD194">
        <v>12538.1</v>
      </c>
      <c r="AE194">
        <v>11760.1</v>
      </c>
      <c r="AF194">
        <v>8873.36</v>
      </c>
      <c r="AG194">
        <v>7418.74</v>
      </c>
      <c r="AH194">
        <v>13214.7</v>
      </c>
      <c r="AI194">
        <v>6.2972000000000001</v>
      </c>
      <c r="AJ194">
        <v>734.80499999999995</v>
      </c>
      <c r="AL194">
        <v>1200.56</v>
      </c>
      <c r="AM194">
        <v>286.13099999999997</v>
      </c>
      <c r="AN194">
        <v>3720.07</v>
      </c>
      <c r="AO194">
        <v>3720.07</v>
      </c>
    </row>
    <row r="195" spans="1:41" x14ac:dyDescent="0.35">
      <c r="A195">
        <v>421.65899999999999</v>
      </c>
      <c r="B195">
        <v>1065.03</v>
      </c>
      <c r="C195">
        <v>500115</v>
      </c>
      <c r="D195">
        <v>500115</v>
      </c>
      <c r="G195">
        <v>450.65899999999999</v>
      </c>
      <c r="H195">
        <v>1036.03</v>
      </c>
      <c r="I195">
        <v>21542.3</v>
      </c>
      <c r="J195">
        <v>21549.9</v>
      </c>
      <c r="K195">
        <v>21562.9</v>
      </c>
      <c r="L195">
        <v>21542.3</v>
      </c>
      <c r="M195">
        <v>21570.6</v>
      </c>
      <c r="N195">
        <v>0</v>
      </c>
      <c r="O195">
        <v>0</v>
      </c>
      <c r="Q195">
        <v>957.65899999999999</v>
      </c>
      <c r="R195">
        <v>529.03099999999995</v>
      </c>
      <c r="S195">
        <v>14350.5</v>
      </c>
      <c r="T195">
        <v>14552.9</v>
      </c>
      <c r="U195">
        <v>10819.6</v>
      </c>
      <c r="V195">
        <v>10743</v>
      </c>
      <c r="W195">
        <v>10719.2</v>
      </c>
      <c r="X195">
        <v>14677</v>
      </c>
      <c r="Y195">
        <v>3.1061800000000002</v>
      </c>
      <c r="Z195">
        <v>424.048</v>
      </c>
      <c r="AB195">
        <v>991.96900000000005</v>
      </c>
      <c r="AC195">
        <v>494.721</v>
      </c>
      <c r="AD195">
        <v>12378.8</v>
      </c>
      <c r="AE195">
        <v>11769.1</v>
      </c>
      <c r="AF195">
        <v>8700.98</v>
      </c>
      <c r="AG195">
        <v>7396.09</v>
      </c>
      <c r="AH195">
        <v>13074</v>
      </c>
      <c r="AI195">
        <v>6.5114200000000002</v>
      </c>
      <c r="AJ195">
        <v>754.96</v>
      </c>
      <c r="AL195">
        <v>1200.6600000000001</v>
      </c>
      <c r="AM195">
        <v>286.03100000000001</v>
      </c>
      <c r="AN195">
        <v>3939.52</v>
      </c>
      <c r="AO195">
        <v>3939.52</v>
      </c>
    </row>
    <row r="196" spans="1:41" x14ac:dyDescent="0.35">
      <c r="A196">
        <v>422.65899999999999</v>
      </c>
      <c r="B196">
        <v>1064.03</v>
      </c>
      <c r="C196">
        <v>501926</v>
      </c>
      <c r="D196">
        <v>501926</v>
      </c>
      <c r="G196">
        <v>450.75900000000001</v>
      </c>
      <c r="H196">
        <v>1035.93</v>
      </c>
      <c r="I196">
        <v>21780.400000000001</v>
      </c>
      <c r="J196">
        <v>21788.2</v>
      </c>
      <c r="K196">
        <v>21800.400000000001</v>
      </c>
      <c r="L196">
        <v>21780.400000000001</v>
      </c>
      <c r="M196">
        <v>21808.2</v>
      </c>
      <c r="N196">
        <v>0</v>
      </c>
      <c r="O196">
        <v>0</v>
      </c>
      <c r="Q196">
        <v>957.75900000000001</v>
      </c>
      <c r="R196">
        <v>528.93100000000004</v>
      </c>
      <c r="S196">
        <v>13172.4</v>
      </c>
      <c r="T196">
        <v>13622.3</v>
      </c>
      <c r="U196">
        <v>10800.9</v>
      </c>
      <c r="V196">
        <v>10735.7</v>
      </c>
      <c r="W196">
        <v>10714</v>
      </c>
      <c r="X196">
        <v>13730.9</v>
      </c>
      <c r="Y196">
        <v>5.5460200000000004</v>
      </c>
      <c r="Z196">
        <v>725.38499999999999</v>
      </c>
      <c r="AB196">
        <v>992.06899999999996</v>
      </c>
      <c r="AC196">
        <v>494.62099999999998</v>
      </c>
      <c r="AD196">
        <v>12118.2</v>
      </c>
      <c r="AE196">
        <v>11742.1</v>
      </c>
      <c r="AF196">
        <v>8546.2199999999993</v>
      </c>
      <c r="AG196">
        <v>7374.53</v>
      </c>
      <c r="AH196">
        <v>12913.8</v>
      </c>
      <c r="AI196">
        <v>7.5322100000000001</v>
      </c>
      <c r="AJ196">
        <v>864.07299999999998</v>
      </c>
      <c r="AL196">
        <v>1200.76</v>
      </c>
      <c r="AM196">
        <v>285.93099999999998</v>
      </c>
      <c r="AN196">
        <v>4225.38</v>
      </c>
      <c r="AO196">
        <v>4225.38</v>
      </c>
    </row>
    <row r="197" spans="1:41" x14ac:dyDescent="0.35">
      <c r="A197">
        <v>423.65899999999999</v>
      </c>
      <c r="B197">
        <v>1063.03</v>
      </c>
      <c r="C197">
        <v>503538</v>
      </c>
      <c r="D197">
        <v>503538</v>
      </c>
      <c r="G197">
        <v>450.85899999999998</v>
      </c>
      <c r="H197">
        <v>1035.83</v>
      </c>
      <c r="I197">
        <v>21605.8</v>
      </c>
      <c r="J197">
        <v>21613.7</v>
      </c>
      <c r="K197">
        <v>21625.1</v>
      </c>
      <c r="L197">
        <v>21605.8</v>
      </c>
      <c r="M197">
        <v>21633</v>
      </c>
      <c r="N197">
        <v>0</v>
      </c>
      <c r="O197">
        <v>0</v>
      </c>
      <c r="Q197">
        <v>957.85900000000004</v>
      </c>
      <c r="R197">
        <v>528.83100000000002</v>
      </c>
      <c r="S197">
        <v>12498.7</v>
      </c>
      <c r="T197">
        <v>12893.1</v>
      </c>
      <c r="U197">
        <v>10786</v>
      </c>
      <c r="V197">
        <v>10730</v>
      </c>
      <c r="W197">
        <v>10710.1</v>
      </c>
      <c r="X197">
        <v>12988.9</v>
      </c>
      <c r="Y197">
        <v>4.99742</v>
      </c>
      <c r="Z197">
        <v>636.69600000000003</v>
      </c>
      <c r="AB197">
        <v>992.16899999999998</v>
      </c>
      <c r="AC197">
        <v>494.52100000000002</v>
      </c>
      <c r="AD197">
        <v>11880.6</v>
      </c>
      <c r="AE197">
        <v>11679.1</v>
      </c>
      <c r="AF197">
        <v>8407.41</v>
      </c>
      <c r="AG197">
        <v>7353.95</v>
      </c>
      <c r="AH197">
        <v>12732.5</v>
      </c>
      <c r="AI197">
        <v>8.1448400000000003</v>
      </c>
      <c r="AJ197">
        <v>925.14700000000005</v>
      </c>
      <c r="AL197">
        <v>1200.8599999999999</v>
      </c>
      <c r="AM197">
        <v>285.83100000000002</v>
      </c>
      <c r="AN197">
        <v>4516.05</v>
      </c>
      <c r="AO197">
        <v>4516.05</v>
      </c>
    </row>
    <row r="198" spans="1:41" x14ac:dyDescent="0.35">
      <c r="A198">
        <v>424.65899999999999</v>
      </c>
      <c r="B198">
        <v>1062.03</v>
      </c>
      <c r="C198">
        <v>500324</v>
      </c>
      <c r="D198">
        <v>500324</v>
      </c>
      <c r="G198">
        <v>450.959</v>
      </c>
      <c r="H198">
        <v>1035.73</v>
      </c>
      <c r="I198">
        <v>21926.5</v>
      </c>
      <c r="J198">
        <v>21934.5</v>
      </c>
      <c r="K198">
        <v>21945.1</v>
      </c>
      <c r="L198">
        <v>21926.5</v>
      </c>
      <c r="M198">
        <v>21953.1</v>
      </c>
      <c r="N198">
        <v>0</v>
      </c>
      <c r="O198">
        <v>0</v>
      </c>
      <c r="Q198">
        <v>957.95899999999995</v>
      </c>
      <c r="R198">
        <v>528.73099999999999</v>
      </c>
      <c r="S198">
        <v>11885</v>
      </c>
      <c r="T198">
        <v>12340.4</v>
      </c>
      <c r="U198">
        <v>10774.4</v>
      </c>
      <c r="V198">
        <v>10725.8</v>
      </c>
      <c r="W198">
        <v>10707.6</v>
      </c>
      <c r="X198">
        <v>12425.5</v>
      </c>
      <c r="Y198">
        <v>5.6505200000000002</v>
      </c>
      <c r="Z198">
        <v>702.00699999999995</v>
      </c>
      <c r="AB198">
        <v>992.26900000000001</v>
      </c>
      <c r="AC198">
        <v>494.42099999999999</v>
      </c>
      <c r="AD198">
        <v>11789.4</v>
      </c>
      <c r="AE198">
        <v>11580.6</v>
      </c>
      <c r="AF198">
        <v>8282.4699999999993</v>
      </c>
      <c r="AG198">
        <v>7333.7</v>
      </c>
      <c r="AH198">
        <v>12529.4</v>
      </c>
      <c r="AI198">
        <v>7.1018100000000004</v>
      </c>
      <c r="AJ198">
        <v>803.572</v>
      </c>
      <c r="AL198">
        <v>1200.96</v>
      </c>
      <c r="AM198">
        <v>285.73099999999999</v>
      </c>
      <c r="AN198">
        <v>5026.18</v>
      </c>
      <c r="AO198">
        <v>5026.18</v>
      </c>
    </row>
    <row r="199" spans="1:41" x14ac:dyDescent="0.35">
      <c r="A199">
        <v>425.65899999999999</v>
      </c>
      <c r="B199">
        <v>1061.03</v>
      </c>
      <c r="C199">
        <v>498660</v>
      </c>
      <c r="D199">
        <v>498660</v>
      </c>
      <c r="G199">
        <v>451.05900000000003</v>
      </c>
      <c r="H199">
        <v>1035.6300000000001</v>
      </c>
      <c r="I199">
        <v>21637.5</v>
      </c>
      <c r="J199">
        <v>21645.8</v>
      </c>
      <c r="K199">
        <v>21655.5</v>
      </c>
      <c r="L199">
        <v>21637.5</v>
      </c>
      <c r="M199">
        <v>21663.7</v>
      </c>
      <c r="N199">
        <v>0</v>
      </c>
      <c r="O199">
        <v>0</v>
      </c>
      <c r="Q199">
        <v>958.05899999999997</v>
      </c>
      <c r="R199">
        <v>528.63099999999997</v>
      </c>
      <c r="S199">
        <v>11670.1</v>
      </c>
      <c r="T199">
        <v>11931.9</v>
      </c>
      <c r="U199">
        <v>10764.8</v>
      </c>
      <c r="V199">
        <v>10722.3</v>
      </c>
      <c r="W199">
        <v>10705.5</v>
      </c>
      <c r="X199">
        <v>12007.9</v>
      </c>
      <c r="Y199">
        <v>3.5634600000000001</v>
      </c>
      <c r="Z199">
        <v>438.697</v>
      </c>
      <c r="AB199">
        <v>992.36900000000003</v>
      </c>
      <c r="AC199">
        <v>494.32100000000003</v>
      </c>
      <c r="AD199">
        <v>11526.1</v>
      </c>
      <c r="AE199">
        <v>11449.8</v>
      </c>
      <c r="AF199">
        <v>8170.6</v>
      </c>
      <c r="AG199">
        <v>7314.56</v>
      </c>
      <c r="AH199">
        <v>12305.9</v>
      </c>
      <c r="AI199">
        <v>7.5691800000000002</v>
      </c>
      <c r="AJ199">
        <v>846.83600000000001</v>
      </c>
      <c r="AL199">
        <v>1201.06</v>
      </c>
      <c r="AM199">
        <v>285.63099999999997</v>
      </c>
      <c r="AN199">
        <v>5614.27</v>
      </c>
      <c r="AO199">
        <v>5614.27</v>
      </c>
    </row>
    <row r="200" spans="1:41" x14ac:dyDescent="0.35">
      <c r="A200">
        <v>426.65899999999999</v>
      </c>
      <c r="B200">
        <v>1060.03</v>
      </c>
      <c r="C200">
        <v>492883</v>
      </c>
      <c r="D200">
        <v>492883</v>
      </c>
      <c r="G200">
        <v>451.15899999999999</v>
      </c>
      <c r="H200">
        <v>1035.53</v>
      </c>
      <c r="I200">
        <v>21262.9</v>
      </c>
      <c r="J200">
        <v>21271.3</v>
      </c>
      <c r="K200">
        <v>21280.3</v>
      </c>
      <c r="L200">
        <v>21262.9</v>
      </c>
      <c r="M200">
        <v>21288.6</v>
      </c>
      <c r="N200">
        <v>0</v>
      </c>
      <c r="O200">
        <v>0</v>
      </c>
      <c r="Q200">
        <v>958.15899999999999</v>
      </c>
      <c r="R200">
        <v>528.53099999999995</v>
      </c>
      <c r="S200">
        <v>11476.9</v>
      </c>
      <c r="T200">
        <v>11635</v>
      </c>
      <c r="U200">
        <v>10756.7</v>
      </c>
      <c r="V200">
        <v>10719.4</v>
      </c>
      <c r="W200">
        <v>10703.9</v>
      </c>
      <c r="X200">
        <v>11703.3</v>
      </c>
      <c r="Y200">
        <v>2.4092500000000001</v>
      </c>
      <c r="Z200">
        <v>294.13600000000002</v>
      </c>
      <c r="AB200">
        <v>992.46900000000005</v>
      </c>
      <c r="AC200">
        <v>494.221</v>
      </c>
      <c r="AD200">
        <v>11352</v>
      </c>
      <c r="AE200">
        <v>11289.3</v>
      </c>
      <c r="AF200">
        <v>8070.29</v>
      </c>
      <c r="AG200">
        <v>7296.13</v>
      </c>
      <c r="AH200">
        <v>12063.5</v>
      </c>
      <c r="AI200">
        <v>6.9582899999999999</v>
      </c>
      <c r="AJ200">
        <v>772.59</v>
      </c>
      <c r="AL200">
        <v>1201.1600000000001</v>
      </c>
      <c r="AM200">
        <v>285.53100000000001</v>
      </c>
      <c r="AN200">
        <v>6236.04</v>
      </c>
      <c r="AO200">
        <v>6236.04</v>
      </c>
    </row>
    <row r="201" spans="1:41" x14ac:dyDescent="0.35">
      <c r="A201">
        <v>427.65899999999999</v>
      </c>
      <c r="B201">
        <v>1059.03</v>
      </c>
      <c r="C201">
        <v>485378</v>
      </c>
      <c r="D201">
        <v>485378</v>
      </c>
      <c r="G201">
        <v>451.25900000000001</v>
      </c>
      <c r="H201">
        <v>1035.43</v>
      </c>
      <c r="I201">
        <v>21358.1</v>
      </c>
      <c r="J201">
        <v>21366.6</v>
      </c>
      <c r="K201">
        <v>21375</v>
      </c>
      <c r="L201">
        <v>21358.1</v>
      </c>
      <c r="M201">
        <v>21383.599999999999</v>
      </c>
      <c r="N201">
        <v>0</v>
      </c>
      <c r="O201">
        <v>0</v>
      </c>
      <c r="Q201">
        <v>958.25900000000001</v>
      </c>
      <c r="R201">
        <v>528.43100000000004</v>
      </c>
      <c r="S201">
        <v>11180.4</v>
      </c>
      <c r="T201">
        <v>11420.9</v>
      </c>
      <c r="U201">
        <v>10750.2</v>
      </c>
      <c r="V201">
        <v>10717.2</v>
      </c>
      <c r="W201">
        <v>10702.9</v>
      </c>
      <c r="X201">
        <v>11482.6</v>
      </c>
      <c r="Y201">
        <v>3.2565900000000001</v>
      </c>
      <c r="Z201">
        <v>392.416</v>
      </c>
      <c r="AB201">
        <v>992.56899999999996</v>
      </c>
      <c r="AC201">
        <v>494.12099999999998</v>
      </c>
      <c r="AD201">
        <v>11258.1</v>
      </c>
      <c r="AE201">
        <v>11102.4</v>
      </c>
      <c r="AF201">
        <v>7979.71</v>
      </c>
      <c r="AG201">
        <v>7278.04</v>
      </c>
      <c r="AH201">
        <v>11804.1</v>
      </c>
      <c r="AI201">
        <v>5.3622199999999998</v>
      </c>
      <c r="AJ201">
        <v>592.90700000000004</v>
      </c>
      <c r="AL201">
        <v>1201.26</v>
      </c>
      <c r="AM201">
        <v>285.43099999999998</v>
      </c>
      <c r="AN201">
        <v>6806.81</v>
      </c>
      <c r="AO201">
        <v>6806.81</v>
      </c>
    </row>
    <row r="202" spans="1:41" x14ac:dyDescent="0.35">
      <c r="A202">
        <v>428.65899999999999</v>
      </c>
      <c r="B202">
        <v>1058.03</v>
      </c>
      <c r="C202">
        <v>483536</v>
      </c>
      <c r="D202">
        <v>483536</v>
      </c>
      <c r="G202">
        <v>451.35899999999998</v>
      </c>
      <c r="H202">
        <v>1035.33</v>
      </c>
      <c r="I202">
        <v>21256.5</v>
      </c>
      <c r="J202">
        <v>21265.200000000001</v>
      </c>
      <c r="K202">
        <v>21273</v>
      </c>
      <c r="L202">
        <v>21256.5</v>
      </c>
      <c r="M202">
        <v>21281.599999999999</v>
      </c>
      <c r="N202">
        <v>0</v>
      </c>
      <c r="O202">
        <v>0</v>
      </c>
      <c r="Q202">
        <v>958.35900000000004</v>
      </c>
      <c r="R202">
        <v>528.33100000000002</v>
      </c>
      <c r="S202">
        <v>10915.5</v>
      </c>
      <c r="T202">
        <v>11266.4</v>
      </c>
      <c r="U202">
        <v>10745</v>
      </c>
      <c r="V202">
        <v>10715.7</v>
      </c>
      <c r="W202">
        <v>10702.4</v>
      </c>
      <c r="X202">
        <v>11322.4</v>
      </c>
      <c r="Y202">
        <v>4.4376699999999998</v>
      </c>
      <c r="Z202">
        <v>528.36300000000006</v>
      </c>
      <c r="AB202">
        <v>992.66899999999998</v>
      </c>
      <c r="AC202">
        <v>494.02100000000002</v>
      </c>
      <c r="AD202">
        <v>10872.3</v>
      </c>
      <c r="AE202">
        <v>10894.8</v>
      </c>
      <c r="AF202">
        <v>7899.35</v>
      </c>
      <c r="AG202">
        <v>7261.62</v>
      </c>
      <c r="AH202">
        <v>11532.5</v>
      </c>
      <c r="AI202">
        <v>6.5985800000000001</v>
      </c>
      <c r="AJ202">
        <v>717.00199999999995</v>
      </c>
      <c r="AL202">
        <v>1201.3599999999999</v>
      </c>
      <c r="AM202">
        <v>285.33100000000002</v>
      </c>
      <c r="AN202">
        <v>7610.5</v>
      </c>
      <c r="AO202">
        <v>7610.5</v>
      </c>
    </row>
    <row r="203" spans="1:41" x14ac:dyDescent="0.35">
      <c r="A203">
        <v>429.65899999999999</v>
      </c>
      <c r="B203">
        <v>1057.03</v>
      </c>
      <c r="C203">
        <v>481150</v>
      </c>
      <c r="D203">
        <v>481150</v>
      </c>
      <c r="G203">
        <v>451.459</v>
      </c>
      <c r="H203">
        <v>1035.23</v>
      </c>
      <c r="I203">
        <v>21421.599999999999</v>
      </c>
      <c r="J203">
        <v>21430.400000000001</v>
      </c>
      <c r="K203">
        <v>21437.599999999999</v>
      </c>
      <c r="L203">
        <v>21421.599999999999</v>
      </c>
      <c r="M203">
        <v>21446.400000000001</v>
      </c>
      <c r="N203">
        <v>0</v>
      </c>
      <c r="O203">
        <v>0</v>
      </c>
      <c r="Q203">
        <v>958.45899999999995</v>
      </c>
      <c r="R203">
        <v>528.23099999999999</v>
      </c>
      <c r="S203">
        <v>10879.3</v>
      </c>
      <c r="T203">
        <v>11153.9</v>
      </c>
      <c r="U203">
        <v>10740.6</v>
      </c>
      <c r="V203">
        <v>10714.4</v>
      </c>
      <c r="W203">
        <v>10702</v>
      </c>
      <c r="X203">
        <v>11204.8</v>
      </c>
      <c r="Y203">
        <v>3.5560499999999999</v>
      </c>
      <c r="Z203">
        <v>422.69200000000001</v>
      </c>
      <c r="AB203">
        <v>992.76900000000001</v>
      </c>
      <c r="AC203">
        <v>493.92099999999999</v>
      </c>
      <c r="AD203">
        <v>10572.1</v>
      </c>
      <c r="AE203">
        <v>10670.8</v>
      </c>
      <c r="AF203">
        <v>7827.51</v>
      </c>
      <c r="AG203">
        <v>7246.51</v>
      </c>
      <c r="AH203">
        <v>11251.8</v>
      </c>
      <c r="AI203">
        <v>6.8885199999999998</v>
      </c>
      <c r="AJ203">
        <v>738.101</v>
      </c>
      <c r="AL203">
        <v>1201.46</v>
      </c>
      <c r="AM203">
        <v>285.23099999999999</v>
      </c>
      <c r="AN203">
        <v>8515.25</v>
      </c>
      <c r="AO203">
        <v>8515.25</v>
      </c>
    </row>
    <row r="204" spans="1:41" x14ac:dyDescent="0.35">
      <c r="A204">
        <v>430.65899999999999</v>
      </c>
      <c r="B204">
        <v>1056.03</v>
      </c>
      <c r="C204">
        <v>477162</v>
      </c>
      <c r="D204">
        <v>477162</v>
      </c>
      <c r="G204">
        <v>451.55900000000003</v>
      </c>
      <c r="H204">
        <v>1035.1300000000001</v>
      </c>
      <c r="I204">
        <v>21129.5</v>
      </c>
      <c r="J204">
        <v>21138.5</v>
      </c>
      <c r="K204">
        <v>21145</v>
      </c>
      <c r="L204">
        <v>21129.5</v>
      </c>
      <c r="M204">
        <v>21154</v>
      </c>
      <c r="N204">
        <v>0</v>
      </c>
      <c r="O204">
        <v>0</v>
      </c>
      <c r="Q204">
        <v>958.55899999999997</v>
      </c>
      <c r="R204">
        <v>528.13099999999997</v>
      </c>
      <c r="S204">
        <v>10949.4</v>
      </c>
      <c r="T204">
        <v>11070.2</v>
      </c>
      <c r="U204">
        <v>10736.5</v>
      </c>
      <c r="V204">
        <v>10713</v>
      </c>
      <c r="W204">
        <v>10701.5</v>
      </c>
      <c r="X204">
        <v>11116.8</v>
      </c>
      <c r="Y204">
        <v>1.8228500000000001</v>
      </c>
      <c r="Z204">
        <v>217.37100000000001</v>
      </c>
      <c r="AB204">
        <v>992.86900000000003</v>
      </c>
      <c r="AC204">
        <v>493.82100000000003</v>
      </c>
      <c r="AD204">
        <v>10270.1</v>
      </c>
      <c r="AE204">
        <v>10435.1</v>
      </c>
      <c r="AF204">
        <v>7763.62</v>
      </c>
      <c r="AG204">
        <v>7232.7</v>
      </c>
      <c r="AH204">
        <v>10966</v>
      </c>
      <c r="AI204">
        <v>7.1567600000000002</v>
      </c>
      <c r="AJ204">
        <v>755.81</v>
      </c>
      <c r="AL204">
        <v>1201.56</v>
      </c>
      <c r="AM204">
        <v>285.13099999999997</v>
      </c>
      <c r="AN204">
        <v>9365.1299999999992</v>
      </c>
      <c r="AO204">
        <v>9365.1299999999992</v>
      </c>
    </row>
    <row r="205" spans="1:41" x14ac:dyDescent="0.35">
      <c r="A205">
        <v>431.65899999999999</v>
      </c>
      <c r="B205">
        <v>1055.03</v>
      </c>
      <c r="C205">
        <v>471248</v>
      </c>
      <c r="D205">
        <v>471248</v>
      </c>
      <c r="G205">
        <v>451.65899999999999</v>
      </c>
      <c r="H205">
        <v>1035.03</v>
      </c>
      <c r="I205">
        <v>21189.9</v>
      </c>
      <c r="J205">
        <v>21199</v>
      </c>
      <c r="K205">
        <v>21204.9</v>
      </c>
      <c r="L205">
        <v>21189.9</v>
      </c>
      <c r="M205">
        <v>21214.1</v>
      </c>
      <c r="N205">
        <v>0</v>
      </c>
      <c r="O205">
        <v>0</v>
      </c>
      <c r="Q205">
        <v>958.65899999999999</v>
      </c>
      <c r="R205">
        <v>528.03099999999995</v>
      </c>
      <c r="S205">
        <v>11014.1</v>
      </c>
      <c r="T205">
        <v>11006.8</v>
      </c>
      <c r="U205">
        <v>10732.7</v>
      </c>
      <c r="V205">
        <v>10711.6</v>
      </c>
      <c r="W205">
        <v>10700.8</v>
      </c>
      <c r="X205">
        <v>11049.6</v>
      </c>
      <c r="Y205">
        <v>0.38513399999999998</v>
      </c>
      <c r="Z205">
        <v>46.061700000000002</v>
      </c>
      <c r="AB205">
        <v>992.96900000000005</v>
      </c>
      <c r="AC205">
        <v>493.721</v>
      </c>
      <c r="AD205">
        <v>9820.7000000000007</v>
      </c>
      <c r="AE205">
        <v>10193.4</v>
      </c>
      <c r="AF205">
        <v>7707.24</v>
      </c>
      <c r="AG205">
        <v>7220.89</v>
      </c>
      <c r="AH205">
        <v>10679.7</v>
      </c>
      <c r="AI205">
        <v>9.0332000000000008</v>
      </c>
      <c r="AJ205">
        <v>932.87199999999996</v>
      </c>
      <c r="AL205">
        <v>1201.6600000000001</v>
      </c>
      <c r="AM205">
        <v>285.03100000000001</v>
      </c>
      <c r="AN205">
        <v>9846.3799999999992</v>
      </c>
      <c r="AO205">
        <v>9846.3799999999992</v>
      </c>
    </row>
    <row r="206" spans="1:41" x14ac:dyDescent="0.35">
      <c r="A206">
        <v>432.65899999999999</v>
      </c>
      <c r="B206">
        <v>1054.03</v>
      </c>
      <c r="C206">
        <v>465418</v>
      </c>
      <c r="D206">
        <v>465418</v>
      </c>
      <c r="G206">
        <v>451.75900000000001</v>
      </c>
      <c r="H206">
        <v>1034.93</v>
      </c>
      <c r="I206">
        <v>21170.799999999999</v>
      </c>
      <c r="J206">
        <v>21180.2</v>
      </c>
      <c r="K206">
        <v>21185.4</v>
      </c>
      <c r="L206">
        <v>21170.799999999999</v>
      </c>
      <c r="M206">
        <v>21194.7</v>
      </c>
      <c r="N206">
        <v>0</v>
      </c>
      <c r="O206">
        <v>0</v>
      </c>
      <c r="Q206">
        <v>958.75900000000001</v>
      </c>
      <c r="R206">
        <v>527.93100000000004</v>
      </c>
      <c r="S206">
        <v>10777.7</v>
      </c>
      <c r="T206">
        <v>10958.5</v>
      </c>
      <c r="U206">
        <v>10729.9</v>
      </c>
      <c r="V206">
        <v>10710.7</v>
      </c>
      <c r="W206">
        <v>10700.6</v>
      </c>
      <c r="X206">
        <v>10997.8</v>
      </c>
      <c r="Y206">
        <v>2.4163899999999998</v>
      </c>
      <c r="Z206">
        <v>285.88</v>
      </c>
      <c r="AB206">
        <v>993.06899999999996</v>
      </c>
      <c r="AC206">
        <v>493.62099999999998</v>
      </c>
      <c r="AD206">
        <v>9582.2000000000007</v>
      </c>
      <c r="AE206">
        <v>9949.14</v>
      </c>
      <c r="AF206">
        <v>7657</v>
      </c>
      <c r="AG206">
        <v>7210.11</v>
      </c>
      <c r="AH206">
        <v>10396</v>
      </c>
      <c r="AI206">
        <v>8.6638999999999999</v>
      </c>
      <c r="AJ206">
        <v>883.803</v>
      </c>
      <c r="AL206">
        <v>1201.76</v>
      </c>
      <c r="AM206">
        <v>284.93099999999998</v>
      </c>
      <c r="AN206">
        <v>10159.200000000001</v>
      </c>
      <c r="AO206">
        <v>10159.200000000001</v>
      </c>
    </row>
    <row r="207" spans="1:41" x14ac:dyDescent="0.35">
      <c r="A207">
        <v>433.65899999999999</v>
      </c>
      <c r="B207">
        <v>1053.03</v>
      </c>
      <c r="C207">
        <v>464916</v>
      </c>
      <c r="D207">
        <v>464916</v>
      </c>
      <c r="G207">
        <v>451.85899999999998</v>
      </c>
      <c r="H207">
        <v>1034.83</v>
      </c>
      <c r="I207">
        <v>21469.3</v>
      </c>
      <c r="J207">
        <v>21478.799999999999</v>
      </c>
      <c r="K207">
        <v>21483.4</v>
      </c>
      <c r="L207">
        <v>21469.3</v>
      </c>
      <c r="M207">
        <v>21492.9</v>
      </c>
      <c r="N207">
        <v>0</v>
      </c>
      <c r="O207">
        <v>0</v>
      </c>
      <c r="Q207">
        <v>958.85900000000004</v>
      </c>
      <c r="R207">
        <v>527.83100000000002</v>
      </c>
      <c r="S207">
        <v>10798.5</v>
      </c>
      <c r="T207">
        <v>10920.6</v>
      </c>
      <c r="U207">
        <v>10727.2</v>
      </c>
      <c r="V207">
        <v>10709.9</v>
      </c>
      <c r="W207">
        <v>10700.4</v>
      </c>
      <c r="X207">
        <v>10956.8</v>
      </c>
      <c r="Y207">
        <v>1.7361800000000001</v>
      </c>
      <c r="Z207">
        <v>205.60400000000001</v>
      </c>
      <c r="AB207">
        <v>993.16899999999998</v>
      </c>
      <c r="AC207">
        <v>493.52100000000002</v>
      </c>
      <c r="AD207">
        <v>9096.92</v>
      </c>
      <c r="AE207">
        <v>9707.83</v>
      </c>
      <c r="AF207">
        <v>7613.12</v>
      </c>
      <c r="AG207">
        <v>7201.49</v>
      </c>
      <c r="AH207">
        <v>10119.5</v>
      </c>
      <c r="AI207">
        <v>11.1724</v>
      </c>
      <c r="AJ207">
        <v>1110.46</v>
      </c>
      <c r="AL207">
        <v>1201.8599999999999</v>
      </c>
      <c r="AM207">
        <v>284.83100000000002</v>
      </c>
      <c r="AN207">
        <v>10390.200000000001</v>
      </c>
      <c r="AO207">
        <v>10390.200000000001</v>
      </c>
    </row>
    <row r="208" spans="1:41" x14ac:dyDescent="0.35">
      <c r="A208">
        <v>434.65899999999999</v>
      </c>
      <c r="B208">
        <v>1052.03</v>
      </c>
      <c r="C208">
        <v>465722</v>
      </c>
      <c r="D208">
        <v>465722</v>
      </c>
      <c r="G208">
        <v>451.959</v>
      </c>
      <c r="H208">
        <v>1034.73</v>
      </c>
      <c r="I208">
        <v>20656.5</v>
      </c>
      <c r="J208">
        <v>20666.2</v>
      </c>
      <c r="K208">
        <v>20670.099999999999</v>
      </c>
      <c r="L208">
        <v>20656.5</v>
      </c>
      <c r="M208">
        <v>20679.8</v>
      </c>
      <c r="N208">
        <v>0</v>
      </c>
      <c r="O208">
        <v>0</v>
      </c>
      <c r="Q208">
        <v>958.95899999999995</v>
      </c>
      <c r="R208">
        <v>527.73099999999999</v>
      </c>
      <c r="S208">
        <v>10773.9</v>
      </c>
      <c r="T208">
        <v>10890.2</v>
      </c>
      <c r="U208">
        <v>10724.9</v>
      </c>
      <c r="V208">
        <v>10709.1</v>
      </c>
      <c r="W208">
        <v>10700.3</v>
      </c>
      <c r="X208">
        <v>10923.7</v>
      </c>
      <c r="Y208">
        <v>1.6457599999999999</v>
      </c>
      <c r="Z208">
        <v>194.67400000000001</v>
      </c>
      <c r="AB208">
        <v>993.26900000000001</v>
      </c>
      <c r="AC208">
        <v>493.42099999999999</v>
      </c>
      <c r="AD208">
        <v>8934.85</v>
      </c>
      <c r="AE208">
        <v>9471.77</v>
      </c>
      <c r="AF208">
        <v>7573.87</v>
      </c>
      <c r="AG208">
        <v>7193.58</v>
      </c>
      <c r="AH208">
        <v>9852.07</v>
      </c>
      <c r="AI208">
        <v>10.112</v>
      </c>
      <c r="AJ208">
        <v>996.06899999999996</v>
      </c>
      <c r="AL208">
        <v>1201.96</v>
      </c>
      <c r="AM208">
        <v>284.73099999999999</v>
      </c>
      <c r="AN208">
        <v>10090.9</v>
      </c>
      <c r="AO208">
        <v>10090.9</v>
      </c>
    </row>
    <row r="209" spans="1:41" x14ac:dyDescent="0.35">
      <c r="A209">
        <v>435.65899999999999</v>
      </c>
      <c r="B209">
        <v>1051.03</v>
      </c>
      <c r="C209">
        <v>457945</v>
      </c>
      <c r="D209">
        <v>457945</v>
      </c>
      <c r="G209">
        <v>452.05900000000003</v>
      </c>
      <c r="H209">
        <v>1034.6300000000001</v>
      </c>
      <c r="I209">
        <v>20815.2</v>
      </c>
      <c r="J209">
        <v>20825.099999999999</v>
      </c>
      <c r="K209">
        <v>20828.5</v>
      </c>
      <c r="L209">
        <v>20815.2</v>
      </c>
      <c r="M209">
        <v>20838.400000000001</v>
      </c>
      <c r="N209">
        <v>0</v>
      </c>
      <c r="O209">
        <v>0</v>
      </c>
      <c r="Q209">
        <v>959.05899999999997</v>
      </c>
      <c r="R209">
        <v>527.63099999999997</v>
      </c>
      <c r="S209">
        <v>10749.2</v>
      </c>
      <c r="T209">
        <v>10865.6</v>
      </c>
      <c r="U209">
        <v>10722.9</v>
      </c>
      <c r="V209">
        <v>10708.5</v>
      </c>
      <c r="W209">
        <v>10700.2</v>
      </c>
      <c r="X209">
        <v>10896.7</v>
      </c>
      <c r="Y209">
        <v>1.6213599999999999</v>
      </c>
      <c r="Z209">
        <v>191.56700000000001</v>
      </c>
      <c r="AB209">
        <v>993.36900000000003</v>
      </c>
      <c r="AC209">
        <v>493.32100000000003</v>
      </c>
      <c r="AD209">
        <v>8626.3700000000008</v>
      </c>
      <c r="AE209">
        <v>9244.9500000000007</v>
      </c>
      <c r="AF209">
        <v>7539.17</v>
      </c>
      <c r="AG209">
        <v>7187.03</v>
      </c>
      <c r="AH209">
        <v>9597.09</v>
      </c>
      <c r="AI209">
        <v>10.891500000000001</v>
      </c>
      <c r="AJ209">
        <v>1054.17</v>
      </c>
      <c r="AL209">
        <v>1202.06</v>
      </c>
      <c r="AM209">
        <v>284.63099999999997</v>
      </c>
      <c r="AN209">
        <v>9509.51</v>
      </c>
      <c r="AO209">
        <v>9509.51</v>
      </c>
    </row>
    <row r="210" spans="1:41" x14ac:dyDescent="0.35">
      <c r="A210">
        <v>436.65899999999999</v>
      </c>
      <c r="B210">
        <v>1050.03</v>
      </c>
      <c r="C210">
        <v>458175</v>
      </c>
      <c r="D210">
        <v>458175</v>
      </c>
      <c r="G210">
        <v>452.15899999999999</v>
      </c>
      <c r="H210">
        <v>1034.53</v>
      </c>
      <c r="I210">
        <v>20548.5</v>
      </c>
      <c r="J210">
        <v>20558.599999999999</v>
      </c>
      <c r="K210">
        <v>20561.5</v>
      </c>
      <c r="L210">
        <v>20548.5</v>
      </c>
      <c r="M210">
        <v>20571.599999999999</v>
      </c>
      <c r="N210">
        <v>0</v>
      </c>
      <c r="O210">
        <v>0</v>
      </c>
      <c r="Q210">
        <v>959.15899999999999</v>
      </c>
      <c r="R210">
        <v>527.53099999999995</v>
      </c>
      <c r="S210">
        <v>10762.3</v>
      </c>
      <c r="T210">
        <v>10845.3</v>
      </c>
      <c r="U210">
        <v>10721.1</v>
      </c>
      <c r="V210">
        <v>10707.9</v>
      </c>
      <c r="W210">
        <v>10700</v>
      </c>
      <c r="X210">
        <v>10874.2</v>
      </c>
      <c r="Y210">
        <v>1.22949</v>
      </c>
      <c r="Z210">
        <v>145.35599999999999</v>
      </c>
      <c r="AB210">
        <v>993.46900000000005</v>
      </c>
      <c r="AC210">
        <v>493.221</v>
      </c>
      <c r="AD210">
        <v>8371.2999999999993</v>
      </c>
      <c r="AE210">
        <v>9029.75</v>
      </c>
      <c r="AF210">
        <v>7508.61</v>
      </c>
      <c r="AG210">
        <v>7181.63</v>
      </c>
      <c r="AH210">
        <v>9356.73</v>
      </c>
      <c r="AI210">
        <v>11.223800000000001</v>
      </c>
      <c r="AJ210">
        <v>1070.1500000000001</v>
      </c>
      <c r="AL210">
        <v>1202.1600000000001</v>
      </c>
      <c r="AM210">
        <v>284.53100000000001</v>
      </c>
      <c r="AN210">
        <v>8786.67</v>
      </c>
      <c r="AO210">
        <v>8786.67</v>
      </c>
    </row>
    <row r="211" spans="1:41" x14ac:dyDescent="0.35">
      <c r="A211">
        <v>437.65899999999999</v>
      </c>
      <c r="B211">
        <v>1049.03</v>
      </c>
      <c r="C211">
        <v>458228</v>
      </c>
      <c r="D211">
        <v>458228</v>
      </c>
      <c r="G211">
        <v>452.25900000000001</v>
      </c>
      <c r="H211">
        <v>1034.43</v>
      </c>
      <c r="I211">
        <v>21288.3</v>
      </c>
      <c r="J211">
        <v>21298.5</v>
      </c>
      <c r="K211">
        <v>21300.9</v>
      </c>
      <c r="L211">
        <v>21288.3</v>
      </c>
      <c r="M211">
        <v>21311.200000000001</v>
      </c>
      <c r="N211">
        <v>0</v>
      </c>
      <c r="O211">
        <v>0</v>
      </c>
      <c r="Q211">
        <v>959.25900000000001</v>
      </c>
      <c r="R211">
        <v>527.43100000000004</v>
      </c>
      <c r="S211">
        <v>10701.5</v>
      </c>
      <c r="T211">
        <v>10828.5</v>
      </c>
      <c r="U211">
        <v>10719.6</v>
      </c>
      <c r="V211">
        <v>10707.6</v>
      </c>
      <c r="W211">
        <v>10700</v>
      </c>
      <c r="X211">
        <v>10855.6</v>
      </c>
      <c r="Y211">
        <v>1.6977599999999999</v>
      </c>
      <c r="Z211">
        <v>200.149</v>
      </c>
      <c r="AB211">
        <v>993.56899999999996</v>
      </c>
      <c r="AC211">
        <v>493.12099999999998</v>
      </c>
      <c r="AD211">
        <v>8266.33</v>
      </c>
      <c r="AE211">
        <v>8827.49</v>
      </c>
      <c r="AF211">
        <v>7480.96</v>
      </c>
      <c r="AG211">
        <v>7176.67</v>
      </c>
      <c r="AH211">
        <v>9131.77</v>
      </c>
      <c r="AI211">
        <v>9.9195600000000006</v>
      </c>
      <c r="AJ211">
        <v>939.84799999999996</v>
      </c>
      <c r="AL211">
        <v>1202.26</v>
      </c>
      <c r="AM211">
        <v>284.43099999999998</v>
      </c>
      <c r="AN211">
        <v>7962.77</v>
      </c>
      <c r="AO211">
        <v>7962.77</v>
      </c>
    </row>
    <row r="212" spans="1:41" x14ac:dyDescent="0.35">
      <c r="A212">
        <v>438.65899999999999</v>
      </c>
      <c r="B212">
        <v>1048.03</v>
      </c>
      <c r="C212">
        <v>465335</v>
      </c>
      <c r="D212">
        <v>465335</v>
      </c>
      <c r="G212">
        <v>452.35899999999998</v>
      </c>
      <c r="H212">
        <v>1034.33</v>
      </c>
      <c r="I212">
        <v>20666</v>
      </c>
      <c r="J212">
        <v>20676.400000000001</v>
      </c>
      <c r="K212">
        <v>20678.3</v>
      </c>
      <c r="L212">
        <v>20666</v>
      </c>
      <c r="M212">
        <v>20688.8</v>
      </c>
      <c r="N212">
        <v>0</v>
      </c>
      <c r="O212">
        <v>0</v>
      </c>
      <c r="Q212">
        <v>959.35900000000004</v>
      </c>
      <c r="R212">
        <v>527.33100000000002</v>
      </c>
      <c r="S212">
        <v>10730</v>
      </c>
      <c r="T212">
        <v>10814.3</v>
      </c>
      <c r="U212">
        <v>10718.1</v>
      </c>
      <c r="V212">
        <v>10707.1</v>
      </c>
      <c r="W212">
        <v>10700</v>
      </c>
      <c r="X212">
        <v>10839.5</v>
      </c>
      <c r="Y212">
        <v>1.20533</v>
      </c>
      <c r="Z212">
        <v>142.285</v>
      </c>
      <c r="AB212">
        <v>993.66899999999998</v>
      </c>
      <c r="AC212">
        <v>493.02100000000002</v>
      </c>
      <c r="AD212">
        <v>8051.77</v>
      </c>
      <c r="AE212">
        <v>8640.1</v>
      </c>
      <c r="AF212">
        <v>7456.55</v>
      </c>
      <c r="AG212">
        <v>7172.68</v>
      </c>
      <c r="AH212">
        <v>8923.9699999999993</v>
      </c>
      <c r="AI212">
        <v>10.129300000000001</v>
      </c>
      <c r="AJ212">
        <v>947.18100000000004</v>
      </c>
      <c r="AL212">
        <v>1202.3599999999999</v>
      </c>
      <c r="AM212">
        <v>284.33100000000002</v>
      </c>
      <c r="AN212">
        <v>7123.47</v>
      </c>
      <c r="AO212">
        <v>7123.47</v>
      </c>
    </row>
    <row r="213" spans="1:41" x14ac:dyDescent="0.35">
      <c r="A213">
        <v>439.65899999999999</v>
      </c>
      <c r="B213">
        <v>1047.03</v>
      </c>
      <c r="C213">
        <v>474828</v>
      </c>
      <c r="D213">
        <v>474828</v>
      </c>
      <c r="G213">
        <v>452.459</v>
      </c>
      <c r="H213">
        <v>1034.23</v>
      </c>
      <c r="I213">
        <v>20808.900000000001</v>
      </c>
      <c r="J213">
        <v>20819.5</v>
      </c>
      <c r="K213">
        <v>20820.900000000001</v>
      </c>
      <c r="L213">
        <v>20808.900000000001</v>
      </c>
      <c r="M213">
        <v>20831.5</v>
      </c>
      <c r="N213">
        <v>0</v>
      </c>
      <c r="O213">
        <v>0</v>
      </c>
      <c r="Q213">
        <v>959.45899999999995</v>
      </c>
      <c r="R213">
        <v>527.23099999999999</v>
      </c>
      <c r="S213">
        <v>10596.8</v>
      </c>
      <c r="T213">
        <v>10802</v>
      </c>
      <c r="U213">
        <v>10716.6</v>
      </c>
      <c r="V213">
        <v>10706.4</v>
      </c>
      <c r="W213">
        <v>10699.7</v>
      </c>
      <c r="X213">
        <v>10825.6</v>
      </c>
      <c r="Y213">
        <v>2.5330400000000002</v>
      </c>
      <c r="Z213">
        <v>297.15499999999997</v>
      </c>
      <c r="AB213">
        <v>993.76900000000001</v>
      </c>
      <c r="AC213">
        <v>492.92099999999999</v>
      </c>
      <c r="AD213">
        <v>7846.43</v>
      </c>
      <c r="AE213">
        <v>8468.4</v>
      </c>
      <c r="AF213">
        <v>7434.96</v>
      </c>
      <c r="AG213">
        <v>7169.6</v>
      </c>
      <c r="AH213">
        <v>8733.76</v>
      </c>
      <c r="AI213">
        <v>10.439</v>
      </c>
      <c r="AJ213">
        <v>963.62</v>
      </c>
      <c r="AL213">
        <v>1202.46</v>
      </c>
      <c r="AM213">
        <v>284.23099999999999</v>
      </c>
      <c r="AN213">
        <v>6060.87</v>
      </c>
      <c r="AO213">
        <v>6060.87</v>
      </c>
    </row>
    <row r="214" spans="1:41" x14ac:dyDescent="0.35">
      <c r="A214">
        <v>440.65899999999999</v>
      </c>
      <c r="B214">
        <v>1046.03</v>
      </c>
      <c r="C214">
        <v>504522</v>
      </c>
      <c r="D214">
        <v>504522</v>
      </c>
      <c r="G214">
        <v>452.55900000000003</v>
      </c>
      <c r="H214">
        <v>1034.1300000000001</v>
      </c>
      <c r="I214">
        <v>20361.2</v>
      </c>
      <c r="J214">
        <v>20372.099999999999</v>
      </c>
      <c r="K214">
        <v>20372.900000000001</v>
      </c>
      <c r="L214">
        <v>20361.2</v>
      </c>
      <c r="M214">
        <v>20383.8</v>
      </c>
      <c r="N214">
        <v>0</v>
      </c>
      <c r="O214">
        <v>0</v>
      </c>
      <c r="Q214">
        <v>959.55899999999997</v>
      </c>
      <c r="R214">
        <v>527.13099999999997</v>
      </c>
      <c r="S214">
        <v>10733.8</v>
      </c>
      <c r="T214">
        <v>10791.7</v>
      </c>
      <c r="U214">
        <v>10715.4</v>
      </c>
      <c r="V214">
        <v>10706</v>
      </c>
      <c r="W214">
        <v>10699.7</v>
      </c>
      <c r="X214">
        <v>10813.7</v>
      </c>
      <c r="Y214">
        <v>0.879193</v>
      </c>
      <c r="Z214">
        <v>103.804</v>
      </c>
      <c r="AB214">
        <v>993.86900000000003</v>
      </c>
      <c r="AC214">
        <v>492.82100000000003</v>
      </c>
      <c r="AD214">
        <v>7624.51</v>
      </c>
      <c r="AE214">
        <v>8312.84</v>
      </c>
      <c r="AF214">
        <v>7416.13</v>
      </c>
      <c r="AG214">
        <v>7167.53</v>
      </c>
      <c r="AH214">
        <v>8561.4500000000007</v>
      </c>
      <c r="AI214">
        <v>11.181900000000001</v>
      </c>
      <c r="AJ214">
        <v>1017.49</v>
      </c>
      <c r="AL214">
        <v>1202.56</v>
      </c>
      <c r="AM214">
        <v>284.13099999999997</v>
      </c>
      <c r="AN214">
        <v>5267.77</v>
      </c>
      <c r="AO214">
        <v>5267.77</v>
      </c>
    </row>
    <row r="215" spans="1:41" x14ac:dyDescent="0.35">
      <c r="A215">
        <v>441.65899999999999</v>
      </c>
      <c r="B215">
        <v>1045.03</v>
      </c>
      <c r="C215">
        <v>580750</v>
      </c>
      <c r="D215">
        <v>580750</v>
      </c>
      <c r="G215">
        <v>452.65899999999999</v>
      </c>
      <c r="H215">
        <v>1034.03</v>
      </c>
      <c r="I215">
        <v>20761.2</v>
      </c>
      <c r="J215">
        <v>20772.400000000001</v>
      </c>
      <c r="K215">
        <v>20772.599999999999</v>
      </c>
      <c r="L215">
        <v>20761.2</v>
      </c>
      <c r="M215">
        <v>20783.7</v>
      </c>
      <c r="N215">
        <v>0</v>
      </c>
      <c r="O215">
        <v>0</v>
      </c>
      <c r="Q215">
        <v>959.65899999999999</v>
      </c>
      <c r="R215">
        <v>527.03099999999995</v>
      </c>
      <c r="S215">
        <v>10768.5</v>
      </c>
      <c r="T215">
        <v>10851.6</v>
      </c>
      <c r="U215">
        <v>10783.2</v>
      </c>
      <c r="V215">
        <v>10774.5</v>
      </c>
      <c r="W215">
        <v>10768.5</v>
      </c>
      <c r="X215">
        <v>10872.3</v>
      </c>
      <c r="Y215">
        <v>0</v>
      </c>
      <c r="Z215">
        <v>0</v>
      </c>
      <c r="AB215">
        <v>993.96900000000005</v>
      </c>
      <c r="AC215">
        <v>492.721</v>
      </c>
      <c r="AD215">
        <v>7459.68</v>
      </c>
      <c r="AE215">
        <v>8173.09</v>
      </c>
      <c r="AF215">
        <v>7399.53</v>
      </c>
      <c r="AG215">
        <v>7166.19</v>
      </c>
      <c r="AH215">
        <v>8406.43</v>
      </c>
      <c r="AI215">
        <v>11.4232</v>
      </c>
      <c r="AJ215">
        <v>1028.1500000000001</v>
      </c>
      <c r="AL215">
        <v>1202.6600000000001</v>
      </c>
      <c r="AM215">
        <v>284.03100000000001</v>
      </c>
      <c r="AN215">
        <v>4610.38</v>
      </c>
      <c r="AO215">
        <v>4610.38</v>
      </c>
    </row>
    <row r="216" spans="1:41" x14ac:dyDescent="0.35">
      <c r="A216">
        <v>442.65899999999999</v>
      </c>
      <c r="B216">
        <v>1044.03</v>
      </c>
      <c r="C216">
        <v>683500</v>
      </c>
      <c r="D216">
        <v>683500</v>
      </c>
      <c r="G216">
        <v>452.75900000000001</v>
      </c>
      <c r="H216">
        <v>1033.93</v>
      </c>
      <c r="I216">
        <v>21135.9</v>
      </c>
      <c r="J216">
        <v>21147.200000000001</v>
      </c>
      <c r="K216">
        <v>21146.9</v>
      </c>
      <c r="L216">
        <v>21135.9</v>
      </c>
      <c r="M216">
        <v>21158.2</v>
      </c>
      <c r="N216">
        <v>0</v>
      </c>
      <c r="O216">
        <v>0</v>
      </c>
      <c r="Q216">
        <v>959.75900000000001</v>
      </c>
      <c r="R216">
        <v>526.93100000000004</v>
      </c>
      <c r="S216">
        <v>10603.7</v>
      </c>
      <c r="T216">
        <v>10679.1</v>
      </c>
      <c r="U216">
        <v>10617.5</v>
      </c>
      <c r="V216">
        <v>10609.4</v>
      </c>
      <c r="W216">
        <v>10603.7</v>
      </c>
      <c r="X216">
        <v>10698.6</v>
      </c>
      <c r="Y216">
        <v>0</v>
      </c>
      <c r="Z216">
        <v>0</v>
      </c>
      <c r="AB216">
        <v>994.06899999999996</v>
      </c>
      <c r="AC216">
        <v>492.62099999999998</v>
      </c>
      <c r="AD216">
        <v>7278.27</v>
      </c>
      <c r="AE216">
        <v>8048.8</v>
      </c>
      <c r="AF216">
        <v>7385.13</v>
      </c>
      <c r="AG216">
        <v>7165.68</v>
      </c>
      <c r="AH216">
        <v>8268.24</v>
      </c>
      <c r="AI216">
        <v>12.092499999999999</v>
      </c>
      <c r="AJ216">
        <v>1075.08</v>
      </c>
      <c r="AL216">
        <v>1202.76</v>
      </c>
      <c r="AM216">
        <v>283.93099999999998</v>
      </c>
      <c r="AN216">
        <v>4000.15</v>
      </c>
      <c r="AO216">
        <v>4000.15</v>
      </c>
    </row>
    <row r="217" spans="1:41" x14ac:dyDescent="0.35">
      <c r="A217">
        <v>443.65899999999999</v>
      </c>
      <c r="B217">
        <v>1043.03</v>
      </c>
      <c r="C217">
        <v>649254</v>
      </c>
      <c r="D217">
        <v>649254</v>
      </c>
      <c r="G217">
        <v>452.85899999999998</v>
      </c>
      <c r="H217">
        <v>1033.83</v>
      </c>
      <c r="I217">
        <v>20681.900000000001</v>
      </c>
      <c r="J217">
        <v>20693.400000000001</v>
      </c>
      <c r="K217">
        <v>20692.599999999999</v>
      </c>
      <c r="L217">
        <v>20681.900000000001</v>
      </c>
      <c r="M217">
        <v>20704.2</v>
      </c>
      <c r="N217">
        <v>0</v>
      </c>
      <c r="O217">
        <v>0</v>
      </c>
      <c r="Q217">
        <v>959.85900000000004</v>
      </c>
      <c r="R217">
        <v>526.83100000000002</v>
      </c>
      <c r="S217">
        <v>10639.1</v>
      </c>
      <c r="T217">
        <v>10707.7</v>
      </c>
      <c r="U217">
        <v>10652.1</v>
      </c>
      <c r="V217">
        <v>10644.5</v>
      </c>
      <c r="W217">
        <v>10639.1</v>
      </c>
      <c r="X217">
        <v>10726.1</v>
      </c>
      <c r="Y217">
        <v>0</v>
      </c>
      <c r="Z217">
        <v>0</v>
      </c>
      <c r="AB217">
        <v>994.16899999999998</v>
      </c>
      <c r="AC217">
        <v>492.52100000000002</v>
      </c>
      <c r="AD217">
        <v>7245.12</v>
      </c>
      <c r="AE217">
        <v>7938.6</v>
      </c>
      <c r="AF217">
        <v>7372.03</v>
      </c>
      <c r="AG217">
        <v>7165.32</v>
      </c>
      <c r="AH217">
        <v>8145.32</v>
      </c>
      <c r="AI217">
        <v>11.021100000000001</v>
      </c>
      <c r="AJ217">
        <v>977.58699999999999</v>
      </c>
      <c r="AL217">
        <v>1202.8599999999999</v>
      </c>
      <c r="AM217">
        <v>283.83100000000002</v>
      </c>
      <c r="AN217">
        <v>3600.72</v>
      </c>
      <c r="AO217">
        <v>3600.72</v>
      </c>
    </row>
    <row r="218" spans="1:41" x14ac:dyDescent="0.35">
      <c r="A218">
        <v>444.65899999999999</v>
      </c>
      <c r="B218">
        <v>1042.03</v>
      </c>
      <c r="C218">
        <v>529861</v>
      </c>
      <c r="D218">
        <v>529861</v>
      </c>
      <c r="G218">
        <v>452.959</v>
      </c>
      <c r="H218">
        <v>1033.73</v>
      </c>
      <c r="I218">
        <v>20602.5</v>
      </c>
      <c r="J218">
        <v>20614.3</v>
      </c>
      <c r="K218">
        <v>20613</v>
      </c>
      <c r="L218">
        <v>20602.5</v>
      </c>
      <c r="M218">
        <v>20624.8</v>
      </c>
      <c r="N218">
        <v>0</v>
      </c>
      <c r="O218">
        <v>0</v>
      </c>
      <c r="Q218">
        <v>959.95899999999995</v>
      </c>
      <c r="R218">
        <v>526.73099999999999</v>
      </c>
      <c r="S218">
        <v>10679.1</v>
      </c>
      <c r="T218">
        <v>10741.9</v>
      </c>
      <c r="U218">
        <v>10691.3</v>
      </c>
      <c r="V218">
        <v>10684.3</v>
      </c>
      <c r="W218">
        <v>10679.1</v>
      </c>
      <c r="X218">
        <v>10759.2</v>
      </c>
      <c r="Y218">
        <v>0</v>
      </c>
      <c r="Z218">
        <v>0</v>
      </c>
      <c r="AB218">
        <v>994.26900000000001</v>
      </c>
      <c r="AC218">
        <v>492.42099999999999</v>
      </c>
      <c r="AD218">
        <v>6972.56</v>
      </c>
      <c r="AE218">
        <v>7649.05</v>
      </c>
      <c r="AF218">
        <v>7167.62</v>
      </c>
      <c r="AG218">
        <v>6972.56</v>
      </c>
      <c r="AH218">
        <v>7844.11</v>
      </c>
      <c r="AI218">
        <v>0</v>
      </c>
      <c r="AJ218">
        <v>0</v>
      </c>
      <c r="AL218">
        <v>1202.96</v>
      </c>
      <c r="AM218">
        <v>283.73099999999999</v>
      </c>
      <c r="AN218">
        <v>3290.79</v>
      </c>
      <c r="AO218">
        <v>3290.79</v>
      </c>
    </row>
    <row r="219" spans="1:41" x14ac:dyDescent="0.35">
      <c r="A219">
        <v>445.65899999999999</v>
      </c>
      <c r="B219">
        <v>1041.03</v>
      </c>
      <c r="C219">
        <v>475749</v>
      </c>
      <c r="D219">
        <v>475749</v>
      </c>
      <c r="G219">
        <v>453.05900000000003</v>
      </c>
      <c r="H219">
        <v>1033.6300000000001</v>
      </c>
      <c r="I219">
        <v>20659.599999999999</v>
      </c>
      <c r="J219">
        <v>20671.7</v>
      </c>
      <c r="K219">
        <v>20669.900000000001</v>
      </c>
      <c r="L219">
        <v>20659.599999999999</v>
      </c>
      <c r="M219">
        <v>20681.900000000001</v>
      </c>
      <c r="N219">
        <v>0</v>
      </c>
      <c r="O219">
        <v>0</v>
      </c>
      <c r="Q219">
        <v>960.05899999999997</v>
      </c>
      <c r="R219">
        <v>526.63099999999997</v>
      </c>
      <c r="S219">
        <v>10628.3</v>
      </c>
      <c r="T219">
        <v>10685.8</v>
      </c>
      <c r="U219">
        <v>10639.8</v>
      </c>
      <c r="V219">
        <v>10633.1</v>
      </c>
      <c r="W219">
        <v>10628.3</v>
      </c>
      <c r="X219">
        <v>10702.1</v>
      </c>
      <c r="Y219">
        <v>0</v>
      </c>
      <c r="Z219">
        <v>0</v>
      </c>
      <c r="AB219">
        <v>994.36900000000003</v>
      </c>
      <c r="AC219">
        <v>492.32100000000003</v>
      </c>
      <c r="AD219">
        <v>6815.09</v>
      </c>
      <c r="AE219">
        <v>7406.81</v>
      </c>
      <c r="AF219">
        <v>6999.43</v>
      </c>
      <c r="AG219">
        <v>6815.09</v>
      </c>
      <c r="AH219">
        <v>7591.15</v>
      </c>
      <c r="AI219">
        <v>0</v>
      </c>
      <c r="AJ219">
        <v>0</v>
      </c>
      <c r="AL219">
        <v>1203.06</v>
      </c>
      <c r="AM219">
        <v>283.63099999999997</v>
      </c>
      <c r="AN219">
        <v>3121.39</v>
      </c>
      <c r="AO219">
        <v>3121.39</v>
      </c>
    </row>
    <row r="220" spans="1:41" x14ac:dyDescent="0.35">
      <c r="A220">
        <v>446.65899999999999</v>
      </c>
      <c r="B220">
        <v>1040.03</v>
      </c>
      <c r="C220">
        <v>465104</v>
      </c>
      <c r="D220">
        <v>465104</v>
      </c>
      <c r="G220">
        <v>453.15899999999999</v>
      </c>
      <c r="H220">
        <v>1033.53</v>
      </c>
      <c r="I220">
        <v>20739</v>
      </c>
      <c r="J220">
        <v>20751.3</v>
      </c>
      <c r="K220">
        <v>20749</v>
      </c>
      <c r="L220">
        <v>20739</v>
      </c>
      <c r="M220">
        <v>20761.3</v>
      </c>
      <c r="N220">
        <v>0</v>
      </c>
      <c r="O220">
        <v>0</v>
      </c>
      <c r="Q220">
        <v>960.15899999999999</v>
      </c>
      <c r="R220">
        <v>526.53099999999995</v>
      </c>
      <c r="S220">
        <v>10612.2</v>
      </c>
      <c r="T220">
        <v>10665</v>
      </c>
      <c r="U220">
        <v>10623.2</v>
      </c>
      <c r="V220">
        <v>10616.8</v>
      </c>
      <c r="W220">
        <v>10612.2</v>
      </c>
      <c r="X220">
        <v>10680.7</v>
      </c>
      <c r="Y220">
        <v>0</v>
      </c>
      <c r="Z220">
        <v>0</v>
      </c>
      <c r="AB220">
        <v>994.46900000000005</v>
      </c>
      <c r="AC220">
        <v>492.221</v>
      </c>
      <c r="AD220">
        <v>6688.94</v>
      </c>
      <c r="AE220">
        <v>7206.8</v>
      </c>
      <c r="AF220">
        <v>6863.39</v>
      </c>
      <c r="AG220">
        <v>6688.94</v>
      </c>
      <c r="AH220">
        <v>7381.25</v>
      </c>
      <c r="AI220">
        <v>0</v>
      </c>
      <c r="AJ220">
        <v>0</v>
      </c>
      <c r="AL220">
        <v>1203.1600000000001</v>
      </c>
      <c r="AM220">
        <v>283.53100000000001</v>
      </c>
      <c r="AN220">
        <v>2943.33</v>
      </c>
      <c r="AO220">
        <v>2943.33</v>
      </c>
    </row>
    <row r="221" spans="1:41" x14ac:dyDescent="0.35">
      <c r="A221">
        <v>447.65899999999999</v>
      </c>
      <c r="B221">
        <v>1039.03</v>
      </c>
      <c r="C221">
        <v>455946</v>
      </c>
      <c r="D221">
        <v>455946</v>
      </c>
      <c r="G221">
        <v>453.25900000000001</v>
      </c>
      <c r="H221">
        <v>1033.43</v>
      </c>
      <c r="I221">
        <v>20485</v>
      </c>
      <c r="J221">
        <v>20497.599999999999</v>
      </c>
      <c r="K221">
        <v>20494.8</v>
      </c>
      <c r="L221">
        <v>20485</v>
      </c>
      <c r="M221">
        <v>20507.3</v>
      </c>
      <c r="N221">
        <v>0</v>
      </c>
      <c r="O221">
        <v>0</v>
      </c>
      <c r="Q221">
        <v>960.25900000000001</v>
      </c>
      <c r="R221">
        <v>526.43100000000004</v>
      </c>
      <c r="S221">
        <v>10623.7</v>
      </c>
      <c r="T221">
        <v>10672.4</v>
      </c>
      <c r="U221">
        <v>10634.1</v>
      </c>
      <c r="V221">
        <v>10628.1</v>
      </c>
      <c r="W221">
        <v>10623.7</v>
      </c>
      <c r="X221">
        <v>10687.2</v>
      </c>
      <c r="Y221">
        <v>0</v>
      </c>
      <c r="Z221">
        <v>0</v>
      </c>
      <c r="AB221">
        <v>994.56899999999996</v>
      </c>
      <c r="AC221">
        <v>492.12099999999998</v>
      </c>
      <c r="AD221">
        <v>6567.39</v>
      </c>
      <c r="AE221">
        <v>7021.23</v>
      </c>
      <c r="AF221">
        <v>6732.72</v>
      </c>
      <c r="AG221">
        <v>6567.39</v>
      </c>
      <c r="AH221">
        <v>7186.56</v>
      </c>
      <c r="AI221">
        <v>0</v>
      </c>
      <c r="AJ221">
        <v>0</v>
      </c>
      <c r="AL221">
        <v>1203.26</v>
      </c>
      <c r="AM221">
        <v>283.43099999999998</v>
      </c>
      <c r="AN221">
        <v>2844.19</v>
      </c>
      <c r="AO221">
        <v>2844.19</v>
      </c>
    </row>
    <row r="222" spans="1:41" x14ac:dyDescent="0.35">
      <c r="A222">
        <v>448.65899999999999</v>
      </c>
      <c r="B222">
        <v>1038.03</v>
      </c>
      <c r="C222">
        <v>448358</v>
      </c>
      <c r="D222">
        <v>448358</v>
      </c>
      <c r="G222">
        <v>453.35899999999998</v>
      </c>
      <c r="H222">
        <v>1033.33</v>
      </c>
      <c r="I222">
        <v>20754.900000000001</v>
      </c>
      <c r="J222">
        <v>20767.8</v>
      </c>
      <c r="K222">
        <v>20764.400000000001</v>
      </c>
      <c r="L222">
        <v>20754.900000000001</v>
      </c>
      <c r="M222">
        <v>20777.2</v>
      </c>
      <c r="N222">
        <v>0</v>
      </c>
      <c r="O222">
        <v>0</v>
      </c>
      <c r="Q222">
        <v>960.35900000000004</v>
      </c>
      <c r="R222">
        <v>526.33100000000002</v>
      </c>
      <c r="S222">
        <v>10570.6</v>
      </c>
      <c r="T222">
        <v>10615.6</v>
      </c>
      <c r="U222">
        <v>10580.3</v>
      </c>
      <c r="V222">
        <v>10574.8</v>
      </c>
      <c r="W222">
        <v>10570.6</v>
      </c>
      <c r="X222">
        <v>10629.5</v>
      </c>
      <c r="Y222">
        <v>0</v>
      </c>
      <c r="Z222">
        <v>0</v>
      </c>
      <c r="AB222">
        <v>994.66899999999998</v>
      </c>
      <c r="AC222">
        <v>492.02100000000002</v>
      </c>
      <c r="AD222">
        <v>6480.83</v>
      </c>
      <c r="AE222">
        <v>6879.35</v>
      </c>
      <c r="AF222">
        <v>6637.71</v>
      </c>
      <c r="AG222">
        <v>6480.83</v>
      </c>
      <c r="AH222">
        <v>7036.24</v>
      </c>
      <c r="AI222">
        <v>0</v>
      </c>
      <c r="AJ222">
        <v>0</v>
      </c>
      <c r="AL222">
        <v>1203.3599999999999</v>
      </c>
      <c r="AM222">
        <v>283.33100000000002</v>
      </c>
      <c r="AN222">
        <v>2780.67</v>
      </c>
      <c r="AO222">
        <v>2780.67</v>
      </c>
    </row>
    <row r="223" spans="1:41" x14ac:dyDescent="0.35">
      <c r="A223">
        <v>449.65899999999999</v>
      </c>
      <c r="B223">
        <v>1037.03</v>
      </c>
      <c r="C223">
        <v>440435</v>
      </c>
      <c r="D223">
        <v>440435</v>
      </c>
      <c r="G223">
        <v>453.459</v>
      </c>
      <c r="H223">
        <v>1033.23</v>
      </c>
      <c r="I223">
        <v>20942.2</v>
      </c>
      <c r="J223">
        <v>20955.400000000001</v>
      </c>
      <c r="K223">
        <v>20951.5</v>
      </c>
      <c r="L223">
        <v>20942.2</v>
      </c>
      <c r="M223">
        <v>20964.599999999999</v>
      </c>
      <c r="N223">
        <v>0</v>
      </c>
      <c r="O223">
        <v>0</v>
      </c>
      <c r="Q223">
        <v>960.45899999999995</v>
      </c>
      <c r="R223">
        <v>526.23099999999999</v>
      </c>
      <c r="S223">
        <v>10640.6</v>
      </c>
      <c r="T223">
        <v>10682.4</v>
      </c>
      <c r="U223">
        <v>10649.8</v>
      </c>
      <c r="V223">
        <v>10644.7</v>
      </c>
      <c r="W223">
        <v>10640.6</v>
      </c>
      <c r="X223">
        <v>10695.6</v>
      </c>
      <c r="Y223">
        <v>0</v>
      </c>
      <c r="Z223">
        <v>0</v>
      </c>
      <c r="AB223">
        <v>994.76900000000001</v>
      </c>
      <c r="AC223">
        <v>491.92099999999999</v>
      </c>
      <c r="AD223">
        <v>6352.83</v>
      </c>
      <c r="AE223">
        <v>6703.66</v>
      </c>
      <c r="AF223">
        <v>6501.89</v>
      </c>
      <c r="AG223">
        <v>6352.83</v>
      </c>
      <c r="AH223">
        <v>6852.71</v>
      </c>
      <c r="AI223">
        <v>0</v>
      </c>
      <c r="AJ223">
        <v>0</v>
      </c>
      <c r="AL223">
        <v>1203.46</v>
      </c>
      <c r="AM223">
        <v>283.23099999999999</v>
      </c>
      <c r="AN223">
        <v>2713.29</v>
      </c>
      <c r="AO223">
        <v>2713.29</v>
      </c>
    </row>
    <row r="224" spans="1:41" x14ac:dyDescent="0.35">
      <c r="A224">
        <v>450.65899999999999</v>
      </c>
      <c r="B224">
        <v>1036.03</v>
      </c>
      <c r="C224">
        <v>431402</v>
      </c>
      <c r="D224">
        <v>431402</v>
      </c>
      <c r="G224">
        <v>453.55900000000003</v>
      </c>
      <c r="H224">
        <v>1033.1300000000001</v>
      </c>
      <c r="I224">
        <v>20656.5</v>
      </c>
      <c r="J224">
        <v>20669.900000000001</v>
      </c>
      <c r="K224">
        <v>20665.5</v>
      </c>
      <c r="L224">
        <v>20656.5</v>
      </c>
      <c r="M224">
        <v>20678.900000000001</v>
      </c>
      <c r="N224">
        <v>0</v>
      </c>
      <c r="O224">
        <v>0</v>
      </c>
      <c r="Q224">
        <v>960.55899999999997</v>
      </c>
      <c r="R224">
        <v>526.13099999999997</v>
      </c>
      <c r="S224">
        <v>10497.4</v>
      </c>
      <c r="T224">
        <v>10536.2</v>
      </c>
      <c r="U224">
        <v>10506.2</v>
      </c>
      <c r="V224">
        <v>10501.3</v>
      </c>
      <c r="W224">
        <v>10497.4</v>
      </c>
      <c r="X224">
        <v>10548.8</v>
      </c>
      <c r="Y224">
        <v>0</v>
      </c>
      <c r="Z224">
        <v>0</v>
      </c>
      <c r="AB224">
        <v>994.86900000000003</v>
      </c>
      <c r="AC224">
        <v>491.82100000000003</v>
      </c>
      <c r="AD224">
        <v>6193.53</v>
      </c>
      <c r="AE224">
        <v>6503.3</v>
      </c>
      <c r="AF224">
        <v>6335.3</v>
      </c>
      <c r="AG224">
        <v>6193.53</v>
      </c>
      <c r="AH224">
        <v>6645.07</v>
      </c>
      <c r="AI224">
        <v>0</v>
      </c>
      <c r="AJ224">
        <v>0</v>
      </c>
      <c r="AL224">
        <v>1203.56</v>
      </c>
      <c r="AM224">
        <v>283.13099999999997</v>
      </c>
      <c r="AN224">
        <v>2720.03</v>
      </c>
      <c r="AO224">
        <v>2720.03</v>
      </c>
    </row>
    <row r="225" spans="1:41" x14ac:dyDescent="0.35">
      <c r="A225">
        <v>451.65899999999999</v>
      </c>
      <c r="B225">
        <v>1035.03</v>
      </c>
      <c r="C225">
        <v>422987</v>
      </c>
      <c r="D225">
        <v>422987</v>
      </c>
      <c r="G225">
        <v>453.65899999999999</v>
      </c>
      <c r="H225">
        <v>1033.03</v>
      </c>
      <c r="I225">
        <v>20345.3</v>
      </c>
      <c r="J225">
        <v>20359</v>
      </c>
      <c r="K225">
        <v>20354.099999999999</v>
      </c>
      <c r="L225">
        <v>20345.3</v>
      </c>
      <c r="M225">
        <v>20367.8</v>
      </c>
      <c r="N225">
        <v>0</v>
      </c>
      <c r="O225">
        <v>0</v>
      </c>
      <c r="Q225">
        <v>960.65899999999999</v>
      </c>
      <c r="R225">
        <v>526.03099999999995</v>
      </c>
      <c r="S225">
        <v>10743.8</v>
      </c>
      <c r="T225">
        <v>10779.9</v>
      </c>
      <c r="U225">
        <v>10752.1</v>
      </c>
      <c r="V225">
        <v>10747.5</v>
      </c>
      <c r="W225">
        <v>10743.8</v>
      </c>
      <c r="X225">
        <v>10791.9</v>
      </c>
      <c r="Y225">
        <v>0</v>
      </c>
      <c r="Z225">
        <v>0</v>
      </c>
      <c r="AB225">
        <v>994.96900000000005</v>
      </c>
      <c r="AC225">
        <v>491.721</v>
      </c>
      <c r="AD225">
        <v>6022.25</v>
      </c>
      <c r="AE225">
        <v>6296.71</v>
      </c>
      <c r="AF225">
        <v>6157.25</v>
      </c>
      <c r="AG225">
        <v>6022.25</v>
      </c>
      <c r="AH225">
        <v>6431.71</v>
      </c>
      <c r="AI225">
        <v>0</v>
      </c>
      <c r="AJ225">
        <v>0</v>
      </c>
      <c r="AL225">
        <v>1203.6600000000001</v>
      </c>
      <c r="AM225">
        <v>283.03100000000001</v>
      </c>
      <c r="AN225">
        <v>2659.39</v>
      </c>
      <c r="AO225">
        <v>2659.39</v>
      </c>
    </row>
    <row r="226" spans="1:41" x14ac:dyDescent="0.35">
      <c r="A226">
        <v>452.65899999999999</v>
      </c>
      <c r="B226">
        <v>1034.03</v>
      </c>
      <c r="C226">
        <v>416728</v>
      </c>
      <c r="D226">
        <v>416728</v>
      </c>
      <c r="G226">
        <v>453.75900000000001</v>
      </c>
      <c r="H226">
        <v>1032.93</v>
      </c>
      <c r="I226">
        <v>20532.599999999999</v>
      </c>
      <c r="J226">
        <v>20546.599999999999</v>
      </c>
      <c r="K226">
        <v>20541.2</v>
      </c>
      <c r="L226">
        <v>20532.599999999999</v>
      </c>
      <c r="M226">
        <v>20555.2</v>
      </c>
      <c r="N226">
        <v>0</v>
      </c>
      <c r="O226">
        <v>0</v>
      </c>
      <c r="Q226">
        <v>960.75900000000001</v>
      </c>
      <c r="R226">
        <v>525.93100000000004</v>
      </c>
      <c r="S226">
        <v>10722.3</v>
      </c>
      <c r="T226">
        <v>10755.9</v>
      </c>
      <c r="U226">
        <v>10730.1</v>
      </c>
      <c r="V226">
        <v>10725.8</v>
      </c>
      <c r="W226">
        <v>10722.3</v>
      </c>
      <c r="X226">
        <v>10767.3</v>
      </c>
      <c r="Y226">
        <v>0</v>
      </c>
      <c r="Z226">
        <v>0</v>
      </c>
      <c r="AL226">
        <v>1203.76</v>
      </c>
      <c r="AM226">
        <v>282.93099999999998</v>
      </c>
      <c r="AN226">
        <v>2622.82</v>
      </c>
      <c r="AO226">
        <v>2622.82</v>
      </c>
    </row>
    <row r="227" spans="1:41" x14ac:dyDescent="0.35">
      <c r="A227">
        <v>453.65899999999999</v>
      </c>
      <c r="B227">
        <v>1033.03</v>
      </c>
      <c r="C227">
        <v>401938</v>
      </c>
      <c r="D227">
        <v>401938</v>
      </c>
      <c r="G227">
        <v>453.85899999999998</v>
      </c>
      <c r="H227">
        <v>1032.83</v>
      </c>
      <c r="I227">
        <v>20608.8</v>
      </c>
      <c r="J227">
        <v>20623.099999999999</v>
      </c>
      <c r="K227">
        <v>20617.2</v>
      </c>
      <c r="L227">
        <v>20608.8</v>
      </c>
      <c r="M227">
        <v>20631.5</v>
      </c>
      <c r="N227">
        <v>0</v>
      </c>
      <c r="O227">
        <v>0</v>
      </c>
      <c r="Q227">
        <v>960.85900000000004</v>
      </c>
      <c r="R227">
        <v>525.83100000000002</v>
      </c>
      <c r="S227">
        <v>10613.7</v>
      </c>
      <c r="T227">
        <v>10645.1</v>
      </c>
      <c r="U227">
        <v>10621.2</v>
      </c>
      <c r="V227">
        <v>10617.1</v>
      </c>
      <c r="W227">
        <v>10613.7</v>
      </c>
      <c r="X227">
        <v>10656</v>
      </c>
      <c r="Y227">
        <v>0</v>
      </c>
      <c r="Z227">
        <v>0</v>
      </c>
      <c r="AL227">
        <v>1203.8599999999999</v>
      </c>
      <c r="AM227">
        <v>282.83100000000002</v>
      </c>
      <c r="AN227">
        <v>2524.64</v>
      </c>
      <c r="AO227">
        <v>2524.64</v>
      </c>
    </row>
    <row r="228" spans="1:41" x14ac:dyDescent="0.35">
      <c r="A228">
        <v>454.65899999999999</v>
      </c>
      <c r="B228">
        <v>1032.03</v>
      </c>
      <c r="C228">
        <v>392895</v>
      </c>
      <c r="D228">
        <v>392895</v>
      </c>
      <c r="G228">
        <v>453.959</v>
      </c>
      <c r="H228">
        <v>1032.73</v>
      </c>
      <c r="I228">
        <v>20196.099999999999</v>
      </c>
      <c r="J228">
        <v>20210.7</v>
      </c>
      <c r="K228">
        <v>20204.3</v>
      </c>
      <c r="L228">
        <v>20196.099999999999</v>
      </c>
      <c r="M228">
        <v>20218.900000000001</v>
      </c>
      <c r="N228">
        <v>0</v>
      </c>
      <c r="O228">
        <v>0</v>
      </c>
      <c r="Q228">
        <v>960.95899999999995</v>
      </c>
      <c r="R228">
        <v>525.73099999999999</v>
      </c>
      <c r="S228">
        <v>10695.3</v>
      </c>
      <c r="T228">
        <v>10724.7</v>
      </c>
      <c r="U228">
        <v>10702.4</v>
      </c>
      <c r="V228">
        <v>10698.5</v>
      </c>
      <c r="W228">
        <v>10695.3</v>
      </c>
      <c r="X228">
        <v>10735</v>
      </c>
      <c r="Y228">
        <v>0</v>
      </c>
      <c r="Z228">
        <v>0</v>
      </c>
      <c r="AL228">
        <v>1203.96</v>
      </c>
      <c r="AM228">
        <v>282.73099999999999</v>
      </c>
      <c r="AN228">
        <v>2520.79</v>
      </c>
      <c r="AO228">
        <v>2520.79</v>
      </c>
    </row>
    <row r="229" spans="1:41" x14ac:dyDescent="0.35">
      <c r="A229">
        <v>455.65899999999999</v>
      </c>
      <c r="B229">
        <v>1031.03</v>
      </c>
      <c r="C229">
        <v>387798</v>
      </c>
      <c r="D229">
        <v>387798</v>
      </c>
      <c r="G229">
        <v>454.05900000000003</v>
      </c>
      <c r="H229">
        <v>1032.6300000000001</v>
      </c>
      <c r="I229">
        <v>20221.5</v>
      </c>
      <c r="J229">
        <v>20236.400000000001</v>
      </c>
      <c r="K229">
        <v>20229.5</v>
      </c>
      <c r="L229">
        <v>20221.5</v>
      </c>
      <c r="M229">
        <v>20244.5</v>
      </c>
      <c r="N229">
        <v>0</v>
      </c>
      <c r="O229">
        <v>0</v>
      </c>
      <c r="Q229">
        <v>961.05899999999997</v>
      </c>
      <c r="R229">
        <v>525.63099999999997</v>
      </c>
      <c r="S229">
        <v>10647.6</v>
      </c>
      <c r="T229">
        <v>10675.2</v>
      </c>
      <c r="U229">
        <v>10654.3</v>
      </c>
      <c r="V229">
        <v>10650.7</v>
      </c>
      <c r="W229">
        <v>10647.6</v>
      </c>
      <c r="X229">
        <v>10685</v>
      </c>
      <c r="Y229">
        <v>0</v>
      </c>
      <c r="Z229">
        <v>0</v>
      </c>
      <c r="AL229">
        <v>1204.06</v>
      </c>
      <c r="AM229">
        <v>282.63099999999997</v>
      </c>
      <c r="AN229">
        <v>2568.92</v>
      </c>
      <c r="AO229">
        <v>2568.92</v>
      </c>
    </row>
    <row r="230" spans="1:41" x14ac:dyDescent="0.35">
      <c r="A230">
        <v>456.65899999999999</v>
      </c>
      <c r="B230">
        <v>1030.03</v>
      </c>
      <c r="C230">
        <v>383350</v>
      </c>
      <c r="D230">
        <v>383350</v>
      </c>
      <c r="G230">
        <v>454.15899999999999</v>
      </c>
      <c r="H230">
        <v>1032.53</v>
      </c>
      <c r="I230">
        <v>20256.400000000001</v>
      </c>
      <c r="J230">
        <v>20271.7</v>
      </c>
      <c r="K230">
        <v>20264.3</v>
      </c>
      <c r="L230">
        <v>20256.400000000001</v>
      </c>
      <c r="M230">
        <v>20279.599999999999</v>
      </c>
      <c r="N230">
        <v>0</v>
      </c>
      <c r="O230">
        <v>0</v>
      </c>
      <c r="Q230">
        <v>961.15899999999999</v>
      </c>
      <c r="R230">
        <v>525.53099999999995</v>
      </c>
      <c r="S230">
        <v>10586</v>
      </c>
      <c r="T230">
        <v>10611.9</v>
      </c>
      <c r="U230">
        <v>10592.4</v>
      </c>
      <c r="V230">
        <v>10588.9</v>
      </c>
      <c r="W230">
        <v>10586</v>
      </c>
      <c r="X230">
        <v>10621.3</v>
      </c>
      <c r="Y230">
        <v>0</v>
      </c>
      <c r="Z230">
        <v>0</v>
      </c>
      <c r="AL230">
        <v>1204.1600000000001</v>
      </c>
      <c r="AM230">
        <v>282.53100000000001</v>
      </c>
      <c r="AN230">
        <v>2559.29</v>
      </c>
      <c r="AO230">
        <v>2559.29</v>
      </c>
    </row>
    <row r="231" spans="1:41" x14ac:dyDescent="0.35">
      <c r="A231">
        <v>457.65899999999999</v>
      </c>
      <c r="B231">
        <v>1029.03</v>
      </c>
      <c r="C231">
        <v>376232</v>
      </c>
      <c r="D231">
        <v>376232</v>
      </c>
      <c r="G231">
        <v>454.25900000000001</v>
      </c>
      <c r="H231">
        <v>1032.43</v>
      </c>
      <c r="I231">
        <v>20104</v>
      </c>
      <c r="J231">
        <v>20119.7</v>
      </c>
      <c r="K231">
        <v>20111.7</v>
      </c>
      <c r="L231">
        <v>20104</v>
      </c>
      <c r="M231">
        <v>20127.400000000001</v>
      </c>
      <c r="N231">
        <v>0</v>
      </c>
      <c r="O231">
        <v>0</v>
      </c>
      <c r="Q231">
        <v>961.25900000000001</v>
      </c>
      <c r="R231">
        <v>525.43100000000004</v>
      </c>
      <c r="S231">
        <v>10569.8</v>
      </c>
      <c r="T231">
        <v>10594.2</v>
      </c>
      <c r="U231">
        <v>10576</v>
      </c>
      <c r="V231">
        <v>10572.6</v>
      </c>
      <c r="W231">
        <v>10569.8</v>
      </c>
      <c r="X231">
        <v>10603.2</v>
      </c>
      <c r="Y231">
        <v>0</v>
      </c>
      <c r="Z231">
        <v>0</v>
      </c>
      <c r="AL231">
        <v>1204.26</v>
      </c>
      <c r="AM231">
        <v>282.43099999999998</v>
      </c>
      <c r="AN231">
        <v>2459.19</v>
      </c>
      <c r="AO231">
        <v>2459.19</v>
      </c>
    </row>
    <row r="232" spans="1:41" x14ac:dyDescent="0.35">
      <c r="A232">
        <v>458.65899999999999</v>
      </c>
      <c r="B232">
        <v>1028.03</v>
      </c>
      <c r="C232">
        <v>371261</v>
      </c>
      <c r="D232">
        <v>371261</v>
      </c>
      <c r="G232">
        <v>454.35899999999998</v>
      </c>
      <c r="H232">
        <v>1032.33</v>
      </c>
      <c r="I232">
        <v>20205.599999999999</v>
      </c>
      <c r="J232">
        <v>20221.7</v>
      </c>
      <c r="K232">
        <v>20213.099999999999</v>
      </c>
      <c r="L232">
        <v>20205.599999999999</v>
      </c>
      <c r="M232">
        <v>20229.2</v>
      </c>
      <c r="N232">
        <v>0</v>
      </c>
      <c r="O232">
        <v>0</v>
      </c>
      <c r="Q232">
        <v>961.35900000000004</v>
      </c>
      <c r="R232">
        <v>525.33100000000002</v>
      </c>
      <c r="S232">
        <v>10636</v>
      </c>
      <c r="T232">
        <v>10659.5</v>
      </c>
      <c r="U232">
        <v>10641.9</v>
      </c>
      <c r="V232">
        <v>10638.8</v>
      </c>
      <c r="W232">
        <v>10636</v>
      </c>
      <c r="X232">
        <v>10668.1</v>
      </c>
      <c r="Y232">
        <v>0</v>
      </c>
      <c r="Z232">
        <v>0</v>
      </c>
      <c r="AL232">
        <v>1204.3599999999999</v>
      </c>
      <c r="AM232">
        <v>282.33100000000002</v>
      </c>
      <c r="AN232">
        <v>2636.29</v>
      </c>
      <c r="AO232">
        <v>2636.29</v>
      </c>
    </row>
    <row r="233" spans="1:41" x14ac:dyDescent="0.35">
      <c r="A233">
        <v>459.65899999999999</v>
      </c>
      <c r="B233">
        <v>1027.03</v>
      </c>
      <c r="C233">
        <v>370455</v>
      </c>
      <c r="D233">
        <v>370455</v>
      </c>
      <c r="G233">
        <v>454.459</v>
      </c>
      <c r="H233">
        <v>1032.23</v>
      </c>
      <c r="I233">
        <v>19735.7</v>
      </c>
      <c r="J233">
        <v>19752.2</v>
      </c>
      <c r="K233">
        <v>19743</v>
      </c>
      <c r="L233">
        <v>19735.7</v>
      </c>
      <c r="M233">
        <v>19759.5</v>
      </c>
      <c r="N233">
        <v>0</v>
      </c>
      <c r="O233">
        <v>0</v>
      </c>
      <c r="Q233">
        <v>961.45899999999995</v>
      </c>
      <c r="R233">
        <v>525.23099999999999</v>
      </c>
      <c r="S233">
        <v>10516.7</v>
      </c>
      <c r="T233">
        <v>10538.7</v>
      </c>
      <c r="U233">
        <v>10522.3</v>
      </c>
      <c r="V233">
        <v>10519.3</v>
      </c>
      <c r="W233">
        <v>10516.7</v>
      </c>
      <c r="X233">
        <v>10547</v>
      </c>
      <c r="Y233">
        <v>0</v>
      </c>
      <c r="Z233">
        <v>0</v>
      </c>
      <c r="AL233">
        <v>1204.46</v>
      </c>
      <c r="AM233">
        <v>282.23099999999999</v>
      </c>
      <c r="AN233">
        <v>2571.8000000000002</v>
      </c>
      <c r="AO233">
        <v>2571.8000000000002</v>
      </c>
    </row>
    <row r="234" spans="1:41" x14ac:dyDescent="0.35">
      <c r="A234">
        <v>460.65899999999999</v>
      </c>
      <c r="B234">
        <v>1026.03</v>
      </c>
      <c r="C234">
        <v>370811</v>
      </c>
      <c r="D234">
        <v>370811</v>
      </c>
      <c r="G234">
        <v>454.55900000000003</v>
      </c>
      <c r="H234">
        <v>1032.1300000000001</v>
      </c>
      <c r="I234">
        <v>19913.5</v>
      </c>
      <c r="J234">
        <v>19930.3</v>
      </c>
      <c r="K234">
        <v>19920.7</v>
      </c>
      <c r="L234">
        <v>19913.5</v>
      </c>
      <c r="M234">
        <v>19937.5</v>
      </c>
      <c r="N234">
        <v>0</v>
      </c>
      <c r="O234">
        <v>0</v>
      </c>
      <c r="Q234">
        <v>961.55899999999997</v>
      </c>
      <c r="R234">
        <v>525.13099999999997</v>
      </c>
      <c r="S234">
        <v>10665.3</v>
      </c>
      <c r="T234">
        <v>10685.9</v>
      </c>
      <c r="U234">
        <v>10670.6</v>
      </c>
      <c r="V234">
        <v>10667.8</v>
      </c>
      <c r="W234">
        <v>10665.3</v>
      </c>
      <c r="X234">
        <v>10693.8</v>
      </c>
      <c r="Y234">
        <v>0</v>
      </c>
      <c r="Z234">
        <v>0</v>
      </c>
      <c r="AL234">
        <v>1204.56</v>
      </c>
      <c r="AM234">
        <v>282.13099999999997</v>
      </c>
      <c r="AN234">
        <v>2491.91</v>
      </c>
      <c r="AO234">
        <v>2491.91</v>
      </c>
    </row>
    <row r="235" spans="1:41" x14ac:dyDescent="0.35">
      <c r="A235">
        <v>461.65899999999999</v>
      </c>
      <c r="B235">
        <v>1025.03</v>
      </c>
      <c r="C235">
        <v>373469</v>
      </c>
      <c r="D235">
        <v>373469</v>
      </c>
      <c r="G235">
        <v>454.65899999999999</v>
      </c>
      <c r="H235">
        <v>1032.03</v>
      </c>
      <c r="I235">
        <v>19958</v>
      </c>
      <c r="J235">
        <v>19975.2</v>
      </c>
      <c r="K235">
        <v>19965</v>
      </c>
      <c r="L235">
        <v>19958</v>
      </c>
      <c r="M235">
        <v>19982.2</v>
      </c>
      <c r="N235">
        <v>0</v>
      </c>
      <c r="O235">
        <v>0</v>
      </c>
      <c r="Q235">
        <v>961.65899999999999</v>
      </c>
      <c r="R235">
        <v>525.03099999999995</v>
      </c>
      <c r="S235">
        <v>10714.6</v>
      </c>
      <c r="T235">
        <v>10733.9</v>
      </c>
      <c r="U235">
        <v>10719.6</v>
      </c>
      <c r="V235">
        <v>10717</v>
      </c>
      <c r="W235">
        <v>10714.6</v>
      </c>
      <c r="X235">
        <v>10741.5</v>
      </c>
      <c r="Y235">
        <v>0</v>
      </c>
      <c r="Z235">
        <v>0</v>
      </c>
      <c r="AL235">
        <v>1204.6600000000001</v>
      </c>
      <c r="AM235">
        <v>282.03100000000001</v>
      </c>
      <c r="AN235">
        <v>2572.77</v>
      </c>
      <c r="AO235">
        <v>2572.77</v>
      </c>
    </row>
    <row r="236" spans="1:41" x14ac:dyDescent="0.35">
      <c r="A236">
        <v>462.65899999999999</v>
      </c>
      <c r="B236">
        <v>1024.03</v>
      </c>
      <c r="C236">
        <v>389933</v>
      </c>
      <c r="D236">
        <v>389933</v>
      </c>
      <c r="G236">
        <v>454.75900000000001</v>
      </c>
      <c r="H236">
        <v>1031.93</v>
      </c>
      <c r="I236">
        <v>20107.2</v>
      </c>
      <c r="J236">
        <v>20124.8</v>
      </c>
      <c r="K236">
        <v>20114</v>
      </c>
      <c r="L236">
        <v>20107.2</v>
      </c>
      <c r="M236">
        <v>20131.599999999999</v>
      </c>
      <c r="N236">
        <v>0</v>
      </c>
      <c r="O236">
        <v>0</v>
      </c>
    </row>
    <row r="237" spans="1:41" x14ac:dyDescent="0.35">
      <c r="A237">
        <v>463.65899999999999</v>
      </c>
      <c r="B237">
        <v>1023.03</v>
      </c>
      <c r="C237">
        <v>440476</v>
      </c>
      <c r="D237">
        <v>440476</v>
      </c>
      <c r="G237">
        <v>454.85899999999998</v>
      </c>
      <c r="H237">
        <v>1031.83</v>
      </c>
      <c r="I237">
        <v>20142.099999999999</v>
      </c>
      <c r="J237">
        <v>20160.099999999999</v>
      </c>
      <c r="K237">
        <v>20148.8</v>
      </c>
      <c r="L237">
        <v>20142.099999999999</v>
      </c>
      <c r="M237">
        <v>20166.8</v>
      </c>
      <c r="N237">
        <v>0</v>
      </c>
      <c r="O237">
        <v>0</v>
      </c>
    </row>
    <row r="238" spans="1:41" x14ac:dyDescent="0.35">
      <c r="A238">
        <v>464.65899999999999</v>
      </c>
      <c r="B238">
        <v>1022.03</v>
      </c>
      <c r="C238">
        <v>599694</v>
      </c>
      <c r="D238">
        <v>599694</v>
      </c>
      <c r="G238">
        <v>454.959</v>
      </c>
      <c r="H238">
        <v>1031.73</v>
      </c>
      <c r="I238">
        <v>19757.900000000001</v>
      </c>
      <c r="J238">
        <v>19776.400000000001</v>
      </c>
      <c r="K238">
        <v>19764.5</v>
      </c>
      <c r="L238">
        <v>19757.900000000001</v>
      </c>
      <c r="M238">
        <v>19783</v>
      </c>
      <c r="N238">
        <v>0</v>
      </c>
      <c r="O238">
        <v>0</v>
      </c>
    </row>
    <row r="239" spans="1:41" x14ac:dyDescent="0.35">
      <c r="A239">
        <v>465.65899999999999</v>
      </c>
      <c r="B239">
        <v>1021.03</v>
      </c>
      <c r="C239">
        <v>829960</v>
      </c>
      <c r="D239">
        <v>829960</v>
      </c>
      <c r="G239">
        <v>455.05900000000003</v>
      </c>
      <c r="H239">
        <v>1031.6300000000001</v>
      </c>
      <c r="I239">
        <v>19605.5</v>
      </c>
      <c r="J239">
        <v>19624.5</v>
      </c>
      <c r="K239">
        <v>19612</v>
      </c>
      <c r="L239">
        <v>19605.5</v>
      </c>
      <c r="M239">
        <v>19631</v>
      </c>
      <c r="N239">
        <v>0</v>
      </c>
      <c r="O239">
        <v>0</v>
      </c>
    </row>
    <row r="240" spans="1:41" x14ac:dyDescent="0.35">
      <c r="A240">
        <v>466.65899999999999</v>
      </c>
      <c r="B240">
        <v>1020.03</v>
      </c>
      <c r="C240">
        <v>773304</v>
      </c>
      <c r="D240">
        <v>773304</v>
      </c>
      <c r="G240">
        <v>455.15899999999999</v>
      </c>
      <c r="H240">
        <v>1031.53</v>
      </c>
      <c r="I240">
        <v>19475.400000000001</v>
      </c>
      <c r="J240">
        <v>19494.900000000001</v>
      </c>
      <c r="K240">
        <v>19481.7</v>
      </c>
      <c r="L240">
        <v>19475.400000000001</v>
      </c>
      <c r="M240">
        <v>19501.099999999999</v>
      </c>
      <c r="N240">
        <v>0</v>
      </c>
      <c r="O240">
        <v>0</v>
      </c>
    </row>
    <row r="241" spans="1:15" x14ac:dyDescent="0.35">
      <c r="A241">
        <v>467.65899999999999</v>
      </c>
      <c r="B241">
        <v>1019.03</v>
      </c>
      <c r="C241">
        <v>503548</v>
      </c>
      <c r="D241">
        <v>503548</v>
      </c>
      <c r="G241">
        <v>455.25900000000001</v>
      </c>
      <c r="H241">
        <v>1031.43</v>
      </c>
      <c r="I241">
        <v>19789.7</v>
      </c>
      <c r="J241">
        <v>19809.7</v>
      </c>
      <c r="K241">
        <v>19795.8</v>
      </c>
      <c r="L241">
        <v>19789.7</v>
      </c>
      <c r="M241">
        <v>19815.8</v>
      </c>
      <c r="N241">
        <v>0</v>
      </c>
      <c r="O241">
        <v>0</v>
      </c>
    </row>
    <row r="242" spans="1:15" x14ac:dyDescent="0.35">
      <c r="A242">
        <v>468.65899999999999</v>
      </c>
      <c r="B242">
        <v>1018.03</v>
      </c>
      <c r="C242">
        <v>379132</v>
      </c>
      <c r="D242">
        <v>379132</v>
      </c>
      <c r="G242">
        <v>455.35899999999998</v>
      </c>
      <c r="H242">
        <v>1031.33</v>
      </c>
      <c r="I242">
        <v>19777</v>
      </c>
      <c r="J242">
        <v>19797.5</v>
      </c>
      <c r="K242">
        <v>19783</v>
      </c>
      <c r="L242">
        <v>19777</v>
      </c>
      <c r="M242">
        <v>19803.5</v>
      </c>
      <c r="N242">
        <v>0</v>
      </c>
      <c r="O242">
        <v>0</v>
      </c>
    </row>
    <row r="243" spans="1:15" x14ac:dyDescent="0.35">
      <c r="A243">
        <v>469.65899999999999</v>
      </c>
      <c r="B243">
        <v>1017.03</v>
      </c>
      <c r="C243">
        <v>355059</v>
      </c>
      <c r="D243">
        <v>355059</v>
      </c>
      <c r="G243">
        <v>455.459</v>
      </c>
      <c r="H243">
        <v>1031.23</v>
      </c>
      <c r="I243">
        <v>19465.8</v>
      </c>
      <c r="J243">
        <v>19486.8</v>
      </c>
      <c r="K243">
        <v>19471.7</v>
      </c>
      <c r="L243">
        <v>19465.8</v>
      </c>
      <c r="M243">
        <v>19492.7</v>
      </c>
      <c r="N243">
        <v>0</v>
      </c>
      <c r="O243">
        <v>0</v>
      </c>
    </row>
    <row r="244" spans="1:15" x14ac:dyDescent="0.35">
      <c r="A244">
        <v>470.65899999999999</v>
      </c>
      <c r="B244">
        <v>1016.03</v>
      </c>
      <c r="C244">
        <v>352421</v>
      </c>
      <c r="D244">
        <v>352421</v>
      </c>
      <c r="G244">
        <v>455.55900000000003</v>
      </c>
      <c r="H244">
        <v>1031.1300000000001</v>
      </c>
      <c r="I244">
        <v>19551.599999999999</v>
      </c>
      <c r="J244">
        <v>19573</v>
      </c>
      <c r="K244">
        <v>19557.400000000001</v>
      </c>
      <c r="L244">
        <v>19551.599999999999</v>
      </c>
      <c r="M244">
        <v>19578.8</v>
      </c>
      <c r="N244">
        <v>0</v>
      </c>
      <c r="O244">
        <v>0</v>
      </c>
    </row>
    <row r="245" spans="1:15" x14ac:dyDescent="0.35">
      <c r="A245">
        <v>471.65899999999999</v>
      </c>
      <c r="B245">
        <v>1015.03</v>
      </c>
      <c r="C245">
        <v>346989</v>
      </c>
      <c r="D245">
        <v>346989</v>
      </c>
      <c r="G245">
        <v>455.65899999999999</v>
      </c>
      <c r="H245">
        <v>1031.03</v>
      </c>
      <c r="I245">
        <v>19262.599999999999</v>
      </c>
      <c r="J245">
        <v>19284.599999999999</v>
      </c>
      <c r="K245">
        <v>19268.3</v>
      </c>
      <c r="L245">
        <v>19262.599999999999</v>
      </c>
      <c r="M245">
        <v>19290.3</v>
      </c>
      <c r="N245">
        <v>0</v>
      </c>
      <c r="O245">
        <v>0</v>
      </c>
    </row>
    <row r="246" spans="1:15" x14ac:dyDescent="0.35">
      <c r="A246">
        <v>472.65899999999999</v>
      </c>
      <c r="B246">
        <v>1014.03</v>
      </c>
      <c r="C246">
        <v>345513</v>
      </c>
      <c r="D246">
        <v>345513</v>
      </c>
      <c r="G246">
        <v>455.75900000000001</v>
      </c>
      <c r="H246">
        <v>1030.93</v>
      </c>
      <c r="I246">
        <v>19605.5</v>
      </c>
      <c r="J246">
        <v>19628.2</v>
      </c>
      <c r="K246">
        <v>19611.099999999999</v>
      </c>
      <c r="L246">
        <v>19605.5</v>
      </c>
      <c r="M246">
        <v>19633.8</v>
      </c>
      <c r="N246">
        <v>0</v>
      </c>
      <c r="O246">
        <v>0</v>
      </c>
    </row>
    <row r="247" spans="1:15" x14ac:dyDescent="0.35">
      <c r="A247">
        <v>473.65899999999999</v>
      </c>
      <c r="B247">
        <v>1013.03</v>
      </c>
      <c r="C247">
        <v>343891</v>
      </c>
      <c r="D247">
        <v>343891</v>
      </c>
      <c r="G247">
        <v>455.85899999999998</v>
      </c>
      <c r="H247">
        <v>1030.83</v>
      </c>
      <c r="I247">
        <v>19345.2</v>
      </c>
      <c r="J247">
        <v>19368.5</v>
      </c>
      <c r="K247">
        <v>19350.599999999999</v>
      </c>
      <c r="L247">
        <v>19345.2</v>
      </c>
      <c r="M247">
        <v>19374</v>
      </c>
      <c r="N247">
        <v>0</v>
      </c>
      <c r="O247">
        <v>0</v>
      </c>
    </row>
    <row r="248" spans="1:15" x14ac:dyDescent="0.35">
      <c r="A248">
        <v>474.65899999999999</v>
      </c>
      <c r="B248">
        <v>1012.03</v>
      </c>
      <c r="C248">
        <v>342300</v>
      </c>
      <c r="D248">
        <v>342300</v>
      </c>
      <c r="G248">
        <v>455.959</v>
      </c>
      <c r="H248">
        <v>1030.73</v>
      </c>
      <c r="I248">
        <v>19335.7</v>
      </c>
      <c r="J248">
        <v>19359.7</v>
      </c>
      <c r="K248">
        <v>19341</v>
      </c>
      <c r="L248">
        <v>19335.7</v>
      </c>
      <c r="M248">
        <v>19365</v>
      </c>
      <c r="N248">
        <v>0</v>
      </c>
      <c r="O248">
        <v>0</v>
      </c>
    </row>
    <row r="249" spans="1:15" x14ac:dyDescent="0.35">
      <c r="A249">
        <v>475.65899999999999</v>
      </c>
      <c r="B249">
        <v>1011.03</v>
      </c>
      <c r="C249">
        <v>341023</v>
      </c>
      <c r="D249">
        <v>341023</v>
      </c>
      <c r="G249">
        <v>456.05900000000003</v>
      </c>
      <c r="H249">
        <v>1030.6300000000001</v>
      </c>
      <c r="I249">
        <v>19364.2</v>
      </c>
      <c r="J249">
        <v>19388.900000000001</v>
      </c>
      <c r="K249">
        <v>19369.5</v>
      </c>
      <c r="L249">
        <v>19364.2</v>
      </c>
      <c r="M249">
        <v>19394.099999999999</v>
      </c>
      <c r="N249">
        <v>0</v>
      </c>
      <c r="O249">
        <v>0</v>
      </c>
    </row>
    <row r="250" spans="1:15" x14ac:dyDescent="0.35">
      <c r="A250">
        <v>476.65899999999999</v>
      </c>
      <c r="B250">
        <v>1010.03</v>
      </c>
      <c r="C250">
        <v>339097</v>
      </c>
      <c r="D250">
        <v>339097</v>
      </c>
      <c r="G250">
        <v>456.15899999999999</v>
      </c>
      <c r="H250">
        <v>1030.53</v>
      </c>
      <c r="I250">
        <v>19361.099999999999</v>
      </c>
      <c r="J250">
        <v>19386.400000000001</v>
      </c>
      <c r="K250">
        <v>19366.2</v>
      </c>
      <c r="L250">
        <v>19361.099999999999</v>
      </c>
      <c r="M250">
        <v>19391.5</v>
      </c>
      <c r="N250">
        <v>0</v>
      </c>
      <c r="O250">
        <v>0</v>
      </c>
    </row>
    <row r="251" spans="1:15" x14ac:dyDescent="0.35">
      <c r="A251">
        <v>477.65899999999999</v>
      </c>
      <c r="B251">
        <v>1009.03</v>
      </c>
      <c r="C251">
        <v>339735</v>
      </c>
      <c r="D251">
        <v>339735</v>
      </c>
      <c r="G251">
        <v>456.25900000000001</v>
      </c>
      <c r="H251">
        <v>1030.43</v>
      </c>
      <c r="I251">
        <v>19043.599999999999</v>
      </c>
      <c r="J251">
        <v>19069.599999999999</v>
      </c>
      <c r="K251">
        <v>19048.599999999999</v>
      </c>
      <c r="L251">
        <v>19043.599999999999</v>
      </c>
      <c r="M251">
        <v>19074.599999999999</v>
      </c>
      <c r="N251">
        <v>0</v>
      </c>
      <c r="O251">
        <v>0</v>
      </c>
    </row>
    <row r="252" spans="1:15" x14ac:dyDescent="0.35">
      <c r="A252">
        <v>478.65899999999999</v>
      </c>
      <c r="B252">
        <v>1008.03</v>
      </c>
      <c r="C252">
        <v>337883</v>
      </c>
      <c r="D252">
        <v>337883</v>
      </c>
      <c r="G252">
        <v>456.35899999999998</v>
      </c>
      <c r="H252">
        <v>1030.33</v>
      </c>
      <c r="I252">
        <v>19367.400000000001</v>
      </c>
      <c r="J252">
        <v>19394.099999999999</v>
      </c>
      <c r="K252">
        <v>19372.400000000001</v>
      </c>
      <c r="L252">
        <v>19367.400000000001</v>
      </c>
      <c r="M252">
        <v>19399</v>
      </c>
      <c r="N252">
        <v>0</v>
      </c>
      <c r="O252">
        <v>0</v>
      </c>
    </row>
    <row r="253" spans="1:15" x14ac:dyDescent="0.35">
      <c r="A253">
        <v>479.65899999999999</v>
      </c>
      <c r="B253">
        <v>1007.03</v>
      </c>
      <c r="C253">
        <v>338584</v>
      </c>
      <c r="D253">
        <v>338584</v>
      </c>
      <c r="G253">
        <v>456.459</v>
      </c>
      <c r="H253">
        <v>1030.23</v>
      </c>
      <c r="I253">
        <v>19348.400000000001</v>
      </c>
      <c r="J253">
        <v>19375.7</v>
      </c>
      <c r="K253">
        <v>19353.2</v>
      </c>
      <c r="L253">
        <v>19348.400000000001</v>
      </c>
      <c r="M253">
        <v>19380.599999999999</v>
      </c>
      <c r="N253">
        <v>0</v>
      </c>
      <c r="O253">
        <v>0</v>
      </c>
    </row>
    <row r="254" spans="1:15" x14ac:dyDescent="0.35">
      <c r="A254">
        <v>480.65899999999999</v>
      </c>
      <c r="B254">
        <v>1006.03</v>
      </c>
      <c r="C254">
        <v>336302</v>
      </c>
      <c r="D254">
        <v>336302</v>
      </c>
      <c r="G254">
        <v>456.55900000000003</v>
      </c>
      <c r="H254">
        <v>1030.1300000000001</v>
      </c>
      <c r="I254">
        <v>18770.5</v>
      </c>
      <c r="J254">
        <v>18798.8</v>
      </c>
      <c r="K254">
        <v>18775.3</v>
      </c>
      <c r="L254">
        <v>18770.5</v>
      </c>
      <c r="M254">
        <v>18803.5</v>
      </c>
      <c r="N254">
        <v>0</v>
      </c>
      <c r="O254">
        <v>0</v>
      </c>
    </row>
    <row r="255" spans="1:15" x14ac:dyDescent="0.35">
      <c r="A255">
        <v>481.65899999999999</v>
      </c>
      <c r="B255">
        <v>1005.03</v>
      </c>
      <c r="C255">
        <v>335392</v>
      </c>
      <c r="D255">
        <v>335392</v>
      </c>
      <c r="G255">
        <v>456.65899999999999</v>
      </c>
      <c r="H255">
        <v>1030.03</v>
      </c>
      <c r="I255">
        <v>19208.7</v>
      </c>
      <c r="J255">
        <v>19237.8</v>
      </c>
      <c r="K255">
        <v>19213.3</v>
      </c>
      <c r="L255">
        <v>19208.7</v>
      </c>
      <c r="M255">
        <v>19242.5</v>
      </c>
      <c r="N255">
        <v>0</v>
      </c>
      <c r="O255">
        <v>0</v>
      </c>
    </row>
    <row r="256" spans="1:15" x14ac:dyDescent="0.35">
      <c r="A256">
        <v>482.65899999999999</v>
      </c>
      <c r="B256">
        <v>1004.03</v>
      </c>
      <c r="C256">
        <v>336512</v>
      </c>
      <c r="D256">
        <v>336512</v>
      </c>
      <c r="G256">
        <v>456.75900000000001</v>
      </c>
      <c r="H256">
        <v>1029.93</v>
      </c>
      <c r="I256">
        <v>19008.599999999999</v>
      </c>
      <c r="J256">
        <v>19038.8</v>
      </c>
      <c r="K256">
        <v>19013.2</v>
      </c>
      <c r="L256">
        <v>19008.599999999999</v>
      </c>
      <c r="M256">
        <v>19043.3</v>
      </c>
      <c r="N256">
        <v>0</v>
      </c>
      <c r="O256">
        <v>0</v>
      </c>
    </row>
    <row r="257" spans="1:15" x14ac:dyDescent="0.35">
      <c r="A257">
        <v>483.65899999999999</v>
      </c>
      <c r="B257">
        <v>1003.03</v>
      </c>
      <c r="C257">
        <v>337799</v>
      </c>
      <c r="D257">
        <v>337799</v>
      </c>
      <c r="G257">
        <v>456.85899999999998</v>
      </c>
      <c r="H257">
        <v>1029.83</v>
      </c>
      <c r="I257">
        <v>19202.3</v>
      </c>
      <c r="J257">
        <v>19233.400000000001</v>
      </c>
      <c r="K257">
        <v>19206.8</v>
      </c>
      <c r="L257">
        <v>19202.3</v>
      </c>
      <c r="M257">
        <v>19237.900000000001</v>
      </c>
      <c r="N257">
        <v>0</v>
      </c>
      <c r="O257">
        <v>0</v>
      </c>
    </row>
    <row r="258" spans="1:15" x14ac:dyDescent="0.35">
      <c r="A258">
        <v>484.65899999999999</v>
      </c>
      <c r="B258">
        <v>1002.03</v>
      </c>
      <c r="C258">
        <v>339442</v>
      </c>
      <c r="D258">
        <v>339442</v>
      </c>
      <c r="G258">
        <v>456.959</v>
      </c>
      <c r="H258">
        <v>1029.73</v>
      </c>
      <c r="I258">
        <v>18894.3</v>
      </c>
      <c r="J258">
        <v>18926.3</v>
      </c>
      <c r="K258">
        <v>18898.7</v>
      </c>
      <c r="L258">
        <v>18894.3</v>
      </c>
      <c r="M258">
        <v>18930.7</v>
      </c>
      <c r="N258">
        <v>0</v>
      </c>
      <c r="O258">
        <v>0</v>
      </c>
    </row>
    <row r="259" spans="1:15" x14ac:dyDescent="0.35">
      <c r="A259">
        <v>485.65899999999999</v>
      </c>
      <c r="B259">
        <v>1001.03</v>
      </c>
      <c r="C259">
        <v>339557</v>
      </c>
      <c r="D259">
        <v>339557</v>
      </c>
      <c r="G259">
        <v>457.05900000000003</v>
      </c>
      <c r="H259">
        <v>1029.6300000000001</v>
      </c>
      <c r="I259">
        <v>18884.8</v>
      </c>
      <c r="J259">
        <v>18917.7</v>
      </c>
      <c r="K259">
        <v>18889.099999999999</v>
      </c>
      <c r="L259">
        <v>18884.8</v>
      </c>
      <c r="M259">
        <v>18922.099999999999</v>
      </c>
      <c r="N259">
        <v>0</v>
      </c>
      <c r="O259">
        <v>0</v>
      </c>
    </row>
    <row r="260" spans="1:15" x14ac:dyDescent="0.35">
      <c r="A260">
        <v>486.65899999999999</v>
      </c>
      <c r="B260">
        <v>1000.03</v>
      </c>
      <c r="C260">
        <v>340290</v>
      </c>
      <c r="D260">
        <v>340290</v>
      </c>
      <c r="G260">
        <v>457.15899999999999</v>
      </c>
      <c r="H260">
        <v>1029.53</v>
      </c>
      <c r="I260">
        <v>18548.3</v>
      </c>
      <c r="J260">
        <v>18582.099999999999</v>
      </c>
      <c r="K260">
        <v>18552.5</v>
      </c>
      <c r="L260">
        <v>18548.3</v>
      </c>
      <c r="M260">
        <v>18586.400000000001</v>
      </c>
      <c r="N260">
        <v>0</v>
      </c>
      <c r="O260">
        <v>0</v>
      </c>
    </row>
    <row r="261" spans="1:15" x14ac:dyDescent="0.35">
      <c r="A261">
        <v>487.65899999999999</v>
      </c>
      <c r="B261">
        <v>999.03099999999995</v>
      </c>
      <c r="C261">
        <v>340876</v>
      </c>
      <c r="D261">
        <v>340876</v>
      </c>
      <c r="G261">
        <v>457.25900000000001</v>
      </c>
      <c r="H261">
        <v>1029.43</v>
      </c>
      <c r="I261">
        <v>18522.900000000001</v>
      </c>
      <c r="J261">
        <v>18557.599999999999</v>
      </c>
      <c r="K261">
        <v>18527.099999999999</v>
      </c>
      <c r="L261">
        <v>18522.900000000001</v>
      </c>
      <c r="M261">
        <v>18561.8</v>
      </c>
      <c r="N261">
        <v>0</v>
      </c>
      <c r="O261">
        <v>0</v>
      </c>
    </row>
    <row r="262" spans="1:15" x14ac:dyDescent="0.35">
      <c r="A262">
        <v>488.65899999999999</v>
      </c>
      <c r="B262">
        <v>998.03099999999995</v>
      </c>
      <c r="C262">
        <v>344341</v>
      </c>
      <c r="D262">
        <v>344341</v>
      </c>
      <c r="G262">
        <v>457.35899999999998</v>
      </c>
      <c r="H262">
        <v>1029.33</v>
      </c>
      <c r="I262">
        <v>18865.8</v>
      </c>
      <c r="J262">
        <v>18901.7</v>
      </c>
      <c r="K262">
        <v>18869.900000000001</v>
      </c>
      <c r="L262">
        <v>18865.8</v>
      </c>
      <c r="M262">
        <v>18905.8</v>
      </c>
      <c r="N262">
        <v>0</v>
      </c>
      <c r="O262">
        <v>0</v>
      </c>
    </row>
    <row r="263" spans="1:15" x14ac:dyDescent="0.35">
      <c r="A263">
        <v>489.65899999999999</v>
      </c>
      <c r="B263">
        <v>997.03099999999995</v>
      </c>
      <c r="C263">
        <v>343880</v>
      </c>
      <c r="D263">
        <v>343880</v>
      </c>
      <c r="G263">
        <v>457.459</v>
      </c>
      <c r="H263">
        <v>1029.23</v>
      </c>
      <c r="I263">
        <v>18951.5</v>
      </c>
      <c r="J263">
        <v>18988.7</v>
      </c>
      <c r="K263">
        <v>18955.5</v>
      </c>
      <c r="L263">
        <v>18951.5</v>
      </c>
      <c r="M263">
        <v>18992.8</v>
      </c>
      <c r="N263">
        <v>0</v>
      </c>
      <c r="O263">
        <v>0</v>
      </c>
    </row>
    <row r="264" spans="1:15" x14ac:dyDescent="0.35">
      <c r="A264">
        <v>490.65899999999999</v>
      </c>
      <c r="B264">
        <v>996.03099999999995</v>
      </c>
      <c r="C264">
        <v>341693</v>
      </c>
      <c r="D264">
        <v>341693</v>
      </c>
      <c r="G264">
        <v>457.55900000000003</v>
      </c>
      <c r="H264">
        <v>1029.1300000000001</v>
      </c>
      <c r="I264">
        <v>18754.599999999999</v>
      </c>
      <c r="J264">
        <v>18793.2</v>
      </c>
      <c r="K264">
        <v>18758.599999999999</v>
      </c>
      <c r="L264">
        <v>18754.599999999999</v>
      </c>
      <c r="M264">
        <v>18797.2</v>
      </c>
      <c r="N264">
        <v>0</v>
      </c>
      <c r="O264">
        <v>0</v>
      </c>
    </row>
    <row r="265" spans="1:15" x14ac:dyDescent="0.35">
      <c r="A265">
        <v>491.65899999999999</v>
      </c>
      <c r="B265">
        <v>995.03099999999995</v>
      </c>
      <c r="C265">
        <v>342101</v>
      </c>
      <c r="D265">
        <v>342101</v>
      </c>
      <c r="G265">
        <v>457.65899999999999</v>
      </c>
      <c r="H265">
        <v>1029.03</v>
      </c>
      <c r="I265">
        <v>18640.3</v>
      </c>
      <c r="J265">
        <v>18680.3</v>
      </c>
      <c r="K265">
        <v>18644.2</v>
      </c>
      <c r="L265">
        <v>18640.3</v>
      </c>
      <c r="M265">
        <v>18684.2</v>
      </c>
      <c r="N265">
        <v>0</v>
      </c>
      <c r="O265">
        <v>0</v>
      </c>
    </row>
    <row r="266" spans="1:15" x14ac:dyDescent="0.35">
      <c r="A266">
        <v>492.65899999999999</v>
      </c>
      <c r="B266">
        <v>994.03099999999995</v>
      </c>
      <c r="C266">
        <v>338260</v>
      </c>
      <c r="D266">
        <v>338260</v>
      </c>
      <c r="G266">
        <v>457.75900000000001</v>
      </c>
      <c r="H266">
        <v>1028.93</v>
      </c>
      <c r="I266">
        <v>18456.2</v>
      </c>
      <c r="J266">
        <v>18497.5</v>
      </c>
      <c r="K266">
        <v>18460</v>
      </c>
      <c r="L266">
        <v>18456.2</v>
      </c>
      <c r="M266">
        <v>18501.3</v>
      </c>
      <c r="N266">
        <v>0</v>
      </c>
      <c r="O266">
        <v>0</v>
      </c>
    </row>
    <row r="267" spans="1:15" x14ac:dyDescent="0.35">
      <c r="A267">
        <v>493.65899999999999</v>
      </c>
      <c r="B267">
        <v>993.03099999999995</v>
      </c>
      <c r="C267">
        <v>338071</v>
      </c>
      <c r="D267">
        <v>338071</v>
      </c>
      <c r="G267">
        <v>457.85899999999998</v>
      </c>
      <c r="H267">
        <v>1028.83</v>
      </c>
      <c r="I267">
        <v>18033.900000000001</v>
      </c>
      <c r="J267">
        <v>18076.599999999999</v>
      </c>
      <c r="K267">
        <v>18037.7</v>
      </c>
      <c r="L267">
        <v>18033.900000000001</v>
      </c>
      <c r="M267">
        <v>18080.3</v>
      </c>
      <c r="N267">
        <v>0</v>
      </c>
      <c r="O267">
        <v>0</v>
      </c>
    </row>
    <row r="268" spans="1:15" x14ac:dyDescent="0.35">
      <c r="A268">
        <v>494.65899999999999</v>
      </c>
      <c r="B268">
        <v>992.03099999999995</v>
      </c>
      <c r="C268">
        <v>339788</v>
      </c>
      <c r="D268">
        <v>339788</v>
      </c>
      <c r="G268">
        <v>457.959</v>
      </c>
      <c r="H268">
        <v>1028.73</v>
      </c>
      <c r="I268">
        <v>18310.099999999999</v>
      </c>
      <c r="J268">
        <v>18354.099999999999</v>
      </c>
      <c r="K268">
        <v>18313.8</v>
      </c>
      <c r="L268">
        <v>18310.099999999999</v>
      </c>
      <c r="M268">
        <v>18357.8</v>
      </c>
      <c r="N268">
        <v>0</v>
      </c>
      <c r="O268">
        <v>0</v>
      </c>
    </row>
    <row r="269" spans="1:15" x14ac:dyDescent="0.35">
      <c r="A269">
        <v>495.65899999999999</v>
      </c>
      <c r="B269">
        <v>991.03099999999995</v>
      </c>
      <c r="C269">
        <v>337663</v>
      </c>
      <c r="D269">
        <v>337663</v>
      </c>
      <c r="G269">
        <v>458.05900000000003</v>
      </c>
      <c r="H269">
        <v>1028.6300000000001</v>
      </c>
      <c r="I269">
        <v>18570.5</v>
      </c>
      <c r="J269">
        <v>18615.8</v>
      </c>
      <c r="K269">
        <v>18574.099999999999</v>
      </c>
      <c r="L269">
        <v>18570.5</v>
      </c>
      <c r="M269">
        <v>18619.5</v>
      </c>
      <c r="N269">
        <v>0</v>
      </c>
      <c r="O269">
        <v>0</v>
      </c>
    </row>
    <row r="270" spans="1:15" x14ac:dyDescent="0.35">
      <c r="A270">
        <v>496.65899999999999</v>
      </c>
      <c r="B270">
        <v>990.03099999999995</v>
      </c>
      <c r="C270">
        <v>335046</v>
      </c>
      <c r="D270">
        <v>335046</v>
      </c>
      <c r="G270">
        <v>458.15899999999999</v>
      </c>
      <c r="H270">
        <v>1028.53</v>
      </c>
      <c r="I270">
        <v>18745.099999999999</v>
      </c>
      <c r="J270">
        <v>18791.900000000001</v>
      </c>
      <c r="K270">
        <v>18748.7</v>
      </c>
      <c r="L270">
        <v>18745.099999999999</v>
      </c>
      <c r="M270">
        <v>18795.400000000001</v>
      </c>
      <c r="N270">
        <v>0</v>
      </c>
      <c r="O270">
        <v>0</v>
      </c>
    </row>
    <row r="271" spans="1:15" x14ac:dyDescent="0.35">
      <c r="A271">
        <v>497.65899999999999</v>
      </c>
      <c r="B271">
        <v>989.03099999999995</v>
      </c>
      <c r="C271">
        <v>332231</v>
      </c>
      <c r="D271">
        <v>332231</v>
      </c>
      <c r="G271">
        <v>458.25900000000001</v>
      </c>
      <c r="H271">
        <v>1028.43</v>
      </c>
      <c r="I271">
        <v>18538.7</v>
      </c>
      <c r="J271">
        <v>18587.5</v>
      </c>
      <c r="K271">
        <v>18542.3</v>
      </c>
      <c r="L271">
        <v>18538.7</v>
      </c>
      <c r="M271">
        <v>18591</v>
      </c>
      <c r="N271">
        <v>0</v>
      </c>
      <c r="O271">
        <v>0</v>
      </c>
    </row>
    <row r="272" spans="1:15" x14ac:dyDescent="0.35">
      <c r="A272">
        <v>498.65899999999999</v>
      </c>
      <c r="B272">
        <v>988.03099999999995</v>
      </c>
      <c r="C272">
        <v>330347</v>
      </c>
      <c r="D272">
        <v>330347</v>
      </c>
      <c r="G272">
        <v>458.35899999999998</v>
      </c>
      <c r="H272">
        <v>1028.33</v>
      </c>
      <c r="I272">
        <v>18453</v>
      </c>
      <c r="J272">
        <v>18503.8</v>
      </c>
      <c r="K272">
        <v>18456.5</v>
      </c>
      <c r="L272">
        <v>18453</v>
      </c>
      <c r="M272">
        <v>18507.3</v>
      </c>
      <c r="N272">
        <v>0</v>
      </c>
      <c r="O272">
        <v>0</v>
      </c>
    </row>
    <row r="273" spans="1:15" x14ac:dyDescent="0.35">
      <c r="A273">
        <v>499.65899999999999</v>
      </c>
      <c r="B273">
        <v>987.03099999999995</v>
      </c>
      <c r="C273">
        <v>330661</v>
      </c>
      <c r="D273">
        <v>330661</v>
      </c>
      <c r="G273">
        <v>458.459</v>
      </c>
      <c r="H273">
        <v>1028.23</v>
      </c>
      <c r="I273">
        <v>18576.8</v>
      </c>
      <c r="J273">
        <v>18629.7</v>
      </c>
      <c r="K273">
        <v>18580.2</v>
      </c>
      <c r="L273">
        <v>18576.8</v>
      </c>
      <c r="M273">
        <v>18633.099999999999</v>
      </c>
      <c r="N273">
        <v>0</v>
      </c>
      <c r="O273">
        <v>0</v>
      </c>
    </row>
    <row r="274" spans="1:15" x14ac:dyDescent="0.35">
      <c r="A274">
        <v>500.65899999999999</v>
      </c>
      <c r="B274">
        <v>986.03099999999995</v>
      </c>
      <c r="C274">
        <v>329855</v>
      </c>
      <c r="D274">
        <v>329855</v>
      </c>
      <c r="G274">
        <v>458.55900000000003</v>
      </c>
      <c r="H274">
        <v>1028.1300000000001</v>
      </c>
      <c r="I274">
        <v>18440.3</v>
      </c>
      <c r="J274">
        <v>18495.2</v>
      </c>
      <c r="K274">
        <v>18443.7</v>
      </c>
      <c r="L274">
        <v>18440.3</v>
      </c>
      <c r="M274">
        <v>18498.5</v>
      </c>
      <c r="N274">
        <v>0</v>
      </c>
      <c r="O274">
        <v>0</v>
      </c>
    </row>
    <row r="275" spans="1:15" x14ac:dyDescent="0.35">
      <c r="A275">
        <v>501.65899999999999</v>
      </c>
      <c r="B275">
        <v>985.03099999999995</v>
      </c>
      <c r="C275">
        <v>329750</v>
      </c>
      <c r="D275">
        <v>329750</v>
      </c>
      <c r="G275">
        <v>458.65899999999999</v>
      </c>
      <c r="H275">
        <v>1028.03</v>
      </c>
      <c r="I275">
        <v>18357.8</v>
      </c>
      <c r="J275">
        <v>18414.7</v>
      </c>
      <c r="K275">
        <v>18361.099999999999</v>
      </c>
      <c r="L275">
        <v>18357.8</v>
      </c>
      <c r="M275">
        <v>18418</v>
      </c>
      <c r="N275">
        <v>0</v>
      </c>
      <c r="O275">
        <v>0</v>
      </c>
    </row>
    <row r="276" spans="1:15" x14ac:dyDescent="0.35">
      <c r="A276">
        <v>502.65899999999999</v>
      </c>
      <c r="B276">
        <v>984.03099999999995</v>
      </c>
      <c r="C276">
        <v>330535</v>
      </c>
      <c r="D276">
        <v>330535</v>
      </c>
      <c r="G276">
        <v>458.75900000000001</v>
      </c>
      <c r="H276">
        <v>1027.93</v>
      </c>
      <c r="I276">
        <v>18360.900000000001</v>
      </c>
      <c r="J276">
        <v>18419.900000000001</v>
      </c>
      <c r="K276">
        <v>18364.2</v>
      </c>
      <c r="L276">
        <v>18360.900000000001</v>
      </c>
      <c r="M276">
        <v>18423.099999999999</v>
      </c>
      <c r="N276">
        <v>0</v>
      </c>
      <c r="O276">
        <v>0</v>
      </c>
    </row>
    <row r="277" spans="1:15" x14ac:dyDescent="0.35">
      <c r="A277">
        <v>503.65899999999999</v>
      </c>
      <c r="B277">
        <v>983.03099999999995</v>
      </c>
      <c r="C277">
        <v>328756</v>
      </c>
      <c r="D277">
        <v>328756</v>
      </c>
      <c r="G277">
        <v>458.85899999999998</v>
      </c>
      <c r="H277">
        <v>1027.83</v>
      </c>
      <c r="I277">
        <v>18056.099999999999</v>
      </c>
      <c r="J277">
        <v>18117.099999999999</v>
      </c>
      <c r="K277">
        <v>18059.3</v>
      </c>
      <c r="L277">
        <v>18056.099999999999</v>
      </c>
      <c r="M277">
        <v>18120.3</v>
      </c>
      <c r="N277">
        <v>0</v>
      </c>
      <c r="O277">
        <v>0</v>
      </c>
    </row>
    <row r="278" spans="1:15" x14ac:dyDescent="0.35">
      <c r="A278">
        <v>504.65899999999999</v>
      </c>
      <c r="B278">
        <v>982.03099999999995</v>
      </c>
      <c r="C278">
        <v>330745</v>
      </c>
      <c r="D278">
        <v>330745</v>
      </c>
      <c r="G278">
        <v>458.959</v>
      </c>
      <c r="H278">
        <v>1027.73</v>
      </c>
      <c r="I278">
        <v>18338.7</v>
      </c>
      <c r="J278">
        <v>18401.7</v>
      </c>
      <c r="K278">
        <v>18341.900000000001</v>
      </c>
      <c r="L278">
        <v>18338.7</v>
      </c>
      <c r="M278">
        <v>18404.900000000001</v>
      </c>
      <c r="N278">
        <v>0</v>
      </c>
      <c r="O278">
        <v>0</v>
      </c>
    </row>
    <row r="279" spans="1:15" x14ac:dyDescent="0.35">
      <c r="A279">
        <v>505.65899999999999</v>
      </c>
      <c r="B279">
        <v>981.03099999999995</v>
      </c>
      <c r="C279">
        <v>333759</v>
      </c>
      <c r="D279">
        <v>333759</v>
      </c>
      <c r="G279">
        <v>459.05900000000003</v>
      </c>
      <c r="H279">
        <v>1027.6300000000001</v>
      </c>
      <c r="I279">
        <v>18043.400000000001</v>
      </c>
      <c r="J279">
        <v>18109.3</v>
      </c>
      <c r="K279">
        <v>18046.5</v>
      </c>
      <c r="L279">
        <v>18043.400000000001</v>
      </c>
      <c r="M279">
        <v>18112.400000000001</v>
      </c>
      <c r="N279">
        <v>0</v>
      </c>
      <c r="O279">
        <v>0</v>
      </c>
    </row>
    <row r="280" spans="1:15" x14ac:dyDescent="0.35">
      <c r="A280">
        <v>506.65899999999999</v>
      </c>
      <c r="B280">
        <v>980.03099999999995</v>
      </c>
      <c r="C280">
        <v>339557</v>
      </c>
      <c r="D280">
        <v>339557</v>
      </c>
      <c r="G280">
        <v>459.15899999999999</v>
      </c>
      <c r="H280">
        <v>1027.53</v>
      </c>
      <c r="I280">
        <v>18195.8</v>
      </c>
      <c r="J280">
        <v>18265</v>
      </c>
      <c r="K280">
        <v>18198.900000000001</v>
      </c>
      <c r="L280">
        <v>18195.8</v>
      </c>
      <c r="M280">
        <v>18268</v>
      </c>
      <c r="N280">
        <v>0</v>
      </c>
      <c r="O280">
        <v>0</v>
      </c>
    </row>
    <row r="281" spans="1:15" x14ac:dyDescent="0.35">
      <c r="A281">
        <v>507.65899999999999</v>
      </c>
      <c r="B281">
        <v>979.03099999999995</v>
      </c>
      <c r="C281">
        <v>345660</v>
      </c>
      <c r="D281">
        <v>345660</v>
      </c>
      <c r="G281">
        <v>459.25900000000001</v>
      </c>
      <c r="H281">
        <v>1027.43</v>
      </c>
      <c r="I281">
        <v>18427.599999999999</v>
      </c>
      <c r="J281">
        <v>18500</v>
      </c>
      <c r="K281">
        <v>18430.599999999999</v>
      </c>
      <c r="L281">
        <v>18427.599999999999</v>
      </c>
      <c r="M281">
        <v>18503</v>
      </c>
      <c r="N281">
        <v>0</v>
      </c>
      <c r="O281">
        <v>0</v>
      </c>
    </row>
    <row r="282" spans="1:15" x14ac:dyDescent="0.35">
      <c r="A282">
        <v>508.65899999999999</v>
      </c>
      <c r="B282">
        <v>978.03099999999995</v>
      </c>
      <c r="C282">
        <v>346455</v>
      </c>
      <c r="D282">
        <v>346455</v>
      </c>
      <c r="G282">
        <v>459.35899999999998</v>
      </c>
      <c r="H282">
        <v>1027.33</v>
      </c>
      <c r="I282">
        <v>17979.900000000001</v>
      </c>
      <c r="J282">
        <v>18055.599999999999</v>
      </c>
      <c r="K282">
        <v>17982.900000000001</v>
      </c>
      <c r="L282">
        <v>17979.900000000001</v>
      </c>
      <c r="M282">
        <v>18058.5</v>
      </c>
      <c r="N282">
        <v>0</v>
      </c>
      <c r="O282">
        <v>0</v>
      </c>
    </row>
    <row r="283" spans="1:15" x14ac:dyDescent="0.35">
      <c r="A283">
        <v>509.65899999999999</v>
      </c>
      <c r="B283">
        <v>977.03099999999995</v>
      </c>
      <c r="C283">
        <v>353771</v>
      </c>
      <c r="D283">
        <v>353771</v>
      </c>
      <c r="G283">
        <v>459.459</v>
      </c>
      <c r="H283">
        <v>1027.23</v>
      </c>
      <c r="I283">
        <v>18338.7</v>
      </c>
      <c r="J283">
        <v>18415.900000000001</v>
      </c>
      <c r="K283">
        <v>18341.599999999999</v>
      </c>
      <c r="L283">
        <v>18338.7</v>
      </c>
      <c r="M283">
        <v>18418.8</v>
      </c>
      <c r="N283">
        <v>0</v>
      </c>
      <c r="O283">
        <v>0</v>
      </c>
    </row>
    <row r="284" spans="1:15" x14ac:dyDescent="0.35">
      <c r="A284">
        <v>510.65899999999999</v>
      </c>
      <c r="B284">
        <v>976.03099999999995</v>
      </c>
      <c r="C284">
        <v>352264</v>
      </c>
      <c r="D284">
        <v>352264</v>
      </c>
      <c r="G284">
        <v>459.55900000000003</v>
      </c>
      <c r="H284">
        <v>1027.1300000000001</v>
      </c>
      <c r="I284">
        <v>18189.5</v>
      </c>
      <c r="J284">
        <v>18270.099999999999</v>
      </c>
      <c r="K284">
        <v>18192.3</v>
      </c>
      <c r="L284">
        <v>18189.5</v>
      </c>
      <c r="M284">
        <v>18272.900000000001</v>
      </c>
      <c r="N284">
        <v>0</v>
      </c>
      <c r="O284">
        <v>0</v>
      </c>
    </row>
    <row r="285" spans="1:15" x14ac:dyDescent="0.35">
      <c r="A285">
        <v>511.65899999999999</v>
      </c>
      <c r="B285">
        <v>975.03099999999995</v>
      </c>
      <c r="C285">
        <v>349752</v>
      </c>
      <c r="D285">
        <v>349752</v>
      </c>
      <c r="G285">
        <v>459.65899999999999</v>
      </c>
      <c r="H285">
        <v>1027.03</v>
      </c>
      <c r="I285">
        <v>18278.400000000001</v>
      </c>
      <c r="J285">
        <v>18362.599999999999</v>
      </c>
      <c r="K285">
        <v>18281.2</v>
      </c>
      <c r="L285">
        <v>18278.400000000001</v>
      </c>
      <c r="M285">
        <v>18365.400000000001</v>
      </c>
      <c r="N285">
        <v>0</v>
      </c>
      <c r="O285">
        <v>0</v>
      </c>
    </row>
    <row r="286" spans="1:15" x14ac:dyDescent="0.35">
      <c r="A286">
        <v>512.65899999999999</v>
      </c>
      <c r="B286">
        <v>974.03099999999995</v>
      </c>
      <c r="C286">
        <v>343168</v>
      </c>
      <c r="D286">
        <v>343168</v>
      </c>
      <c r="G286">
        <v>459.75900000000001</v>
      </c>
      <c r="H286">
        <v>1026.93</v>
      </c>
      <c r="I286">
        <v>18275.2</v>
      </c>
      <c r="J286">
        <v>18363.3</v>
      </c>
      <c r="K286">
        <v>18278</v>
      </c>
      <c r="L286">
        <v>18275.2</v>
      </c>
      <c r="M286">
        <v>18366</v>
      </c>
      <c r="N286">
        <v>0</v>
      </c>
      <c r="O286">
        <v>0</v>
      </c>
    </row>
    <row r="287" spans="1:15" x14ac:dyDescent="0.35">
      <c r="A287">
        <v>513.65899999999999</v>
      </c>
      <c r="B287">
        <v>973.03099999999995</v>
      </c>
      <c r="C287">
        <v>341138</v>
      </c>
      <c r="D287">
        <v>341138</v>
      </c>
      <c r="G287">
        <v>459.85899999999998</v>
      </c>
      <c r="H287">
        <v>1026.83</v>
      </c>
      <c r="I287">
        <v>18122.8</v>
      </c>
      <c r="J287">
        <v>18214.900000000001</v>
      </c>
      <c r="K287">
        <v>18125.5</v>
      </c>
      <c r="L287">
        <v>18122.8</v>
      </c>
      <c r="M287">
        <v>18217.7</v>
      </c>
      <c r="N287">
        <v>0</v>
      </c>
      <c r="O287">
        <v>0</v>
      </c>
    </row>
    <row r="288" spans="1:15" x14ac:dyDescent="0.35">
      <c r="A288">
        <v>514.65899999999999</v>
      </c>
      <c r="B288">
        <v>972.03099999999995</v>
      </c>
      <c r="C288">
        <v>339955</v>
      </c>
      <c r="D288">
        <v>339955</v>
      </c>
      <c r="G288">
        <v>459.959</v>
      </c>
      <c r="H288">
        <v>1026.73</v>
      </c>
      <c r="I288">
        <v>18027.599999999999</v>
      </c>
      <c r="J288">
        <v>18124.099999999999</v>
      </c>
      <c r="K288">
        <v>18030.3</v>
      </c>
      <c r="L288">
        <v>18027.599999999999</v>
      </c>
      <c r="M288">
        <v>18126.7</v>
      </c>
      <c r="N288">
        <v>0</v>
      </c>
      <c r="O288">
        <v>0</v>
      </c>
    </row>
    <row r="289" spans="1:15" x14ac:dyDescent="0.35">
      <c r="A289">
        <v>515.65899999999999</v>
      </c>
      <c r="B289">
        <v>971.03099999999995</v>
      </c>
      <c r="C289">
        <v>337202</v>
      </c>
      <c r="D289">
        <v>337202</v>
      </c>
      <c r="G289">
        <v>460.05900000000003</v>
      </c>
      <c r="H289">
        <v>1026.6300000000001</v>
      </c>
      <c r="I289">
        <v>18256.2</v>
      </c>
      <c r="J289">
        <v>18357.3</v>
      </c>
      <c r="K289">
        <v>18258.8</v>
      </c>
      <c r="L289">
        <v>18256.2</v>
      </c>
      <c r="M289">
        <v>18359.900000000001</v>
      </c>
      <c r="N289">
        <v>0</v>
      </c>
      <c r="O289">
        <v>0</v>
      </c>
    </row>
    <row r="290" spans="1:15" x14ac:dyDescent="0.35">
      <c r="A290">
        <v>516.65899999999999</v>
      </c>
      <c r="B290">
        <v>970.03099999999995</v>
      </c>
      <c r="C290">
        <v>332116</v>
      </c>
      <c r="D290">
        <v>332116</v>
      </c>
      <c r="G290">
        <v>460.15899999999999</v>
      </c>
      <c r="H290">
        <v>1026.53</v>
      </c>
      <c r="I290">
        <v>18281.599999999999</v>
      </c>
      <c r="J290">
        <v>18387.7</v>
      </c>
      <c r="K290">
        <v>18284.2</v>
      </c>
      <c r="L290">
        <v>18281.599999999999</v>
      </c>
      <c r="M290">
        <v>18390.3</v>
      </c>
      <c r="N290">
        <v>0</v>
      </c>
      <c r="O290">
        <v>0</v>
      </c>
    </row>
    <row r="291" spans="1:15" x14ac:dyDescent="0.35">
      <c r="A291">
        <v>517.65899999999999</v>
      </c>
      <c r="B291">
        <v>969.03099999999995</v>
      </c>
      <c r="C291">
        <v>325480</v>
      </c>
      <c r="D291">
        <v>325480</v>
      </c>
      <c r="G291">
        <v>460.25900000000001</v>
      </c>
      <c r="H291">
        <v>1026.43</v>
      </c>
      <c r="I291">
        <v>17938.7</v>
      </c>
      <c r="J291">
        <v>18050.099999999999</v>
      </c>
      <c r="K291">
        <v>17941.2</v>
      </c>
      <c r="L291">
        <v>17938.7</v>
      </c>
      <c r="M291">
        <v>18052.7</v>
      </c>
      <c r="N291">
        <v>0</v>
      </c>
      <c r="O291">
        <v>0</v>
      </c>
    </row>
    <row r="292" spans="1:15" x14ac:dyDescent="0.35">
      <c r="A292">
        <v>518.65899999999999</v>
      </c>
      <c r="B292">
        <v>968.03099999999995</v>
      </c>
      <c r="C292">
        <v>323114</v>
      </c>
      <c r="D292">
        <v>323114</v>
      </c>
      <c r="G292">
        <v>460.35899999999998</v>
      </c>
      <c r="H292">
        <v>1026.33</v>
      </c>
      <c r="I292">
        <v>17846.599999999999</v>
      </c>
      <c r="J292">
        <v>17963.7</v>
      </c>
      <c r="K292">
        <v>17849.099999999999</v>
      </c>
      <c r="L292">
        <v>17846.599999999999</v>
      </c>
      <c r="M292">
        <v>17966.3</v>
      </c>
      <c r="N292">
        <v>0</v>
      </c>
      <c r="O292">
        <v>0</v>
      </c>
    </row>
    <row r="293" spans="1:15" x14ac:dyDescent="0.35">
      <c r="A293">
        <v>519.65899999999999</v>
      </c>
      <c r="B293">
        <v>967.03099999999995</v>
      </c>
      <c r="C293">
        <v>320121</v>
      </c>
      <c r="D293">
        <v>320121</v>
      </c>
      <c r="G293">
        <v>460.459</v>
      </c>
      <c r="H293">
        <v>1026.23</v>
      </c>
      <c r="I293">
        <v>18094.2</v>
      </c>
      <c r="J293">
        <v>18217.5</v>
      </c>
      <c r="K293">
        <v>18096.7</v>
      </c>
      <c r="L293">
        <v>18094.2</v>
      </c>
      <c r="M293">
        <v>18220</v>
      </c>
      <c r="N293">
        <v>0</v>
      </c>
      <c r="O293">
        <v>0</v>
      </c>
    </row>
    <row r="294" spans="1:15" x14ac:dyDescent="0.35">
      <c r="A294">
        <v>520.65899999999999</v>
      </c>
      <c r="B294">
        <v>966.03099999999995</v>
      </c>
      <c r="C294">
        <v>317065</v>
      </c>
      <c r="D294">
        <v>317065</v>
      </c>
      <c r="G294">
        <v>460.55900000000003</v>
      </c>
      <c r="H294">
        <v>1026.1300000000001</v>
      </c>
      <c r="I294">
        <v>18087.900000000001</v>
      </c>
      <c r="J294">
        <v>18217.7</v>
      </c>
      <c r="K294">
        <v>18090.3</v>
      </c>
      <c r="L294">
        <v>18087.900000000001</v>
      </c>
      <c r="M294">
        <v>18220.2</v>
      </c>
      <c r="N294">
        <v>0</v>
      </c>
      <c r="O294">
        <v>0</v>
      </c>
    </row>
    <row r="295" spans="1:15" x14ac:dyDescent="0.35">
      <c r="A295">
        <v>521.65899999999999</v>
      </c>
      <c r="B295">
        <v>965.03099999999995</v>
      </c>
      <c r="C295">
        <v>313841</v>
      </c>
      <c r="D295">
        <v>313841</v>
      </c>
      <c r="G295">
        <v>460.65899999999999</v>
      </c>
      <c r="H295">
        <v>1026.03</v>
      </c>
      <c r="I295">
        <v>18421.3</v>
      </c>
      <c r="J295">
        <v>18286</v>
      </c>
      <c r="K295">
        <v>18151.5</v>
      </c>
      <c r="L295">
        <v>18149.099999999999</v>
      </c>
      <c r="M295">
        <v>18288.400000000001</v>
      </c>
      <c r="N295">
        <v>-0.54933799999999999</v>
      </c>
      <c r="O295">
        <v>-41.843600000000002</v>
      </c>
    </row>
    <row r="296" spans="1:15" x14ac:dyDescent="0.35">
      <c r="A296">
        <v>522.65899999999999</v>
      </c>
      <c r="B296">
        <v>964.03099999999995</v>
      </c>
      <c r="C296">
        <v>314029</v>
      </c>
      <c r="D296">
        <v>314029</v>
      </c>
      <c r="G296">
        <v>460.75900000000001</v>
      </c>
      <c r="H296">
        <v>1025.93</v>
      </c>
      <c r="I296">
        <v>17938.7</v>
      </c>
      <c r="J296">
        <v>18293.5</v>
      </c>
      <c r="K296">
        <v>18151.3</v>
      </c>
      <c r="L296">
        <v>18148.900000000001</v>
      </c>
      <c r="M296">
        <v>18295.900000000001</v>
      </c>
      <c r="N296">
        <v>1.4966900000000001</v>
      </c>
      <c r="O296">
        <v>112.501</v>
      </c>
    </row>
    <row r="297" spans="1:15" x14ac:dyDescent="0.35">
      <c r="A297">
        <v>523.65899999999999</v>
      </c>
      <c r="B297">
        <v>963.03099999999995</v>
      </c>
      <c r="C297">
        <v>312575</v>
      </c>
      <c r="D297">
        <v>312575</v>
      </c>
      <c r="G297">
        <v>460.85899999999998</v>
      </c>
      <c r="H297">
        <v>1025.83</v>
      </c>
      <c r="I297">
        <v>17979.900000000001</v>
      </c>
      <c r="J297">
        <v>18301.599999999999</v>
      </c>
      <c r="K297">
        <v>18151.099999999999</v>
      </c>
      <c r="L297">
        <v>18148.8</v>
      </c>
      <c r="M297">
        <v>18303.900000000001</v>
      </c>
      <c r="N297">
        <v>1.35606</v>
      </c>
      <c r="O297">
        <v>102.048</v>
      </c>
    </row>
    <row r="298" spans="1:15" x14ac:dyDescent="0.35">
      <c r="A298">
        <v>524.65899999999999</v>
      </c>
      <c r="B298">
        <v>962.03099999999995</v>
      </c>
      <c r="C298">
        <v>312428</v>
      </c>
      <c r="D298">
        <v>312428</v>
      </c>
      <c r="G298">
        <v>460.959</v>
      </c>
      <c r="H298">
        <v>1025.73</v>
      </c>
      <c r="I298">
        <v>18145</v>
      </c>
      <c r="J298">
        <v>18310.5</v>
      </c>
      <c r="K298">
        <v>18151.099999999999</v>
      </c>
      <c r="L298">
        <v>18148.8</v>
      </c>
      <c r="M298">
        <v>18312.8</v>
      </c>
      <c r="N298">
        <v>0.69906500000000005</v>
      </c>
      <c r="O298">
        <v>52.847700000000003</v>
      </c>
    </row>
    <row r="299" spans="1:15" x14ac:dyDescent="0.35">
      <c r="A299">
        <v>525.65899999999999</v>
      </c>
      <c r="B299">
        <v>961.03099999999995</v>
      </c>
      <c r="C299">
        <v>311476</v>
      </c>
      <c r="D299">
        <v>311476</v>
      </c>
      <c r="G299">
        <v>461.05900000000003</v>
      </c>
      <c r="H299">
        <v>1025.6300000000001</v>
      </c>
      <c r="I299">
        <v>18507</v>
      </c>
      <c r="J299">
        <v>18319.900000000001</v>
      </c>
      <c r="K299">
        <v>18150.8</v>
      </c>
      <c r="L299">
        <v>18148.5</v>
      </c>
      <c r="M299">
        <v>18322.2</v>
      </c>
      <c r="N299">
        <v>-0.76230100000000001</v>
      </c>
      <c r="O299">
        <v>-58.200099999999999</v>
      </c>
    </row>
    <row r="300" spans="1:15" x14ac:dyDescent="0.35">
      <c r="A300">
        <v>526.65899999999999</v>
      </c>
      <c r="B300">
        <v>960.03099999999995</v>
      </c>
      <c r="C300">
        <v>312135</v>
      </c>
      <c r="D300">
        <v>312135</v>
      </c>
      <c r="G300">
        <v>461.15899999999999</v>
      </c>
      <c r="H300">
        <v>1025.53</v>
      </c>
      <c r="I300">
        <v>18427.599999999999</v>
      </c>
      <c r="J300">
        <v>18330.2</v>
      </c>
      <c r="K300">
        <v>18150.599999999999</v>
      </c>
      <c r="L300">
        <v>18148.3</v>
      </c>
      <c r="M300">
        <v>18332.5</v>
      </c>
      <c r="N300">
        <v>-0.39335399999999998</v>
      </c>
      <c r="O300">
        <v>-29.967199999999998</v>
      </c>
    </row>
    <row r="301" spans="1:15" x14ac:dyDescent="0.35">
      <c r="A301">
        <v>527.65899999999999</v>
      </c>
      <c r="B301">
        <v>959.03099999999995</v>
      </c>
      <c r="C301">
        <v>310188</v>
      </c>
      <c r="D301">
        <v>310188</v>
      </c>
      <c r="G301">
        <v>461.25900000000001</v>
      </c>
      <c r="H301">
        <v>1025.43</v>
      </c>
      <c r="I301">
        <v>18307</v>
      </c>
      <c r="J301">
        <v>18341.5</v>
      </c>
      <c r="K301">
        <v>18150.400000000001</v>
      </c>
      <c r="L301">
        <v>18148.2</v>
      </c>
      <c r="M301">
        <v>18343.8</v>
      </c>
      <c r="N301">
        <v>0.15259400000000001</v>
      </c>
      <c r="O301">
        <v>11.5871</v>
      </c>
    </row>
    <row r="302" spans="1:15" x14ac:dyDescent="0.35">
      <c r="A302">
        <v>528.65899999999999</v>
      </c>
      <c r="B302">
        <v>958.03099999999995</v>
      </c>
      <c r="C302">
        <v>310848</v>
      </c>
      <c r="D302">
        <v>310848</v>
      </c>
      <c r="G302">
        <v>461.35899999999998</v>
      </c>
      <c r="H302">
        <v>1025.33</v>
      </c>
      <c r="I302">
        <v>18573.7</v>
      </c>
      <c r="J302">
        <v>18353.7</v>
      </c>
      <c r="K302">
        <v>18150.099999999999</v>
      </c>
      <c r="L302">
        <v>18147.900000000001</v>
      </c>
      <c r="M302">
        <v>18355.900000000001</v>
      </c>
      <c r="N302">
        <v>-0.89679699999999996</v>
      </c>
      <c r="O302">
        <v>-68.591800000000006</v>
      </c>
    </row>
    <row r="303" spans="1:15" x14ac:dyDescent="0.35">
      <c r="A303">
        <v>529.65899999999999</v>
      </c>
      <c r="B303">
        <v>957.03099999999995</v>
      </c>
      <c r="C303">
        <v>311371</v>
      </c>
      <c r="D303">
        <v>311371</v>
      </c>
      <c r="G303">
        <v>461.459</v>
      </c>
      <c r="H303">
        <v>1025.23</v>
      </c>
      <c r="I303">
        <v>18284.7</v>
      </c>
      <c r="J303">
        <v>18367.2</v>
      </c>
      <c r="K303">
        <v>18149.900000000001</v>
      </c>
      <c r="L303">
        <v>18147.8</v>
      </c>
      <c r="M303">
        <v>18369.400000000001</v>
      </c>
      <c r="N303">
        <v>0.35136699999999998</v>
      </c>
      <c r="O303">
        <v>26.6646</v>
      </c>
    </row>
    <row r="304" spans="1:15" x14ac:dyDescent="0.35">
      <c r="A304">
        <v>530.65899999999999</v>
      </c>
      <c r="B304">
        <v>956.03099999999995</v>
      </c>
      <c r="C304">
        <v>314364</v>
      </c>
      <c r="D304">
        <v>314364</v>
      </c>
      <c r="G304">
        <v>461.55900000000003</v>
      </c>
      <c r="H304">
        <v>1025.1300000000001</v>
      </c>
      <c r="I304">
        <v>17891</v>
      </c>
      <c r="J304">
        <v>18382</v>
      </c>
      <c r="K304">
        <v>18149.7</v>
      </c>
      <c r="L304">
        <v>18147.599999999999</v>
      </c>
      <c r="M304">
        <v>18384.099999999999</v>
      </c>
      <c r="N304">
        <v>2.0689000000000002</v>
      </c>
      <c r="O304">
        <v>155.30500000000001</v>
      </c>
    </row>
    <row r="305" spans="1:15" x14ac:dyDescent="0.35">
      <c r="A305">
        <v>531.65899999999999</v>
      </c>
      <c r="B305">
        <v>955.03099999999995</v>
      </c>
      <c r="C305">
        <v>311601</v>
      </c>
      <c r="D305">
        <v>311601</v>
      </c>
      <c r="G305">
        <v>461.65899999999999</v>
      </c>
      <c r="H305">
        <v>1025.03</v>
      </c>
      <c r="I305">
        <v>17960.900000000001</v>
      </c>
      <c r="J305">
        <v>18398.3</v>
      </c>
      <c r="K305">
        <v>18149.5</v>
      </c>
      <c r="L305">
        <v>18147.400000000001</v>
      </c>
      <c r="M305">
        <v>18400.400000000001</v>
      </c>
      <c r="N305">
        <v>1.8404700000000001</v>
      </c>
      <c r="O305">
        <v>138.42699999999999</v>
      </c>
    </row>
    <row r="306" spans="1:15" x14ac:dyDescent="0.35">
      <c r="A306">
        <v>532.65899999999999</v>
      </c>
      <c r="B306">
        <v>954.03099999999995</v>
      </c>
      <c r="C306">
        <v>310073</v>
      </c>
      <c r="D306">
        <v>310073</v>
      </c>
      <c r="G306">
        <v>461.75900000000001</v>
      </c>
      <c r="H306">
        <v>1024.93</v>
      </c>
      <c r="I306">
        <v>18272</v>
      </c>
      <c r="J306">
        <v>18416.3</v>
      </c>
      <c r="K306">
        <v>18149.400000000001</v>
      </c>
      <c r="L306">
        <v>18147.400000000001</v>
      </c>
      <c r="M306">
        <v>18418.400000000001</v>
      </c>
      <c r="N306">
        <v>0.60760700000000001</v>
      </c>
      <c r="O306">
        <v>46.094099999999997</v>
      </c>
    </row>
    <row r="307" spans="1:15" x14ac:dyDescent="0.35">
      <c r="A307">
        <v>533.65899999999999</v>
      </c>
      <c r="B307">
        <v>953.03099999999995</v>
      </c>
      <c r="C307">
        <v>310366</v>
      </c>
      <c r="D307">
        <v>310366</v>
      </c>
      <c r="G307">
        <v>461.85899999999998</v>
      </c>
      <c r="H307">
        <v>1024.83</v>
      </c>
      <c r="I307">
        <v>18084.7</v>
      </c>
      <c r="J307">
        <v>18436.3</v>
      </c>
      <c r="K307">
        <v>18149.3</v>
      </c>
      <c r="L307">
        <v>18147.3</v>
      </c>
      <c r="M307">
        <v>18438.3</v>
      </c>
      <c r="N307">
        <v>1.47577</v>
      </c>
      <c r="O307">
        <v>111.379</v>
      </c>
    </row>
    <row r="308" spans="1:15" x14ac:dyDescent="0.35">
      <c r="A308">
        <v>534.65899999999999</v>
      </c>
      <c r="B308">
        <v>952.03099999999995</v>
      </c>
      <c r="C308">
        <v>313705</v>
      </c>
      <c r="D308">
        <v>313705</v>
      </c>
      <c r="G308">
        <v>461.959</v>
      </c>
      <c r="H308">
        <v>1024.73</v>
      </c>
      <c r="I308">
        <v>18072</v>
      </c>
      <c r="J308">
        <v>18458.5</v>
      </c>
      <c r="K308">
        <v>18149.3</v>
      </c>
      <c r="L308">
        <v>18147.2</v>
      </c>
      <c r="M308">
        <v>18460.5</v>
      </c>
      <c r="N308">
        <v>1.6216699999999999</v>
      </c>
      <c r="O308">
        <v>122.34699999999999</v>
      </c>
    </row>
    <row r="309" spans="1:15" x14ac:dyDescent="0.35">
      <c r="A309">
        <v>535.65899999999999</v>
      </c>
      <c r="B309">
        <v>951.03099999999995</v>
      </c>
      <c r="C309">
        <v>314029</v>
      </c>
      <c r="D309">
        <v>314029</v>
      </c>
      <c r="G309">
        <v>462.05900000000003</v>
      </c>
      <c r="H309">
        <v>1024.6300000000001</v>
      </c>
      <c r="I309">
        <v>18113.3</v>
      </c>
      <c r="J309">
        <v>18483.099999999999</v>
      </c>
      <c r="K309">
        <v>18149.2</v>
      </c>
      <c r="L309">
        <v>18147.2</v>
      </c>
      <c r="M309">
        <v>18485.099999999999</v>
      </c>
      <c r="N309">
        <v>1.55053</v>
      </c>
      <c r="O309">
        <v>117.114</v>
      </c>
    </row>
    <row r="310" spans="1:15" x14ac:dyDescent="0.35">
      <c r="A310">
        <v>536.65899999999999</v>
      </c>
      <c r="B310">
        <v>950.03099999999995</v>
      </c>
      <c r="C310">
        <v>313883</v>
      </c>
      <c r="D310">
        <v>313883</v>
      </c>
      <c r="G310">
        <v>462.15899999999999</v>
      </c>
      <c r="H310">
        <v>1024.53</v>
      </c>
      <c r="I310">
        <v>18205.400000000001</v>
      </c>
      <c r="J310">
        <v>18510.7</v>
      </c>
      <c r="K310">
        <v>18149.099999999999</v>
      </c>
      <c r="L310">
        <v>18147.2</v>
      </c>
      <c r="M310">
        <v>18512.7</v>
      </c>
      <c r="N310">
        <v>1.27816</v>
      </c>
      <c r="O310">
        <v>96.786600000000007</v>
      </c>
    </row>
    <row r="311" spans="1:15" x14ac:dyDescent="0.35">
      <c r="A311">
        <v>537.65899999999999</v>
      </c>
      <c r="B311">
        <v>949.03099999999995</v>
      </c>
      <c r="C311">
        <v>311224</v>
      </c>
      <c r="D311">
        <v>311224</v>
      </c>
      <c r="G311">
        <v>462.25900000000001</v>
      </c>
      <c r="H311">
        <v>1024.43</v>
      </c>
      <c r="I311">
        <v>18627.599999999999</v>
      </c>
      <c r="J311">
        <v>18541.3</v>
      </c>
      <c r="K311">
        <v>18148.8</v>
      </c>
      <c r="L311">
        <v>18146.8</v>
      </c>
      <c r="M311">
        <v>18543.3</v>
      </c>
      <c r="N311">
        <v>-0.34697600000000001</v>
      </c>
      <c r="O311">
        <v>-26.577100000000002</v>
      </c>
    </row>
    <row r="312" spans="1:15" x14ac:dyDescent="0.35">
      <c r="A312">
        <v>538.65899999999999</v>
      </c>
      <c r="B312">
        <v>948.03099999999995</v>
      </c>
      <c r="C312">
        <v>312826</v>
      </c>
      <c r="D312">
        <v>312826</v>
      </c>
      <c r="G312">
        <v>462.35899999999998</v>
      </c>
      <c r="H312">
        <v>1024.33</v>
      </c>
      <c r="I312">
        <v>18399</v>
      </c>
      <c r="J312">
        <v>18576</v>
      </c>
      <c r="K312">
        <v>18148.5</v>
      </c>
      <c r="L312">
        <v>18146.599999999999</v>
      </c>
      <c r="M312">
        <v>18577.900000000001</v>
      </c>
      <c r="N312">
        <v>0.74017299999999997</v>
      </c>
      <c r="O312">
        <v>56.345599999999997</v>
      </c>
    </row>
    <row r="313" spans="1:15" x14ac:dyDescent="0.35">
      <c r="A313">
        <v>539.65899999999999</v>
      </c>
      <c r="B313">
        <v>947.03099999999995</v>
      </c>
      <c r="C313">
        <v>312470</v>
      </c>
      <c r="D313">
        <v>312470</v>
      </c>
      <c r="G313">
        <v>462.459</v>
      </c>
      <c r="H313">
        <v>1024.23</v>
      </c>
      <c r="I313">
        <v>17992.599999999999</v>
      </c>
      <c r="J313">
        <v>18615.400000000001</v>
      </c>
      <c r="K313">
        <v>18148.400000000001</v>
      </c>
      <c r="L313">
        <v>18146.5</v>
      </c>
      <c r="M313">
        <v>18617.3</v>
      </c>
      <c r="N313">
        <v>2.6134499999999998</v>
      </c>
      <c r="O313">
        <v>196.739</v>
      </c>
    </row>
    <row r="314" spans="1:15" x14ac:dyDescent="0.35">
      <c r="A314">
        <v>540.65899999999999</v>
      </c>
      <c r="B314">
        <v>946.03099999999995</v>
      </c>
      <c r="C314">
        <v>314438</v>
      </c>
      <c r="D314">
        <v>314438</v>
      </c>
      <c r="G314">
        <v>462.55900000000003</v>
      </c>
      <c r="H314">
        <v>1024.1300000000001</v>
      </c>
      <c r="I314">
        <v>18100.599999999999</v>
      </c>
      <c r="J314">
        <v>18660.3</v>
      </c>
      <c r="K314">
        <v>18148.3</v>
      </c>
      <c r="L314">
        <v>18146.5</v>
      </c>
      <c r="M314">
        <v>18662.2</v>
      </c>
      <c r="N314">
        <v>2.3425099999999999</v>
      </c>
      <c r="O314">
        <v>176.87100000000001</v>
      </c>
    </row>
    <row r="315" spans="1:15" x14ac:dyDescent="0.35">
      <c r="A315">
        <v>541.65899999999999</v>
      </c>
      <c r="B315">
        <v>945.03099999999995</v>
      </c>
      <c r="C315">
        <v>311549</v>
      </c>
      <c r="D315">
        <v>311549</v>
      </c>
      <c r="G315">
        <v>462.65899999999999</v>
      </c>
      <c r="H315">
        <v>1024.03</v>
      </c>
      <c r="I315">
        <v>18421.3</v>
      </c>
      <c r="J315">
        <v>18711.599999999999</v>
      </c>
      <c r="K315">
        <v>18148.099999999999</v>
      </c>
      <c r="L315">
        <v>18146.3</v>
      </c>
      <c r="M315">
        <v>18713.400000000001</v>
      </c>
      <c r="N315">
        <v>1.20801</v>
      </c>
      <c r="O315">
        <v>92.0154</v>
      </c>
    </row>
    <row r="316" spans="1:15" x14ac:dyDescent="0.35">
      <c r="A316">
        <v>542.65899999999999</v>
      </c>
      <c r="B316">
        <v>944.03099999999995</v>
      </c>
      <c r="C316">
        <v>314207</v>
      </c>
      <c r="D316">
        <v>314207</v>
      </c>
      <c r="G316">
        <v>462.75900000000001</v>
      </c>
      <c r="H316">
        <v>1023.93</v>
      </c>
      <c r="I316">
        <v>18440.3</v>
      </c>
      <c r="J316">
        <v>18770.7</v>
      </c>
      <c r="K316">
        <v>18147.900000000001</v>
      </c>
      <c r="L316">
        <v>18146.099999999999</v>
      </c>
      <c r="M316">
        <v>18772.5</v>
      </c>
      <c r="N316">
        <v>1.3728</v>
      </c>
      <c r="O316">
        <v>104.621</v>
      </c>
    </row>
    <row r="317" spans="1:15" x14ac:dyDescent="0.35">
      <c r="A317">
        <v>543.65899999999999</v>
      </c>
      <c r="B317">
        <v>943.03099999999995</v>
      </c>
      <c r="C317">
        <v>312156</v>
      </c>
      <c r="D317">
        <v>312156</v>
      </c>
      <c r="G317">
        <v>462.85899999999998</v>
      </c>
      <c r="H317">
        <v>1023.83</v>
      </c>
      <c r="I317">
        <v>18557.8</v>
      </c>
      <c r="J317">
        <v>18839.2</v>
      </c>
      <c r="K317">
        <v>18147.5</v>
      </c>
      <c r="L317">
        <v>18145.7</v>
      </c>
      <c r="M317">
        <v>18841</v>
      </c>
      <c r="N317">
        <v>1.1667099999999999</v>
      </c>
      <c r="O317">
        <v>89.197900000000004</v>
      </c>
    </row>
    <row r="318" spans="1:15" x14ac:dyDescent="0.35">
      <c r="A318">
        <v>544.65899999999999</v>
      </c>
      <c r="B318">
        <v>942.03099999999995</v>
      </c>
      <c r="C318">
        <v>315055</v>
      </c>
      <c r="D318">
        <v>315055</v>
      </c>
      <c r="G318">
        <v>462.959</v>
      </c>
      <c r="H318">
        <v>1023.73</v>
      </c>
      <c r="I318">
        <v>18707</v>
      </c>
      <c r="J318">
        <v>18919.3</v>
      </c>
      <c r="K318">
        <v>18147.099999999999</v>
      </c>
      <c r="L318">
        <v>18145.3</v>
      </c>
      <c r="M318">
        <v>18921.099999999999</v>
      </c>
      <c r="N318">
        <v>0.87836800000000004</v>
      </c>
      <c r="O318">
        <v>67.423000000000002</v>
      </c>
    </row>
    <row r="319" spans="1:15" x14ac:dyDescent="0.35">
      <c r="A319">
        <v>545.65899999999999</v>
      </c>
      <c r="B319">
        <v>941.03099999999995</v>
      </c>
      <c r="C319">
        <v>317682</v>
      </c>
      <c r="D319">
        <v>317682</v>
      </c>
      <c r="G319">
        <v>463.05900000000003</v>
      </c>
      <c r="H319">
        <v>1023.63</v>
      </c>
      <c r="I319">
        <v>18649.900000000001</v>
      </c>
      <c r="J319">
        <v>19014.2</v>
      </c>
      <c r="K319">
        <v>18146.7</v>
      </c>
      <c r="L319">
        <v>18145</v>
      </c>
      <c r="M319">
        <v>19015.900000000001</v>
      </c>
      <c r="N319">
        <v>1.5042199999999999</v>
      </c>
      <c r="O319">
        <v>115.286</v>
      </c>
    </row>
    <row r="320" spans="1:15" x14ac:dyDescent="0.35">
      <c r="A320">
        <v>546.65899999999999</v>
      </c>
      <c r="B320">
        <v>940.03099999999995</v>
      </c>
      <c r="C320">
        <v>316573</v>
      </c>
      <c r="D320">
        <v>316573</v>
      </c>
      <c r="G320">
        <v>463.15899999999999</v>
      </c>
      <c r="H320">
        <v>1023.53</v>
      </c>
      <c r="I320">
        <v>18983.2</v>
      </c>
      <c r="J320">
        <v>19127.099999999999</v>
      </c>
      <c r="K320">
        <v>18146</v>
      </c>
      <c r="L320">
        <v>18144.3</v>
      </c>
      <c r="M320">
        <v>19128.8</v>
      </c>
      <c r="N320">
        <v>0.59291700000000003</v>
      </c>
      <c r="O320">
        <v>45.846699999999998</v>
      </c>
    </row>
    <row r="321" spans="1:15" x14ac:dyDescent="0.35">
      <c r="A321">
        <v>547.65899999999999</v>
      </c>
      <c r="B321">
        <v>939.03099999999995</v>
      </c>
      <c r="C321">
        <v>314710</v>
      </c>
      <c r="D321">
        <v>314710</v>
      </c>
      <c r="G321">
        <v>463.25900000000001</v>
      </c>
      <c r="H321">
        <v>1023.43</v>
      </c>
      <c r="I321">
        <v>19732.5</v>
      </c>
      <c r="J321">
        <v>19262.599999999999</v>
      </c>
      <c r="K321">
        <v>18144.8</v>
      </c>
      <c r="L321">
        <v>18143.099999999999</v>
      </c>
      <c r="M321">
        <v>19264.3</v>
      </c>
      <c r="N321">
        <v>-1.8705700000000001</v>
      </c>
      <c r="O321">
        <v>-147.46700000000001</v>
      </c>
    </row>
    <row r="322" spans="1:15" x14ac:dyDescent="0.35">
      <c r="A322">
        <v>548.65899999999999</v>
      </c>
      <c r="B322">
        <v>938.03099999999995</v>
      </c>
      <c r="C322">
        <v>318017</v>
      </c>
      <c r="D322">
        <v>318017</v>
      </c>
      <c r="G322">
        <v>463.35899999999998</v>
      </c>
      <c r="H322">
        <v>1023.33</v>
      </c>
      <c r="I322">
        <v>19507.099999999999</v>
      </c>
      <c r="J322">
        <v>19427.900000000001</v>
      </c>
      <c r="K322">
        <v>18143.8</v>
      </c>
      <c r="L322">
        <v>18142.099999999999</v>
      </c>
      <c r="M322">
        <v>19429.599999999999</v>
      </c>
      <c r="N322">
        <v>-0.31160399999999999</v>
      </c>
      <c r="O322">
        <v>-24.424700000000001</v>
      </c>
    </row>
    <row r="323" spans="1:15" x14ac:dyDescent="0.35">
      <c r="A323">
        <v>549.65899999999999</v>
      </c>
      <c r="B323">
        <v>937.03099999999995</v>
      </c>
      <c r="C323">
        <v>314427</v>
      </c>
      <c r="D323">
        <v>314427</v>
      </c>
      <c r="G323">
        <v>463.459</v>
      </c>
      <c r="H323">
        <v>1023.23</v>
      </c>
      <c r="I323">
        <v>19665.900000000001</v>
      </c>
      <c r="J323">
        <v>19631.2</v>
      </c>
      <c r="K323">
        <v>18142.599999999999</v>
      </c>
      <c r="L323">
        <v>18141</v>
      </c>
      <c r="M323">
        <v>19632.8</v>
      </c>
      <c r="N323">
        <v>-0.13217699999999999</v>
      </c>
      <c r="O323">
        <v>-10.4026</v>
      </c>
    </row>
    <row r="324" spans="1:15" x14ac:dyDescent="0.35">
      <c r="A324">
        <v>550.65899999999999</v>
      </c>
      <c r="B324">
        <v>936.03099999999995</v>
      </c>
      <c r="C324">
        <v>318195</v>
      </c>
      <c r="D324">
        <v>318195</v>
      </c>
      <c r="G324">
        <v>463.55900000000003</v>
      </c>
      <c r="H324">
        <v>1023.13</v>
      </c>
      <c r="I324">
        <v>20310.400000000001</v>
      </c>
      <c r="J324">
        <v>19883.099999999999</v>
      </c>
      <c r="K324">
        <v>18141</v>
      </c>
      <c r="L324">
        <v>18139.400000000001</v>
      </c>
      <c r="M324">
        <v>19884.7</v>
      </c>
      <c r="N324">
        <v>-1.67614</v>
      </c>
      <c r="O324">
        <v>-134.059</v>
      </c>
    </row>
    <row r="325" spans="1:15" x14ac:dyDescent="0.35">
      <c r="A325">
        <v>551.65899999999999</v>
      </c>
      <c r="B325">
        <v>935.03099999999995</v>
      </c>
      <c r="C325">
        <v>317902</v>
      </c>
      <c r="D325">
        <v>317902</v>
      </c>
      <c r="G325">
        <v>463.65899999999999</v>
      </c>
      <c r="H325">
        <v>1023.03</v>
      </c>
      <c r="I325">
        <v>20593</v>
      </c>
      <c r="J325">
        <v>20198</v>
      </c>
      <c r="K325">
        <v>18139.099999999999</v>
      </c>
      <c r="L325">
        <v>18137.5</v>
      </c>
      <c r="M325">
        <v>20199.599999999999</v>
      </c>
      <c r="N325">
        <v>-1.5383500000000001</v>
      </c>
      <c r="O325">
        <v>-123.892</v>
      </c>
    </row>
    <row r="326" spans="1:15" x14ac:dyDescent="0.35">
      <c r="A326">
        <v>552.65899999999999</v>
      </c>
      <c r="B326">
        <v>934.03099999999995</v>
      </c>
      <c r="C326">
        <v>318635</v>
      </c>
      <c r="D326">
        <v>318635</v>
      </c>
      <c r="G326">
        <v>463.75900000000001</v>
      </c>
      <c r="H326">
        <v>1022.93</v>
      </c>
      <c r="I326">
        <v>21151.8</v>
      </c>
      <c r="J326">
        <v>20593.7</v>
      </c>
      <c r="K326">
        <v>18136.900000000001</v>
      </c>
      <c r="L326">
        <v>18135.3</v>
      </c>
      <c r="M326">
        <v>20595.2</v>
      </c>
      <c r="N326">
        <v>-2.1474799999999998</v>
      </c>
      <c r="O326">
        <v>-175.279</v>
      </c>
    </row>
    <row r="327" spans="1:15" x14ac:dyDescent="0.35">
      <c r="A327">
        <v>553.65899999999999</v>
      </c>
      <c r="B327">
        <v>933.03099999999995</v>
      </c>
      <c r="C327">
        <v>319786</v>
      </c>
      <c r="D327">
        <v>319786</v>
      </c>
      <c r="G327">
        <v>463.85899999999998</v>
      </c>
      <c r="H327">
        <v>1022.83</v>
      </c>
      <c r="I327">
        <v>21834.400000000001</v>
      </c>
      <c r="J327">
        <v>21093.1</v>
      </c>
      <c r="K327">
        <v>18134.099999999999</v>
      </c>
      <c r="L327">
        <v>18132.5</v>
      </c>
      <c r="M327">
        <v>21094.6</v>
      </c>
      <c r="N327">
        <v>-2.8096000000000001</v>
      </c>
      <c r="O327">
        <v>-232.994</v>
      </c>
    </row>
    <row r="328" spans="1:15" x14ac:dyDescent="0.35">
      <c r="A328">
        <v>554.65899999999999</v>
      </c>
      <c r="B328">
        <v>932.03099999999995</v>
      </c>
      <c r="C328">
        <v>316269</v>
      </c>
      <c r="D328">
        <v>316269</v>
      </c>
      <c r="G328">
        <v>463.959</v>
      </c>
      <c r="H328">
        <v>1022.73</v>
      </c>
      <c r="I328">
        <v>22291.599999999999</v>
      </c>
      <c r="J328">
        <v>21724.5</v>
      </c>
      <c r="K328">
        <v>18131</v>
      </c>
      <c r="L328">
        <v>18129.400000000001</v>
      </c>
      <c r="M328">
        <v>21726</v>
      </c>
      <c r="N328">
        <v>-2.1258599999999999</v>
      </c>
      <c r="O328">
        <v>-178.12899999999999</v>
      </c>
    </row>
    <row r="329" spans="1:15" x14ac:dyDescent="0.35">
      <c r="A329">
        <v>555.65899999999999</v>
      </c>
      <c r="B329">
        <v>931.03099999999995</v>
      </c>
      <c r="C329">
        <v>317818</v>
      </c>
      <c r="D329">
        <v>317818</v>
      </c>
      <c r="G329">
        <v>464.05900000000003</v>
      </c>
      <c r="H329">
        <v>1022.63</v>
      </c>
      <c r="I329">
        <v>23180.6</v>
      </c>
      <c r="J329">
        <v>22519.1</v>
      </c>
      <c r="K329">
        <v>18127.2</v>
      </c>
      <c r="L329">
        <v>18125.599999999999</v>
      </c>
      <c r="M329">
        <v>22520.7</v>
      </c>
      <c r="N329">
        <v>-2.43242</v>
      </c>
      <c r="O329">
        <v>-207.84</v>
      </c>
    </row>
    <row r="330" spans="1:15" x14ac:dyDescent="0.35">
      <c r="A330">
        <v>556.65899999999999</v>
      </c>
      <c r="B330">
        <v>930.03099999999995</v>
      </c>
      <c r="C330">
        <v>318185</v>
      </c>
      <c r="D330">
        <v>318185</v>
      </c>
      <c r="G330">
        <v>464.15899999999999</v>
      </c>
      <c r="H330">
        <v>1022.53</v>
      </c>
      <c r="I330">
        <v>24510.9</v>
      </c>
      <c r="J330">
        <v>23513</v>
      </c>
      <c r="K330">
        <v>18122.400000000001</v>
      </c>
      <c r="L330">
        <v>18120.8</v>
      </c>
      <c r="M330">
        <v>23514.5</v>
      </c>
      <c r="N330">
        <v>-3.5716199999999998</v>
      </c>
      <c r="O330">
        <v>-313.815</v>
      </c>
    </row>
    <row r="331" spans="1:15" x14ac:dyDescent="0.35">
      <c r="A331">
        <v>557.65899999999999</v>
      </c>
      <c r="B331">
        <v>929.03099999999995</v>
      </c>
      <c r="C331">
        <v>317588</v>
      </c>
      <c r="D331">
        <v>317588</v>
      </c>
      <c r="G331">
        <v>464.25900000000001</v>
      </c>
      <c r="H331">
        <v>1022.43</v>
      </c>
      <c r="I331">
        <v>25660.2</v>
      </c>
      <c r="J331">
        <v>24745.3</v>
      </c>
      <c r="K331">
        <v>18116.7</v>
      </c>
      <c r="L331">
        <v>18115.2</v>
      </c>
      <c r="M331">
        <v>24746.799999999999</v>
      </c>
      <c r="N331">
        <v>-3.2003499999999998</v>
      </c>
      <c r="O331">
        <v>-287.71100000000001</v>
      </c>
    </row>
    <row r="332" spans="1:15" x14ac:dyDescent="0.35">
      <c r="A332">
        <v>558.65899999999999</v>
      </c>
      <c r="B332">
        <v>928.03099999999995</v>
      </c>
      <c r="C332">
        <v>322110</v>
      </c>
      <c r="D332">
        <v>322110</v>
      </c>
      <c r="G332">
        <v>464.35899999999998</v>
      </c>
      <c r="H332">
        <v>1022.33</v>
      </c>
      <c r="I332">
        <v>27123.9</v>
      </c>
      <c r="J332">
        <v>26256.2</v>
      </c>
      <c r="K332">
        <v>18110</v>
      </c>
      <c r="L332">
        <v>18108.5</v>
      </c>
      <c r="M332">
        <v>26257.7</v>
      </c>
      <c r="N332">
        <v>-2.9518800000000001</v>
      </c>
      <c r="O332">
        <v>-272.83699999999999</v>
      </c>
    </row>
    <row r="333" spans="1:15" x14ac:dyDescent="0.35">
      <c r="A333">
        <v>559.65899999999999</v>
      </c>
      <c r="B333">
        <v>927.03099999999995</v>
      </c>
      <c r="C333">
        <v>323680</v>
      </c>
      <c r="D333">
        <v>323680</v>
      </c>
      <c r="G333">
        <v>464.459</v>
      </c>
      <c r="H333">
        <v>1022.23</v>
      </c>
      <c r="I333">
        <v>28774.9</v>
      </c>
      <c r="J333">
        <v>28076.799999999999</v>
      </c>
      <c r="K333">
        <v>18102</v>
      </c>
      <c r="L333">
        <v>18100.5</v>
      </c>
      <c r="M333">
        <v>28078.3</v>
      </c>
      <c r="N333">
        <v>-2.30463</v>
      </c>
      <c r="O333">
        <v>-219.4</v>
      </c>
    </row>
    <row r="334" spans="1:15" x14ac:dyDescent="0.35">
      <c r="A334">
        <v>560.65899999999999</v>
      </c>
      <c r="B334">
        <v>926.03099999999995</v>
      </c>
      <c r="C334">
        <v>324517</v>
      </c>
      <c r="D334">
        <v>324517</v>
      </c>
      <c r="G334">
        <v>464.55900000000003</v>
      </c>
      <c r="H334">
        <v>1022.13</v>
      </c>
      <c r="I334">
        <v>31064.1</v>
      </c>
      <c r="J334">
        <v>30230.1</v>
      </c>
      <c r="K334">
        <v>18092.3</v>
      </c>
      <c r="L334">
        <v>18090.8</v>
      </c>
      <c r="M334">
        <v>30231.5</v>
      </c>
      <c r="N334">
        <v>-2.6509900000000002</v>
      </c>
      <c r="O334">
        <v>-262.22000000000003</v>
      </c>
    </row>
    <row r="335" spans="1:15" x14ac:dyDescent="0.35">
      <c r="A335">
        <v>561.65899999999999</v>
      </c>
      <c r="B335">
        <v>925.03099999999995</v>
      </c>
      <c r="C335">
        <v>323899</v>
      </c>
      <c r="D335">
        <v>323899</v>
      </c>
      <c r="G335">
        <v>464.65899999999999</v>
      </c>
      <c r="H335">
        <v>1022.03</v>
      </c>
      <c r="I335">
        <v>33137.300000000003</v>
      </c>
      <c r="J335">
        <v>32723.1</v>
      </c>
      <c r="K335">
        <v>18081</v>
      </c>
      <c r="L335">
        <v>18079.599999999999</v>
      </c>
      <c r="M335">
        <v>32724.6</v>
      </c>
      <c r="N335">
        <v>-1.27254</v>
      </c>
      <c r="O335">
        <v>-130.00399999999999</v>
      </c>
    </row>
    <row r="336" spans="1:15" x14ac:dyDescent="0.35">
      <c r="A336">
        <v>562.65899999999999</v>
      </c>
      <c r="B336">
        <v>924.03099999999995</v>
      </c>
      <c r="C336">
        <v>322047</v>
      </c>
      <c r="D336">
        <v>322047</v>
      </c>
      <c r="G336">
        <v>464.75900000000001</v>
      </c>
      <c r="H336">
        <v>1021.93</v>
      </c>
      <c r="I336">
        <v>35769.4</v>
      </c>
      <c r="J336">
        <v>35543</v>
      </c>
      <c r="K336">
        <v>18067.8</v>
      </c>
      <c r="L336">
        <v>18066.3</v>
      </c>
      <c r="M336">
        <v>35544.5</v>
      </c>
      <c r="N336">
        <v>-0.667489</v>
      </c>
      <c r="O336">
        <v>-70.848200000000006</v>
      </c>
    </row>
    <row r="337" spans="1:15" x14ac:dyDescent="0.35">
      <c r="A337">
        <v>563.65899999999999</v>
      </c>
      <c r="B337">
        <v>923.03099999999995</v>
      </c>
      <c r="C337">
        <v>321743</v>
      </c>
      <c r="D337">
        <v>321743</v>
      </c>
      <c r="G337">
        <v>464.85899999999998</v>
      </c>
      <c r="H337">
        <v>1021.83</v>
      </c>
      <c r="I337">
        <v>38169.699999999997</v>
      </c>
      <c r="J337">
        <v>38642.5</v>
      </c>
      <c r="K337">
        <v>18052.7</v>
      </c>
      <c r="L337">
        <v>18051.3</v>
      </c>
      <c r="M337">
        <v>38643.9</v>
      </c>
      <c r="N337">
        <v>1.36219</v>
      </c>
      <c r="O337">
        <v>149.357</v>
      </c>
    </row>
    <row r="338" spans="1:15" x14ac:dyDescent="0.35">
      <c r="A338">
        <v>564.65899999999999</v>
      </c>
      <c r="B338">
        <v>922.03099999999995</v>
      </c>
      <c r="C338">
        <v>322089</v>
      </c>
      <c r="D338">
        <v>322089</v>
      </c>
      <c r="G338">
        <v>464.959</v>
      </c>
      <c r="H338">
        <v>1021.73</v>
      </c>
      <c r="I338">
        <v>41131.9</v>
      </c>
      <c r="J338">
        <v>41944.800000000003</v>
      </c>
      <c r="K338">
        <v>18035.400000000001</v>
      </c>
      <c r="L338">
        <v>18034.099999999999</v>
      </c>
      <c r="M338">
        <v>41946.2</v>
      </c>
      <c r="N338">
        <v>2.2532000000000001</v>
      </c>
      <c r="O338">
        <v>256.459</v>
      </c>
    </row>
    <row r="339" spans="1:15" x14ac:dyDescent="0.35">
      <c r="A339">
        <v>565.65899999999999</v>
      </c>
      <c r="B339">
        <v>921.03099999999995</v>
      </c>
      <c r="C339">
        <v>321105</v>
      </c>
      <c r="D339">
        <v>321105</v>
      </c>
      <c r="G339">
        <v>465.05900000000003</v>
      </c>
      <c r="H339">
        <v>1021.63</v>
      </c>
      <c r="I339">
        <v>44449.8</v>
      </c>
      <c r="J339">
        <v>45341.599999999999</v>
      </c>
      <c r="K339">
        <v>18015.7</v>
      </c>
      <c r="L339">
        <v>18014.3</v>
      </c>
      <c r="M339">
        <v>45342.9</v>
      </c>
      <c r="N339">
        <v>2.3774000000000002</v>
      </c>
      <c r="O339">
        <v>281.29700000000003</v>
      </c>
    </row>
    <row r="340" spans="1:15" x14ac:dyDescent="0.35">
      <c r="A340">
        <v>566.65899999999999</v>
      </c>
      <c r="B340">
        <v>920.03099999999995</v>
      </c>
      <c r="C340">
        <v>323816</v>
      </c>
      <c r="D340">
        <v>323816</v>
      </c>
      <c r="G340">
        <v>465.15899999999999</v>
      </c>
      <c r="H340">
        <v>1021.53</v>
      </c>
      <c r="I340">
        <v>46983.4</v>
      </c>
      <c r="J340">
        <v>48694.9</v>
      </c>
      <c r="K340">
        <v>17994</v>
      </c>
      <c r="L340">
        <v>17992.7</v>
      </c>
      <c r="M340">
        <v>48696.2</v>
      </c>
      <c r="N340">
        <v>4.4346199999999998</v>
      </c>
      <c r="O340">
        <v>539.45799999999997</v>
      </c>
    </row>
    <row r="341" spans="1:15" x14ac:dyDescent="0.35">
      <c r="A341">
        <v>567.65899999999999</v>
      </c>
      <c r="B341">
        <v>919.03099999999995</v>
      </c>
      <c r="C341">
        <v>323523</v>
      </c>
      <c r="D341">
        <v>323523</v>
      </c>
      <c r="G341">
        <v>465.25900000000001</v>
      </c>
      <c r="H341">
        <v>1021.43</v>
      </c>
      <c r="I341">
        <v>50415.6</v>
      </c>
      <c r="J341">
        <v>51843.8</v>
      </c>
      <c r="K341">
        <v>17969.7</v>
      </c>
      <c r="L341">
        <v>17968.400000000001</v>
      </c>
      <c r="M341">
        <v>51845.1</v>
      </c>
      <c r="N341">
        <v>3.5729899999999999</v>
      </c>
      <c r="O341">
        <v>450.23899999999998</v>
      </c>
    </row>
    <row r="342" spans="1:15" x14ac:dyDescent="0.35">
      <c r="A342">
        <v>568.65899999999999</v>
      </c>
      <c r="B342">
        <v>918.03099999999995</v>
      </c>
      <c r="C342">
        <v>322643</v>
      </c>
      <c r="D342">
        <v>322643</v>
      </c>
      <c r="G342">
        <v>465.35899999999998</v>
      </c>
      <c r="H342">
        <v>1021.33</v>
      </c>
      <c r="I342">
        <v>54000.2</v>
      </c>
      <c r="J342">
        <v>54621</v>
      </c>
      <c r="K342">
        <v>17942.8</v>
      </c>
      <c r="L342">
        <v>17941.5</v>
      </c>
      <c r="M342">
        <v>54622.400000000001</v>
      </c>
      <c r="N342">
        <v>1.50265</v>
      </c>
      <c r="O342">
        <v>195.96799999999999</v>
      </c>
    </row>
    <row r="343" spans="1:15" x14ac:dyDescent="0.35">
      <c r="A343">
        <v>569.65899999999999</v>
      </c>
      <c r="B343">
        <v>917.03099999999995</v>
      </c>
      <c r="C343">
        <v>323554</v>
      </c>
      <c r="D343">
        <v>323554</v>
      </c>
      <c r="G343">
        <v>465.459</v>
      </c>
      <c r="H343">
        <v>1021.23</v>
      </c>
      <c r="I343">
        <v>56467.1</v>
      </c>
      <c r="J343">
        <v>56866.2</v>
      </c>
      <c r="K343">
        <v>17914</v>
      </c>
      <c r="L343">
        <v>17912.7</v>
      </c>
      <c r="M343">
        <v>56867.5</v>
      </c>
      <c r="N343">
        <v>0.94555999999999996</v>
      </c>
      <c r="O343">
        <v>126.1</v>
      </c>
    </row>
    <row r="344" spans="1:15" x14ac:dyDescent="0.35">
      <c r="A344">
        <v>570.65899999999999</v>
      </c>
      <c r="B344">
        <v>916.03099999999995</v>
      </c>
      <c r="C344">
        <v>325291</v>
      </c>
      <c r="D344">
        <v>325291</v>
      </c>
      <c r="G344">
        <v>465.55900000000003</v>
      </c>
      <c r="H344">
        <v>1021.13</v>
      </c>
      <c r="I344">
        <v>57518</v>
      </c>
      <c r="J344">
        <v>58436.800000000003</v>
      </c>
      <c r="K344">
        <v>17884.400000000001</v>
      </c>
      <c r="L344">
        <v>17883.099999999999</v>
      </c>
      <c r="M344">
        <v>58438.1</v>
      </c>
      <c r="N344">
        <v>2.1530300000000002</v>
      </c>
      <c r="O344">
        <v>289.78899999999999</v>
      </c>
    </row>
    <row r="345" spans="1:15" x14ac:dyDescent="0.35">
      <c r="A345">
        <v>571.65899999999999</v>
      </c>
      <c r="B345">
        <v>915.03099999999995</v>
      </c>
      <c r="C345">
        <v>325229</v>
      </c>
      <c r="D345">
        <v>325229</v>
      </c>
      <c r="G345">
        <v>465.65899999999999</v>
      </c>
      <c r="H345">
        <v>1021.03</v>
      </c>
      <c r="I345">
        <v>59086.5</v>
      </c>
      <c r="J345">
        <v>59227.9</v>
      </c>
      <c r="K345">
        <v>17853.5</v>
      </c>
      <c r="L345">
        <v>17852.3</v>
      </c>
      <c r="M345">
        <v>59229.2</v>
      </c>
      <c r="N345">
        <v>0.32937899999999998</v>
      </c>
      <c r="O345">
        <v>44.933399999999999</v>
      </c>
    </row>
    <row r="346" spans="1:15" x14ac:dyDescent="0.35">
      <c r="A346">
        <v>572.65899999999999</v>
      </c>
      <c r="B346">
        <v>914.03099999999995</v>
      </c>
      <c r="C346">
        <v>326014</v>
      </c>
      <c r="D346">
        <v>326014</v>
      </c>
      <c r="G346">
        <v>465.75900000000001</v>
      </c>
      <c r="H346">
        <v>1020.93</v>
      </c>
      <c r="I346">
        <v>59492.9</v>
      </c>
      <c r="J346">
        <v>59190.2</v>
      </c>
      <c r="K346">
        <v>17822.400000000001</v>
      </c>
      <c r="L346">
        <v>17821.099999999999</v>
      </c>
      <c r="M346">
        <v>59191.5</v>
      </c>
      <c r="N346">
        <v>-0.69346799999999997</v>
      </c>
      <c r="O346">
        <v>-94.926599999999993</v>
      </c>
    </row>
    <row r="347" spans="1:15" x14ac:dyDescent="0.35">
      <c r="A347">
        <v>573.65899999999999</v>
      </c>
      <c r="B347">
        <v>913.03099999999995</v>
      </c>
      <c r="C347">
        <v>326841</v>
      </c>
      <c r="D347">
        <v>326841</v>
      </c>
      <c r="G347">
        <v>465.85899999999998</v>
      </c>
      <c r="H347">
        <v>1020.83</v>
      </c>
      <c r="I347">
        <v>60124.7</v>
      </c>
      <c r="J347">
        <v>58324.2</v>
      </c>
      <c r="K347">
        <v>17790.8</v>
      </c>
      <c r="L347">
        <v>17789.5</v>
      </c>
      <c r="M347">
        <v>58325.5</v>
      </c>
      <c r="N347">
        <v>-4.1180599999999998</v>
      </c>
      <c r="O347">
        <v>-566.69399999999996</v>
      </c>
    </row>
    <row r="348" spans="1:15" x14ac:dyDescent="0.35">
      <c r="A348">
        <v>574.65899999999999</v>
      </c>
      <c r="B348">
        <v>912.03099999999995</v>
      </c>
      <c r="C348">
        <v>324046</v>
      </c>
      <c r="D348">
        <v>324046</v>
      </c>
      <c r="G348">
        <v>465.959</v>
      </c>
      <c r="H348">
        <v>1020.73</v>
      </c>
      <c r="I348">
        <v>59454.8</v>
      </c>
      <c r="J348">
        <v>56683.7</v>
      </c>
      <c r="K348">
        <v>17759.599999999999</v>
      </c>
      <c r="L348">
        <v>17758.400000000001</v>
      </c>
      <c r="M348">
        <v>56685</v>
      </c>
      <c r="N348">
        <v>-6.3750999999999998</v>
      </c>
      <c r="O348">
        <v>-872.38800000000003</v>
      </c>
    </row>
    <row r="349" spans="1:15" x14ac:dyDescent="0.35">
      <c r="A349">
        <v>575.65899999999999</v>
      </c>
      <c r="B349">
        <v>911.03099999999995</v>
      </c>
      <c r="C349">
        <v>323408</v>
      </c>
      <c r="D349">
        <v>323408</v>
      </c>
      <c r="G349">
        <v>466.05900000000003</v>
      </c>
      <c r="H349">
        <v>1020.63</v>
      </c>
      <c r="I349">
        <v>57473.599999999999</v>
      </c>
      <c r="J349">
        <v>54370.6</v>
      </c>
      <c r="K349">
        <v>17729.900000000001</v>
      </c>
      <c r="L349">
        <v>17728.7</v>
      </c>
      <c r="M349">
        <v>54371.8</v>
      </c>
      <c r="N349">
        <v>-7.2612500000000004</v>
      </c>
      <c r="O349">
        <v>-976.95600000000002</v>
      </c>
    </row>
    <row r="350" spans="1:15" x14ac:dyDescent="0.35">
      <c r="A350">
        <v>576.65899999999999</v>
      </c>
      <c r="B350">
        <v>910.03099999999995</v>
      </c>
      <c r="C350">
        <v>323345</v>
      </c>
      <c r="D350">
        <v>323345</v>
      </c>
      <c r="G350">
        <v>466.15899999999999</v>
      </c>
      <c r="H350">
        <v>1020.53</v>
      </c>
      <c r="I350">
        <v>54095.4</v>
      </c>
      <c r="J350">
        <v>51532.1</v>
      </c>
      <c r="K350">
        <v>17702.7</v>
      </c>
      <c r="L350">
        <v>17701.5</v>
      </c>
      <c r="M350">
        <v>51533.3</v>
      </c>
      <c r="N350">
        <v>-6.1821799999999998</v>
      </c>
      <c r="O350">
        <v>-806.95799999999997</v>
      </c>
    </row>
    <row r="351" spans="1:15" x14ac:dyDescent="0.35">
      <c r="A351">
        <v>577.65899999999999</v>
      </c>
      <c r="B351">
        <v>909.03099999999995</v>
      </c>
      <c r="C351">
        <v>324161</v>
      </c>
      <c r="D351">
        <v>324161</v>
      </c>
      <c r="G351">
        <v>466.25900000000001</v>
      </c>
      <c r="H351">
        <v>1020.43</v>
      </c>
      <c r="I351">
        <v>50044.1</v>
      </c>
      <c r="J351">
        <v>48330.5</v>
      </c>
      <c r="K351">
        <v>17678.5</v>
      </c>
      <c r="L351">
        <v>17677.3</v>
      </c>
      <c r="M351">
        <v>48331.7</v>
      </c>
      <c r="N351">
        <v>-4.29603</v>
      </c>
      <c r="O351">
        <v>-539.35199999999998</v>
      </c>
    </row>
    <row r="352" spans="1:15" x14ac:dyDescent="0.35">
      <c r="A352">
        <v>578.65899999999999</v>
      </c>
      <c r="B352">
        <v>908.03099999999995</v>
      </c>
      <c r="C352">
        <v>323428</v>
      </c>
      <c r="D352">
        <v>323428</v>
      </c>
      <c r="G352">
        <v>466.35899999999998</v>
      </c>
      <c r="H352">
        <v>1020.33</v>
      </c>
      <c r="I352">
        <v>46745.3</v>
      </c>
      <c r="J352">
        <v>44932.3</v>
      </c>
      <c r="K352">
        <v>17656.8</v>
      </c>
      <c r="L352">
        <v>17655.599999999999</v>
      </c>
      <c r="M352">
        <v>44933.5</v>
      </c>
      <c r="N352">
        <v>-4.7030099999999999</v>
      </c>
      <c r="O352">
        <v>-570.65599999999995</v>
      </c>
    </row>
    <row r="353" spans="1:15" x14ac:dyDescent="0.35">
      <c r="A353">
        <v>579.65899999999999</v>
      </c>
      <c r="B353">
        <v>907.03099999999995</v>
      </c>
      <c r="C353">
        <v>325501</v>
      </c>
      <c r="D353">
        <v>325501</v>
      </c>
      <c r="G353">
        <v>466.459</v>
      </c>
      <c r="H353">
        <v>1020.23</v>
      </c>
      <c r="I353">
        <v>42938.5</v>
      </c>
      <c r="J353">
        <v>41497.300000000003</v>
      </c>
      <c r="K353">
        <v>17637.900000000001</v>
      </c>
      <c r="L353">
        <v>17636.7</v>
      </c>
      <c r="M353">
        <v>41498.400000000001</v>
      </c>
      <c r="N353">
        <v>-3.9001999999999999</v>
      </c>
      <c r="O353">
        <v>-453.565</v>
      </c>
    </row>
    <row r="354" spans="1:15" x14ac:dyDescent="0.35">
      <c r="A354">
        <v>580.65899999999999</v>
      </c>
      <c r="B354">
        <v>906.03099999999995</v>
      </c>
      <c r="C354">
        <v>324894</v>
      </c>
      <c r="D354">
        <v>324894</v>
      </c>
      <c r="G354">
        <v>466.55900000000003</v>
      </c>
      <c r="H354">
        <v>1020.13</v>
      </c>
      <c r="I354">
        <v>38931.699999999997</v>
      </c>
      <c r="J354">
        <v>38164.199999999997</v>
      </c>
      <c r="K354">
        <v>17621.900000000001</v>
      </c>
      <c r="L354">
        <v>17620.8</v>
      </c>
      <c r="M354">
        <v>38165.300000000003</v>
      </c>
      <c r="N354">
        <v>-2.17971</v>
      </c>
      <c r="O354">
        <v>-241.36799999999999</v>
      </c>
    </row>
    <row r="355" spans="1:15" x14ac:dyDescent="0.35">
      <c r="A355">
        <v>581.65899999999999</v>
      </c>
      <c r="B355">
        <v>905.03099999999995</v>
      </c>
      <c r="C355">
        <v>324915</v>
      </c>
      <c r="D355">
        <v>324915</v>
      </c>
      <c r="G355">
        <v>466.65899999999999</v>
      </c>
      <c r="H355">
        <v>1020.03</v>
      </c>
      <c r="I355">
        <v>34505.699999999997</v>
      </c>
      <c r="J355">
        <v>35041</v>
      </c>
      <c r="K355">
        <v>17609.3</v>
      </c>
      <c r="L355">
        <v>17608.099999999999</v>
      </c>
      <c r="M355">
        <v>35042.1</v>
      </c>
      <c r="N355">
        <v>1.62053</v>
      </c>
      <c r="O355">
        <v>168.94</v>
      </c>
    </row>
    <row r="356" spans="1:15" x14ac:dyDescent="0.35">
      <c r="A356">
        <v>582.65899999999999</v>
      </c>
      <c r="B356">
        <v>904.03099999999995</v>
      </c>
      <c r="C356">
        <v>327155</v>
      </c>
      <c r="D356">
        <v>327155</v>
      </c>
      <c r="G356">
        <v>466.75900000000001</v>
      </c>
      <c r="H356">
        <v>1019.93</v>
      </c>
      <c r="I356">
        <v>31359.3</v>
      </c>
      <c r="J356">
        <v>32202.2</v>
      </c>
      <c r="K356">
        <v>17599</v>
      </c>
      <c r="L356">
        <v>17597.900000000001</v>
      </c>
      <c r="M356">
        <v>32203.3</v>
      </c>
      <c r="N356">
        <v>2.67476</v>
      </c>
      <c r="O356">
        <v>265.82499999999999</v>
      </c>
    </row>
    <row r="357" spans="1:15" x14ac:dyDescent="0.35">
      <c r="A357">
        <v>583.65899999999999</v>
      </c>
      <c r="B357">
        <v>903.03099999999995</v>
      </c>
      <c r="C357">
        <v>326694</v>
      </c>
      <c r="D357">
        <v>326694</v>
      </c>
      <c r="G357">
        <v>466.85899999999998</v>
      </c>
      <c r="H357">
        <v>1019.83</v>
      </c>
      <c r="I357">
        <v>28940</v>
      </c>
      <c r="J357">
        <v>29693.9</v>
      </c>
      <c r="K357">
        <v>17590.5</v>
      </c>
      <c r="L357">
        <v>17589.400000000001</v>
      </c>
      <c r="M357">
        <v>29695</v>
      </c>
      <c r="N357">
        <v>2.4906700000000002</v>
      </c>
      <c r="O357">
        <v>237.791</v>
      </c>
    </row>
    <row r="358" spans="1:15" x14ac:dyDescent="0.35">
      <c r="A358">
        <v>584.65899999999999</v>
      </c>
      <c r="B358">
        <v>902.03099999999995</v>
      </c>
      <c r="C358">
        <v>327615</v>
      </c>
      <c r="D358">
        <v>327615</v>
      </c>
      <c r="G358">
        <v>466.959</v>
      </c>
      <c r="H358">
        <v>1019.73</v>
      </c>
      <c r="I358">
        <v>26914.400000000001</v>
      </c>
      <c r="J358">
        <v>27529.3</v>
      </c>
      <c r="K358">
        <v>17583.5</v>
      </c>
      <c r="L358">
        <v>17582.400000000001</v>
      </c>
      <c r="M358">
        <v>27530.400000000001</v>
      </c>
      <c r="N358">
        <v>2.1073499999999998</v>
      </c>
      <c r="O358">
        <v>194.02500000000001</v>
      </c>
    </row>
    <row r="359" spans="1:15" x14ac:dyDescent="0.35">
      <c r="A359">
        <v>585.65899999999999</v>
      </c>
      <c r="B359">
        <v>901.03099999999995</v>
      </c>
      <c r="C359">
        <v>327688</v>
      </c>
      <c r="D359">
        <v>327688</v>
      </c>
      <c r="G359">
        <v>467.05900000000003</v>
      </c>
      <c r="H359">
        <v>1019.63</v>
      </c>
      <c r="I359">
        <v>24977.599999999999</v>
      </c>
      <c r="J359">
        <v>25700.2</v>
      </c>
      <c r="K359">
        <v>17578</v>
      </c>
      <c r="L359">
        <v>17576.900000000001</v>
      </c>
      <c r="M359">
        <v>25701.200000000001</v>
      </c>
      <c r="N359">
        <v>2.5695999999999999</v>
      </c>
      <c r="O359">
        <v>227.91399999999999</v>
      </c>
    </row>
    <row r="360" spans="1:15" x14ac:dyDescent="0.35">
      <c r="A360">
        <v>586.65899999999999</v>
      </c>
      <c r="B360">
        <v>900.03099999999995</v>
      </c>
      <c r="C360">
        <v>327217</v>
      </c>
      <c r="D360">
        <v>327217</v>
      </c>
      <c r="G360">
        <v>467.15899999999999</v>
      </c>
      <c r="H360">
        <v>1019.53</v>
      </c>
      <c r="I360">
        <v>23263.1</v>
      </c>
      <c r="J360">
        <v>24182.799999999999</v>
      </c>
      <c r="K360">
        <v>17573.7</v>
      </c>
      <c r="L360">
        <v>17572.599999999999</v>
      </c>
      <c r="M360">
        <v>24183.9</v>
      </c>
      <c r="N360">
        <v>3.3879999999999999</v>
      </c>
      <c r="O360">
        <v>290.005</v>
      </c>
    </row>
    <row r="361" spans="1:15" x14ac:dyDescent="0.35">
      <c r="A361">
        <v>587.65899999999999</v>
      </c>
      <c r="B361">
        <v>899.03099999999995</v>
      </c>
      <c r="C361">
        <v>326411</v>
      </c>
      <c r="D361">
        <v>326411</v>
      </c>
      <c r="G361">
        <v>467.25900000000001</v>
      </c>
      <c r="H361">
        <v>1019.43</v>
      </c>
      <c r="I361">
        <v>22523.4</v>
      </c>
      <c r="J361">
        <v>22944.400000000001</v>
      </c>
      <c r="K361">
        <v>17570</v>
      </c>
      <c r="L361">
        <v>17568.900000000001</v>
      </c>
      <c r="M361">
        <v>22945.5</v>
      </c>
      <c r="N361">
        <v>1.57863</v>
      </c>
      <c r="O361">
        <v>132.96199999999999</v>
      </c>
    </row>
    <row r="362" spans="1:15" x14ac:dyDescent="0.35">
      <c r="A362">
        <v>588.65899999999999</v>
      </c>
      <c r="B362">
        <v>898.03099999999995</v>
      </c>
      <c r="C362">
        <v>328411</v>
      </c>
      <c r="D362">
        <v>328411</v>
      </c>
      <c r="G362">
        <v>467.35899999999998</v>
      </c>
      <c r="H362">
        <v>1019.33</v>
      </c>
      <c r="I362">
        <v>21247</v>
      </c>
      <c r="J362">
        <v>21946.5</v>
      </c>
      <c r="K362">
        <v>17567.2</v>
      </c>
      <c r="L362">
        <v>17566.2</v>
      </c>
      <c r="M362">
        <v>21947.5</v>
      </c>
      <c r="N362">
        <v>2.6971699999999998</v>
      </c>
      <c r="O362">
        <v>220.64099999999999</v>
      </c>
    </row>
    <row r="363" spans="1:15" x14ac:dyDescent="0.35">
      <c r="A363">
        <v>589.65899999999999</v>
      </c>
      <c r="B363">
        <v>897.03099999999995</v>
      </c>
      <c r="C363">
        <v>328452</v>
      </c>
      <c r="D363">
        <v>328452</v>
      </c>
      <c r="G363">
        <v>467.459</v>
      </c>
      <c r="H363">
        <v>1019.23</v>
      </c>
      <c r="I363">
        <v>20748.5</v>
      </c>
      <c r="J363">
        <v>21148.5</v>
      </c>
      <c r="K363">
        <v>17564.900000000001</v>
      </c>
      <c r="L363">
        <v>17563.8</v>
      </c>
      <c r="M363">
        <v>21149.5</v>
      </c>
      <c r="N363">
        <v>1.5622499999999999</v>
      </c>
      <c r="O363">
        <v>126.291</v>
      </c>
    </row>
    <row r="364" spans="1:15" x14ac:dyDescent="0.35">
      <c r="A364">
        <v>590.65899999999999</v>
      </c>
      <c r="B364">
        <v>896.03099999999995</v>
      </c>
      <c r="C364">
        <v>331613</v>
      </c>
      <c r="D364">
        <v>331613</v>
      </c>
      <c r="G364">
        <v>467.55900000000003</v>
      </c>
      <c r="H364">
        <v>1019.13</v>
      </c>
      <c r="I364">
        <v>20170.7</v>
      </c>
      <c r="J364">
        <v>20514.2</v>
      </c>
      <c r="K364">
        <v>17562.900000000001</v>
      </c>
      <c r="L364">
        <v>17561.900000000001</v>
      </c>
      <c r="M364">
        <v>20515.3</v>
      </c>
      <c r="N364">
        <v>1.3616900000000001</v>
      </c>
      <c r="O364">
        <v>108.53400000000001</v>
      </c>
    </row>
    <row r="365" spans="1:15" x14ac:dyDescent="0.35">
      <c r="A365">
        <v>591.65899999999999</v>
      </c>
      <c r="B365">
        <v>895.03099999999995</v>
      </c>
      <c r="C365">
        <v>331111</v>
      </c>
      <c r="D365">
        <v>331111</v>
      </c>
      <c r="G365">
        <v>467.65899999999999</v>
      </c>
      <c r="H365">
        <v>1019.03</v>
      </c>
      <c r="I365">
        <v>19948.400000000001</v>
      </c>
      <c r="J365">
        <v>20011.8</v>
      </c>
      <c r="K365">
        <v>17561.099999999999</v>
      </c>
      <c r="L365">
        <v>17560.099999999999</v>
      </c>
      <c r="M365">
        <v>20012.8</v>
      </c>
      <c r="N365">
        <v>0.25564399999999998</v>
      </c>
      <c r="O365">
        <v>20.2637</v>
      </c>
    </row>
    <row r="366" spans="1:15" x14ac:dyDescent="0.35">
      <c r="A366">
        <v>592.65899999999999</v>
      </c>
      <c r="B366">
        <v>894.03099999999995</v>
      </c>
      <c r="C366">
        <v>329363</v>
      </c>
      <c r="D366">
        <v>329363</v>
      </c>
      <c r="G366">
        <v>467.75900000000001</v>
      </c>
      <c r="H366">
        <v>1018.93</v>
      </c>
      <c r="I366">
        <v>19313.400000000001</v>
      </c>
      <c r="J366">
        <v>19614</v>
      </c>
      <c r="K366">
        <v>17559.8</v>
      </c>
      <c r="L366">
        <v>17558.8</v>
      </c>
      <c r="M366">
        <v>19615</v>
      </c>
      <c r="N366">
        <v>1.2177199999999999</v>
      </c>
      <c r="O366">
        <v>94.974199999999996</v>
      </c>
    </row>
    <row r="367" spans="1:15" x14ac:dyDescent="0.35">
      <c r="A367">
        <v>593.65899999999999</v>
      </c>
      <c r="B367">
        <v>893.03099999999995</v>
      </c>
      <c r="C367">
        <v>330326</v>
      </c>
      <c r="D367">
        <v>330326</v>
      </c>
      <c r="G367">
        <v>467.85899999999998</v>
      </c>
      <c r="H367">
        <v>1018.83</v>
      </c>
      <c r="I367">
        <v>19265.8</v>
      </c>
      <c r="J367">
        <v>19297.099999999999</v>
      </c>
      <c r="K367">
        <v>17558.5</v>
      </c>
      <c r="L367">
        <v>17557.5</v>
      </c>
      <c r="M367">
        <v>19298.099999999999</v>
      </c>
      <c r="N367">
        <v>0.130521</v>
      </c>
      <c r="O367">
        <v>10.167299999999999</v>
      </c>
    </row>
    <row r="368" spans="1:15" x14ac:dyDescent="0.35">
      <c r="A368">
        <v>594.65899999999999</v>
      </c>
      <c r="B368">
        <v>892.03099999999995</v>
      </c>
      <c r="C368">
        <v>331278</v>
      </c>
      <c r="D368">
        <v>331278</v>
      </c>
      <c r="G368">
        <v>467.959</v>
      </c>
      <c r="H368">
        <v>1018.73</v>
      </c>
      <c r="I368">
        <v>18662.599999999999</v>
      </c>
      <c r="J368">
        <v>19043.599999999999</v>
      </c>
      <c r="K368">
        <v>17557.7</v>
      </c>
      <c r="L368">
        <v>17556.7</v>
      </c>
      <c r="M368">
        <v>19044.599999999999</v>
      </c>
      <c r="N368">
        <v>1.56925</v>
      </c>
      <c r="O368">
        <v>120.31100000000001</v>
      </c>
    </row>
    <row r="369" spans="1:15" x14ac:dyDescent="0.35">
      <c r="A369">
        <v>595.65899999999999</v>
      </c>
      <c r="B369">
        <v>891.03099999999995</v>
      </c>
      <c r="C369">
        <v>330043</v>
      </c>
      <c r="D369">
        <v>330043</v>
      </c>
      <c r="G369">
        <v>468.05900000000003</v>
      </c>
      <c r="H369">
        <v>1018.63</v>
      </c>
      <c r="I369">
        <v>18799.099999999999</v>
      </c>
      <c r="J369">
        <v>18838.7</v>
      </c>
      <c r="K369">
        <v>17556.7</v>
      </c>
      <c r="L369">
        <v>17555.7</v>
      </c>
      <c r="M369">
        <v>18839.7</v>
      </c>
      <c r="N369">
        <v>0.166299</v>
      </c>
      <c r="O369">
        <v>12.7964</v>
      </c>
    </row>
    <row r="370" spans="1:15" x14ac:dyDescent="0.35">
      <c r="A370">
        <v>596.65899999999999</v>
      </c>
      <c r="B370">
        <v>890.03099999999995</v>
      </c>
      <c r="C370">
        <v>331948</v>
      </c>
      <c r="D370">
        <v>331948</v>
      </c>
      <c r="G370">
        <v>468.15899999999999</v>
      </c>
      <c r="H370">
        <v>1018.53</v>
      </c>
      <c r="I370">
        <v>18948.3</v>
      </c>
      <c r="J370">
        <v>18672</v>
      </c>
      <c r="K370">
        <v>17555.7</v>
      </c>
      <c r="L370">
        <v>17554.7</v>
      </c>
      <c r="M370">
        <v>18672.900000000001</v>
      </c>
      <c r="N370">
        <v>-1.12279</v>
      </c>
      <c r="O370">
        <v>-86.738500000000002</v>
      </c>
    </row>
    <row r="371" spans="1:15" x14ac:dyDescent="0.35">
      <c r="A371">
        <v>597.65899999999999</v>
      </c>
      <c r="B371">
        <v>889.03099999999995</v>
      </c>
      <c r="C371">
        <v>333047</v>
      </c>
      <c r="D371">
        <v>333047</v>
      </c>
      <c r="G371">
        <v>468.25900000000001</v>
      </c>
      <c r="H371">
        <v>1018.43</v>
      </c>
      <c r="I371">
        <v>18751.5</v>
      </c>
      <c r="J371">
        <v>18534.7</v>
      </c>
      <c r="K371">
        <v>17554.8</v>
      </c>
      <c r="L371">
        <v>17553.8</v>
      </c>
      <c r="M371">
        <v>18535.7</v>
      </c>
      <c r="N371">
        <v>-0.88434400000000002</v>
      </c>
      <c r="O371">
        <v>-67.962299999999999</v>
      </c>
    </row>
    <row r="372" spans="1:15" x14ac:dyDescent="0.35">
      <c r="A372">
        <v>598.65899999999999</v>
      </c>
      <c r="B372">
        <v>888.03099999999995</v>
      </c>
      <c r="C372">
        <v>328976</v>
      </c>
      <c r="D372">
        <v>328976</v>
      </c>
      <c r="G372">
        <v>468.35899999999998</v>
      </c>
      <c r="H372">
        <v>1018.33</v>
      </c>
      <c r="I372">
        <v>18265.7</v>
      </c>
      <c r="J372">
        <v>18421</v>
      </c>
      <c r="K372">
        <v>17554.2</v>
      </c>
      <c r="L372">
        <v>17553.3</v>
      </c>
      <c r="M372">
        <v>18421.900000000001</v>
      </c>
      <c r="N372">
        <v>0.64868800000000004</v>
      </c>
      <c r="O372">
        <v>49.201999999999998</v>
      </c>
    </row>
    <row r="373" spans="1:15" x14ac:dyDescent="0.35">
      <c r="A373">
        <v>599.65899999999999</v>
      </c>
      <c r="B373">
        <v>887.03099999999995</v>
      </c>
      <c r="C373">
        <v>330776</v>
      </c>
      <c r="D373">
        <v>330776</v>
      </c>
      <c r="G373">
        <v>468.459</v>
      </c>
      <c r="H373">
        <v>1018.23</v>
      </c>
      <c r="I373">
        <v>18421.3</v>
      </c>
      <c r="J373">
        <v>18325.3</v>
      </c>
      <c r="K373">
        <v>17553.599999999999</v>
      </c>
      <c r="L373">
        <v>17552.599999999999</v>
      </c>
      <c r="M373">
        <v>18326.3</v>
      </c>
      <c r="N373">
        <v>-0.39284000000000002</v>
      </c>
      <c r="O373">
        <v>-29.922899999999998</v>
      </c>
    </row>
    <row r="374" spans="1:15" x14ac:dyDescent="0.35">
      <c r="A374">
        <v>600.65899999999999</v>
      </c>
      <c r="B374">
        <v>886.03099999999995</v>
      </c>
      <c r="C374">
        <v>332032</v>
      </c>
      <c r="D374">
        <v>332032</v>
      </c>
      <c r="G374">
        <v>468.55900000000003</v>
      </c>
      <c r="H374">
        <v>1018.13</v>
      </c>
      <c r="I374">
        <v>18465.7</v>
      </c>
      <c r="J374">
        <v>18244.3</v>
      </c>
      <c r="K374">
        <v>17552.900000000001</v>
      </c>
      <c r="L374">
        <v>17551.900000000001</v>
      </c>
      <c r="M374">
        <v>18245.2</v>
      </c>
      <c r="N374">
        <v>-0.91063700000000003</v>
      </c>
      <c r="O374">
        <v>-69.447599999999994</v>
      </c>
    </row>
    <row r="375" spans="1:15" x14ac:dyDescent="0.35">
      <c r="A375">
        <v>601.65899999999999</v>
      </c>
      <c r="B375">
        <v>885.03099999999995</v>
      </c>
      <c r="C375">
        <v>335046</v>
      </c>
      <c r="D375">
        <v>335046</v>
      </c>
      <c r="G375">
        <v>468.65899999999999</v>
      </c>
      <c r="H375">
        <v>1018.03</v>
      </c>
      <c r="I375">
        <v>17954.5</v>
      </c>
      <c r="J375">
        <v>18175.3</v>
      </c>
      <c r="K375">
        <v>17552.599999999999</v>
      </c>
      <c r="L375">
        <v>17551.599999999999</v>
      </c>
      <c r="M375">
        <v>18176.2</v>
      </c>
      <c r="N375">
        <v>0.92852900000000005</v>
      </c>
      <c r="O375">
        <v>69.825100000000006</v>
      </c>
    </row>
    <row r="376" spans="1:15" x14ac:dyDescent="0.35">
      <c r="A376">
        <v>602.65899999999999</v>
      </c>
      <c r="B376">
        <v>884.03099999999995</v>
      </c>
      <c r="C376">
        <v>333906</v>
      </c>
      <c r="D376">
        <v>333906</v>
      </c>
      <c r="G376">
        <v>468.75900000000001</v>
      </c>
      <c r="H376">
        <v>1017.93</v>
      </c>
      <c r="I376">
        <v>17764</v>
      </c>
      <c r="J376">
        <v>18116</v>
      </c>
      <c r="K376">
        <v>17552.400000000001</v>
      </c>
      <c r="L376">
        <v>17551.5</v>
      </c>
      <c r="M376">
        <v>18116.900000000001</v>
      </c>
      <c r="N376">
        <v>1.4857100000000001</v>
      </c>
      <c r="O376">
        <v>111.131</v>
      </c>
    </row>
    <row r="377" spans="1:15" x14ac:dyDescent="0.35">
      <c r="A377">
        <v>603.65899999999999</v>
      </c>
      <c r="B377">
        <v>883.03099999999995</v>
      </c>
      <c r="C377">
        <v>334324</v>
      </c>
      <c r="D377">
        <v>334324</v>
      </c>
      <c r="G377">
        <v>468.85899999999998</v>
      </c>
      <c r="H377">
        <v>1017.83</v>
      </c>
      <c r="I377">
        <v>18278.400000000001</v>
      </c>
      <c r="J377">
        <v>18064.099999999999</v>
      </c>
      <c r="K377">
        <v>17551.8</v>
      </c>
      <c r="L377">
        <v>17550.900000000001</v>
      </c>
      <c r="M377">
        <v>18065</v>
      </c>
      <c r="N377">
        <v>-0.88600000000000001</v>
      </c>
      <c r="O377">
        <v>-67.225099999999998</v>
      </c>
    </row>
    <row r="378" spans="1:15" x14ac:dyDescent="0.35">
      <c r="A378">
        <v>604.65899999999999</v>
      </c>
      <c r="B378">
        <v>882.03099999999995</v>
      </c>
      <c r="C378">
        <v>331969</v>
      </c>
      <c r="D378">
        <v>331969</v>
      </c>
      <c r="G378">
        <v>468.959</v>
      </c>
      <c r="H378">
        <v>1017.73</v>
      </c>
      <c r="I378">
        <v>17694.2</v>
      </c>
      <c r="J378">
        <v>18019.099999999999</v>
      </c>
      <c r="K378">
        <v>17551.7</v>
      </c>
      <c r="L378">
        <v>17550.8</v>
      </c>
      <c r="M378">
        <v>18020</v>
      </c>
      <c r="N378">
        <v>1.3745099999999999</v>
      </c>
      <c r="O378">
        <v>102.61</v>
      </c>
    </row>
    <row r="379" spans="1:15" x14ac:dyDescent="0.35">
      <c r="A379">
        <v>605.65899999999999</v>
      </c>
      <c r="B379">
        <v>881.03099999999995</v>
      </c>
      <c r="C379">
        <v>332869</v>
      </c>
      <c r="D379">
        <v>332869</v>
      </c>
      <c r="G379">
        <v>469.05900000000003</v>
      </c>
      <c r="H379">
        <v>1017.63</v>
      </c>
      <c r="I379">
        <v>17818</v>
      </c>
      <c r="J379">
        <v>17979.5</v>
      </c>
      <c r="K379">
        <v>17551.5</v>
      </c>
      <c r="L379">
        <v>17550.599999999999</v>
      </c>
      <c r="M379">
        <v>17980.400000000001</v>
      </c>
      <c r="N379">
        <v>0.68254899999999996</v>
      </c>
      <c r="O379">
        <v>51.131999999999998</v>
      </c>
    </row>
    <row r="380" spans="1:15" x14ac:dyDescent="0.35">
      <c r="A380">
        <v>606.65899999999999</v>
      </c>
      <c r="B380">
        <v>880.03099999999995</v>
      </c>
      <c r="C380">
        <v>332189</v>
      </c>
      <c r="D380">
        <v>332189</v>
      </c>
      <c r="G380">
        <v>469.15899999999999</v>
      </c>
      <c r="H380">
        <v>1017.53</v>
      </c>
      <c r="I380">
        <v>17840.2</v>
      </c>
      <c r="J380">
        <v>17944.400000000001</v>
      </c>
      <c r="K380">
        <v>17551.3</v>
      </c>
      <c r="L380">
        <v>17550.400000000001</v>
      </c>
      <c r="M380">
        <v>17945.3</v>
      </c>
      <c r="N380">
        <v>0.44146000000000002</v>
      </c>
      <c r="O380">
        <v>33.091799999999999</v>
      </c>
    </row>
    <row r="381" spans="1:15" x14ac:dyDescent="0.35">
      <c r="A381">
        <v>607.65899999999999</v>
      </c>
      <c r="B381">
        <v>879.03099999999995</v>
      </c>
      <c r="C381">
        <v>330640</v>
      </c>
      <c r="D381">
        <v>330640</v>
      </c>
      <c r="G381">
        <v>469.25900000000001</v>
      </c>
      <c r="H381">
        <v>1017.43</v>
      </c>
      <c r="I381">
        <v>17367.2</v>
      </c>
      <c r="J381">
        <v>17913.400000000001</v>
      </c>
      <c r="K381">
        <v>17551.099999999999</v>
      </c>
      <c r="L381">
        <v>17550.3</v>
      </c>
      <c r="M381">
        <v>17914.2</v>
      </c>
      <c r="N381">
        <v>2.3297400000000001</v>
      </c>
      <c r="O381">
        <v>172.30600000000001</v>
      </c>
    </row>
    <row r="382" spans="1:15" x14ac:dyDescent="0.35">
      <c r="A382">
        <v>608.65899999999999</v>
      </c>
      <c r="B382">
        <v>878.03099999999995</v>
      </c>
      <c r="C382">
        <v>334513</v>
      </c>
      <c r="D382">
        <v>334513</v>
      </c>
      <c r="G382">
        <v>469.35899999999998</v>
      </c>
      <c r="H382">
        <v>1017.33</v>
      </c>
      <c r="I382">
        <v>17557.7</v>
      </c>
      <c r="J382">
        <v>17885.8</v>
      </c>
      <c r="K382">
        <v>17551.099999999999</v>
      </c>
      <c r="L382">
        <v>17550.3</v>
      </c>
      <c r="M382">
        <v>17886.7</v>
      </c>
      <c r="N382">
        <v>1.39341</v>
      </c>
      <c r="O382">
        <v>103.619</v>
      </c>
    </row>
    <row r="383" spans="1:15" x14ac:dyDescent="0.35">
      <c r="A383">
        <v>609.65899999999999</v>
      </c>
      <c r="B383">
        <v>877.03099999999995</v>
      </c>
      <c r="C383">
        <v>334439</v>
      </c>
      <c r="D383">
        <v>334439</v>
      </c>
      <c r="G383">
        <v>469.459</v>
      </c>
      <c r="H383">
        <v>1017.23</v>
      </c>
      <c r="I383">
        <v>17725.900000000001</v>
      </c>
      <c r="J383">
        <v>18036.8</v>
      </c>
      <c r="K383">
        <v>17726.8</v>
      </c>
      <c r="L383">
        <v>17725.900000000001</v>
      </c>
      <c r="M383">
        <v>18037.7</v>
      </c>
      <c r="N383">
        <v>0</v>
      </c>
      <c r="O383">
        <v>0</v>
      </c>
    </row>
    <row r="384" spans="1:15" x14ac:dyDescent="0.35">
      <c r="A384">
        <v>610.65899999999999</v>
      </c>
      <c r="B384">
        <v>876.03099999999995</v>
      </c>
      <c r="C384">
        <v>333037</v>
      </c>
      <c r="D384">
        <v>333037</v>
      </c>
      <c r="G384">
        <v>469.55900000000003</v>
      </c>
      <c r="H384">
        <v>1017.13</v>
      </c>
      <c r="I384">
        <v>17567.2</v>
      </c>
      <c r="J384">
        <v>17855.900000000001</v>
      </c>
      <c r="K384">
        <v>17568</v>
      </c>
      <c r="L384">
        <v>17567.2</v>
      </c>
      <c r="M384">
        <v>17856.7</v>
      </c>
      <c r="N384">
        <v>0</v>
      </c>
      <c r="O384">
        <v>0</v>
      </c>
    </row>
    <row r="385" spans="1:15" x14ac:dyDescent="0.35">
      <c r="A385">
        <v>611.65899999999999</v>
      </c>
      <c r="B385">
        <v>875.03099999999995</v>
      </c>
      <c r="C385">
        <v>334429</v>
      </c>
      <c r="D385">
        <v>334429</v>
      </c>
      <c r="G385">
        <v>469.65899999999999</v>
      </c>
      <c r="H385">
        <v>1017.03</v>
      </c>
      <c r="I385">
        <v>17395.7</v>
      </c>
      <c r="J385">
        <v>17664.400000000001</v>
      </c>
      <c r="K385">
        <v>17396.599999999999</v>
      </c>
      <c r="L385">
        <v>17395.7</v>
      </c>
      <c r="M385">
        <v>17665.3</v>
      </c>
      <c r="N385">
        <v>0</v>
      </c>
      <c r="O385">
        <v>0</v>
      </c>
    </row>
    <row r="386" spans="1:15" x14ac:dyDescent="0.35">
      <c r="A386">
        <v>612.65899999999999</v>
      </c>
      <c r="B386">
        <v>874.03099999999995</v>
      </c>
      <c r="C386">
        <v>335036</v>
      </c>
      <c r="D386">
        <v>335036</v>
      </c>
    </row>
    <row r="387" spans="1:15" x14ac:dyDescent="0.35">
      <c r="A387">
        <v>613.65899999999999</v>
      </c>
      <c r="B387">
        <v>873.03099999999995</v>
      </c>
      <c r="C387">
        <v>333455</v>
      </c>
      <c r="D387">
        <v>333455</v>
      </c>
    </row>
    <row r="388" spans="1:15" x14ac:dyDescent="0.35">
      <c r="A388">
        <v>614.65899999999999</v>
      </c>
      <c r="B388">
        <v>872.03099999999995</v>
      </c>
      <c r="C388">
        <v>337998</v>
      </c>
      <c r="D388">
        <v>337998</v>
      </c>
    </row>
    <row r="389" spans="1:15" x14ac:dyDescent="0.35">
      <c r="A389">
        <v>615.65899999999999</v>
      </c>
      <c r="B389">
        <v>871.03099999999995</v>
      </c>
      <c r="C389">
        <v>338071</v>
      </c>
      <c r="D389">
        <v>338071</v>
      </c>
    </row>
    <row r="390" spans="1:15" x14ac:dyDescent="0.35">
      <c r="A390">
        <v>616.65899999999999</v>
      </c>
      <c r="B390">
        <v>870.03099999999995</v>
      </c>
      <c r="C390">
        <v>335496</v>
      </c>
      <c r="D390">
        <v>335496</v>
      </c>
    </row>
    <row r="391" spans="1:15" x14ac:dyDescent="0.35">
      <c r="A391">
        <v>617.65899999999999</v>
      </c>
      <c r="B391">
        <v>869.03099999999995</v>
      </c>
      <c r="C391">
        <v>337810</v>
      </c>
      <c r="D391">
        <v>337810</v>
      </c>
    </row>
    <row r="392" spans="1:15" x14ac:dyDescent="0.35">
      <c r="A392">
        <v>618.65899999999999</v>
      </c>
      <c r="B392">
        <v>868.03099999999995</v>
      </c>
      <c r="C392">
        <v>338647</v>
      </c>
      <c r="D392">
        <v>338647</v>
      </c>
    </row>
    <row r="393" spans="1:15" x14ac:dyDescent="0.35">
      <c r="A393">
        <v>619.65899999999999</v>
      </c>
      <c r="B393">
        <v>867.03099999999995</v>
      </c>
      <c r="C393">
        <v>340248</v>
      </c>
      <c r="D393">
        <v>340248</v>
      </c>
    </row>
    <row r="394" spans="1:15" x14ac:dyDescent="0.35">
      <c r="A394">
        <v>620.65899999999999</v>
      </c>
      <c r="B394">
        <v>866.03099999999995</v>
      </c>
      <c r="C394">
        <v>339568</v>
      </c>
      <c r="D394">
        <v>339568</v>
      </c>
    </row>
    <row r="395" spans="1:15" x14ac:dyDescent="0.35">
      <c r="A395">
        <v>621.65899999999999</v>
      </c>
      <c r="B395">
        <v>865.03099999999995</v>
      </c>
      <c r="C395">
        <v>339264</v>
      </c>
      <c r="D395">
        <v>339264</v>
      </c>
    </row>
    <row r="396" spans="1:15" x14ac:dyDescent="0.35">
      <c r="A396">
        <v>622.65899999999999</v>
      </c>
      <c r="B396">
        <v>864.03099999999995</v>
      </c>
      <c r="C396">
        <v>341912</v>
      </c>
      <c r="D396">
        <v>341912</v>
      </c>
    </row>
    <row r="397" spans="1:15" x14ac:dyDescent="0.35">
      <c r="A397">
        <v>623.65899999999999</v>
      </c>
      <c r="B397">
        <v>863.03099999999995</v>
      </c>
      <c r="C397">
        <v>338385</v>
      </c>
      <c r="D397">
        <v>338385</v>
      </c>
    </row>
    <row r="398" spans="1:15" x14ac:dyDescent="0.35">
      <c r="A398">
        <v>624.65899999999999</v>
      </c>
      <c r="B398">
        <v>862.03099999999995</v>
      </c>
      <c r="C398">
        <v>338783</v>
      </c>
      <c r="D398">
        <v>338783</v>
      </c>
    </row>
    <row r="399" spans="1:15" x14ac:dyDescent="0.35">
      <c r="A399">
        <v>625.65899999999999</v>
      </c>
      <c r="B399">
        <v>861.03099999999995</v>
      </c>
      <c r="C399">
        <v>343315</v>
      </c>
      <c r="D399">
        <v>343315</v>
      </c>
    </row>
    <row r="400" spans="1:15" x14ac:dyDescent="0.35">
      <c r="A400">
        <v>626.65899999999999</v>
      </c>
      <c r="B400">
        <v>860.03099999999995</v>
      </c>
      <c r="C400">
        <v>342164</v>
      </c>
      <c r="D400">
        <v>342164</v>
      </c>
    </row>
    <row r="401" spans="1:4" x14ac:dyDescent="0.35">
      <c r="A401">
        <v>627.65899999999999</v>
      </c>
      <c r="B401">
        <v>859.03099999999995</v>
      </c>
      <c r="C401">
        <v>341860</v>
      </c>
      <c r="D401">
        <v>341860</v>
      </c>
    </row>
    <row r="402" spans="1:4" x14ac:dyDescent="0.35">
      <c r="A402">
        <v>628.65899999999999</v>
      </c>
      <c r="B402">
        <v>858.03099999999995</v>
      </c>
      <c r="C402">
        <v>340615</v>
      </c>
      <c r="D402">
        <v>340615</v>
      </c>
    </row>
    <row r="403" spans="1:4" x14ac:dyDescent="0.35">
      <c r="A403">
        <v>629.65899999999999</v>
      </c>
      <c r="B403">
        <v>857.03099999999995</v>
      </c>
      <c r="C403">
        <v>337391</v>
      </c>
      <c r="D403">
        <v>337391</v>
      </c>
    </row>
    <row r="404" spans="1:4" x14ac:dyDescent="0.35">
      <c r="A404">
        <v>630.65899999999999</v>
      </c>
      <c r="B404">
        <v>856.03099999999995</v>
      </c>
      <c r="C404">
        <v>339673</v>
      </c>
      <c r="D404">
        <v>339673</v>
      </c>
    </row>
    <row r="405" spans="1:4" x14ac:dyDescent="0.35">
      <c r="A405">
        <v>631.65899999999999</v>
      </c>
      <c r="B405">
        <v>855.03099999999995</v>
      </c>
      <c r="C405">
        <v>342687</v>
      </c>
      <c r="D405">
        <v>342687</v>
      </c>
    </row>
    <row r="406" spans="1:4" x14ac:dyDescent="0.35">
      <c r="A406">
        <v>632.65899999999999</v>
      </c>
      <c r="B406">
        <v>854.03099999999995</v>
      </c>
      <c r="C406">
        <v>339327</v>
      </c>
      <c r="D406">
        <v>339327</v>
      </c>
    </row>
    <row r="407" spans="1:4" x14ac:dyDescent="0.35">
      <c r="A407">
        <v>633.65899999999999</v>
      </c>
      <c r="B407">
        <v>853.03099999999995</v>
      </c>
      <c r="C407">
        <v>341033</v>
      </c>
      <c r="D407">
        <v>341033</v>
      </c>
    </row>
    <row r="408" spans="1:4" x14ac:dyDescent="0.35">
      <c r="A408">
        <v>634.65899999999999</v>
      </c>
      <c r="B408">
        <v>852.03099999999995</v>
      </c>
      <c r="C408">
        <v>344110</v>
      </c>
      <c r="D408">
        <v>344110</v>
      </c>
    </row>
    <row r="409" spans="1:4" x14ac:dyDescent="0.35">
      <c r="A409">
        <v>635.65899999999999</v>
      </c>
      <c r="B409">
        <v>851.03099999999995</v>
      </c>
      <c r="C409">
        <v>344110</v>
      </c>
      <c r="D409">
        <v>344110</v>
      </c>
    </row>
    <row r="410" spans="1:4" x14ac:dyDescent="0.35">
      <c r="A410">
        <v>636.65899999999999</v>
      </c>
      <c r="B410">
        <v>850.03099999999995</v>
      </c>
      <c r="C410">
        <v>345314</v>
      </c>
      <c r="D410">
        <v>345314</v>
      </c>
    </row>
    <row r="411" spans="1:4" x14ac:dyDescent="0.35">
      <c r="A411">
        <v>637.65899999999999</v>
      </c>
      <c r="B411">
        <v>849.03099999999995</v>
      </c>
      <c r="C411">
        <v>342404</v>
      </c>
      <c r="D411">
        <v>342404</v>
      </c>
    </row>
    <row r="412" spans="1:4" x14ac:dyDescent="0.35">
      <c r="A412">
        <v>638.65899999999999</v>
      </c>
      <c r="B412">
        <v>848.03099999999995</v>
      </c>
      <c r="C412">
        <v>344341</v>
      </c>
      <c r="D412">
        <v>344341</v>
      </c>
    </row>
    <row r="413" spans="1:4" x14ac:dyDescent="0.35">
      <c r="A413">
        <v>639.65899999999999</v>
      </c>
      <c r="B413">
        <v>847.03099999999995</v>
      </c>
      <c r="C413">
        <v>347376</v>
      </c>
      <c r="D413">
        <v>347376</v>
      </c>
    </row>
    <row r="414" spans="1:4" x14ac:dyDescent="0.35">
      <c r="A414">
        <v>640.65899999999999</v>
      </c>
      <c r="B414">
        <v>846.03099999999995</v>
      </c>
      <c r="C414">
        <v>346183</v>
      </c>
      <c r="D414">
        <v>346183</v>
      </c>
    </row>
    <row r="415" spans="1:4" x14ac:dyDescent="0.35">
      <c r="A415">
        <v>641.65899999999999</v>
      </c>
      <c r="B415">
        <v>845.03099999999995</v>
      </c>
      <c r="C415">
        <v>349093</v>
      </c>
      <c r="D415">
        <v>349093</v>
      </c>
    </row>
    <row r="416" spans="1:4" x14ac:dyDescent="0.35">
      <c r="A416">
        <v>642.65899999999999</v>
      </c>
      <c r="B416">
        <v>844.03099999999995</v>
      </c>
      <c r="C416">
        <v>348475</v>
      </c>
      <c r="D416">
        <v>348475</v>
      </c>
    </row>
    <row r="417" spans="1:4" x14ac:dyDescent="0.35">
      <c r="A417">
        <v>643.65899999999999</v>
      </c>
      <c r="B417">
        <v>843.03099999999995</v>
      </c>
      <c r="C417">
        <v>349689</v>
      </c>
      <c r="D417">
        <v>349689</v>
      </c>
    </row>
    <row r="418" spans="1:4" x14ac:dyDescent="0.35">
      <c r="A418">
        <v>644.65899999999999</v>
      </c>
      <c r="B418">
        <v>842.03099999999995</v>
      </c>
      <c r="C418">
        <v>352473</v>
      </c>
      <c r="D418">
        <v>352473</v>
      </c>
    </row>
    <row r="419" spans="1:4" x14ac:dyDescent="0.35">
      <c r="A419">
        <v>645.65899999999999</v>
      </c>
      <c r="B419">
        <v>841.03099999999995</v>
      </c>
      <c r="C419">
        <v>348360</v>
      </c>
      <c r="D419">
        <v>348360</v>
      </c>
    </row>
    <row r="420" spans="1:4" x14ac:dyDescent="0.35">
      <c r="A420">
        <v>646.65899999999999</v>
      </c>
      <c r="B420">
        <v>840.03099999999995</v>
      </c>
      <c r="C420">
        <v>346884</v>
      </c>
      <c r="D420">
        <v>346884</v>
      </c>
    </row>
    <row r="421" spans="1:4" x14ac:dyDescent="0.35">
      <c r="A421">
        <v>647.65899999999999</v>
      </c>
      <c r="B421">
        <v>839.03099999999995</v>
      </c>
      <c r="C421">
        <v>348035</v>
      </c>
      <c r="D421">
        <v>348035</v>
      </c>
    </row>
    <row r="422" spans="1:4" x14ac:dyDescent="0.35">
      <c r="A422">
        <v>648.65899999999999</v>
      </c>
      <c r="B422">
        <v>838.03099999999995</v>
      </c>
      <c r="C422">
        <v>346528</v>
      </c>
      <c r="D422">
        <v>346528</v>
      </c>
    </row>
    <row r="423" spans="1:4" x14ac:dyDescent="0.35">
      <c r="A423">
        <v>649.65899999999999</v>
      </c>
      <c r="B423">
        <v>837.03099999999995</v>
      </c>
      <c r="C423">
        <v>347910</v>
      </c>
      <c r="D423">
        <v>347910</v>
      </c>
    </row>
    <row r="424" spans="1:4" x14ac:dyDescent="0.35">
      <c r="A424">
        <v>650.65899999999999</v>
      </c>
      <c r="B424">
        <v>836.03099999999995</v>
      </c>
      <c r="C424">
        <v>349365</v>
      </c>
      <c r="D424">
        <v>349365</v>
      </c>
    </row>
    <row r="425" spans="1:4" x14ac:dyDescent="0.35">
      <c r="A425">
        <v>651.65899999999999</v>
      </c>
      <c r="B425">
        <v>835.03099999999995</v>
      </c>
      <c r="C425">
        <v>350631</v>
      </c>
      <c r="D425">
        <v>350631</v>
      </c>
    </row>
    <row r="426" spans="1:4" x14ac:dyDescent="0.35">
      <c r="A426">
        <v>652.65899999999999</v>
      </c>
      <c r="B426">
        <v>834.03099999999995</v>
      </c>
      <c r="C426">
        <v>353708</v>
      </c>
      <c r="D426">
        <v>353708</v>
      </c>
    </row>
    <row r="427" spans="1:4" x14ac:dyDescent="0.35">
      <c r="A427">
        <v>653.65899999999999</v>
      </c>
      <c r="B427">
        <v>833.03099999999995</v>
      </c>
      <c r="C427">
        <v>352201</v>
      </c>
      <c r="D427">
        <v>352201</v>
      </c>
    </row>
    <row r="428" spans="1:4" x14ac:dyDescent="0.35">
      <c r="A428">
        <v>654.65899999999999</v>
      </c>
      <c r="B428">
        <v>832.03099999999995</v>
      </c>
      <c r="C428">
        <v>352578</v>
      </c>
      <c r="D428">
        <v>352578</v>
      </c>
    </row>
    <row r="429" spans="1:4" x14ac:dyDescent="0.35">
      <c r="A429">
        <v>655.65899999999999</v>
      </c>
      <c r="B429">
        <v>831.03099999999995</v>
      </c>
      <c r="C429">
        <v>354368</v>
      </c>
      <c r="D429">
        <v>354368</v>
      </c>
    </row>
    <row r="430" spans="1:4" x14ac:dyDescent="0.35">
      <c r="A430">
        <v>656.65899999999999</v>
      </c>
      <c r="B430">
        <v>830.03099999999995</v>
      </c>
      <c r="C430">
        <v>352620</v>
      </c>
      <c r="D430">
        <v>352620</v>
      </c>
    </row>
    <row r="431" spans="1:4" x14ac:dyDescent="0.35">
      <c r="A431">
        <v>657.65899999999999</v>
      </c>
      <c r="B431">
        <v>829.03099999999995</v>
      </c>
      <c r="C431">
        <v>350118</v>
      </c>
      <c r="D431">
        <v>350118</v>
      </c>
    </row>
    <row r="432" spans="1:4" x14ac:dyDescent="0.35">
      <c r="A432">
        <v>658.65899999999999</v>
      </c>
      <c r="B432">
        <v>828.03099999999995</v>
      </c>
      <c r="C432">
        <v>349009</v>
      </c>
      <c r="D432">
        <v>349009</v>
      </c>
    </row>
    <row r="433" spans="1:4" x14ac:dyDescent="0.35">
      <c r="A433">
        <v>659.65899999999999</v>
      </c>
      <c r="B433">
        <v>827.03099999999995</v>
      </c>
      <c r="C433">
        <v>352714</v>
      </c>
      <c r="D433">
        <v>352714</v>
      </c>
    </row>
    <row r="434" spans="1:4" x14ac:dyDescent="0.35">
      <c r="A434">
        <v>660.65899999999999</v>
      </c>
      <c r="B434">
        <v>826.03099999999995</v>
      </c>
      <c r="C434">
        <v>355362</v>
      </c>
      <c r="D434">
        <v>355362</v>
      </c>
    </row>
    <row r="435" spans="1:4" x14ac:dyDescent="0.35">
      <c r="A435">
        <v>661.65899999999999</v>
      </c>
      <c r="B435">
        <v>825.03099999999995</v>
      </c>
      <c r="C435">
        <v>354326</v>
      </c>
      <c r="D435">
        <v>354326</v>
      </c>
    </row>
    <row r="436" spans="1:4" x14ac:dyDescent="0.35">
      <c r="A436">
        <v>662.65899999999999</v>
      </c>
      <c r="B436">
        <v>824.03099999999995</v>
      </c>
      <c r="C436">
        <v>353771</v>
      </c>
      <c r="D436">
        <v>353771</v>
      </c>
    </row>
    <row r="437" spans="1:4" x14ac:dyDescent="0.35">
      <c r="A437">
        <v>663.65899999999999</v>
      </c>
      <c r="B437">
        <v>823.03099999999995</v>
      </c>
      <c r="C437">
        <v>354546</v>
      </c>
      <c r="D437">
        <v>354546</v>
      </c>
    </row>
    <row r="438" spans="1:4" x14ac:dyDescent="0.35">
      <c r="A438">
        <v>664.65899999999999</v>
      </c>
      <c r="B438">
        <v>822.03099999999995</v>
      </c>
      <c r="C438">
        <v>352693</v>
      </c>
      <c r="D438">
        <v>352693</v>
      </c>
    </row>
    <row r="439" spans="1:4" x14ac:dyDescent="0.35">
      <c r="A439">
        <v>665.65899999999999</v>
      </c>
      <c r="B439">
        <v>821.03099999999995</v>
      </c>
      <c r="C439">
        <v>353614</v>
      </c>
      <c r="D439">
        <v>353614</v>
      </c>
    </row>
    <row r="440" spans="1:4" x14ac:dyDescent="0.35">
      <c r="A440">
        <v>666.65899999999999</v>
      </c>
      <c r="B440">
        <v>820.03099999999995</v>
      </c>
      <c r="C440">
        <v>357581</v>
      </c>
      <c r="D440">
        <v>357581</v>
      </c>
    </row>
    <row r="441" spans="1:4" x14ac:dyDescent="0.35">
      <c r="A441">
        <v>667.65899999999999</v>
      </c>
      <c r="B441">
        <v>819.03099999999995</v>
      </c>
      <c r="C441">
        <v>355435</v>
      </c>
      <c r="D441">
        <v>355435</v>
      </c>
    </row>
    <row r="442" spans="1:4" x14ac:dyDescent="0.35">
      <c r="A442">
        <v>668.65899999999999</v>
      </c>
      <c r="B442">
        <v>818.03099999999995</v>
      </c>
      <c r="C442">
        <v>356922</v>
      </c>
      <c r="D442">
        <v>356922</v>
      </c>
    </row>
    <row r="443" spans="1:4" x14ac:dyDescent="0.35">
      <c r="A443">
        <v>669.65899999999999</v>
      </c>
      <c r="B443">
        <v>817.03099999999995</v>
      </c>
      <c r="C443">
        <v>355938</v>
      </c>
      <c r="D443">
        <v>355938</v>
      </c>
    </row>
    <row r="444" spans="1:4" x14ac:dyDescent="0.35">
      <c r="A444">
        <v>670.65899999999999</v>
      </c>
      <c r="B444">
        <v>816.03099999999995</v>
      </c>
      <c r="C444">
        <v>355980</v>
      </c>
      <c r="D444">
        <v>355980</v>
      </c>
    </row>
    <row r="445" spans="1:4" x14ac:dyDescent="0.35">
      <c r="A445">
        <v>671.65899999999999</v>
      </c>
      <c r="B445">
        <v>815.03099999999995</v>
      </c>
      <c r="C445">
        <v>355153</v>
      </c>
      <c r="D445">
        <v>355153</v>
      </c>
    </row>
    <row r="446" spans="1:4" x14ac:dyDescent="0.35">
      <c r="A446">
        <v>672.65899999999999</v>
      </c>
      <c r="B446">
        <v>814.03099999999995</v>
      </c>
      <c r="C446">
        <v>357194</v>
      </c>
      <c r="D446">
        <v>357194</v>
      </c>
    </row>
    <row r="447" spans="1:4" x14ac:dyDescent="0.35">
      <c r="A447">
        <v>673.65899999999999</v>
      </c>
      <c r="B447">
        <v>813.03099999999995</v>
      </c>
      <c r="C447">
        <v>358586</v>
      </c>
      <c r="D447">
        <v>358586</v>
      </c>
    </row>
    <row r="448" spans="1:4" x14ac:dyDescent="0.35">
      <c r="A448">
        <v>674.65899999999999</v>
      </c>
      <c r="B448">
        <v>812.03099999999995</v>
      </c>
      <c r="C448">
        <v>356524</v>
      </c>
      <c r="D448">
        <v>356524</v>
      </c>
    </row>
    <row r="449" spans="1:4" x14ac:dyDescent="0.35">
      <c r="A449">
        <v>675.65899999999999</v>
      </c>
      <c r="B449">
        <v>811.03099999999995</v>
      </c>
      <c r="C449">
        <v>358816</v>
      </c>
      <c r="D449">
        <v>358816</v>
      </c>
    </row>
    <row r="450" spans="1:4" x14ac:dyDescent="0.35">
      <c r="A450">
        <v>676.65899999999999</v>
      </c>
      <c r="B450">
        <v>810.03099999999995</v>
      </c>
      <c r="C450">
        <v>358816</v>
      </c>
      <c r="D450">
        <v>358816</v>
      </c>
    </row>
    <row r="451" spans="1:4" x14ac:dyDescent="0.35">
      <c r="A451">
        <v>677.65899999999999</v>
      </c>
      <c r="B451">
        <v>809.03099999999995</v>
      </c>
      <c r="C451">
        <v>358628</v>
      </c>
      <c r="D451">
        <v>358628</v>
      </c>
    </row>
    <row r="452" spans="1:4" x14ac:dyDescent="0.35">
      <c r="A452">
        <v>678.65899999999999</v>
      </c>
      <c r="B452">
        <v>808.03099999999995</v>
      </c>
      <c r="C452">
        <v>357560</v>
      </c>
      <c r="D452">
        <v>357560</v>
      </c>
    </row>
    <row r="453" spans="1:4" x14ac:dyDescent="0.35">
      <c r="A453">
        <v>679.65899999999999</v>
      </c>
      <c r="B453">
        <v>807.03099999999995</v>
      </c>
      <c r="C453">
        <v>361213</v>
      </c>
      <c r="D453">
        <v>361213</v>
      </c>
    </row>
    <row r="454" spans="1:4" x14ac:dyDescent="0.35">
      <c r="A454">
        <v>680.65899999999999</v>
      </c>
      <c r="B454">
        <v>806.03099999999995</v>
      </c>
      <c r="C454">
        <v>362636</v>
      </c>
      <c r="D454">
        <v>362636</v>
      </c>
    </row>
    <row r="455" spans="1:4" x14ac:dyDescent="0.35">
      <c r="A455">
        <v>681.65899999999999</v>
      </c>
      <c r="B455">
        <v>805.03099999999995</v>
      </c>
      <c r="C455">
        <v>361789</v>
      </c>
      <c r="D455">
        <v>361789</v>
      </c>
    </row>
    <row r="456" spans="1:4" x14ac:dyDescent="0.35">
      <c r="A456">
        <v>682.65899999999999</v>
      </c>
      <c r="B456">
        <v>804.03099999999995</v>
      </c>
      <c r="C456">
        <v>362772</v>
      </c>
      <c r="D456">
        <v>362772</v>
      </c>
    </row>
    <row r="457" spans="1:4" x14ac:dyDescent="0.35">
      <c r="A457">
        <v>683.65899999999999</v>
      </c>
      <c r="B457">
        <v>803.03099999999995</v>
      </c>
      <c r="C457">
        <v>362615</v>
      </c>
      <c r="D457">
        <v>362615</v>
      </c>
    </row>
    <row r="458" spans="1:4" x14ac:dyDescent="0.35">
      <c r="A458">
        <v>684.65899999999999</v>
      </c>
      <c r="B458">
        <v>802.03099999999995</v>
      </c>
      <c r="C458">
        <v>360648</v>
      </c>
      <c r="D458">
        <v>360648</v>
      </c>
    </row>
    <row r="459" spans="1:4" x14ac:dyDescent="0.35">
      <c r="A459">
        <v>685.65899999999999</v>
      </c>
      <c r="B459">
        <v>801.03099999999995</v>
      </c>
      <c r="C459">
        <v>364290</v>
      </c>
      <c r="D459">
        <v>364290</v>
      </c>
    </row>
    <row r="460" spans="1:4" x14ac:dyDescent="0.35">
      <c r="A460">
        <v>686.65899999999999</v>
      </c>
      <c r="B460">
        <v>800.03099999999995</v>
      </c>
      <c r="C460">
        <v>362919</v>
      </c>
      <c r="D460">
        <v>362919</v>
      </c>
    </row>
    <row r="461" spans="1:4" x14ac:dyDescent="0.35">
      <c r="A461">
        <v>687.65899999999999</v>
      </c>
      <c r="B461">
        <v>799.03099999999995</v>
      </c>
      <c r="C461">
        <v>366300</v>
      </c>
      <c r="D461">
        <v>366300</v>
      </c>
    </row>
    <row r="462" spans="1:4" x14ac:dyDescent="0.35">
      <c r="A462">
        <v>688.65899999999999</v>
      </c>
      <c r="B462">
        <v>798.03099999999995</v>
      </c>
      <c r="C462">
        <v>362940</v>
      </c>
      <c r="D462">
        <v>362940</v>
      </c>
    </row>
    <row r="463" spans="1:4" x14ac:dyDescent="0.35">
      <c r="A463">
        <v>689.65899999999999</v>
      </c>
      <c r="B463">
        <v>797.03099999999995</v>
      </c>
      <c r="C463">
        <v>365651</v>
      </c>
      <c r="D463">
        <v>365651</v>
      </c>
    </row>
    <row r="464" spans="1:4" x14ac:dyDescent="0.35">
      <c r="A464">
        <v>690.65899999999999</v>
      </c>
      <c r="B464">
        <v>796.03099999999995</v>
      </c>
      <c r="C464">
        <v>365494</v>
      </c>
      <c r="D464">
        <v>365494</v>
      </c>
    </row>
    <row r="465" spans="1:4" x14ac:dyDescent="0.35">
      <c r="A465">
        <v>691.65899999999999</v>
      </c>
      <c r="B465">
        <v>795.03099999999995</v>
      </c>
      <c r="C465">
        <v>363128</v>
      </c>
      <c r="D465">
        <v>363128</v>
      </c>
    </row>
    <row r="466" spans="1:4" x14ac:dyDescent="0.35">
      <c r="A466">
        <v>692.65899999999999</v>
      </c>
      <c r="B466">
        <v>794.03099999999995</v>
      </c>
      <c r="C466">
        <v>366886</v>
      </c>
      <c r="D466">
        <v>366886</v>
      </c>
    </row>
    <row r="467" spans="1:4" x14ac:dyDescent="0.35">
      <c r="A467">
        <v>693.65899999999999</v>
      </c>
      <c r="B467">
        <v>793.03099999999995</v>
      </c>
      <c r="C467">
        <v>364217</v>
      </c>
      <c r="D467">
        <v>364217</v>
      </c>
    </row>
    <row r="468" spans="1:4" x14ac:dyDescent="0.35">
      <c r="A468">
        <v>694.65899999999999</v>
      </c>
      <c r="B468">
        <v>792.03099999999995</v>
      </c>
      <c r="C468">
        <v>367064</v>
      </c>
      <c r="D468">
        <v>367064</v>
      </c>
    </row>
    <row r="469" spans="1:4" x14ac:dyDescent="0.35">
      <c r="A469">
        <v>695.65899999999999</v>
      </c>
      <c r="B469">
        <v>791.03099999999995</v>
      </c>
      <c r="C469">
        <v>365808</v>
      </c>
      <c r="D469">
        <v>365808</v>
      </c>
    </row>
    <row r="470" spans="1:4" x14ac:dyDescent="0.35">
      <c r="A470">
        <v>696.65899999999999</v>
      </c>
      <c r="B470">
        <v>790.03099999999995</v>
      </c>
      <c r="C470">
        <v>365577</v>
      </c>
      <c r="D470">
        <v>365577</v>
      </c>
    </row>
    <row r="471" spans="1:4" x14ac:dyDescent="0.35">
      <c r="A471">
        <v>697.65899999999999</v>
      </c>
      <c r="B471">
        <v>789.03099999999995</v>
      </c>
      <c r="C471">
        <v>367911</v>
      </c>
      <c r="D471">
        <v>367911</v>
      </c>
    </row>
    <row r="472" spans="1:4" x14ac:dyDescent="0.35">
      <c r="A472">
        <v>698.65899999999999</v>
      </c>
      <c r="B472">
        <v>788.03099999999995</v>
      </c>
      <c r="C472">
        <v>367221</v>
      </c>
      <c r="D472">
        <v>367221</v>
      </c>
    </row>
    <row r="473" spans="1:4" x14ac:dyDescent="0.35">
      <c r="A473">
        <v>699.65899999999999</v>
      </c>
      <c r="B473">
        <v>787.03099999999995</v>
      </c>
      <c r="C473">
        <v>367524</v>
      </c>
      <c r="D473">
        <v>367524</v>
      </c>
    </row>
    <row r="474" spans="1:4" x14ac:dyDescent="0.35">
      <c r="A474">
        <v>700.65899999999999</v>
      </c>
      <c r="B474">
        <v>786.03099999999995</v>
      </c>
      <c r="C474">
        <v>369481</v>
      </c>
      <c r="D474">
        <v>369481</v>
      </c>
    </row>
    <row r="475" spans="1:4" x14ac:dyDescent="0.35">
      <c r="A475">
        <v>701.65899999999999</v>
      </c>
      <c r="B475">
        <v>785.03099999999995</v>
      </c>
      <c r="C475">
        <v>372140</v>
      </c>
      <c r="D475">
        <v>372140</v>
      </c>
    </row>
    <row r="476" spans="1:4" x14ac:dyDescent="0.35">
      <c r="A476">
        <v>702.65899999999999</v>
      </c>
      <c r="B476">
        <v>784.03099999999995</v>
      </c>
      <c r="C476">
        <v>370915</v>
      </c>
      <c r="D476">
        <v>370915</v>
      </c>
    </row>
    <row r="477" spans="1:4" x14ac:dyDescent="0.35">
      <c r="A477">
        <v>703.65899999999999</v>
      </c>
      <c r="B477">
        <v>783.03099999999995</v>
      </c>
      <c r="C477">
        <v>370905</v>
      </c>
      <c r="D477">
        <v>370905</v>
      </c>
    </row>
    <row r="478" spans="1:4" x14ac:dyDescent="0.35">
      <c r="A478">
        <v>704.65899999999999</v>
      </c>
      <c r="B478">
        <v>782.03099999999995</v>
      </c>
      <c r="C478">
        <v>369241</v>
      </c>
      <c r="D478">
        <v>369241</v>
      </c>
    </row>
    <row r="479" spans="1:4" x14ac:dyDescent="0.35">
      <c r="A479">
        <v>705.65899999999999</v>
      </c>
      <c r="B479">
        <v>781.03099999999995</v>
      </c>
      <c r="C479">
        <v>371188</v>
      </c>
      <c r="D479">
        <v>371188</v>
      </c>
    </row>
    <row r="480" spans="1:4" x14ac:dyDescent="0.35">
      <c r="A480">
        <v>706.65899999999999</v>
      </c>
      <c r="B480">
        <v>780.03099999999995</v>
      </c>
      <c r="C480">
        <v>369597</v>
      </c>
      <c r="D480">
        <v>369597</v>
      </c>
    </row>
    <row r="481" spans="1:4" x14ac:dyDescent="0.35">
      <c r="A481">
        <v>707.65899999999999</v>
      </c>
      <c r="B481">
        <v>779.03099999999995</v>
      </c>
      <c r="C481">
        <v>374422</v>
      </c>
      <c r="D481">
        <v>374422</v>
      </c>
    </row>
    <row r="482" spans="1:4" x14ac:dyDescent="0.35">
      <c r="A482">
        <v>708.65899999999999</v>
      </c>
      <c r="B482">
        <v>778.03099999999995</v>
      </c>
      <c r="C482">
        <v>369785</v>
      </c>
      <c r="D482">
        <v>369785</v>
      </c>
    </row>
    <row r="483" spans="1:4" x14ac:dyDescent="0.35">
      <c r="A483">
        <v>709.65899999999999</v>
      </c>
      <c r="B483">
        <v>777.03099999999995</v>
      </c>
      <c r="C483">
        <v>371826</v>
      </c>
      <c r="D483">
        <v>371826</v>
      </c>
    </row>
    <row r="484" spans="1:4" x14ac:dyDescent="0.35">
      <c r="A484">
        <v>710.65899999999999</v>
      </c>
      <c r="B484">
        <v>776.03099999999995</v>
      </c>
      <c r="C484">
        <v>371920</v>
      </c>
      <c r="D484">
        <v>371920</v>
      </c>
    </row>
    <row r="485" spans="1:4" x14ac:dyDescent="0.35">
      <c r="A485">
        <v>711.65899999999999</v>
      </c>
      <c r="B485">
        <v>775.03099999999995</v>
      </c>
      <c r="C485">
        <v>372663</v>
      </c>
      <c r="D485">
        <v>372663</v>
      </c>
    </row>
    <row r="486" spans="1:4" x14ac:dyDescent="0.35">
      <c r="A486">
        <v>712.65899999999999</v>
      </c>
      <c r="B486">
        <v>774.03099999999995</v>
      </c>
      <c r="C486">
        <v>371973</v>
      </c>
      <c r="D486">
        <v>371973</v>
      </c>
    </row>
    <row r="487" spans="1:4" x14ac:dyDescent="0.35">
      <c r="A487">
        <v>713.65899999999999</v>
      </c>
      <c r="B487">
        <v>773.03099999999995</v>
      </c>
      <c r="C487">
        <v>370256</v>
      </c>
      <c r="D487">
        <v>370256</v>
      </c>
    </row>
    <row r="488" spans="1:4" x14ac:dyDescent="0.35">
      <c r="A488">
        <v>714.65899999999999</v>
      </c>
      <c r="B488">
        <v>772.03099999999995</v>
      </c>
      <c r="C488">
        <v>369597</v>
      </c>
      <c r="D488">
        <v>369597</v>
      </c>
    </row>
    <row r="489" spans="1:4" x14ac:dyDescent="0.35">
      <c r="A489">
        <v>715.65899999999999</v>
      </c>
      <c r="B489">
        <v>771.03099999999995</v>
      </c>
      <c r="C489">
        <v>375887</v>
      </c>
      <c r="D489">
        <v>375887</v>
      </c>
    </row>
    <row r="490" spans="1:4" x14ac:dyDescent="0.35">
      <c r="A490">
        <v>716.65899999999999</v>
      </c>
      <c r="B490">
        <v>770.03099999999995</v>
      </c>
      <c r="C490">
        <v>374097</v>
      </c>
      <c r="D490">
        <v>374097</v>
      </c>
    </row>
    <row r="491" spans="1:4" x14ac:dyDescent="0.35">
      <c r="A491">
        <v>717.65899999999999</v>
      </c>
      <c r="B491">
        <v>769.03099999999995</v>
      </c>
      <c r="C491">
        <v>379571</v>
      </c>
      <c r="D491">
        <v>379571</v>
      </c>
    </row>
    <row r="492" spans="1:4" x14ac:dyDescent="0.35">
      <c r="A492">
        <v>718.65899999999999</v>
      </c>
      <c r="B492">
        <v>768.03099999999995</v>
      </c>
      <c r="C492">
        <v>380231</v>
      </c>
      <c r="D492">
        <v>380231</v>
      </c>
    </row>
    <row r="493" spans="1:4" x14ac:dyDescent="0.35">
      <c r="A493">
        <v>719.65899999999999</v>
      </c>
      <c r="B493">
        <v>767.03099999999995</v>
      </c>
      <c r="C493">
        <v>378860</v>
      </c>
      <c r="D493">
        <v>378860</v>
      </c>
    </row>
    <row r="494" spans="1:4" x14ac:dyDescent="0.35">
      <c r="A494">
        <v>720.65899999999999</v>
      </c>
      <c r="B494">
        <v>766.03099999999995</v>
      </c>
      <c r="C494">
        <v>377771</v>
      </c>
      <c r="D494">
        <v>377771</v>
      </c>
    </row>
    <row r="495" spans="1:4" x14ac:dyDescent="0.35">
      <c r="A495">
        <v>721.65899999999999</v>
      </c>
      <c r="B495">
        <v>765.03099999999995</v>
      </c>
      <c r="C495">
        <v>378389</v>
      </c>
      <c r="D495">
        <v>378389</v>
      </c>
    </row>
    <row r="496" spans="1:4" x14ac:dyDescent="0.35">
      <c r="A496">
        <v>722.65899999999999</v>
      </c>
      <c r="B496">
        <v>764.03099999999995</v>
      </c>
      <c r="C496">
        <v>378472</v>
      </c>
      <c r="D496">
        <v>378472</v>
      </c>
    </row>
    <row r="497" spans="1:4" x14ac:dyDescent="0.35">
      <c r="A497">
        <v>723.65899999999999</v>
      </c>
      <c r="B497">
        <v>763.03099999999995</v>
      </c>
      <c r="C497">
        <v>378608</v>
      </c>
      <c r="D497">
        <v>378608</v>
      </c>
    </row>
    <row r="498" spans="1:4" x14ac:dyDescent="0.35">
      <c r="A498">
        <v>724.65899999999999</v>
      </c>
      <c r="B498">
        <v>762.03099999999995</v>
      </c>
      <c r="C498">
        <v>380178</v>
      </c>
      <c r="D498">
        <v>380178</v>
      </c>
    </row>
    <row r="499" spans="1:4" x14ac:dyDescent="0.35">
      <c r="A499">
        <v>725.65899999999999</v>
      </c>
      <c r="B499">
        <v>761.03099999999995</v>
      </c>
      <c r="C499">
        <v>380890</v>
      </c>
      <c r="D499">
        <v>380890</v>
      </c>
    </row>
    <row r="500" spans="1:4" x14ac:dyDescent="0.35">
      <c r="A500">
        <v>726.65899999999999</v>
      </c>
      <c r="B500">
        <v>760.03099999999995</v>
      </c>
      <c r="C500">
        <v>382638</v>
      </c>
      <c r="D500">
        <v>382638</v>
      </c>
    </row>
    <row r="501" spans="1:4" x14ac:dyDescent="0.35">
      <c r="A501">
        <v>727.65899999999999</v>
      </c>
      <c r="B501">
        <v>759.03099999999995</v>
      </c>
      <c r="C501">
        <v>385904</v>
      </c>
      <c r="D501">
        <v>385904</v>
      </c>
    </row>
    <row r="502" spans="1:4" x14ac:dyDescent="0.35">
      <c r="A502">
        <v>728.65899999999999</v>
      </c>
      <c r="B502">
        <v>758.03099999999995</v>
      </c>
      <c r="C502">
        <v>384041</v>
      </c>
      <c r="D502">
        <v>384041</v>
      </c>
    </row>
    <row r="503" spans="1:4" x14ac:dyDescent="0.35">
      <c r="A503">
        <v>729.65899999999999</v>
      </c>
      <c r="B503">
        <v>757.03099999999995</v>
      </c>
      <c r="C503">
        <v>384177</v>
      </c>
      <c r="D503">
        <v>384177</v>
      </c>
    </row>
    <row r="504" spans="1:4" x14ac:dyDescent="0.35">
      <c r="A504">
        <v>730.65899999999999</v>
      </c>
      <c r="B504">
        <v>756.03099999999995</v>
      </c>
      <c r="C504">
        <v>381958</v>
      </c>
      <c r="D504">
        <v>381958</v>
      </c>
    </row>
    <row r="505" spans="1:4" x14ac:dyDescent="0.35">
      <c r="A505">
        <v>731.65899999999999</v>
      </c>
      <c r="B505">
        <v>755.03099999999995</v>
      </c>
      <c r="C505">
        <v>382544</v>
      </c>
      <c r="D505">
        <v>382544</v>
      </c>
    </row>
    <row r="506" spans="1:4" x14ac:dyDescent="0.35">
      <c r="A506">
        <v>732.65899999999999</v>
      </c>
      <c r="B506">
        <v>754.03099999999995</v>
      </c>
      <c r="C506">
        <v>383978</v>
      </c>
      <c r="D506">
        <v>383978</v>
      </c>
    </row>
    <row r="507" spans="1:4" x14ac:dyDescent="0.35">
      <c r="A507">
        <v>733.65899999999999</v>
      </c>
      <c r="B507">
        <v>753.03099999999995</v>
      </c>
      <c r="C507">
        <v>386396</v>
      </c>
      <c r="D507">
        <v>386396</v>
      </c>
    </row>
    <row r="508" spans="1:4" x14ac:dyDescent="0.35">
      <c r="A508">
        <v>734.65899999999999</v>
      </c>
      <c r="B508">
        <v>752.03099999999995</v>
      </c>
      <c r="C508">
        <v>383256</v>
      </c>
      <c r="D508">
        <v>383256</v>
      </c>
    </row>
    <row r="509" spans="1:4" x14ac:dyDescent="0.35">
      <c r="A509">
        <v>735.65899999999999</v>
      </c>
      <c r="B509">
        <v>751.03099999999995</v>
      </c>
      <c r="C509">
        <v>384993</v>
      </c>
      <c r="D509">
        <v>384993</v>
      </c>
    </row>
    <row r="510" spans="1:4" x14ac:dyDescent="0.35">
      <c r="A510">
        <v>736.65899999999999</v>
      </c>
      <c r="B510">
        <v>750.03099999999995</v>
      </c>
      <c r="C510">
        <v>386553</v>
      </c>
      <c r="D510">
        <v>386553</v>
      </c>
    </row>
    <row r="511" spans="1:4" x14ac:dyDescent="0.35">
      <c r="A511">
        <v>737.65899999999999</v>
      </c>
      <c r="B511">
        <v>749.03099999999995</v>
      </c>
      <c r="C511">
        <v>387442</v>
      </c>
      <c r="D511">
        <v>387442</v>
      </c>
    </row>
    <row r="512" spans="1:4" x14ac:dyDescent="0.35">
      <c r="A512">
        <v>738.65899999999999</v>
      </c>
      <c r="B512">
        <v>748.03099999999995</v>
      </c>
      <c r="C512">
        <v>386437</v>
      </c>
      <c r="D512">
        <v>386437</v>
      </c>
    </row>
    <row r="513" spans="1:4" x14ac:dyDescent="0.35">
      <c r="A513">
        <v>739.65899999999999</v>
      </c>
      <c r="B513">
        <v>747.03099999999995</v>
      </c>
      <c r="C513">
        <v>387505</v>
      </c>
      <c r="D513">
        <v>387505</v>
      </c>
    </row>
    <row r="514" spans="1:4" x14ac:dyDescent="0.35">
      <c r="A514">
        <v>740.65899999999999</v>
      </c>
      <c r="B514">
        <v>746.03099999999995</v>
      </c>
      <c r="C514">
        <v>386919</v>
      </c>
      <c r="D514">
        <v>386919</v>
      </c>
    </row>
    <row r="515" spans="1:4" x14ac:dyDescent="0.35">
      <c r="A515">
        <v>741.65899999999999</v>
      </c>
      <c r="B515">
        <v>745.03099999999995</v>
      </c>
      <c r="C515">
        <v>385966</v>
      </c>
      <c r="D515">
        <v>385966</v>
      </c>
    </row>
    <row r="516" spans="1:4" x14ac:dyDescent="0.35">
      <c r="A516">
        <v>742.65899999999999</v>
      </c>
      <c r="B516">
        <v>744.03099999999995</v>
      </c>
      <c r="C516">
        <v>387767</v>
      </c>
      <c r="D516">
        <v>387767</v>
      </c>
    </row>
    <row r="517" spans="1:4" x14ac:dyDescent="0.35">
      <c r="A517">
        <v>743.65899999999999</v>
      </c>
      <c r="B517">
        <v>743.03099999999995</v>
      </c>
      <c r="C517">
        <v>388698</v>
      </c>
      <c r="D517">
        <v>388698</v>
      </c>
    </row>
    <row r="518" spans="1:4" x14ac:dyDescent="0.35">
      <c r="A518">
        <v>744.65899999999999</v>
      </c>
      <c r="B518">
        <v>742.03099999999995</v>
      </c>
      <c r="C518">
        <v>391022</v>
      </c>
      <c r="D518">
        <v>391022</v>
      </c>
    </row>
    <row r="519" spans="1:4" x14ac:dyDescent="0.35">
      <c r="A519">
        <v>745.65899999999999</v>
      </c>
      <c r="B519">
        <v>741.03099999999995</v>
      </c>
      <c r="C519">
        <v>388614</v>
      </c>
      <c r="D519">
        <v>388614</v>
      </c>
    </row>
    <row r="520" spans="1:4" x14ac:dyDescent="0.35">
      <c r="A520">
        <v>746.65899999999999</v>
      </c>
      <c r="B520">
        <v>740.03099999999995</v>
      </c>
      <c r="C520">
        <v>389881</v>
      </c>
      <c r="D520">
        <v>389881</v>
      </c>
    </row>
    <row r="521" spans="1:4" x14ac:dyDescent="0.35">
      <c r="A521">
        <v>747.65899999999999</v>
      </c>
      <c r="B521">
        <v>739.03099999999995</v>
      </c>
      <c r="C521">
        <v>389682</v>
      </c>
      <c r="D521">
        <v>389682</v>
      </c>
    </row>
    <row r="522" spans="1:4" x14ac:dyDescent="0.35">
      <c r="A522">
        <v>748.65899999999999</v>
      </c>
      <c r="B522">
        <v>738.03099999999995</v>
      </c>
      <c r="C522">
        <v>393220</v>
      </c>
      <c r="D522">
        <v>393220</v>
      </c>
    </row>
    <row r="523" spans="1:4" x14ac:dyDescent="0.35">
      <c r="A523">
        <v>749.65899999999999</v>
      </c>
      <c r="B523">
        <v>737.03099999999995</v>
      </c>
      <c r="C523">
        <v>389546</v>
      </c>
      <c r="D523">
        <v>389546</v>
      </c>
    </row>
    <row r="524" spans="1:4" x14ac:dyDescent="0.35">
      <c r="A524">
        <v>750.65899999999999</v>
      </c>
      <c r="B524">
        <v>736.03099999999995</v>
      </c>
      <c r="C524">
        <v>394539</v>
      </c>
      <c r="D524">
        <v>394539</v>
      </c>
    </row>
    <row r="525" spans="1:4" x14ac:dyDescent="0.35">
      <c r="A525">
        <v>751.65899999999999</v>
      </c>
      <c r="B525">
        <v>735.03099999999995</v>
      </c>
      <c r="C525">
        <v>387526</v>
      </c>
      <c r="D525">
        <v>387526</v>
      </c>
    </row>
    <row r="526" spans="1:4" x14ac:dyDescent="0.35">
      <c r="A526">
        <v>752.65899999999999</v>
      </c>
      <c r="B526">
        <v>734.03099999999995</v>
      </c>
      <c r="C526">
        <v>390990</v>
      </c>
      <c r="D526">
        <v>390990</v>
      </c>
    </row>
    <row r="527" spans="1:4" x14ac:dyDescent="0.35">
      <c r="A527">
        <v>753.65899999999999</v>
      </c>
      <c r="B527">
        <v>733.03099999999995</v>
      </c>
      <c r="C527">
        <v>391430</v>
      </c>
      <c r="D527">
        <v>391430</v>
      </c>
    </row>
    <row r="528" spans="1:4" x14ac:dyDescent="0.35">
      <c r="A528">
        <v>754.65899999999999</v>
      </c>
      <c r="B528">
        <v>732.03099999999995</v>
      </c>
      <c r="C528">
        <v>391461</v>
      </c>
      <c r="D528">
        <v>391461</v>
      </c>
    </row>
    <row r="529" spans="1:4" x14ac:dyDescent="0.35">
      <c r="A529">
        <v>755.65899999999999</v>
      </c>
      <c r="B529">
        <v>731.03099999999995</v>
      </c>
      <c r="C529">
        <v>392948</v>
      </c>
      <c r="D529">
        <v>392948</v>
      </c>
    </row>
    <row r="530" spans="1:4" x14ac:dyDescent="0.35">
      <c r="A530">
        <v>756.65899999999999</v>
      </c>
      <c r="B530">
        <v>730.03099999999995</v>
      </c>
      <c r="C530">
        <v>395093</v>
      </c>
      <c r="D530">
        <v>395093</v>
      </c>
    </row>
    <row r="531" spans="1:4" x14ac:dyDescent="0.35">
      <c r="A531">
        <v>757.65899999999999</v>
      </c>
      <c r="B531">
        <v>729.03099999999995</v>
      </c>
      <c r="C531">
        <v>397019</v>
      </c>
      <c r="D531">
        <v>397019</v>
      </c>
    </row>
    <row r="532" spans="1:4" x14ac:dyDescent="0.35">
      <c r="A532">
        <v>758.65899999999999</v>
      </c>
      <c r="B532">
        <v>728.03099999999995</v>
      </c>
      <c r="C532">
        <v>397584</v>
      </c>
      <c r="D532">
        <v>397584</v>
      </c>
    </row>
    <row r="533" spans="1:4" x14ac:dyDescent="0.35">
      <c r="A533">
        <v>759.65899999999999</v>
      </c>
      <c r="B533">
        <v>727.03099999999995</v>
      </c>
      <c r="C533">
        <v>392581</v>
      </c>
      <c r="D533">
        <v>392581</v>
      </c>
    </row>
    <row r="534" spans="1:4" x14ac:dyDescent="0.35">
      <c r="A534">
        <v>760.65899999999999</v>
      </c>
      <c r="B534">
        <v>726.03099999999995</v>
      </c>
      <c r="C534">
        <v>395460</v>
      </c>
      <c r="D534">
        <v>395460</v>
      </c>
    </row>
    <row r="535" spans="1:4" x14ac:dyDescent="0.35">
      <c r="A535">
        <v>761.65899999999999</v>
      </c>
      <c r="B535">
        <v>725.03099999999995</v>
      </c>
      <c r="C535">
        <v>395638</v>
      </c>
      <c r="D535">
        <v>395638</v>
      </c>
    </row>
    <row r="536" spans="1:4" x14ac:dyDescent="0.35">
      <c r="A536">
        <v>762.65899999999999</v>
      </c>
      <c r="B536">
        <v>724.03099999999995</v>
      </c>
      <c r="C536">
        <v>399364</v>
      </c>
      <c r="D536">
        <v>399364</v>
      </c>
    </row>
    <row r="537" spans="1:4" x14ac:dyDescent="0.35">
      <c r="A537">
        <v>763.65899999999999</v>
      </c>
      <c r="B537">
        <v>723.03099999999995</v>
      </c>
      <c r="C537">
        <v>399730</v>
      </c>
      <c r="D537">
        <v>399730</v>
      </c>
    </row>
    <row r="538" spans="1:4" x14ac:dyDescent="0.35">
      <c r="A538">
        <v>764.65899999999999</v>
      </c>
      <c r="B538">
        <v>722.03099999999995</v>
      </c>
      <c r="C538">
        <v>395439</v>
      </c>
      <c r="D538">
        <v>395439</v>
      </c>
    </row>
    <row r="539" spans="1:4" x14ac:dyDescent="0.35">
      <c r="A539">
        <v>765.65899999999999</v>
      </c>
      <c r="B539">
        <v>721.03099999999995</v>
      </c>
      <c r="C539">
        <v>398150</v>
      </c>
      <c r="D539">
        <v>398150</v>
      </c>
    </row>
    <row r="540" spans="1:4" x14ac:dyDescent="0.35">
      <c r="A540">
        <v>766.65899999999999</v>
      </c>
      <c r="B540">
        <v>720.03099999999995</v>
      </c>
      <c r="C540">
        <v>397040</v>
      </c>
      <c r="D540">
        <v>397040</v>
      </c>
    </row>
    <row r="541" spans="1:4" x14ac:dyDescent="0.35">
      <c r="A541">
        <v>767.65899999999999</v>
      </c>
      <c r="B541">
        <v>719.03099999999995</v>
      </c>
      <c r="C541">
        <v>399154</v>
      </c>
      <c r="D541">
        <v>399154</v>
      </c>
    </row>
    <row r="542" spans="1:4" x14ac:dyDescent="0.35">
      <c r="A542">
        <v>768.65899999999999</v>
      </c>
      <c r="B542">
        <v>718.03099999999995</v>
      </c>
      <c r="C542">
        <v>400986</v>
      </c>
      <c r="D542">
        <v>400986</v>
      </c>
    </row>
    <row r="543" spans="1:4" x14ac:dyDescent="0.35">
      <c r="A543">
        <v>769.65899999999999</v>
      </c>
      <c r="B543">
        <v>717.03099999999995</v>
      </c>
      <c r="C543">
        <v>402713</v>
      </c>
      <c r="D543">
        <v>402713</v>
      </c>
    </row>
    <row r="544" spans="1:4" x14ac:dyDescent="0.35">
      <c r="A544">
        <v>770.65899999999999</v>
      </c>
      <c r="B544">
        <v>716.03099999999995</v>
      </c>
      <c r="C544">
        <v>401907</v>
      </c>
      <c r="D544">
        <v>401907</v>
      </c>
    </row>
    <row r="545" spans="1:4" x14ac:dyDescent="0.35">
      <c r="A545">
        <v>771.65899999999999</v>
      </c>
      <c r="B545">
        <v>715.03099999999995</v>
      </c>
      <c r="C545">
        <v>402640</v>
      </c>
      <c r="D545">
        <v>402640</v>
      </c>
    </row>
    <row r="546" spans="1:4" x14ac:dyDescent="0.35">
      <c r="A546">
        <v>772.65899999999999</v>
      </c>
      <c r="B546">
        <v>714.03099999999995</v>
      </c>
      <c r="C546">
        <v>400599</v>
      </c>
      <c r="D546">
        <v>400599</v>
      </c>
    </row>
    <row r="547" spans="1:4" x14ac:dyDescent="0.35">
      <c r="A547">
        <v>773.65899999999999</v>
      </c>
      <c r="B547">
        <v>713.03099999999995</v>
      </c>
      <c r="C547">
        <v>398809</v>
      </c>
      <c r="D547">
        <v>398809</v>
      </c>
    </row>
    <row r="548" spans="1:4" x14ac:dyDescent="0.35">
      <c r="A548">
        <v>774.65899999999999</v>
      </c>
      <c r="B548">
        <v>712.03099999999995</v>
      </c>
      <c r="C548">
        <v>399521</v>
      </c>
      <c r="D548">
        <v>399521</v>
      </c>
    </row>
    <row r="549" spans="1:4" x14ac:dyDescent="0.35">
      <c r="A549">
        <v>775.65899999999999</v>
      </c>
      <c r="B549">
        <v>711.03099999999995</v>
      </c>
      <c r="C549">
        <v>398955</v>
      </c>
      <c r="D549">
        <v>398955</v>
      </c>
    </row>
    <row r="550" spans="1:4" x14ac:dyDescent="0.35">
      <c r="A550">
        <v>776.65899999999999</v>
      </c>
      <c r="B550">
        <v>710.03099999999995</v>
      </c>
      <c r="C550">
        <v>400504</v>
      </c>
      <c r="D550">
        <v>400504</v>
      </c>
    </row>
    <row r="551" spans="1:4" x14ac:dyDescent="0.35">
      <c r="A551">
        <v>777.65899999999999</v>
      </c>
      <c r="B551">
        <v>709.03099999999995</v>
      </c>
      <c r="C551">
        <v>401959</v>
      </c>
      <c r="D551">
        <v>401959</v>
      </c>
    </row>
    <row r="552" spans="1:4" x14ac:dyDescent="0.35">
      <c r="A552">
        <v>778.65899999999999</v>
      </c>
      <c r="B552">
        <v>708.03099999999995</v>
      </c>
      <c r="C552">
        <v>397051</v>
      </c>
      <c r="D552">
        <v>397051</v>
      </c>
    </row>
    <row r="553" spans="1:4" x14ac:dyDescent="0.35">
      <c r="A553">
        <v>779.65899999999999</v>
      </c>
      <c r="B553">
        <v>707.03099999999995</v>
      </c>
      <c r="C553">
        <v>399353</v>
      </c>
      <c r="D553">
        <v>399353</v>
      </c>
    </row>
    <row r="554" spans="1:4" x14ac:dyDescent="0.35">
      <c r="A554">
        <v>780.65899999999999</v>
      </c>
      <c r="B554">
        <v>706.03099999999995</v>
      </c>
      <c r="C554">
        <v>400044</v>
      </c>
      <c r="D554">
        <v>400044</v>
      </c>
    </row>
    <row r="555" spans="1:4" x14ac:dyDescent="0.35">
      <c r="A555">
        <v>781.65899999999999</v>
      </c>
      <c r="B555">
        <v>705.03099999999995</v>
      </c>
      <c r="C555">
        <v>404670</v>
      </c>
      <c r="D555">
        <v>404670</v>
      </c>
    </row>
    <row r="556" spans="1:4" x14ac:dyDescent="0.35">
      <c r="A556">
        <v>782.65899999999999</v>
      </c>
      <c r="B556">
        <v>704.03099999999995</v>
      </c>
      <c r="C556">
        <v>402158</v>
      </c>
      <c r="D556">
        <v>402158</v>
      </c>
    </row>
    <row r="557" spans="1:4" x14ac:dyDescent="0.35">
      <c r="A557">
        <v>783.65899999999999</v>
      </c>
      <c r="B557">
        <v>703.03099999999995</v>
      </c>
      <c r="C557">
        <v>406743</v>
      </c>
      <c r="D557">
        <v>406743</v>
      </c>
    </row>
    <row r="558" spans="1:4" x14ac:dyDescent="0.35">
      <c r="A558">
        <v>784.65899999999999</v>
      </c>
      <c r="B558">
        <v>702.03099999999995</v>
      </c>
      <c r="C558">
        <v>403760</v>
      </c>
      <c r="D558">
        <v>403760</v>
      </c>
    </row>
    <row r="559" spans="1:4" x14ac:dyDescent="0.35">
      <c r="A559">
        <v>785.65899999999999</v>
      </c>
      <c r="B559">
        <v>701.03099999999995</v>
      </c>
      <c r="C559">
        <v>403393</v>
      </c>
      <c r="D559">
        <v>403393</v>
      </c>
    </row>
    <row r="560" spans="1:4" x14ac:dyDescent="0.35">
      <c r="A560">
        <v>786.65899999999999</v>
      </c>
      <c r="B560">
        <v>700.03099999999995</v>
      </c>
      <c r="C560">
        <v>403498</v>
      </c>
      <c r="D560">
        <v>403498</v>
      </c>
    </row>
    <row r="561" spans="1:4" x14ac:dyDescent="0.35">
      <c r="A561">
        <v>787.65899999999999</v>
      </c>
      <c r="B561">
        <v>699.03099999999995</v>
      </c>
      <c r="C561">
        <v>401080</v>
      </c>
      <c r="D561">
        <v>401080</v>
      </c>
    </row>
    <row r="562" spans="1:4" x14ac:dyDescent="0.35">
      <c r="A562">
        <v>788.65899999999999</v>
      </c>
      <c r="B562">
        <v>698.03099999999995</v>
      </c>
      <c r="C562">
        <v>397679</v>
      </c>
      <c r="D562">
        <v>397679</v>
      </c>
    </row>
    <row r="563" spans="1:4" x14ac:dyDescent="0.35">
      <c r="A563">
        <v>789.65899999999999</v>
      </c>
      <c r="B563">
        <v>697.03099999999995</v>
      </c>
      <c r="C563">
        <v>396224</v>
      </c>
      <c r="D563">
        <v>396224</v>
      </c>
    </row>
    <row r="564" spans="1:4" x14ac:dyDescent="0.35">
      <c r="A564">
        <v>790.65899999999999</v>
      </c>
      <c r="B564">
        <v>696.03099999999995</v>
      </c>
      <c r="C564">
        <v>395114</v>
      </c>
      <c r="D564">
        <v>395114</v>
      </c>
    </row>
    <row r="565" spans="1:4" x14ac:dyDescent="0.35">
      <c r="A565">
        <v>791.65899999999999</v>
      </c>
      <c r="B565">
        <v>695.03099999999995</v>
      </c>
      <c r="C565">
        <v>395868</v>
      </c>
      <c r="D565">
        <v>395868</v>
      </c>
    </row>
    <row r="566" spans="1:4" x14ac:dyDescent="0.35">
      <c r="A566">
        <v>792.65899999999999</v>
      </c>
      <c r="B566">
        <v>694.03099999999995</v>
      </c>
      <c r="C566">
        <v>400630</v>
      </c>
      <c r="D566">
        <v>400630</v>
      </c>
    </row>
    <row r="567" spans="1:4" x14ac:dyDescent="0.35">
      <c r="A567">
        <v>793.65899999999999</v>
      </c>
      <c r="B567">
        <v>693.03099999999995</v>
      </c>
      <c r="C567">
        <v>399489</v>
      </c>
      <c r="D567">
        <v>399489</v>
      </c>
    </row>
    <row r="568" spans="1:4" x14ac:dyDescent="0.35">
      <c r="A568">
        <v>794.65899999999999</v>
      </c>
      <c r="B568">
        <v>692.03099999999995</v>
      </c>
      <c r="C568">
        <v>396914</v>
      </c>
      <c r="D568">
        <v>396914</v>
      </c>
    </row>
    <row r="569" spans="1:4" x14ac:dyDescent="0.35">
      <c r="A569">
        <v>795.65899999999999</v>
      </c>
      <c r="B569">
        <v>691.03099999999995</v>
      </c>
      <c r="C569">
        <v>396778</v>
      </c>
      <c r="D569">
        <v>396778</v>
      </c>
    </row>
    <row r="570" spans="1:4" x14ac:dyDescent="0.35">
      <c r="A570">
        <v>796.65899999999999</v>
      </c>
      <c r="B570">
        <v>690.03099999999995</v>
      </c>
      <c r="C570">
        <v>397856</v>
      </c>
      <c r="D570">
        <v>397856</v>
      </c>
    </row>
    <row r="571" spans="1:4" x14ac:dyDescent="0.35">
      <c r="A571">
        <v>797.65899999999999</v>
      </c>
      <c r="B571">
        <v>689.03099999999995</v>
      </c>
      <c r="C571">
        <v>397406</v>
      </c>
      <c r="D571">
        <v>397406</v>
      </c>
    </row>
    <row r="572" spans="1:4" x14ac:dyDescent="0.35">
      <c r="A572">
        <v>798.65899999999999</v>
      </c>
      <c r="B572">
        <v>688.03099999999995</v>
      </c>
      <c r="C572">
        <v>399772</v>
      </c>
      <c r="D572">
        <v>399772</v>
      </c>
    </row>
    <row r="573" spans="1:4" x14ac:dyDescent="0.35">
      <c r="A573">
        <v>799.65899999999999</v>
      </c>
      <c r="B573">
        <v>687.03099999999995</v>
      </c>
      <c r="C573">
        <v>400138</v>
      </c>
      <c r="D573">
        <v>400138</v>
      </c>
    </row>
    <row r="574" spans="1:4" x14ac:dyDescent="0.35">
      <c r="A574">
        <v>800.65899999999999</v>
      </c>
      <c r="B574">
        <v>686.03099999999995</v>
      </c>
      <c r="C574">
        <v>402493</v>
      </c>
      <c r="D574">
        <v>402493</v>
      </c>
    </row>
    <row r="575" spans="1:4" x14ac:dyDescent="0.35">
      <c r="A575">
        <v>801.65899999999999</v>
      </c>
      <c r="B575">
        <v>685.03099999999995</v>
      </c>
      <c r="C575">
        <v>398819</v>
      </c>
      <c r="D575">
        <v>398819</v>
      </c>
    </row>
    <row r="576" spans="1:4" x14ac:dyDescent="0.35">
      <c r="A576">
        <v>802.65899999999999</v>
      </c>
      <c r="B576">
        <v>684.03099999999995</v>
      </c>
      <c r="C576">
        <v>398537</v>
      </c>
      <c r="D576">
        <v>398537</v>
      </c>
    </row>
    <row r="577" spans="1:4" x14ac:dyDescent="0.35">
      <c r="A577">
        <v>803.65899999999999</v>
      </c>
      <c r="B577">
        <v>683.03099999999995</v>
      </c>
      <c r="C577">
        <v>399730</v>
      </c>
      <c r="D577">
        <v>399730</v>
      </c>
    </row>
    <row r="578" spans="1:4" x14ac:dyDescent="0.35">
      <c r="A578">
        <v>804.65899999999999</v>
      </c>
      <c r="B578">
        <v>682.03099999999995</v>
      </c>
      <c r="C578">
        <v>402347</v>
      </c>
      <c r="D578">
        <v>402347</v>
      </c>
    </row>
    <row r="579" spans="1:4" x14ac:dyDescent="0.35">
      <c r="A579">
        <v>805.65899999999999</v>
      </c>
      <c r="B579">
        <v>681.03099999999995</v>
      </c>
      <c r="C579">
        <v>401446</v>
      </c>
      <c r="D579">
        <v>401446</v>
      </c>
    </row>
    <row r="580" spans="1:4" x14ac:dyDescent="0.35">
      <c r="A580">
        <v>806.65899999999999</v>
      </c>
      <c r="B580">
        <v>680.03099999999995</v>
      </c>
      <c r="C580">
        <v>399897</v>
      </c>
      <c r="D580">
        <v>399897</v>
      </c>
    </row>
    <row r="581" spans="1:4" x14ac:dyDescent="0.35">
      <c r="A581">
        <v>807.65899999999999</v>
      </c>
      <c r="B581">
        <v>679.03099999999995</v>
      </c>
      <c r="C581">
        <v>400285</v>
      </c>
      <c r="D581">
        <v>400285</v>
      </c>
    </row>
    <row r="582" spans="1:4" x14ac:dyDescent="0.35">
      <c r="A582">
        <v>808.65899999999999</v>
      </c>
      <c r="B582">
        <v>678.03099999999995</v>
      </c>
      <c r="C582">
        <v>396255</v>
      </c>
      <c r="D582">
        <v>396255</v>
      </c>
    </row>
    <row r="583" spans="1:4" x14ac:dyDescent="0.35">
      <c r="A583">
        <v>809.65899999999999</v>
      </c>
      <c r="B583">
        <v>677.03099999999995</v>
      </c>
      <c r="C583">
        <v>401405</v>
      </c>
      <c r="D583">
        <v>401405</v>
      </c>
    </row>
    <row r="584" spans="1:4" x14ac:dyDescent="0.35">
      <c r="A584">
        <v>810.65899999999999</v>
      </c>
      <c r="B584">
        <v>676.03099999999995</v>
      </c>
      <c r="C584">
        <v>398976</v>
      </c>
      <c r="D584">
        <v>398976</v>
      </c>
    </row>
    <row r="585" spans="1:4" x14ac:dyDescent="0.35">
      <c r="A585">
        <v>811.65899999999999</v>
      </c>
      <c r="B585">
        <v>675.03099999999995</v>
      </c>
      <c r="C585">
        <v>398139</v>
      </c>
      <c r="D585">
        <v>398139</v>
      </c>
    </row>
    <row r="586" spans="1:4" x14ac:dyDescent="0.35">
      <c r="A586">
        <v>812.65899999999999</v>
      </c>
      <c r="B586">
        <v>674.03099999999995</v>
      </c>
      <c r="C586">
        <v>400913</v>
      </c>
      <c r="D586">
        <v>400913</v>
      </c>
    </row>
    <row r="587" spans="1:4" x14ac:dyDescent="0.35">
      <c r="A587">
        <v>813.65899999999999</v>
      </c>
      <c r="B587">
        <v>673.03099999999995</v>
      </c>
      <c r="C587">
        <v>398526</v>
      </c>
      <c r="D587">
        <v>398526</v>
      </c>
    </row>
    <row r="588" spans="1:4" x14ac:dyDescent="0.35">
      <c r="A588">
        <v>814.65899999999999</v>
      </c>
      <c r="B588">
        <v>672.03099999999995</v>
      </c>
      <c r="C588">
        <v>396517</v>
      </c>
      <c r="D588">
        <v>396517</v>
      </c>
    </row>
    <row r="589" spans="1:4" x14ac:dyDescent="0.35">
      <c r="A589">
        <v>815.65899999999999</v>
      </c>
      <c r="B589">
        <v>671.03099999999995</v>
      </c>
      <c r="C589">
        <v>395805</v>
      </c>
      <c r="D589">
        <v>395805</v>
      </c>
    </row>
    <row r="590" spans="1:4" x14ac:dyDescent="0.35">
      <c r="A590">
        <v>816.65899999999999</v>
      </c>
      <c r="B590">
        <v>670.03099999999995</v>
      </c>
      <c r="C590">
        <v>394078</v>
      </c>
      <c r="D590">
        <v>394078</v>
      </c>
    </row>
    <row r="591" spans="1:4" x14ac:dyDescent="0.35">
      <c r="A591">
        <v>817.65899999999999</v>
      </c>
      <c r="B591">
        <v>669.03099999999995</v>
      </c>
      <c r="C591">
        <v>393869</v>
      </c>
      <c r="D591">
        <v>393869</v>
      </c>
    </row>
    <row r="592" spans="1:4" x14ac:dyDescent="0.35">
      <c r="A592">
        <v>818.65899999999999</v>
      </c>
      <c r="B592">
        <v>668.03099999999995</v>
      </c>
      <c r="C592">
        <v>394486</v>
      </c>
      <c r="D592">
        <v>394486</v>
      </c>
    </row>
    <row r="593" spans="1:4" x14ac:dyDescent="0.35">
      <c r="A593">
        <v>819.65899999999999</v>
      </c>
      <c r="B593">
        <v>667.03099999999995</v>
      </c>
      <c r="C593">
        <v>395292</v>
      </c>
      <c r="D593">
        <v>395292</v>
      </c>
    </row>
    <row r="594" spans="1:4" x14ac:dyDescent="0.35">
      <c r="A594">
        <v>820.65899999999999</v>
      </c>
      <c r="B594">
        <v>666.03099999999995</v>
      </c>
      <c r="C594">
        <v>400777</v>
      </c>
      <c r="D594">
        <v>400777</v>
      </c>
    </row>
    <row r="595" spans="1:4" x14ac:dyDescent="0.35">
      <c r="A595">
        <v>821.65899999999999</v>
      </c>
      <c r="B595">
        <v>665.03099999999995</v>
      </c>
      <c r="C595">
        <v>401289</v>
      </c>
      <c r="D595">
        <v>401289</v>
      </c>
    </row>
    <row r="596" spans="1:4" x14ac:dyDescent="0.35">
      <c r="A596">
        <v>822.65899999999999</v>
      </c>
      <c r="B596">
        <v>664.03099999999995</v>
      </c>
      <c r="C596">
        <v>404607</v>
      </c>
      <c r="D596">
        <v>404607</v>
      </c>
    </row>
    <row r="597" spans="1:4" x14ac:dyDescent="0.35">
      <c r="A597">
        <v>823.65899999999999</v>
      </c>
      <c r="B597">
        <v>663.03099999999995</v>
      </c>
      <c r="C597">
        <v>406345</v>
      </c>
      <c r="D597">
        <v>406345</v>
      </c>
    </row>
    <row r="598" spans="1:4" x14ac:dyDescent="0.35">
      <c r="A598">
        <v>824.65899999999999</v>
      </c>
      <c r="B598">
        <v>662.03099999999995</v>
      </c>
      <c r="C598">
        <v>405068</v>
      </c>
      <c r="D598">
        <v>405068</v>
      </c>
    </row>
    <row r="599" spans="1:4" x14ac:dyDescent="0.35">
      <c r="A599">
        <v>825.65899999999999</v>
      </c>
      <c r="B599">
        <v>661.03099999999995</v>
      </c>
      <c r="C599">
        <v>405916</v>
      </c>
      <c r="D599">
        <v>405916</v>
      </c>
    </row>
    <row r="600" spans="1:4" x14ac:dyDescent="0.35">
      <c r="A600">
        <v>826.65899999999999</v>
      </c>
      <c r="B600">
        <v>660.03099999999995</v>
      </c>
      <c r="C600">
        <v>400745</v>
      </c>
      <c r="D600">
        <v>400745</v>
      </c>
    </row>
    <row r="601" spans="1:4" x14ac:dyDescent="0.35">
      <c r="A601">
        <v>827.65899999999999</v>
      </c>
      <c r="B601">
        <v>659.03099999999995</v>
      </c>
      <c r="C601">
        <v>397553</v>
      </c>
      <c r="D601">
        <v>397553</v>
      </c>
    </row>
    <row r="602" spans="1:4" x14ac:dyDescent="0.35">
      <c r="A602">
        <v>828.65899999999999</v>
      </c>
      <c r="B602">
        <v>658.03099999999995</v>
      </c>
      <c r="C602">
        <v>396862</v>
      </c>
      <c r="D602">
        <v>396862</v>
      </c>
    </row>
    <row r="603" spans="1:4" x14ac:dyDescent="0.35">
      <c r="A603">
        <v>829.65899999999999</v>
      </c>
      <c r="B603">
        <v>657.03099999999995</v>
      </c>
      <c r="C603">
        <v>399824</v>
      </c>
      <c r="D603">
        <v>399824</v>
      </c>
    </row>
    <row r="604" spans="1:4" x14ac:dyDescent="0.35">
      <c r="A604">
        <v>830.65899999999999</v>
      </c>
      <c r="B604">
        <v>656.03099999999995</v>
      </c>
      <c r="C604">
        <v>403958</v>
      </c>
      <c r="D604">
        <v>403958</v>
      </c>
    </row>
    <row r="605" spans="1:4" x14ac:dyDescent="0.35">
      <c r="A605">
        <v>831.65899999999999</v>
      </c>
      <c r="B605">
        <v>655.03099999999995</v>
      </c>
      <c r="C605">
        <v>403801</v>
      </c>
      <c r="D605">
        <v>403801</v>
      </c>
    </row>
    <row r="606" spans="1:4" x14ac:dyDescent="0.35">
      <c r="A606">
        <v>832.65899999999999</v>
      </c>
      <c r="B606">
        <v>654.03099999999995</v>
      </c>
      <c r="C606">
        <v>400002</v>
      </c>
      <c r="D606">
        <v>400002</v>
      </c>
    </row>
    <row r="607" spans="1:4" x14ac:dyDescent="0.35">
      <c r="A607">
        <v>833.65899999999999</v>
      </c>
      <c r="B607">
        <v>653.03099999999995</v>
      </c>
      <c r="C607">
        <v>387861</v>
      </c>
      <c r="D607">
        <v>387861</v>
      </c>
    </row>
    <row r="608" spans="1:4" x14ac:dyDescent="0.35">
      <c r="A608">
        <v>834.65899999999999</v>
      </c>
      <c r="B608">
        <v>652.03099999999995</v>
      </c>
      <c r="C608">
        <v>382073</v>
      </c>
      <c r="D608">
        <v>382073</v>
      </c>
    </row>
    <row r="609" spans="1:4" x14ac:dyDescent="0.35">
      <c r="A609">
        <v>835.65899999999999</v>
      </c>
      <c r="B609">
        <v>651.03099999999995</v>
      </c>
      <c r="C609">
        <v>371564</v>
      </c>
      <c r="D609">
        <v>371564</v>
      </c>
    </row>
    <row r="610" spans="1:4" x14ac:dyDescent="0.35">
      <c r="A610">
        <v>836.65899999999999</v>
      </c>
      <c r="B610">
        <v>650.03099999999995</v>
      </c>
      <c r="C610">
        <v>368676</v>
      </c>
      <c r="D610">
        <v>368676</v>
      </c>
    </row>
    <row r="611" spans="1:4" x14ac:dyDescent="0.35">
      <c r="A611">
        <v>837.65899999999999</v>
      </c>
      <c r="B611">
        <v>649.03099999999995</v>
      </c>
      <c r="C611">
        <v>366603</v>
      </c>
      <c r="D611">
        <v>366603</v>
      </c>
    </row>
    <row r="612" spans="1:4" x14ac:dyDescent="0.35">
      <c r="A612">
        <v>838.65899999999999</v>
      </c>
      <c r="B612">
        <v>648.03099999999995</v>
      </c>
      <c r="C612">
        <v>361045</v>
      </c>
      <c r="D612">
        <v>361045</v>
      </c>
    </row>
    <row r="613" spans="1:4" x14ac:dyDescent="0.35">
      <c r="A613">
        <v>839.65899999999999</v>
      </c>
      <c r="B613">
        <v>647.03099999999995</v>
      </c>
      <c r="C613">
        <v>359611</v>
      </c>
      <c r="D613">
        <v>359611</v>
      </c>
    </row>
    <row r="614" spans="1:4" x14ac:dyDescent="0.35">
      <c r="A614">
        <v>840.65899999999999</v>
      </c>
      <c r="B614">
        <v>646.03099999999995</v>
      </c>
      <c r="C614">
        <v>358607</v>
      </c>
      <c r="D614">
        <v>358607</v>
      </c>
    </row>
    <row r="615" spans="1:4" x14ac:dyDescent="0.35">
      <c r="A615">
        <v>841.65899999999999</v>
      </c>
      <c r="B615">
        <v>645.03099999999995</v>
      </c>
      <c r="C615">
        <v>357560</v>
      </c>
      <c r="D615">
        <v>357560</v>
      </c>
    </row>
    <row r="616" spans="1:4" x14ac:dyDescent="0.35">
      <c r="A616">
        <v>842.65899999999999</v>
      </c>
      <c r="B616">
        <v>644.03099999999995</v>
      </c>
      <c r="C616">
        <v>358722</v>
      </c>
      <c r="D616">
        <v>358722</v>
      </c>
    </row>
    <row r="617" spans="1:4" x14ac:dyDescent="0.35">
      <c r="A617">
        <v>843.65899999999999</v>
      </c>
      <c r="B617">
        <v>643.03099999999995</v>
      </c>
      <c r="C617">
        <v>362040</v>
      </c>
      <c r="D617">
        <v>362040</v>
      </c>
    </row>
    <row r="618" spans="1:4" x14ac:dyDescent="0.35">
      <c r="A618">
        <v>844.65899999999999</v>
      </c>
      <c r="B618">
        <v>642.03099999999995</v>
      </c>
      <c r="C618">
        <v>363421</v>
      </c>
      <c r="D618">
        <v>363421</v>
      </c>
    </row>
    <row r="619" spans="1:4" x14ac:dyDescent="0.35">
      <c r="A619">
        <v>845.65899999999999</v>
      </c>
      <c r="B619">
        <v>641.03099999999995</v>
      </c>
      <c r="C619">
        <v>361673</v>
      </c>
      <c r="D619">
        <v>361673</v>
      </c>
    </row>
    <row r="620" spans="1:4" x14ac:dyDescent="0.35">
      <c r="A620">
        <v>846.65899999999999</v>
      </c>
      <c r="B620">
        <v>640.03099999999995</v>
      </c>
      <c r="C620">
        <v>359538</v>
      </c>
      <c r="D620">
        <v>359538</v>
      </c>
    </row>
    <row r="621" spans="1:4" x14ac:dyDescent="0.35">
      <c r="A621">
        <v>847.65899999999999</v>
      </c>
      <c r="B621">
        <v>639.03099999999995</v>
      </c>
      <c r="C621">
        <v>359685</v>
      </c>
      <c r="D621">
        <v>359685</v>
      </c>
    </row>
    <row r="622" spans="1:4" x14ac:dyDescent="0.35">
      <c r="A622">
        <v>848.65899999999999</v>
      </c>
      <c r="B622">
        <v>638.03099999999995</v>
      </c>
      <c r="C622">
        <v>357822</v>
      </c>
      <c r="D622">
        <v>357822</v>
      </c>
    </row>
    <row r="623" spans="1:4" x14ac:dyDescent="0.35">
      <c r="A623">
        <v>849.65899999999999</v>
      </c>
      <c r="B623">
        <v>637.03099999999995</v>
      </c>
      <c r="C623">
        <v>357131</v>
      </c>
      <c r="D623">
        <v>357131</v>
      </c>
    </row>
    <row r="624" spans="1:4" x14ac:dyDescent="0.35">
      <c r="A624">
        <v>850.65899999999999</v>
      </c>
      <c r="B624">
        <v>636.03099999999995</v>
      </c>
      <c r="C624">
        <v>351877</v>
      </c>
      <c r="D624">
        <v>351877</v>
      </c>
    </row>
    <row r="625" spans="1:4" x14ac:dyDescent="0.35">
      <c r="A625">
        <v>851.65899999999999</v>
      </c>
      <c r="B625">
        <v>635.03099999999995</v>
      </c>
      <c r="C625">
        <v>350736</v>
      </c>
      <c r="D625">
        <v>350736</v>
      </c>
    </row>
    <row r="626" spans="1:4" x14ac:dyDescent="0.35">
      <c r="A626">
        <v>852.65899999999999</v>
      </c>
      <c r="B626">
        <v>634.03099999999995</v>
      </c>
      <c r="C626">
        <v>354347</v>
      </c>
      <c r="D626">
        <v>354347</v>
      </c>
    </row>
    <row r="627" spans="1:4" x14ac:dyDescent="0.35">
      <c r="A627">
        <v>853.65899999999999</v>
      </c>
      <c r="B627">
        <v>633.03099999999995</v>
      </c>
      <c r="C627">
        <v>354671</v>
      </c>
      <c r="D627">
        <v>354671</v>
      </c>
    </row>
    <row r="628" spans="1:4" x14ac:dyDescent="0.35">
      <c r="A628">
        <v>854.65899999999999</v>
      </c>
      <c r="B628">
        <v>632.03099999999995</v>
      </c>
      <c r="C628">
        <v>354818</v>
      </c>
      <c r="D628">
        <v>354818</v>
      </c>
    </row>
    <row r="629" spans="1:4" x14ac:dyDescent="0.35">
      <c r="A629">
        <v>855.65899999999999</v>
      </c>
      <c r="B629">
        <v>631.03099999999995</v>
      </c>
      <c r="C629">
        <v>355216</v>
      </c>
      <c r="D629">
        <v>355216</v>
      </c>
    </row>
    <row r="630" spans="1:4" x14ac:dyDescent="0.35">
      <c r="A630">
        <v>856.65899999999999</v>
      </c>
      <c r="B630">
        <v>630.03099999999995</v>
      </c>
      <c r="C630">
        <v>351751</v>
      </c>
      <c r="D630">
        <v>351751</v>
      </c>
    </row>
    <row r="631" spans="1:4" x14ac:dyDescent="0.35">
      <c r="A631">
        <v>857.65899999999999</v>
      </c>
      <c r="B631">
        <v>629.03099999999995</v>
      </c>
      <c r="C631">
        <v>351898</v>
      </c>
      <c r="D631">
        <v>351898</v>
      </c>
    </row>
    <row r="632" spans="1:4" x14ac:dyDescent="0.35">
      <c r="A632">
        <v>858.65899999999999</v>
      </c>
      <c r="B632">
        <v>628.03099999999995</v>
      </c>
      <c r="C632">
        <v>353865</v>
      </c>
      <c r="D632">
        <v>353865</v>
      </c>
    </row>
    <row r="633" spans="1:4" x14ac:dyDescent="0.35">
      <c r="A633">
        <v>859.65899999999999</v>
      </c>
      <c r="B633">
        <v>627.03099999999995</v>
      </c>
      <c r="C633">
        <v>349250</v>
      </c>
      <c r="D633">
        <v>349250</v>
      </c>
    </row>
    <row r="634" spans="1:4" x14ac:dyDescent="0.35">
      <c r="A634">
        <v>860.65899999999999</v>
      </c>
      <c r="B634">
        <v>626.03099999999995</v>
      </c>
      <c r="C634">
        <v>349312</v>
      </c>
      <c r="D634">
        <v>349312</v>
      </c>
    </row>
    <row r="635" spans="1:4" x14ac:dyDescent="0.35">
      <c r="A635">
        <v>861.65899999999999</v>
      </c>
      <c r="B635">
        <v>625.03099999999995</v>
      </c>
      <c r="C635">
        <v>347690</v>
      </c>
      <c r="D635">
        <v>347690</v>
      </c>
    </row>
    <row r="636" spans="1:4" x14ac:dyDescent="0.35">
      <c r="A636">
        <v>862.65899999999999</v>
      </c>
      <c r="B636">
        <v>624.03099999999995</v>
      </c>
      <c r="C636">
        <v>342844</v>
      </c>
      <c r="D636">
        <v>342844</v>
      </c>
    </row>
    <row r="637" spans="1:4" x14ac:dyDescent="0.35">
      <c r="A637">
        <v>863.65899999999999</v>
      </c>
      <c r="B637">
        <v>623.03099999999995</v>
      </c>
      <c r="C637">
        <v>341724</v>
      </c>
      <c r="D637">
        <v>341724</v>
      </c>
    </row>
    <row r="638" spans="1:4" x14ac:dyDescent="0.35">
      <c r="A638">
        <v>864.65899999999999</v>
      </c>
      <c r="B638">
        <v>622.03099999999995</v>
      </c>
      <c r="C638">
        <v>342540</v>
      </c>
      <c r="D638">
        <v>342540</v>
      </c>
    </row>
    <row r="639" spans="1:4" x14ac:dyDescent="0.35">
      <c r="A639">
        <v>865.65899999999999</v>
      </c>
      <c r="B639">
        <v>621.03099999999995</v>
      </c>
      <c r="C639">
        <v>342551</v>
      </c>
      <c r="D639">
        <v>342551</v>
      </c>
    </row>
    <row r="640" spans="1:4" x14ac:dyDescent="0.35">
      <c r="A640">
        <v>866.65899999999999</v>
      </c>
      <c r="B640">
        <v>620.03099999999995</v>
      </c>
      <c r="C640">
        <v>341881</v>
      </c>
      <c r="D640">
        <v>341881</v>
      </c>
    </row>
    <row r="641" spans="1:4" x14ac:dyDescent="0.35">
      <c r="A641">
        <v>867.65899999999999</v>
      </c>
      <c r="B641">
        <v>619.03099999999995</v>
      </c>
      <c r="C641">
        <v>341986</v>
      </c>
      <c r="D641">
        <v>341986</v>
      </c>
    </row>
    <row r="642" spans="1:4" x14ac:dyDescent="0.35">
      <c r="A642">
        <v>868.65899999999999</v>
      </c>
      <c r="B642">
        <v>618.03099999999995</v>
      </c>
      <c r="C642">
        <v>342614</v>
      </c>
      <c r="D642">
        <v>342614</v>
      </c>
    </row>
    <row r="643" spans="1:4" x14ac:dyDescent="0.35">
      <c r="A643">
        <v>869.65899999999999</v>
      </c>
      <c r="B643">
        <v>617.03099999999995</v>
      </c>
      <c r="C643">
        <v>339945</v>
      </c>
      <c r="D643">
        <v>339945</v>
      </c>
    </row>
    <row r="644" spans="1:4" x14ac:dyDescent="0.35">
      <c r="A644">
        <v>870.65899999999999</v>
      </c>
      <c r="B644">
        <v>616.03099999999995</v>
      </c>
      <c r="C644">
        <v>340950</v>
      </c>
      <c r="D644">
        <v>340950</v>
      </c>
    </row>
    <row r="645" spans="1:4" x14ac:dyDescent="0.35">
      <c r="A645">
        <v>871.65899999999999</v>
      </c>
      <c r="B645">
        <v>615.03099999999995</v>
      </c>
      <c r="C645">
        <v>339631</v>
      </c>
      <c r="D645">
        <v>339631</v>
      </c>
    </row>
    <row r="646" spans="1:4" x14ac:dyDescent="0.35">
      <c r="A646">
        <v>872.65899999999999</v>
      </c>
      <c r="B646">
        <v>614.03099999999995</v>
      </c>
      <c r="C646">
        <v>343074</v>
      </c>
      <c r="D646">
        <v>343074</v>
      </c>
    </row>
    <row r="647" spans="1:4" x14ac:dyDescent="0.35">
      <c r="A647">
        <v>873.65899999999999</v>
      </c>
      <c r="B647">
        <v>613.03099999999995</v>
      </c>
      <c r="C647">
        <v>341127</v>
      </c>
      <c r="D647">
        <v>341127</v>
      </c>
    </row>
    <row r="648" spans="1:4" x14ac:dyDescent="0.35">
      <c r="A648">
        <v>874.65899999999999</v>
      </c>
      <c r="B648">
        <v>612.03099999999995</v>
      </c>
      <c r="C648">
        <v>343325</v>
      </c>
      <c r="D648">
        <v>343325</v>
      </c>
    </row>
    <row r="649" spans="1:4" x14ac:dyDescent="0.35">
      <c r="A649">
        <v>875.65899999999999</v>
      </c>
      <c r="B649">
        <v>611.03099999999995</v>
      </c>
      <c r="C649">
        <v>348977</v>
      </c>
      <c r="D649">
        <v>348977</v>
      </c>
    </row>
    <row r="650" spans="1:4" x14ac:dyDescent="0.35">
      <c r="A650">
        <v>876.65899999999999</v>
      </c>
      <c r="B650">
        <v>610.03099999999995</v>
      </c>
      <c r="C650">
        <v>346748</v>
      </c>
      <c r="D650">
        <v>346748</v>
      </c>
    </row>
    <row r="651" spans="1:4" x14ac:dyDescent="0.35">
      <c r="A651">
        <v>877.65899999999999</v>
      </c>
      <c r="B651">
        <v>609.03099999999995</v>
      </c>
      <c r="C651">
        <v>347931</v>
      </c>
      <c r="D651">
        <v>347931</v>
      </c>
    </row>
    <row r="652" spans="1:4" x14ac:dyDescent="0.35">
      <c r="A652">
        <v>878.65899999999999</v>
      </c>
      <c r="B652">
        <v>608.03099999999995</v>
      </c>
      <c r="C652">
        <v>348506</v>
      </c>
      <c r="D652">
        <v>348506</v>
      </c>
    </row>
    <row r="653" spans="1:4" x14ac:dyDescent="0.35">
      <c r="A653">
        <v>879.65899999999999</v>
      </c>
      <c r="B653">
        <v>607.03099999999995</v>
      </c>
      <c r="C653">
        <v>344707</v>
      </c>
      <c r="D653">
        <v>344707</v>
      </c>
    </row>
    <row r="654" spans="1:4" x14ac:dyDescent="0.35">
      <c r="A654">
        <v>880.65899999999999</v>
      </c>
      <c r="B654">
        <v>606.03099999999995</v>
      </c>
      <c r="C654">
        <v>347952</v>
      </c>
      <c r="D654">
        <v>347952</v>
      </c>
    </row>
    <row r="655" spans="1:4" x14ac:dyDescent="0.35">
      <c r="A655">
        <v>881.65899999999999</v>
      </c>
      <c r="B655">
        <v>605.03099999999995</v>
      </c>
      <c r="C655">
        <v>347031</v>
      </c>
      <c r="D655">
        <v>347031</v>
      </c>
    </row>
    <row r="656" spans="1:4" x14ac:dyDescent="0.35">
      <c r="A656">
        <v>882.65899999999999</v>
      </c>
      <c r="B656">
        <v>604.03099999999995</v>
      </c>
      <c r="C656">
        <v>347700</v>
      </c>
      <c r="D656">
        <v>347700</v>
      </c>
    </row>
    <row r="657" spans="1:4" x14ac:dyDescent="0.35">
      <c r="A657">
        <v>883.65899999999999</v>
      </c>
      <c r="B657">
        <v>603.03099999999995</v>
      </c>
      <c r="C657">
        <v>348883</v>
      </c>
      <c r="D657">
        <v>348883</v>
      </c>
    </row>
    <row r="658" spans="1:4" x14ac:dyDescent="0.35">
      <c r="A658">
        <v>884.65899999999999</v>
      </c>
      <c r="B658">
        <v>602.03099999999995</v>
      </c>
      <c r="C658">
        <v>346130</v>
      </c>
      <c r="D658">
        <v>346130</v>
      </c>
    </row>
    <row r="659" spans="1:4" x14ac:dyDescent="0.35">
      <c r="A659">
        <v>885.65899999999999</v>
      </c>
      <c r="B659">
        <v>601.03099999999995</v>
      </c>
      <c r="C659">
        <v>344738</v>
      </c>
      <c r="D659">
        <v>344738</v>
      </c>
    </row>
    <row r="660" spans="1:4" x14ac:dyDescent="0.35">
      <c r="A660">
        <v>886.65899999999999</v>
      </c>
      <c r="B660">
        <v>600.03099999999995</v>
      </c>
      <c r="C660">
        <v>345785</v>
      </c>
      <c r="D660">
        <v>345785</v>
      </c>
    </row>
    <row r="661" spans="1:4" x14ac:dyDescent="0.35">
      <c r="A661">
        <v>887.65899999999999</v>
      </c>
      <c r="B661">
        <v>599.03099999999995</v>
      </c>
      <c r="C661">
        <v>345994</v>
      </c>
      <c r="D661">
        <v>345994</v>
      </c>
    </row>
    <row r="662" spans="1:4" x14ac:dyDescent="0.35">
      <c r="A662">
        <v>888.65899999999999</v>
      </c>
      <c r="B662">
        <v>598.03099999999995</v>
      </c>
      <c r="C662">
        <v>343325</v>
      </c>
      <c r="D662">
        <v>343325</v>
      </c>
    </row>
    <row r="663" spans="1:4" x14ac:dyDescent="0.35">
      <c r="A663">
        <v>889.65899999999999</v>
      </c>
      <c r="B663">
        <v>597.03099999999995</v>
      </c>
      <c r="C663">
        <v>343901</v>
      </c>
      <c r="D663">
        <v>343901</v>
      </c>
    </row>
    <row r="664" spans="1:4" x14ac:dyDescent="0.35">
      <c r="A664">
        <v>890.65899999999999</v>
      </c>
      <c r="B664">
        <v>596.03099999999995</v>
      </c>
      <c r="C664">
        <v>343441</v>
      </c>
      <c r="D664">
        <v>343441</v>
      </c>
    </row>
    <row r="665" spans="1:4" x14ac:dyDescent="0.35">
      <c r="A665">
        <v>891.65899999999999</v>
      </c>
      <c r="B665">
        <v>595.03099999999995</v>
      </c>
      <c r="C665">
        <v>342059</v>
      </c>
      <c r="D665">
        <v>342059</v>
      </c>
    </row>
    <row r="666" spans="1:4" x14ac:dyDescent="0.35">
      <c r="A666">
        <v>892.65899999999999</v>
      </c>
      <c r="B666">
        <v>594.03099999999995</v>
      </c>
      <c r="C666">
        <v>338574</v>
      </c>
      <c r="D666">
        <v>338574</v>
      </c>
    </row>
    <row r="667" spans="1:4" x14ac:dyDescent="0.35">
      <c r="A667">
        <v>893.65899999999999</v>
      </c>
      <c r="B667">
        <v>593.03099999999995</v>
      </c>
      <c r="C667">
        <v>339317</v>
      </c>
      <c r="D667">
        <v>339317</v>
      </c>
    </row>
    <row r="668" spans="1:4" x14ac:dyDescent="0.35">
      <c r="A668">
        <v>894.65899999999999</v>
      </c>
      <c r="B668">
        <v>592.03099999999995</v>
      </c>
      <c r="C668">
        <v>336920</v>
      </c>
      <c r="D668">
        <v>336920</v>
      </c>
    </row>
    <row r="669" spans="1:4" x14ac:dyDescent="0.35">
      <c r="A669">
        <v>895.65899999999999</v>
      </c>
      <c r="B669">
        <v>591.03099999999995</v>
      </c>
      <c r="C669">
        <v>336386</v>
      </c>
      <c r="D669">
        <v>336386</v>
      </c>
    </row>
    <row r="670" spans="1:4" x14ac:dyDescent="0.35">
      <c r="A670">
        <v>896.65899999999999</v>
      </c>
      <c r="B670">
        <v>590.03099999999995</v>
      </c>
      <c r="C670">
        <v>336616</v>
      </c>
      <c r="D670">
        <v>336616</v>
      </c>
    </row>
    <row r="671" spans="1:4" x14ac:dyDescent="0.35">
      <c r="A671">
        <v>897.65899999999999</v>
      </c>
      <c r="B671">
        <v>589.03099999999995</v>
      </c>
      <c r="C671">
        <v>342886</v>
      </c>
      <c r="D671">
        <v>342886</v>
      </c>
    </row>
    <row r="672" spans="1:4" x14ac:dyDescent="0.35">
      <c r="A672">
        <v>898.65899999999999</v>
      </c>
      <c r="B672">
        <v>588.03099999999995</v>
      </c>
      <c r="C672">
        <v>350380</v>
      </c>
      <c r="D672">
        <v>350380</v>
      </c>
    </row>
    <row r="673" spans="1:4" x14ac:dyDescent="0.35">
      <c r="A673">
        <v>899.65899999999999</v>
      </c>
      <c r="B673">
        <v>587.03099999999995</v>
      </c>
      <c r="C673">
        <v>366436</v>
      </c>
      <c r="D673">
        <v>366436</v>
      </c>
    </row>
    <row r="674" spans="1:4" x14ac:dyDescent="0.35">
      <c r="A674">
        <v>900.65899999999999</v>
      </c>
      <c r="B674">
        <v>586.03099999999995</v>
      </c>
      <c r="C674">
        <v>379634</v>
      </c>
      <c r="D674">
        <v>379634</v>
      </c>
    </row>
    <row r="675" spans="1:4" x14ac:dyDescent="0.35">
      <c r="A675">
        <v>901.65899999999999</v>
      </c>
      <c r="B675">
        <v>585.03099999999995</v>
      </c>
      <c r="C675">
        <v>378587</v>
      </c>
      <c r="D675">
        <v>378587</v>
      </c>
    </row>
    <row r="676" spans="1:4" x14ac:dyDescent="0.35">
      <c r="A676">
        <v>902.65899999999999</v>
      </c>
      <c r="B676">
        <v>584.03099999999995</v>
      </c>
      <c r="C676">
        <v>368414</v>
      </c>
      <c r="D676">
        <v>368414</v>
      </c>
    </row>
    <row r="677" spans="1:4" x14ac:dyDescent="0.35">
      <c r="A677">
        <v>903.65899999999999</v>
      </c>
      <c r="B677">
        <v>583.03099999999995</v>
      </c>
      <c r="C677">
        <v>353907</v>
      </c>
      <c r="D677">
        <v>353907</v>
      </c>
    </row>
    <row r="678" spans="1:4" x14ac:dyDescent="0.35">
      <c r="A678">
        <v>904.65899999999999</v>
      </c>
      <c r="B678">
        <v>582.03099999999995</v>
      </c>
      <c r="C678">
        <v>336773</v>
      </c>
      <c r="D678">
        <v>336773</v>
      </c>
    </row>
    <row r="679" spans="1:4" x14ac:dyDescent="0.35">
      <c r="A679">
        <v>905.65899999999999</v>
      </c>
      <c r="B679">
        <v>581.03099999999995</v>
      </c>
      <c r="C679">
        <v>328588</v>
      </c>
      <c r="D679">
        <v>328588</v>
      </c>
    </row>
    <row r="680" spans="1:4" x14ac:dyDescent="0.35">
      <c r="A680">
        <v>906.65899999999999</v>
      </c>
      <c r="B680">
        <v>580.03099999999995</v>
      </c>
      <c r="C680">
        <v>328306</v>
      </c>
      <c r="D680">
        <v>328306</v>
      </c>
    </row>
    <row r="681" spans="1:4" x14ac:dyDescent="0.35">
      <c r="A681">
        <v>907.65899999999999</v>
      </c>
      <c r="B681">
        <v>579.03099999999995</v>
      </c>
      <c r="C681">
        <v>330483</v>
      </c>
      <c r="D681">
        <v>330483</v>
      </c>
    </row>
    <row r="682" spans="1:4" x14ac:dyDescent="0.35">
      <c r="A682">
        <v>908.65899999999999</v>
      </c>
      <c r="B682">
        <v>578.03099999999995</v>
      </c>
      <c r="C682">
        <v>338479</v>
      </c>
      <c r="D682">
        <v>338479</v>
      </c>
    </row>
    <row r="683" spans="1:4" x14ac:dyDescent="0.35">
      <c r="A683">
        <v>909.65899999999999</v>
      </c>
      <c r="B683">
        <v>577.03099999999995</v>
      </c>
      <c r="C683">
        <v>343524</v>
      </c>
      <c r="D683">
        <v>343524</v>
      </c>
    </row>
    <row r="684" spans="1:4" x14ac:dyDescent="0.35">
      <c r="A684">
        <v>910.65899999999999</v>
      </c>
      <c r="B684">
        <v>576.03099999999995</v>
      </c>
      <c r="C684">
        <v>341326</v>
      </c>
      <c r="D684">
        <v>341326</v>
      </c>
    </row>
    <row r="685" spans="1:4" x14ac:dyDescent="0.35">
      <c r="A685">
        <v>911.65899999999999</v>
      </c>
      <c r="B685">
        <v>575.03099999999995</v>
      </c>
      <c r="C685">
        <v>334858</v>
      </c>
      <c r="D685">
        <v>334858</v>
      </c>
    </row>
    <row r="686" spans="1:4" x14ac:dyDescent="0.35">
      <c r="A686">
        <v>912.65899999999999</v>
      </c>
      <c r="B686">
        <v>574.03099999999995</v>
      </c>
      <c r="C686">
        <v>320540</v>
      </c>
      <c r="D686">
        <v>320540</v>
      </c>
    </row>
    <row r="687" spans="1:4" x14ac:dyDescent="0.35">
      <c r="A687">
        <v>913.65899999999999</v>
      </c>
      <c r="B687">
        <v>573.03099999999995</v>
      </c>
      <c r="C687">
        <v>306096</v>
      </c>
      <c r="D687">
        <v>306096</v>
      </c>
    </row>
    <row r="688" spans="1:4" x14ac:dyDescent="0.35">
      <c r="A688">
        <v>914.65899999999999</v>
      </c>
      <c r="B688">
        <v>572.03099999999995</v>
      </c>
      <c r="C688">
        <v>297712</v>
      </c>
      <c r="D688">
        <v>297712</v>
      </c>
    </row>
    <row r="689" spans="1:4" x14ac:dyDescent="0.35">
      <c r="A689">
        <v>915.65899999999999</v>
      </c>
      <c r="B689">
        <v>571.03099999999995</v>
      </c>
      <c r="C689">
        <v>289799</v>
      </c>
      <c r="D689">
        <v>289799</v>
      </c>
    </row>
    <row r="690" spans="1:4" x14ac:dyDescent="0.35">
      <c r="A690">
        <v>916.65899999999999</v>
      </c>
      <c r="B690">
        <v>570.03099999999995</v>
      </c>
      <c r="C690">
        <v>284168</v>
      </c>
      <c r="D690">
        <v>284168</v>
      </c>
    </row>
    <row r="691" spans="1:4" x14ac:dyDescent="0.35">
      <c r="A691">
        <v>917.65899999999999</v>
      </c>
      <c r="B691">
        <v>569.03099999999995</v>
      </c>
      <c r="C691">
        <v>279615</v>
      </c>
      <c r="D691">
        <v>279615</v>
      </c>
    </row>
    <row r="692" spans="1:4" x14ac:dyDescent="0.35">
      <c r="A692">
        <v>918.65899999999999</v>
      </c>
      <c r="B692">
        <v>568.03099999999995</v>
      </c>
      <c r="C692">
        <v>277354</v>
      </c>
      <c r="D692">
        <v>277354</v>
      </c>
    </row>
    <row r="693" spans="1:4" x14ac:dyDescent="0.35">
      <c r="A693">
        <v>919.65899999999999</v>
      </c>
      <c r="B693">
        <v>567.03099999999995</v>
      </c>
      <c r="C693">
        <v>276454</v>
      </c>
      <c r="D693">
        <v>276454</v>
      </c>
    </row>
    <row r="694" spans="1:4" x14ac:dyDescent="0.35">
      <c r="A694">
        <v>920.65899999999999</v>
      </c>
      <c r="B694">
        <v>566.03099999999995</v>
      </c>
      <c r="C694">
        <v>279699</v>
      </c>
      <c r="D694">
        <v>279699</v>
      </c>
    </row>
    <row r="695" spans="1:4" x14ac:dyDescent="0.35">
      <c r="A695">
        <v>921.65899999999999</v>
      </c>
      <c r="B695">
        <v>565.03099999999995</v>
      </c>
      <c r="C695">
        <v>284754</v>
      </c>
      <c r="D695">
        <v>284754</v>
      </c>
    </row>
    <row r="696" spans="1:4" x14ac:dyDescent="0.35">
      <c r="A696">
        <v>922.65899999999999</v>
      </c>
      <c r="B696">
        <v>564.03099999999995</v>
      </c>
      <c r="C696">
        <v>291526</v>
      </c>
      <c r="D696">
        <v>291526</v>
      </c>
    </row>
    <row r="697" spans="1:4" x14ac:dyDescent="0.35">
      <c r="A697">
        <v>923.65899999999999</v>
      </c>
      <c r="B697">
        <v>563.03099999999995</v>
      </c>
      <c r="C697">
        <v>298581</v>
      </c>
      <c r="D697">
        <v>298581</v>
      </c>
    </row>
    <row r="698" spans="1:4" x14ac:dyDescent="0.35">
      <c r="A698">
        <v>924.65899999999999</v>
      </c>
      <c r="B698">
        <v>562.03099999999995</v>
      </c>
      <c r="C698">
        <v>298225</v>
      </c>
      <c r="D698">
        <v>298225</v>
      </c>
    </row>
    <row r="699" spans="1:4" x14ac:dyDescent="0.35">
      <c r="A699">
        <v>925.65899999999999</v>
      </c>
      <c r="B699">
        <v>561.03099999999995</v>
      </c>
      <c r="C699">
        <v>293515</v>
      </c>
      <c r="D699">
        <v>293515</v>
      </c>
    </row>
    <row r="700" spans="1:4" x14ac:dyDescent="0.35">
      <c r="A700">
        <v>926.65899999999999</v>
      </c>
      <c r="B700">
        <v>560.03099999999995</v>
      </c>
      <c r="C700">
        <v>283875</v>
      </c>
      <c r="D700">
        <v>283875</v>
      </c>
    </row>
    <row r="701" spans="1:4" x14ac:dyDescent="0.35">
      <c r="A701">
        <v>927.65899999999999</v>
      </c>
      <c r="B701">
        <v>559.03099999999995</v>
      </c>
      <c r="C701">
        <v>274926</v>
      </c>
      <c r="D701">
        <v>274926</v>
      </c>
    </row>
    <row r="702" spans="1:4" x14ac:dyDescent="0.35">
      <c r="A702">
        <v>928.65899999999999</v>
      </c>
      <c r="B702">
        <v>558.03099999999995</v>
      </c>
      <c r="C702">
        <v>272979</v>
      </c>
      <c r="D702">
        <v>272979</v>
      </c>
    </row>
    <row r="703" spans="1:4" x14ac:dyDescent="0.35">
      <c r="A703">
        <v>929.65899999999999</v>
      </c>
      <c r="B703">
        <v>557.03099999999995</v>
      </c>
      <c r="C703">
        <v>268573</v>
      </c>
      <c r="D703">
        <v>268573</v>
      </c>
    </row>
    <row r="704" spans="1:4" x14ac:dyDescent="0.35">
      <c r="A704">
        <v>930.65899999999999</v>
      </c>
      <c r="B704">
        <v>556.03099999999995</v>
      </c>
      <c r="C704">
        <v>268667</v>
      </c>
      <c r="D704">
        <v>268667</v>
      </c>
    </row>
    <row r="705" spans="1:4" x14ac:dyDescent="0.35">
      <c r="A705">
        <v>931.65899999999999</v>
      </c>
      <c r="B705">
        <v>555.03099999999995</v>
      </c>
      <c r="C705">
        <v>267673</v>
      </c>
      <c r="D705">
        <v>267673</v>
      </c>
    </row>
    <row r="706" spans="1:4" x14ac:dyDescent="0.35">
      <c r="A706">
        <v>932.65899999999999</v>
      </c>
      <c r="B706">
        <v>554.03099999999995</v>
      </c>
      <c r="C706">
        <v>271388</v>
      </c>
      <c r="D706">
        <v>271388</v>
      </c>
    </row>
    <row r="707" spans="1:4" x14ac:dyDescent="0.35">
      <c r="A707">
        <v>933.65899999999999</v>
      </c>
      <c r="B707">
        <v>553.03099999999995</v>
      </c>
      <c r="C707">
        <v>272048</v>
      </c>
      <c r="D707">
        <v>272048</v>
      </c>
    </row>
    <row r="708" spans="1:4" x14ac:dyDescent="0.35">
      <c r="A708">
        <v>934.65899999999999</v>
      </c>
      <c r="B708">
        <v>552.03099999999995</v>
      </c>
      <c r="C708">
        <v>266354</v>
      </c>
      <c r="D708">
        <v>266354</v>
      </c>
    </row>
    <row r="709" spans="1:4" x14ac:dyDescent="0.35">
      <c r="A709">
        <v>935.65899999999999</v>
      </c>
      <c r="B709">
        <v>551.03099999999995</v>
      </c>
      <c r="C709">
        <v>262408</v>
      </c>
      <c r="D709">
        <v>262408</v>
      </c>
    </row>
    <row r="710" spans="1:4" x14ac:dyDescent="0.35">
      <c r="A710">
        <v>936.65899999999999</v>
      </c>
      <c r="B710">
        <v>550.03099999999995</v>
      </c>
      <c r="C710">
        <v>261592</v>
      </c>
      <c r="D710">
        <v>261592</v>
      </c>
    </row>
    <row r="711" spans="1:4" x14ac:dyDescent="0.35">
      <c r="A711">
        <v>937.65899999999999</v>
      </c>
      <c r="B711">
        <v>549.03099999999995</v>
      </c>
      <c r="C711">
        <v>258912</v>
      </c>
      <c r="D711">
        <v>258912</v>
      </c>
    </row>
    <row r="712" spans="1:4" x14ac:dyDescent="0.35">
      <c r="A712">
        <v>938.65899999999999</v>
      </c>
      <c r="B712">
        <v>548.03099999999995</v>
      </c>
      <c r="C712">
        <v>255887</v>
      </c>
      <c r="D712">
        <v>255887</v>
      </c>
    </row>
    <row r="713" spans="1:4" x14ac:dyDescent="0.35">
      <c r="A713">
        <v>939.65899999999999</v>
      </c>
      <c r="B713">
        <v>547.03099999999995</v>
      </c>
      <c r="C713">
        <v>251628</v>
      </c>
      <c r="D713">
        <v>251628</v>
      </c>
    </row>
    <row r="714" spans="1:4" x14ac:dyDescent="0.35">
      <c r="A714">
        <v>940.65899999999999</v>
      </c>
      <c r="B714">
        <v>546.03099999999995</v>
      </c>
      <c r="C714">
        <v>246290</v>
      </c>
      <c r="D714">
        <v>246290</v>
      </c>
    </row>
    <row r="715" spans="1:4" x14ac:dyDescent="0.35">
      <c r="A715">
        <v>941.65899999999999</v>
      </c>
      <c r="B715">
        <v>545.03099999999995</v>
      </c>
      <c r="C715">
        <v>242113</v>
      </c>
      <c r="D715">
        <v>242113</v>
      </c>
    </row>
    <row r="716" spans="1:4" x14ac:dyDescent="0.35">
      <c r="A716">
        <v>942.65899999999999</v>
      </c>
      <c r="B716">
        <v>544.03099999999995</v>
      </c>
      <c r="C716">
        <v>240491</v>
      </c>
      <c r="D716">
        <v>240491</v>
      </c>
    </row>
    <row r="717" spans="1:4" x14ac:dyDescent="0.35">
      <c r="A717">
        <v>943.65899999999999</v>
      </c>
      <c r="B717">
        <v>543.03099999999995</v>
      </c>
      <c r="C717">
        <v>236985</v>
      </c>
      <c r="D717">
        <v>236985</v>
      </c>
    </row>
    <row r="718" spans="1:4" x14ac:dyDescent="0.35">
      <c r="A718">
        <v>944.65899999999999</v>
      </c>
      <c r="B718">
        <v>542.03099999999995</v>
      </c>
      <c r="C718">
        <v>233060</v>
      </c>
      <c r="D718">
        <v>233060</v>
      </c>
    </row>
    <row r="719" spans="1:4" x14ac:dyDescent="0.35">
      <c r="A719">
        <v>945.65899999999999</v>
      </c>
      <c r="B719">
        <v>541.03099999999995</v>
      </c>
      <c r="C719">
        <v>231835</v>
      </c>
      <c r="D719">
        <v>231835</v>
      </c>
    </row>
    <row r="720" spans="1:4" x14ac:dyDescent="0.35">
      <c r="A720">
        <v>946.65899999999999</v>
      </c>
      <c r="B720">
        <v>540.03099999999995</v>
      </c>
      <c r="C720">
        <v>229595</v>
      </c>
      <c r="D720">
        <v>229595</v>
      </c>
    </row>
    <row r="721" spans="1:4" x14ac:dyDescent="0.35">
      <c r="A721">
        <v>947.65899999999999</v>
      </c>
      <c r="B721">
        <v>539.03099999999995</v>
      </c>
      <c r="C721">
        <v>228099</v>
      </c>
      <c r="D721">
        <v>228099</v>
      </c>
    </row>
    <row r="722" spans="1:4" x14ac:dyDescent="0.35">
      <c r="A722">
        <v>948.65899999999999</v>
      </c>
      <c r="B722">
        <v>538.03099999999995</v>
      </c>
      <c r="C722">
        <v>226382</v>
      </c>
      <c r="D722">
        <v>226382</v>
      </c>
    </row>
    <row r="723" spans="1:4" x14ac:dyDescent="0.35">
      <c r="A723">
        <v>949.65899999999999</v>
      </c>
      <c r="B723">
        <v>537.03099999999995</v>
      </c>
      <c r="C723">
        <v>226414</v>
      </c>
      <c r="D723">
        <v>226414</v>
      </c>
    </row>
    <row r="724" spans="1:4" x14ac:dyDescent="0.35">
      <c r="A724">
        <v>950.65899999999999</v>
      </c>
      <c r="B724">
        <v>536.03099999999995</v>
      </c>
      <c r="C724">
        <v>226236</v>
      </c>
      <c r="D724">
        <v>226236</v>
      </c>
    </row>
    <row r="725" spans="1:4" x14ac:dyDescent="0.35">
      <c r="A725">
        <v>951.65899999999999</v>
      </c>
      <c r="B725">
        <v>535.03099999999995</v>
      </c>
      <c r="C725">
        <v>230893</v>
      </c>
      <c r="D725">
        <v>230893</v>
      </c>
    </row>
    <row r="726" spans="1:4" x14ac:dyDescent="0.35">
      <c r="A726">
        <v>952.65899999999999</v>
      </c>
      <c r="B726">
        <v>534.03099999999995</v>
      </c>
      <c r="C726">
        <v>236535</v>
      </c>
      <c r="D726">
        <v>236535</v>
      </c>
    </row>
    <row r="727" spans="1:4" x14ac:dyDescent="0.35">
      <c r="A727">
        <v>953.65899999999999</v>
      </c>
      <c r="B727">
        <v>533.03099999999995</v>
      </c>
      <c r="C727">
        <v>257845</v>
      </c>
      <c r="D727">
        <v>257845</v>
      </c>
    </row>
    <row r="728" spans="1:4" x14ac:dyDescent="0.35">
      <c r="A728">
        <v>954.65899999999999</v>
      </c>
      <c r="B728">
        <v>532.03099999999995</v>
      </c>
      <c r="C728">
        <v>311423</v>
      </c>
      <c r="D728">
        <v>311423</v>
      </c>
    </row>
    <row r="729" spans="1:4" x14ac:dyDescent="0.35">
      <c r="A729">
        <v>955.65899999999999</v>
      </c>
      <c r="B729">
        <v>531.03099999999995</v>
      </c>
      <c r="C729">
        <v>372119</v>
      </c>
      <c r="D729">
        <v>372119</v>
      </c>
    </row>
    <row r="730" spans="1:4" x14ac:dyDescent="0.35">
      <c r="A730">
        <v>956.65899999999999</v>
      </c>
      <c r="B730">
        <v>530.03099999999995</v>
      </c>
      <c r="C730">
        <v>403142</v>
      </c>
      <c r="D730">
        <v>403142</v>
      </c>
    </row>
    <row r="731" spans="1:4" x14ac:dyDescent="0.35">
      <c r="A731">
        <v>957.65899999999999</v>
      </c>
      <c r="B731">
        <v>529.03099999999995</v>
      </c>
      <c r="C731">
        <v>340196</v>
      </c>
      <c r="D731">
        <v>340196</v>
      </c>
    </row>
    <row r="732" spans="1:4" x14ac:dyDescent="0.35">
      <c r="A732">
        <v>958.65899999999999</v>
      </c>
      <c r="B732">
        <v>528.03099999999995</v>
      </c>
      <c r="C732">
        <v>250686</v>
      </c>
      <c r="D732">
        <v>250686</v>
      </c>
    </row>
    <row r="733" spans="1:4" x14ac:dyDescent="0.35">
      <c r="A733">
        <v>959.65899999999999</v>
      </c>
      <c r="B733">
        <v>527.03099999999995</v>
      </c>
      <c r="C733">
        <v>221295</v>
      </c>
      <c r="D733">
        <v>221295</v>
      </c>
    </row>
    <row r="734" spans="1:4" x14ac:dyDescent="0.35">
      <c r="A734">
        <v>960.65899999999999</v>
      </c>
      <c r="B734">
        <v>526.03099999999995</v>
      </c>
      <c r="C734">
        <v>216753</v>
      </c>
      <c r="D734">
        <v>216753</v>
      </c>
    </row>
    <row r="735" spans="1:4" x14ac:dyDescent="0.35">
      <c r="A735">
        <v>961.65899999999999</v>
      </c>
      <c r="B735">
        <v>525.03099999999995</v>
      </c>
      <c r="C735">
        <v>216418</v>
      </c>
      <c r="D735">
        <v>216418</v>
      </c>
    </row>
    <row r="736" spans="1:4" x14ac:dyDescent="0.35">
      <c r="A736">
        <v>962.65899999999999</v>
      </c>
      <c r="B736">
        <v>524.03099999999995</v>
      </c>
      <c r="C736">
        <v>216031</v>
      </c>
      <c r="D736">
        <v>216031</v>
      </c>
    </row>
    <row r="737" spans="1:4" x14ac:dyDescent="0.35">
      <c r="A737">
        <v>963.65899999999999</v>
      </c>
      <c r="B737">
        <v>523.03099999999995</v>
      </c>
      <c r="C737">
        <v>217151</v>
      </c>
      <c r="D737">
        <v>217151</v>
      </c>
    </row>
    <row r="738" spans="1:4" x14ac:dyDescent="0.35">
      <c r="A738">
        <v>964.65899999999999</v>
      </c>
      <c r="B738">
        <v>522.03099999999995</v>
      </c>
      <c r="C738">
        <v>217423</v>
      </c>
      <c r="D738">
        <v>217423</v>
      </c>
    </row>
    <row r="739" spans="1:4" x14ac:dyDescent="0.35">
      <c r="A739">
        <v>965.65899999999999</v>
      </c>
      <c r="B739">
        <v>521.03099999999995</v>
      </c>
      <c r="C739">
        <v>217339</v>
      </c>
      <c r="D739">
        <v>217339</v>
      </c>
    </row>
    <row r="740" spans="1:4" x14ac:dyDescent="0.35">
      <c r="A740">
        <v>966.65899999999999</v>
      </c>
      <c r="B740">
        <v>520.03099999999995</v>
      </c>
      <c r="C740">
        <v>217245</v>
      </c>
      <c r="D740">
        <v>217245</v>
      </c>
    </row>
    <row r="741" spans="1:4" x14ac:dyDescent="0.35">
      <c r="A741">
        <v>967.65899999999999</v>
      </c>
      <c r="B741">
        <v>519.03099999999995</v>
      </c>
      <c r="C741">
        <v>221766</v>
      </c>
      <c r="D741">
        <v>221766</v>
      </c>
    </row>
    <row r="742" spans="1:4" x14ac:dyDescent="0.35">
      <c r="A742">
        <v>968.65899999999999</v>
      </c>
      <c r="B742">
        <v>518.03099999999995</v>
      </c>
      <c r="C742">
        <v>221756</v>
      </c>
      <c r="D742">
        <v>221756</v>
      </c>
    </row>
    <row r="743" spans="1:4" x14ac:dyDescent="0.35">
      <c r="A743">
        <v>969.65899999999999</v>
      </c>
      <c r="B743">
        <v>517.03099999999995</v>
      </c>
      <c r="C743">
        <v>220144</v>
      </c>
      <c r="D743">
        <v>220144</v>
      </c>
    </row>
    <row r="744" spans="1:4" x14ac:dyDescent="0.35">
      <c r="A744">
        <v>970.65899999999999</v>
      </c>
      <c r="B744">
        <v>516.03099999999995</v>
      </c>
      <c r="C744">
        <v>217224</v>
      </c>
      <c r="D744">
        <v>217224</v>
      </c>
    </row>
    <row r="745" spans="1:4" x14ac:dyDescent="0.35">
      <c r="A745">
        <v>971.65899999999999</v>
      </c>
      <c r="B745">
        <v>515.03099999999995</v>
      </c>
      <c r="C745">
        <v>213676</v>
      </c>
      <c r="D745">
        <v>213676</v>
      </c>
    </row>
    <row r="746" spans="1:4" x14ac:dyDescent="0.35">
      <c r="A746">
        <v>972.65899999999999</v>
      </c>
      <c r="B746">
        <v>514.03099999999995</v>
      </c>
      <c r="C746">
        <v>210148</v>
      </c>
      <c r="D746">
        <v>210148</v>
      </c>
    </row>
    <row r="747" spans="1:4" x14ac:dyDescent="0.35">
      <c r="A747">
        <v>973.65899999999999</v>
      </c>
      <c r="B747">
        <v>513.03099999999995</v>
      </c>
      <c r="C747">
        <v>206108</v>
      </c>
      <c r="D747">
        <v>206108</v>
      </c>
    </row>
    <row r="748" spans="1:4" x14ac:dyDescent="0.35">
      <c r="A748">
        <v>974.65899999999999</v>
      </c>
      <c r="B748">
        <v>512.03099999999995</v>
      </c>
      <c r="C748">
        <v>203502</v>
      </c>
      <c r="D748">
        <v>203502</v>
      </c>
    </row>
    <row r="749" spans="1:4" x14ac:dyDescent="0.35">
      <c r="A749">
        <v>975.65899999999999</v>
      </c>
      <c r="B749">
        <v>511.03100000000001</v>
      </c>
      <c r="C749">
        <v>196699</v>
      </c>
      <c r="D749">
        <v>196699</v>
      </c>
    </row>
    <row r="750" spans="1:4" x14ac:dyDescent="0.35">
      <c r="A750">
        <v>976.65899999999999</v>
      </c>
      <c r="B750">
        <v>510.03100000000001</v>
      </c>
      <c r="C750">
        <v>193151</v>
      </c>
      <c r="D750">
        <v>193151</v>
      </c>
    </row>
    <row r="751" spans="1:4" x14ac:dyDescent="0.35">
      <c r="A751">
        <v>977.65899999999999</v>
      </c>
      <c r="B751">
        <v>509.03100000000001</v>
      </c>
      <c r="C751">
        <v>192847</v>
      </c>
      <c r="D751">
        <v>192847</v>
      </c>
    </row>
    <row r="752" spans="1:4" x14ac:dyDescent="0.35">
      <c r="A752">
        <v>978.65899999999999</v>
      </c>
      <c r="B752">
        <v>508.03100000000001</v>
      </c>
      <c r="C752">
        <v>190210</v>
      </c>
      <c r="D752">
        <v>190210</v>
      </c>
    </row>
    <row r="753" spans="1:4" x14ac:dyDescent="0.35">
      <c r="A753">
        <v>979.65899999999999</v>
      </c>
      <c r="B753">
        <v>507.03100000000001</v>
      </c>
      <c r="C753">
        <v>191539</v>
      </c>
      <c r="D753">
        <v>191539</v>
      </c>
    </row>
    <row r="754" spans="1:4" x14ac:dyDescent="0.35">
      <c r="A754">
        <v>980.65899999999999</v>
      </c>
      <c r="B754">
        <v>506.03100000000001</v>
      </c>
      <c r="C754">
        <v>190461</v>
      </c>
      <c r="D754">
        <v>190461</v>
      </c>
    </row>
    <row r="755" spans="1:4" x14ac:dyDescent="0.35">
      <c r="A755">
        <v>981.65899999999999</v>
      </c>
      <c r="B755">
        <v>505.03100000000001</v>
      </c>
      <c r="C755">
        <v>191256</v>
      </c>
      <c r="D755">
        <v>191256</v>
      </c>
    </row>
    <row r="756" spans="1:4" x14ac:dyDescent="0.35">
      <c r="A756">
        <v>982.65899999999999</v>
      </c>
      <c r="B756">
        <v>504.03100000000001</v>
      </c>
      <c r="C756">
        <v>192973</v>
      </c>
      <c r="D756">
        <v>192973</v>
      </c>
    </row>
    <row r="757" spans="1:4" x14ac:dyDescent="0.35">
      <c r="A757">
        <v>983.65899999999999</v>
      </c>
      <c r="B757">
        <v>503.03100000000001</v>
      </c>
      <c r="C757">
        <v>196479</v>
      </c>
      <c r="D757">
        <v>196479</v>
      </c>
    </row>
    <row r="758" spans="1:4" x14ac:dyDescent="0.35">
      <c r="A758">
        <v>984.65899999999999</v>
      </c>
      <c r="B758">
        <v>502.03100000000001</v>
      </c>
      <c r="C758">
        <v>203345</v>
      </c>
      <c r="D758">
        <v>203345</v>
      </c>
    </row>
    <row r="759" spans="1:4" x14ac:dyDescent="0.35">
      <c r="A759">
        <v>985.65899999999999</v>
      </c>
      <c r="B759">
        <v>501.03100000000001</v>
      </c>
      <c r="C759">
        <v>215424</v>
      </c>
      <c r="D759">
        <v>215424</v>
      </c>
    </row>
    <row r="760" spans="1:4" x14ac:dyDescent="0.35">
      <c r="A760">
        <v>986.65899999999999</v>
      </c>
      <c r="B760">
        <v>500.03100000000001</v>
      </c>
      <c r="C760">
        <v>248205</v>
      </c>
      <c r="D760">
        <v>248205</v>
      </c>
    </row>
    <row r="761" spans="1:4" x14ac:dyDescent="0.35">
      <c r="A761">
        <v>987.65899999999999</v>
      </c>
      <c r="B761">
        <v>499.03100000000001</v>
      </c>
      <c r="C761">
        <v>300810</v>
      </c>
      <c r="D761">
        <v>300810</v>
      </c>
    </row>
    <row r="762" spans="1:4" x14ac:dyDescent="0.35">
      <c r="A762">
        <v>988.65899999999999</v>
      </c>
      <c r="B762">
        <v>498.03100000000001</v>
      </c>
      <c r="C762">
        <v>350987</v>
      </c>
      <c r="D762">
        <v>350987</v>
      </c>
    </row>
    <row r="763" spans="1:4" x14ac:dyDescent="0.35">
      <c r="A763">
        <v>989.65899999999999</v>
      </c>
      <c r="B763">
        <v>497.03100000000001</v>
      </c>
      <c r="C763">
        <v>351458</v>
      </c>
      <c r="D763">
        <v>351458</v>
      </c>
    </row>
    <row r="764" spans="1:4" x14ac:dyDescent="0.35">
      <c r="A764">
        <v>990.65899999999999</v>
      </c>
      <c r="B764">
        <v>496.03100000000001</v>
      </c>
      <c r="C764">
        <v>304578</v>
      </c>
      <c r="D764">
        <v>304578</v>
      </c>
    </row>
    <row r="765" spans="1:4" x14ac:dyDescent="0.35">
      <c r="A765">
        <v>991.65899999999999</v>
      </c>
      <c r="B765">
        <v>495.03100000000001</v>
      </c>
      <c r="C765">
        <v>251345</v>
      </c>
      <c r="D765">
        <v>251345</v>
      </c>
    </row>
    <row r="766" spans="1:4" x14ac:dyDescent="0.35">
      <c r="A766">
        <v>992.65899999999999</v>
      </c>
      <c r="B766">
        <v>494.03100000000001</v>
      </c>
      <c r="C766">
        <v>209248</v>
      </c>
      <c r="D766">
        <v>209248</v>
      </c>
    </row>
    <row r="767" spans="1:4" x14ac:dyDescent="0.35">
      <c r="A767">
        <v>993.65899999999999</v>
      </c>
      <c r="B767">
        <v>493.03100000000001</v>
      </c>
      <c r="C767">
        <v>167759</v>
      </c>
      <c r="D767">
        <v>167759</v>
      </c>
    </row>
    <row r="768" spans="1:4" x14ac:dyDescent="0.35">
      <c r="A768">
        <v>994.65899999999999</v>
      </c>
      <c r="B768">
        <v>492.03100000000001</v>
      </c>
      <c r="C768">
        <v>134192</v>
      </c>
      <c r="D768">
        <v>134192</v>
      </c>
    </row>
    <row r="769" spans="1:4" x14ac:dyDescent="0.35">
      <c r="A769">
        <v>995.65899999999999</v>
      </c>
      <c r="B769">
        <v>491.03100000000001</v>
      </c>
      <c r="C769">
        <v>115352</v>
      </c>
      <c r="D769">
        <v>115352</v>
      </c>
    </row>
    <row r="770" spans="1:4" x14ac:dyDescent="0.35">
      <c r="A770">
        <v>996.65899999999999</v>
      </c>
      <c r="B770">
        <v>490.03100000000001</v>
      </c>
      <c r="C770">
        <v>108622</v>
      </c>
      <c r="D770">
        <v>108622</v>
      </c>
    </row>
    <row r="771" spans="1:4" x14ac:dyDescent="0.35">
      <c r="A771">
        <v>997.65899999999999</v>
      </c>
      <c r="B771">
        <v>489.03100000000001</v>
      </c>
      <c r="C771">
        <v>102918</v>
      </c>
      <c r="D771">
        <v>102918</v>
      </c>
    </row>
    <row r="772" spans="1:4" x14ac:dyDescent="0.35">
      <c r="A772">
        <v>998.65899999999999</v>
      </c>
      <c r="B772">
        <v>488.03100000000001</v>
      </c>
      <c r="C772">
        <v>100207</v>
      </c>
      <c r="D772">
        <v>100207</v>
      </c>
    </row>
    <row r="773" spans="1:4" x14ac:dyDescent="0.35">
      <c r="A773">
        <v>999.65899999999999</v>
      </c>
      <c r="B773">
        <v>487.03100000000001</v>
      </c>
      <c r="C773">
        <v>98878</v>
      </c>
      <c r="D773">
        <v>98878</v>
      </c>
    </row>
    <row r="774" spans="1:4" x14ac:dyDescent="0.35">
      <c r="A774">
        <v>1000.66</v>
      </c>
      <c r="B774">
        <v>486.03100000000001</v>
      </c>
      <c r="C774">
        <v>98291.9</v>
      </c>
      <c r="D774">
        <v>98291.9</v>
      </c>
    </row>
    <row r="775" spans="1:4" x14ac:dyDescent="0.35">
      <c r="A775">
        <v>1001.66</v>
      </c>
      <c r="B775">
        <v>485.03100000000001</v>
      </c>
      <c r="C775">
        <v>98417.4</v>
      </c>
      <c r="D775">
        <v>98417.4</v>
      </c>
    </row>
    <row r="776" spans="1:4" x14ac:dyDescent="0.35">
      <c r="A776">
        <v>1002.66</v>
      </c>
      <c r="B776">
        <v>484.03100000000001</v>
      </c>
      <c r="C776">
        <v>99547.8</v>
      </c>
      <c r="D776">
        <v>99547.8</v>
      </c>
    </row>
    <row r="777" spans="1:4" x14ac:dyDescent="0.35">
      <c r="A777">
        <v>1003.66</v>
      </c>
      <c r="B777">
        <v>483.03100000000001</v>
      </c>
      <c r="C777">
        <v>100950</v>
      </c>
      <c r="D777">
        <v>100950</v>
      </c>
    </row>
    <row r="778" spans="1:4" x14ac:dyDescent="0.35">
      <c r="A778">
        <v>1004.66</v>
      </c>
      <c r="B778">
        <v>482.03100000000001</v>
      </c>
      <c r="C778">
        <v>99003.6</v>
      </c>
      <c r="D778">
        <v>99003.6</v>
      </c>
    </row>
    <row r="779" spans="1:4" x14ac:dyDescent="0.35">
      <c r="A779">
        <v>1005.66</v>
      </c>
      <c r="B779">
        <v>481.03100000000001</v>
      </c>
      <c r="C779">
        <v>97695.3</v>
      </c>
      <c r="D779">
        <v>97695.3</v>
      </c>
    </row>
    <row r="780" spans="1:4" x14ac:dyDescent="0.35">
      <c r="A780">
        <v>1006.66</v>
      </c>
      <c r="B780">
        <v>480.03100000000001</v>
      </c>
      <c r="C780">
        <v>98584.9</v>
      </c>
      <c r="D780">
        <v>98584.9</v>
      </c>
    </row>
    <row r="781" spans="1:4" x14ac:dyDescent="0.35">
      <c r="A781">
        <v>1007.66</v>
      </c>
      <c r="B781">
        <v>479.03100000000001</v>
      </c>
      <c r="C781">
        <v>96994</v>
      </c>
      <c r="D781">
        <v>96994</v>
      </c>
    </row>
    <row r="782" spans="1:4" x14ac:dyDescent="0.35">
      <c r="A782">
        <v>1008.66</v>
      </c>
      <c r="B782">
        <v>478.03100000000001</v>
      </c>
      <c r="C782">
        <v>99778.1</v>
      </c>
      <c r="D782">
        <v>99778.1</v>
      </c>
    </row>
    <row r="783" spans="1:4" x14ac:dyDescent="0.35">
      <c r="A783">
        <v>1009.66</v>
      </c>
      <c r="B783">
        <v>477.03100000000001</v>
      </c>
      <c r="C783">
        <v>112003</v>
      </c>
      <c r="D783">
        <v>112003</v>
      </c>
    </row>
    <row r="784" spans="1:4" x14ac:dyDescent="0.35">
      <c r="A784">
        <v>1010.66</v>
      </c>
      <c r="B784">
        <v>476.03100000000001</v>
      </c>
      <c r="C784">
        <v>133156</v>
      </c>
      <c r="D784">
        <v>133156</v>
      </c>
    </row>
    <row r="785" spans="1:4" x14ac:dyDescent="0.35">
      <c r="A785">
        <v>1011.66</v>
      </c>
      <c r="B785">
        <v>475.03100000000001</v>
      </c>
      <c r="C785">
        <v>150018</v>
      </c>
      <c r="D785">
        <v>150018</v>
      </c>
    </row>
    <row r="786" spans="1:4" x14ac:dyDescent="0.35">
      <c r="A786">
        <v>1012.66</v>
      </c>
      <c r="B786">
        <v>474.03100000000001</v>
      </c>
      <c r="C786">
        <v>147987</v>
      </c>
      <c r="D786">
        <v>147987</v>
      </c>
    </row>
    <row r="787" spans="1:4" x14ac:dyDescent="0.35">
      <c r="A787">
        <v>1013.66</v>
      </c>
      <c r="B787">
        <v>473.03100000000001</v>
      </c>
      <c r="C787">
        <v>126740</v>
      </c>
      <c r="D787">
        <v>126740</v>
      </c>
    </row>
    <row r="788" spans="1:4" x14ac:dyDescent="0.35">
      <c r="A788">
        <v>1014.66</v>
      </c>
      <c r="B788">
        <v>472.03100000000001</v>
      </c>
      <c r="C788">
        <v>105650</v>
      </c>
      <c r="D788">
        <v>105650</v>
      </c>
    </row>
    <row r="789" spans="1:4" x14ac:dyDescent="0.35">
      <c r="A789">
        <v>1015.66</v>
      </c>
      <c r="B789">
        <v>471.03100000000001</v>
      </c>
      <c r="C789">
        <v>88599.8</v>
      </c>
      <c r="D789">
        <v>88599.8</v>
      </c>
    </row>
    <row r="790" spans="1:4" x14ac:dyDescent="0.35">
      <c r="A790">
        <v>1016.66</v>
      </c>
      <c r="B790">
        <v>470.03100000000001</v>
      </c>
      <c r="C790">
        <v>74773.399999999994</v>
      </c>
      <c r="D790">
        <v>74773.399999999994</v>
      </c>
    </row>
    <row r="791" spans="1:4" x14ac:dyDescent="0.35">
      <c r="A791">
        <v>1017.66</v>
      </c>
      <c r="B791">
        <v>469.03100000000001</v>
      </c>
      <c r="C791">
        <v>63469.5</v>
      </c>
      <c r="D791">
        <v>63469.5</v>
      </c>
    </row>
    <row r="792" spans="1:4" x14ac:dyDescent="0.35">
      <c r="A792">
        <v>1018.66</v>
      </c>
      <c r="B792">
        <v>468.03100000000001</v>
      </c>
      <c r="C792">
        <v>58801.4</v>
      </c>
      <c r="D792">
        <v>58801.4</v>
      </c>
    </row>
    <row r="793" spans="1:4" x14ac:dyDescent="0.35">
      <c r="A793">
        <v>1019.66</v>
      </c>
      <c r="B793">
        <v>467.03100000000001</v>
      </c>
      <c r="C793">
        <v>57158.1</v>
      </c>
      <c r="D793">
        <v>57158.1</v>
      </c>
    </row>
    <row r="794" spans="1:4" x14ac:dyDescent="0.35">
      <c r="A794">
        <v>1020.66</v>
      </c>
      <c r="B794">
        <v>466.03100000000001</v>
      </c>
      <c r="C794">
        <v>54970.6</v>
      </c>
      <c r="D794">
        <v>54970.6</v>
      </c>
    </row>
    <row r="795" spans="1:4" x14ac:dyDescent="0.35">
      <c r="A795">
        <v>1021.66</v>
      </c>
      <c r="B795">
        <v>465.03100000000001</v>
      </c>
      <c r="C795">
        <v>56184.7</v>
      </c>
      <c r="D795">
        <v>56184.7</v>
      </c>
    </row>
    <row r="796" spans="1:4" x14ac:dyDescent="0.35">
      <c r="A796">
        <v>1022.66</v>
      </c>
      <c r="B796">
        <v>464.03100000000001</v>
      </c>
      <c r="C796">
        <v>56394</v>
      </c>
      <c r="D796">
        <v>56394</v>
      </c>
    </row>
    <row r="797" spans="1:4" x14ac:dyDescent="0.35">
      <c r="A797">
        <v>1023.66</v>
      </c>
      <c r="B797">
        <v>463.03100000000001</v>
      </c>
      <c r="C797">
        <v>55713.7</v>
      </c>
      <c r="D797">
        <v>55713.7</v>
      </c>
    </row>
    <row r="798" spans="1:4" x14ac:dyDescent="0.35">
      <c r="A798">
        <v>1024.6600000000001</v>
      </c>
      <c r="B798">
        <v>462.03100000000001</v>
      </c>
      <c r="C798">
        <v>55891.6</v>
      </c>
      <c r="D798">
        <v>55891.6</v>
      </c>
    </row>
    <row r="799" spans="1:4" x14ac:dyDescent="0.35">
      <c r="A799">
        <v>1025.6600000000001</v>
      </c>
      <c r="B799">
        <v>461.03100000000001</v>
      </c>
      <c r="C799">
        <v>55818.400000000001</v>
      </c>
      <c r="D799">
        <v>55818.400000000001</v>
      </c>
    </row>
    <row r="800" spans="1:4" x14ac:dyDescent="0.35">
      <c r="A800">
        <v>1026.6600000000001</v>
      </c>
      <c r="B800">
        <v>460.03100000000001</v>
      </c>
      <c r="C800">
        <v>56572</v>
      </c>
      <c r="D800">
        <v>56572</v>
      </c>
    </row>
    <row r="801" spans="1:4" x14ac:dyDescent="0.35">
      <c r="A801">
        <v>1027.6600000000001</v>
      </c>
      <c r="B801">
        <v>459.03100000000001</v>
      </c>
      <c r="C801">
        <v>57671</v>
      </c>
      <c r="D801">
        <v>57671</v>
      </c>
    </row>
    <row r="802" spans="1:4" x14ac:dyDescent="0.35">
      <c r="A802">
        <v>1028.6600000000001</v>
      </c>
      <c r="B802">
        <v>458.03100000000001</v>
      </c>
      <c r="C802">
        <v>58435</v>
      </c>
      <c r="D802">
        <v>58435</v>
      </c>
    </row>
    <row r="803" spans="1:4" x14ac:dyDescent="0.35">
      <c r="A803">
        <v>1029.6600000000001</v>
      </c>
      <c r="B803">
        <v>457.03100000000001</v>
      </c>
      <c r="C803">
        <v>56770.8</v>
      </c>
      <c r="D803">
        <v>56770.8</v>
      </c>
    </row>
    <row r="804" spans="1:4" x14ac:dyDescent="0.35">
      <c r="A804">
        <v>1030.6600000000001</v>
      </c>
      <c r="B804">
        <v>456.03100000000001</v>
      </c>
      <c r="C804">
        <v>53704.1</v>
      </c>
      <c r="D804">
        <v>53704.1</v>
      </c>
    </row>
    <row r="805" spans="1:4" x14ac:dyDescent="0.35">
      <c r="A805">
        <v>1031.6600000000001</v>
      </c>
      <c r="B805">
        <v>455.03100000000001</v>
      </c>
      <c r="C805">
        <v>51160.7</v>
      </c>
      <c r="D805">
        <v>51160.7</v>
      </c>
    </row>
    <row r="806" spans="1:4" x14ac:dyDescent="0.35">
      <c r="A806">
        <v>1032.6600000000001</v>
      </c>
      <c r="B806">
        <v>454.03100000000001</v>
      </c>
      <c r="C806">
        <v>51548</v>
      </c>
      <c r="D806">
        <v>51548</v>
      </c>
    </row>
    <row r="807" spans="1:4" x14ac:dyDescent="0.35">
      <c r="A807">
        <v>1033.6600000000001</v>
      </c>
      <c r="B807">
        <v>453.03100000000001</v>
      </c>
      <c r="C807">
        <v>51213.1</v>
      </c>
      <c r="D807">
        <v>51213.1</v>
      </c>
    </row>
    <row r="808" spans="1:4" x14ac:dyDescent="0.35">
      <c r="A808">
        <v>1034.6600000000001</v>
      </c>
      <c r="B808">
        <v>452.03100000000001</v>
      </c>
      <c r="C808">
        <v>51307.3</v>
      </c>
      <c r="D808">
        <v>51307.3</v>
      </c>
    </row>
    <row r="809" spans="1:4" x14ac:dyDescent="0.35">
      <c r="A809">
        <v>1035.6600000000001</v>
      </c>
      <c r="B809">
        <v>451.03100000000001</v>
      </c>
      <c r="C809">
        <v>50878.1</v>
      </c>
      <c r="D809">
        <v>50878.1</v>
      </c>
    </row>
    <row r="810" spans="1:4" x14ac:dyDescent="0.35">
      <c r="A810">
        <v>1036.6600000000001</v>
      </c>
      <c r="B810">
        <v>450.03100000000001</v>
      </c>
      <c r="C810">
        <v>50606</v>
      </c>
      <c r="D810">
        <v>50606</v>
      </c>
    </row>
    <row r="811" spans="1:4" x14ac:dyDescent="0.35">
      <c r="A811">
        <v>1037.6600000000001</v>
      </c>
      <c r="B811">
        <v>449.03100000000001</v>
      </c>
      <c r="C811">
        <v>50668.800000000003</v>
      </c>
      <c r="D811">
        <v>50668.800000000003</v>
      </c>
    </row>
    <row r="812" spans="1:4" x14ac:dyDescent="0.35">
      <c r="A812">
        <v>1038.6600000000001</v>
      </c>
      <c r="B812">
        <v>448.03100000000001</v>
      </c>
      <c r="C812">
        <v>50742.1</v>
      </c>
      <c r="D812">
        <v>50742.1</v>
      </c>
    </row>
    <row r="813" spans="1:4" x14ac:dyDescent="0.35">
      <c r="A813">
        <v>1039.6600000000001</v>
      </c>
      <c r="B813">
        <v>447.03100000000001</v>
      </c>
      <c r="C813">
        <v>50961.9</v>
      </c>
      <c r="D813">
        <v>50961.9</v>
      </c>
    </row>
    <row r="814" spans="1:4" x14ac:dyDescent="0.35">
      <c r="A814">
        <v>1040.6600000000001</v>
      </c>
      <c r="B814">
        <v>446.03100000000001</v>
      </c>
      <c r="C814">
        <v>50794.400000000001</v>
      </c>
      <c r="D814">
        <v>50794.400000000001</v>
      </c>
    </row>
    <row r="815" spans="1:4" x14ac:dyDescent="0.35">
      <c r="A815">
        <v>1041.6600000000001</v>
      </c>
      <c r="B815">
        <v>445.03100000000001</v>
      </c>
      <c r="C815">
        <v>50710.7</v>
      </c>
      <c r="D815">
        <v>50710.7</v>
      </c>
    </row>
    <row r="816" spans="1:4" x14ac:dyDescent="0.35">
      <c r="A816">
        <v>1042.6600000000001</v>
      </c>
      <c r="B816">
        <v>444.03100000000001</v>
      </c>
      <c r="C816">
        <v>50438.6</v>
      </c>
      <c r="D816">
        <v>50438.6</v>
      </c>
    </row>
    <row r="817" spans="1:4" x14ac:dyDescent="0.35">
      <c r="A817">
        <v>1043.6600000000001</v>
      </c>
      <c r="B817">
        <v>443.03100000000001</v>
      </c>
      <c r="C817">
        <v>50229.2</v>
      </c>
      <c r="D817">
        <v>50229.2</v>
      </c>
    </row>
    <row r="818" spans="1:4" x14ac:dyDescent="0.35">
      <c r="A818">
        <v>1044.6600000000001</v>
      </c>
      <c r="B818">
        <v>442.03100000000001</v>
      </c>
      <c r="C818">
        <v>49643.1</v>
      </c>
      <c r="D818">
        <v>49643.1</v>
      </c>
    </row>
    <row r="819" spans="1:4" x14ac:dyDescent="0.35">
      <c r="A819">
        <v>1045.6600000000001</v>
      </c>
      <c r="B819">
        <v>441.03100000000001</v>
      </c>
      <c r="C819">
        <v>49695.4</v>
      </c>
      <c r="D819">
        <v>49695.4</v>
      </c>
    </row>
    <row r="820" spans="1:4" x14ac:dyDescent="0.35">
      <c r="A820">
        <v>1046.6600000000001</v>
      </c>
      <c r="B820">
        <v>440.03100000000001</v>
      </c>
      <c r="C820">
        <v>50449</v>
      </c>
      <c r="D820">
        <v>50449</v>
      </c>
    </row>
    <row r="821" spans="1:4" x14ac:dyDescent="0.35">
      <c r="A821">
        <v>1047.6600000000001</v>
      </c>
      <c r="B821">
        <v>439.03100000000001</v>
      </c>
      <c r="C821">
        <v>51422.400000000001</v>
      </c>
      <c r="D821">
        <v>51422.400000000001</v>
      </c>
    </row>
    <row r="822" spans="1:4" x14ac:dyDescent="0.35">
      <c r="A822">
        <v>1048.6600000000001</v>
      </c>
      <c r="B822">
        <v>438.03100000000001</v>
      </c>
      <c r="C822">
        <v>51024.7</v>
      </c>
      <c r="D822">
        <v>51024.7</v>
      </c>
    </row>
    <row r="823" spans="1:4" x14ac:dyDescent="0.35">
      <c r="A823">
        <v>1049.6600000000001</v>
      </c>
      <c r="B823">
        <v>437.03100000000001</v>
      </c>
      <c r="C823">
        <v>49381.4</v>
      </c>
      <c r="D823">
        <v>49381.4</v>
      </c>
    </row>
    <row r="824" spans="1:4" x14ac:dyDescent="0.35">
      <c r="A824">
        <v>1050.6600000000001</v>
      </c>
      <c r="B824">
        <v>436.03100000000001</v>
      </c>
      <c r="C824">
        <v>49381.4</v>
      </c>
      <c r="D824">
        <v>49381.4</v>
      </c>
    </row>
    <row r="825" spans="1:4" x14ac:dyDescent="0.35">
      <c r="A825">
        <v>1051.6600000000001</v>
      </c>
      <c r="B825">
        <v>435.03100000000001</v>
      </c>
      <c r="C825">
        <v>51045.599999999999</v>
      </c>
      <c r="D825">
        <v>51045.599999999999</v>
      </c>
    </row>
    <row r="826" spans="1:4" x14ac:dyDescent="0.35">
      <c r="A826">
        <v>1052.6600000000001</v>
      </c>
      <c r="B826">
        <v>434.03100000000001</v>
      </c>
      <c r="C826">
        <v>49925.7</v>
      </c>
      <c r="D826">
        <v>49925.7</v>
      </c>
    </row>
    <row r="827" spans="1:4" x14ac:dyDescent="0.35">
      <c r="A827">
        <v>1053.6600000000001</v>
      </c>
      <c r="B827">
        <v>433.03100000000001</v>
      </c>
      <c r="C827">
        <v>50082.7</v>
      </c>
      <c r="D827">
        <v>50082.7</v>
      </c>
    </row>
    <row r="828" spans="1:4" x14ac:dyDescent="0.35">
      <c r="A828">
        <v>1054.6600000000001</v>
      </c>
      <c r="B828">
        <v>432.03100000000001</v>
      </c>
      <c r="C828">
        <v>49946.6</v>
      </c>
      <c r="D828">
        <v>49946.6</v>
      </c>
    </row>
    <row r="829" spans="1:4" x14ac:dyDescent="0.35">
      <c r="A829">
        <v>1055.6600000000001</v>
      </c>
      <c r="B829">
        <v>431.03100000000001</v>
      </c>
      <c r="C829">
        <v>49862.9</v>
      </c>
      <c r="D829">
        <v>49862.9</v>
      </c>
    </row>
    <row r="830" spans="1:4" x14ac:dyDescent="0.35">
      <c r="A830">
        <v>1056.6600000000001</v>
      </c>
      <c r="B830">
        <v>430.03100000000001</v>
      </c>
      <c r="C830">
        <v>50846.7</v>
      </c>
      <c r="D830">
        <v>50846.7</v>
      </c>
    </row>
    <row r="831" spans="1:4" x14ac:dyDescent="0.35">
      <c r="A831">
        <v>1057.6600000000001</v>
      </c>
      <c r="B831">
        <v>429.03100000000001</v>
      </c>
      <c r="C831">
        <v>50511.8</v>
      </c>
      <c r="D831">
        <v>50511.8</v>
      </c>
    </row>
    <row r="832" spans="1:4" x14ac:dyDescent="0.35">
      <c r="A832">
        <v>1058.6600000000001</v>
      </c>
      <c r="B832">
        <v>428.03100000000001</v>
      </c>
      <c r="C832">
        <v>49161.599999999999</v>
      </c>
      <c r="D832">
        <v>49161.599999999999</v>
      </c>
    </row>
    <row r="833" spans="1:4" x14ac:dyDescent="0.35">
      <c r="A833">
        <v>1059.6600000000001</v>
      </c>
      <c r="B833">
        <v>427.03100000000001</v>
      </c>
      <c r="C833">
        <v>49287.199999999997</v>
      </c>
      <c r="D833">
        <v>49287.199999999997</v>
      </c>
    </row>
    <row r="834" spans="1:4" x14ac:dyDescent="0.35">
      <c r="A834">
        <v>1060.6600000000001</v>
      </c>
      <c r="B834">
        <v>426.03100000000001</v>
      </c>
      <c r="C834">
        <v>49768.7</v>
      </c>
      <c r="D834">
        <v>49768.7</v>
      </c>
    </row>
    <row r="835" spans="1:4" x14ac:dyDescent="0.35">
      <c r="A835">
        <v>1061.6600000000001</v>
      </c>
      <c r="B835">
        <v>425.03100000000001</v>
      </c>
      <c r="C835">
        <v>50731.6</v>
      </c>
      <c r="D835">
        <v>50731.6</v>
      </c>
    </row>
    <row r="836" spans="1:4" x14ac:dyDescent="0.35">
      <c r="A836">
        <v>1062.6600000000001</v>
      </c>
      <c r="B836">
        <v>424.03100000000001</v>
      </c>
      <c r="C836">
        <v>51328.2</v>
      </c>
      <c r="D836">
        <v>51328.2</v>
      </c>
    </row>
    <row r="837" spans="1:4" x14ac:dyDescent="0.35">
      <c r="A837">
        <v>1063.6600000000001</v>
      </c>
      <c r="B837">
        <v>423.03100000000001</v>
      </c>
      <c r="C837">
        <v>50658.3</v>
      </c>
      <c r="D837">
        <v>50658.3</v>
      </c>
    </row>
    <row r="838" spans="1:4" x14ac:dyDescent="0.35">
      <c r="A838">
        <v>1064.6600000000001</v>
      </c>
      <c r="B838">
        <v>422.03100000000001</v>
      </c>
      <c r="C838">
        <v>50522.3</v>
      </c>
      <c r="D838">
        <v>50522.3</v>
      </c>
    </row>
    <row r="839" spans="1:4" x14ac:dyDescent="0.35">
      <c r="A839">
        <v>1065.6600000000001</v>
      </c>
      <c r="B839">
        <v>421.03100000000001</v>
      </c>
      <c r="C839">
        <v>51202.6</v>
      </c>
      <c r="D839">
        <v>51202.6</v>
      </c>
    </row>
    <row r="840" spans="1:4" x14ac:dyDescent="0.35">
      <c r="A840">
        <v>1066.6600000000001</v>
      </c>
      <c r="B840">
        <v>420.03100000000001</v>
      </c>
      <c r="C840">
        <v>50438.6</v>
      </c>
      <c r="D840">
        <v>50438.6</v>
      </c>
    </row>
    <row r="841" spans="1:4" x14ac:dyDescent="0.35">
      <c r="A841">
        <v>1067.6600000000001</v>
      </c>
      <c r="B841">
        <v>419.03100000000001</v>
      </c>
      <c r="C841">
        <v>50135</v>
      </c>
      <c r="D841">
        <v>50135</v>
      </c>
    </row>
    <row r="842" spans="1:4" x14ac:dyDescent="0.35">
      <c r="A842">
        <v>1068.6600000000001</v>
      </c>
      <c r="B842">
        <v>418.03100000000001</v>
      </c>
      <c r="C842">
        <v>50480.4</v>
      </c>
      <c r="D842">
        <v>50480.4</v>
      </c>
    </row>
    <row r="843" spans="1:4" x14ac:dyDescent="0.35">
      <c r="A843">
        <v>1069.6600000000001</v>
      </c>
      <c r="B843">
        <v>417.03100000000001</v>
      </c>
      <c r="C843">
        <v>49978</v>
      </c>
      <c r="D843">
        <v>49978</v>
      </c>
    </row>
    <row r="844" spans="1:4" x14ac:dyDescent="0.35">
      <c r="A844">
        <v>1070.6600000000001</v>
      </c>
      <c r="B844">
        <v>416.03100000000001</v>
      </c>
      <c r="C844">
        <v>49329.1</v>
      </c>
      <c r="D844">
        <v>49329.1</v>
      </c>
    </row>
    <row r="845" spans="1:4" x14ac:dyDescent="0.35">
      <c r="A845">
        <v>1071.6600000000001</v>
      </c>
      <c r="B845">
        <v>415.03100000000001</v>
      </c>
      <c r="C845">
        <v>50804.9</v>
      </c>
      <c r="D845">
        <v>50804.9</v>
      </c>
    </row>
    <row r="846" spans="1:4" x14ac:dyDescent="0.35">
      <c r="A846">
        <v>1072.6600000000001</v>
      </c>
      <c r="B846">
        <v>414.03100000000001</v>
      </c>
      <c r="C846">
        <v>50742.1</v>
      </c>
      <c r="D846">
        <v>50742.1</v>
      </c>
    </row>
    <row r="847" spans="1:4" x14ac:dyDescent="0.35">
      <c r="A847">
        <v>1073.6600000000001</v>
      </c>
      <c r="B847">
        <v>413.03100000000001</v>
      </c>
      <c r="C847">
        <v>50344.4</v>
      </c>
      <c r="D847">
        <v>50344.4</v>
      </c>
    </row>
    <row r="848" spans="1:4" x14ac:dyDescent="0.35">
      <c r="A848">
        <v>1074.6600000000001</v>
      </c>
      <c r="B848">
        <v>412.03100000000001</v>
      </c>
      <c r="C848">
        <v>50961.9</v>
      </c>
      <c r="D848">
        <v>50961.9</v>
      </c>
    </row>
    <row r="849" spans="1:4" x14ac:dyDescent="0.35">
      <c r="A849">
        <v>1075.6600000000001</v>
      </c>
      <c r="B849">
        <v>411.03100000000001</v>
      </c>
      <c r="C849">
        <v>50731.6</v>
      </c>
      <c r="D849">
        <v>50731.6</v>
      </c>
    </row>
    <row r="850" spans="1:4" x14ac:dyDescent="0.35">
      <c r="A850">
        <v>1076.6600000000001</v>
      </c>
      <c r="B850">
        <v>410.03100000000001</v>
      </c>
      <c r="C850">
        <v>51045.599999999999</v>
      </c>
      <c r="D850">
        <v>51045.599999999999</v>
      </c>
    </row>
    <row r="851" spans="1:4" x14ac:dyDescent="0.35">
      <c r="A851">
        <v>1077.6600000000001</v>
      </c>
      <c r="B851">
        <v>409.03100000000001</v>
      </c>
      <c r="C851">
        <v>51610.8</v>
      </c>
      <c r="D851">
        <v>51610.8</v>
      </c>
    </row>
    <row r="852" spans="1:4" x14ac:dyDescent="0.35">
      <c r="A852">
        <v>1078.6600000000001</v>
      </c>
      <c r="B852">
        <v>408.03100000000001</v>
      </c>
      <c r="C852">
        <v>51893.4</v>
      </c>
      <c r="D852">
        <v>51893.4</v>
      </c>
    </row>
    <row r="853" spans="1:4" x14ac:dyDescent="0.35">
      <c r="A853">
        <v>1079.6600000000001</v>
      </c>
      <c r="B853">
        <v>407.03100000000001</v>
      </c>
      <c r="C853">
        <v>50553.7</v>
      </c>
      <c r="D853">
        <v>50553.7</v>
      </c>
    </row>
    <row r="854" spans="1:4" x14ac:dyDescent="0.35">
      <c r="A854">
        <v>1080.6600000000001</v>
      </c>
      <c r="B854">
        <v>406.03100000000001</v>
      </c>
      <c r="C854">
        <v>50386.2</v>
      </c>
      <c r="D854">
        <v>50386.2</v>
      </c>
    </row>
    <row r="855" spans="1:4" x14ac:dyDescent="0.35">
      <c r="A855">
        <v>1081.6600000000001</v>
      </c>
      <c r="B855">
        <v>405.03100000000001</v>
      </c>
      <c r="C855">
        <v>50470</v>
      </c>
      <c r="D855">
        <v>50470</v>
      </c>
    </row>
    <row r="856" spans="1:4" x14ac:dyDescent="0.35">
      <c r="A856">
        <v>1082.6600000000001</v>
      </c>
      <c r="B856">
        <v>404.03100000000001</v>
      </c>
      <c r="C856">
        <v>50783.9</v>
      </c>
      <c r="D856">
        <v>50783.9</v>
      </c>
    </row>
    <row r="857" spans="1:4" x14ac:dyDescent="0.35">
      <c r="A857">
        <v>1083.6600000000001</v>
      </c>
      <c r="B857">
        <v>403.03100000000001</v>
      </c>
      <c r="C857">
        <v>50093.2</v>
      </c>
      <c r="D857">
        <v>50093.2</v>
      </c>
    </row>
    <row r="858" spans="1:4" x14ac:dyDescent="0.35">
      <c r="A858">
        <v>1084.6600000000001</v>
      </c>
      <c r="B858">
        <v>402.03100000000001</v>
      </c>
      <c r="C858">
        <v>50668.800000000003</v>
      </c>
      <c r="D858">
        <v>50668.800000000003</v>
      </c>
    </row>
    <row r="859" spans="1:4" x14ac:dyDescent="0.35">
      <c r="A859">
        <v>1085.6600000000001</v>
      </c>
      <c r="B859">
        <v>401.03100000000001</v>
      </c>
      <c r="C859">
        <v>52238.8</v>
      </c>
      <c r="D859">
        <v>52238.8</v>
      </c>
    </row>
    <row r="860" spans="1:4" x14ac:dyDescent="0.35">
      <c r="A860">
        <v>1086.6600000000001</v>
      </c>
      <c r="B860">
        <v>400.03100000000001</v>
      </c>
      <c r="C860">
        <v>52542.3</v>
      </c>
      <c r="D860">
        <v>52542.3</v>
      </c>
    </row>
    <row r="861" spans="1:4" x14ac:dyDescent="0.35">
      <c r="A861">
        <v>1087.6600000000001</v>
      </c>
      <c r="B861">
        <v>399.03100000000001</v>
      </c>
      <c r="C861">
        <v>53944.9</v>
      </c>
      <c r="D861">
        <v>53944.9</v>
      </c>
    </row>
    <row r="862" spans="1:4" x14ac:dyDescent="0.35">
      <c r="A862">
        <v>1088.6600000000001</v>
      </c>
      <c r="B862">
        <v>398.03100000000001</v>
      </c>
      <c r="C862">
        <v>51705</v>
      </c>
      <c r="D862">
        <v>51705</v>
      </c>
    </row>
    <row r="863" spans="1:4" x14ac:dyDescent="0.35">
      <c r="A863">
        <v>1089.6600000000001</v>
      </c>
      <c r="B863">
        <v>397.03100000000001</v>
      </c>
      <c r="C863">
        <v>50354.8</v>
      </c>
      <c r="D863">
        <v>50354.8</v>
      </c>
    </row>
    <row r="864" spans="1:4" x14ac:dyDescent="0.35">
      <c r="A864">
        <v>1090.6600000000001</v>
      </c>
      <c r="B864">
        <v>396.03100000000001</v>
      </c>
      <c r="C864">
        <v>51422.400000000001</v>
      </c>
      <c r="D864">
        <v>51422.400000000001</v>
      </c>
    </row>
    <row r="865" spans="1:4" x14ac:dyDescent="0.35">
      <c r="A865">
        <v>1091.6600000000001</v>
      </c>
      <c r="B865">
        <v>395.03100000000001</v>
      </c>
      <c r="C865">
        <v>50302.5</v>
      </c>
      <c r="D865">
        <v>50302.5</v>
      </c>
    </row>
    <row r="866" spans="1:4" x14ac:dyDescent="0.35">
      <c r="A866">
        <v>1092.6600000000001</v>
      </c>
      <c r="B866">
        <v>394.03100000000001</v>
      </c>
      <c r="C866">
        <v>50658.3</v>
      </c>
      <c r="D866">
        <v>50658.3</v>
      </c>
    </row>
    <row r="867" spans="1:4" x14ac:dyDescent="0.35">
      <c r="A867">
        <v>1093.6600000000001</v>
      </c>
      <c r="B867">
        <v>393.03100000000001</v>
      </c>
      <c r="C867">
        <v>50878.1</v>
      </c>
      <c r="D867">
        <v>50878.1</v>
      </c>
    </row>
    <row r="868" spans="1:4" x14ac:dyDescent="0.35">
      <c r="A868">
        <v>1094.6600000000001</v>
      </c>
      <c r="B868">
        <v>392.03100000000001</v>
      </c>
      <c r="C868">
        <v>51422.400000000001</v>
      </c>
      <c r="D868">
        <v>51422.400000000001</v>
      </c>
    </row>
    <row r="869" spans="1:4" x14ac:dyDescent="0.35">
      <c r="A869">
        <v>1095.6600000000001</v>
      </c>
      <c r="B869">
        <v>391.03100000000001</v>
      </c>
      <c r="C869">
        <v>50543.199999999997</v>
      </c>
      <c r="D869">
        <v>50543.199999999997</v>
      </c>
    </row>
    <row r="870" spans="1:4" x14ac:dyDescent="0.35">
      <c r="A870">
        <v>1096.6600000000001</v>
      </c>
      <c r="B870">
        <v>390.03100000000001</v>
      </c>
      <c r="C870">
        <v>50365.3</v>
      </c>
      <c r="D870">
        <v>50365.3</v>
      </c>
    </row>
    <row r="871" spans="1:4" x14ac:dyDescent="0.35">
      <c r="A871">
        <v>1097.6600000000001</v>
      </c>
      <c r="B871">
        <v>389.03100000000001</v>
      </c>
      <c r="C871">
        <v>50396.7</v>
      </c>
      <c r="D871">
        <v>50396.7</v>
      </c>
    </row>
    <row r="872" spans="1:4" x14ac:dyDescent="0.35">
      <c r="A872">
        <v>1098.6600000000001</v>
      </c>
      <c r="B872">
        <v>388.03100000000001</v>
      </c>
      <c r="C872">
        <v>50846.7</v>
      </c>
      <c r="D872">
        <v>50846.7</v>
      </c>
    </row>
    <row r="873" spans="1:4" x14ac:dyDescent="0.35">
      <c r="A873">
        <v>1099.6600000000001</v>
      </c>
      <c r="B873">
        <v>387.03100000000001</v>
      </c>
      <c r="C873">
        <v>50260.6</v>
      </c>
      <c r="D873">
        <v>50260.6</v>
      </c>
    </row>
    <row r="874" spans="1:4" x14ac:dyDescent="0.35">
      <c r="A874">
        <v>1100.6600000000001</v>
      </c>
      <c r="B874">
        <v>386.03100000000001</v>
      </c>
      <c r="C874">
        <v>50982.8</v>
      </c>
      <c r="D874">
        <v>50982.8</v>
      </c>
    </row>
    <row r="875" spans="1:4" x14ac:dyDescent="0.35">
      <c r="A875">
        <v>1101.6600000000001</v>
      </c>
      <c r="B875">
        <v>385.03100000000001</v>
      </c>
      <c r="C875">
        <v>50752.5</v>
      </c>
      <c r="D875">
        <v>50752.5</v>
      </c>
    </row>
    <row r="876" spans="1:4" x14ac:dyDescent="0.35">
      <c r="A876">
        <v>1102.6600000000001</v>
      </c>
      <c r="B876">
        <v>384.03100000000001</v>
      </c>
      <c r="C876">
        <v>51108.4</v>
      </c>
      <c r="D876">
        <v>51108.4</v>
      </c>
    </row>
    <row r="877" spans="1:4" x14ac:dyDescent="0.35">
      <c r="A877">
        <v>1103.6600000000001</v>
      </c>
      <c r="B877">
        <v>383.03100000000001</v>
      </c>
      <c r="C877">
        <v>51694.5</v>
      </c>
      <c r="D877">
        <v>51694.5</v>
      </c>
    </row>
    <row r="878" spans="1:4" x14ac:dyDescent="0.35">
      <c r="A878">
        <v>1104.6600000000001</v>
      </c>
      <c r="B878">
        <v>382.03100000000001</v>
      </c>
      <c r="C878">
        <v>51150.3</v>
      </c>
      <c r="D878">
        <v>51150.3</v>
      </c>
    </row>
    <row r="879" spans="1:4" x14ac:dyDescent="0.35">
      <c r="A879">
        <v>1105.6600000000001</v>
      </c>
      <c r="B879">
        <v>381.03100000000001</v>
      </c>
      <c r="C879">
        <v>51589.9</v>
      </c>
      <c r="D879">
        <v>51589.9</v>
      </c>
    </row>
    <row r="880" spans="1:4" x14ac:dyDescent="0.35">
      <c r="A880">
        <v>1106.6600000000001</v>
      </c>
      <c r="B880">
        <v>380.03100000000001</v>
      </c>
      <c r="C880">
        <v>52039.9</v>
      </c>
      <c r="D880">
        <v>52039.9</v>
      </c>
    </row>
    <row r="881" spans="1:4" x14ac:dyDescent="0.35">
      <c r="A881">
        <v>1107.6600000000001</v>
      </c>
      <c r="B881">
        <v>379.03100000000001</v>
      </c>
      <c r="C881">
        <v>52134.1</v>
      </c>
      <c r="D881">
        <v>52134.1</v>
      </c>
    </row>
    <row r="882" spans="1:4" x14ac:dyDescent="0.35">
      <c r="A882">
        <v>1108.6600000000001</v>
      </c>
      <c r="B882">
        <v>378.03100000000001</v>
      </c>
      <c r="C882">
        <v>51631.7</v>
      </c>
      <c r="D882">
        <v>51631.7</v>
      </c>
    </row>
    <row r="883" spans="1:4" x14ac:dyDescent="0.35">
      <c r="A883">
        <v>1109.6600000000001</v>
      </c>
      <c r="B883">
        <v>377.03100000000001</v>
      </c>
      <c r="C883">
        <v>52176</v>
      </c>
      <c r="D883">
        <v>52176</v>
      </c>
    </row>
    <row r="884" spans="1:4" x14ac:dyDescent="0.35">
      <c r="A884">
        <v>1110.6600000000001</v>
      </c>
      <c r="B884">
        <v>376.03100000000001</v>
      </c>
      <c r="C884">
        <v>52238.8</v>
      </c>
      <c r="D884">
        <v>52238.8</v>
      </c>
    </row>
    <row r="885" spans="1:4" x14ac:dyDescent="0.35">
      <c r="A885">
        <v>1111.6600000000001</v>
      </c>
      <c r="B885">
        <v>375.03100000000001</v>
      </c>
      <c r="C885">
        <v>52741.2</v>
      </c>
      <c r="D885">
        <v>52741.2</v>
      </c>
    </row>
    <row r="886" spans="1:4" x14ac:dyDescent="0.35">
      <c r="A886">
        <v>1112.6600000000001</v>
      </c>
      <c r="B886">
        <v>374.03100000000001</v>
      </c>
      <c r="C886">
        <v>51799.199999999997</v>
      </c>
      <c r="D886">
        <v>51799.199999999997</v>
      </c>
    </row>
    <row r="887" spans="1:4" x14ac:dyDescent="0.35">
      <c r="A887">
        <v>1113.6600000000001</v>
      </c>
      <c r="B887">
        <v>373.03100000000001</v>
      </c>
      <c r="C887">
        <v>51558.5</v>
      </c>
      <c r="D887">
        <v>51558.5</v>
      </c>
    </row>
    <row r="888" spans="1:4" x14ac:dyDescent="0.35">
      <c r="A888">
        <v>1114.6600000000001</v>
      </c>
      <c r="B888">
        <v>372.03100000000001</v>
      </c>
      <c r="C888">
        <v>51474.7</v>
      </c>
      <c r="D888">
        <v>51474.7</v>
      </c>
    </row>
    <row r="889" spans="1:4" x14ac:dyDescent="0.35">
      <c r="A889">
        <v>1115.6600000000001</v>
      </c>
      <c r="B889">
        <v>371.03100000000001</v>
      </c>
      <c r="C889">
        <v>51579.4</v>
      </c>
      <c r="D889">
        <v>51579.4</v>
      </c>
    </row>
    <row r="890" spans="1:4" x14ac:dyDescent="0.35">
      <c r="A890">
        <v>1116.6600000000001</v>
      </c>
      <c r="B890">
        <v>370.03100000000001</v>
      </c>
      <c r="C890">
        <v>51391</v>
      </c>
      <c r="D890">
        <v>51391</v>
      </c>
    </row>
    <row r="891" spans="1:4" x14ac:dyDescent="0.35">
      <c r="A891">
        <v>1117.6600000000001</v>
      </c>
      <c r="B891">
        <v>369.03100000000001</v>
      </c>
      <c r="C891">
        <v>50700.2</v>
      </c>
      <c r="D891">
        <v>50700.2</v>
      </c>
    </row>
    <row r="892" spans="1:4" x14ac:dyDescent="0.35">
      <c r="A892">
        <v>1118.6600000000001</v>
      </c>
      <c r="B892">
        <v>368.03100000000001</v>
      </c>
      <c r="C892">
        <v>52877.3</v>
      </c>
      <c r="D892">
        <v>52877.3</v>
      </c>
    </row>
    <row r="893" spans="1:4" x14ac:dyDescent="0.35">
      <c r="A893">
        <v>1119.6600000000001</v>
      </c>
      <c r="B893">
        <v>367.03100000000001</v>
      </c>
      <c r="C893">
        <v>52333</v>
      </c>
      <c r="D893">
        <v>52333</v>
      </c>
    </row>
    <row r="894" spans="1:4" x14ac:dyDescent="0.35">
      <c r="A894">
        <v>1120.6600000000001</v>
      </c>
      <c r="B894">
        <v>366.03100000000001</v>
      </c>
      <c r="C894">
        <v>52437.7</v>
      </c>
      <c r="D894">
        <v>52437.7</v>
      </c>
    </row>
    <row r="895" spans="1:4" x14ac:dyDescent="0.35">
      <c r="A895">
        <v>1121.6600000000001</v>
      </c>
      <c r="B895">
        <v>365.03100000000001</v>
      </c>
      <c r="C895">
        <v>52793.5</v>
      </c>
      <c r="D895">
        <v>52793.5</v>
      </c>
    </row>
    <row r="896" spans="1:4" x14ac:dyDescent="0.35">
      <c r="A896">
        <v>1122.6600000000001</v>
      </c>
      <c r="B896">
        <v>364.03100000000001</v>
      </c>
      <c r="C896">
        <v>51715.5</v>
      </c>
      <c r="D896">
        <v>51715.5</v>
      </c>
    </row>
    <row r="897" spans="1:4" x14ac:dyDescent="0.35">
      <c r="A897">
        <v>1123.6600000000001</v>
      </c>
      <c r="B897">
        <v>363.03100000000001</v>
      </c>
      <c r="C897">
        <v>52594.7</v>
      </c>
      <c r="D897">
        <v>52594.7</v>
      </c>
    </row>
    <row r="898" spans="1:4" x14ac:dyDescent="0.35">
      <c r="A898">
        <v>1124.6600000000001</v>
      </c>
      <c r="B898">
        <v>362.03100000000001</v>
      </c>
      <c r="C898">
        <v>52626.1</v>
      </c>
      <c r="D898">
        <v>52626.1</v>
      </c>
    </row>
    <row r="899" spans="1:4" x14ac:dyDescent="0.35">
      <c r="A899">
        <v>1125.6600000000001</v>
      </c>
      <c r="B899">
        <v>361.03100000000001</v>
      </c>
      <c r="C899">
        <v>52877.3</v>
      </c>
      <c r="D899">
        <v>52877.3</v>
      </c>
    </row>
    <row r="900" spans="1:4" x14ac:dyDescent="0.35">
      <c r="A900">
        <v>1126.6600000000001</v>
      </c>
      <c r="B900">
        <v>360.03100000000001</v>
      </c>
      <c r="C900">
        <v>52552.800000000003</v>
      </c>
      <c r="D900">
        <v>52552.800000000003</v>
      </c>
    </row>
    <row r="901" spans="1:4" x14ac:dyDescent="0.35">
      <c r="A901">
        <v>1127.6600000000001</v>
      </c>
      <c r="B901">
        <v>359.03100000000001</v>
      </c>
      <c r="C901">
        <v>52594.7</v>
      </c>
      <c r="D901">
        <v>52594.7</v>
      </c>
    </row>
    <row r="902" spans="1:4" x14ac:dyDescent="0.35">
      <c r="A902">
        <v>1128.6600000000001</v>
      </c>
      <c r="B902">
        <v>358.03100000000001</v>
      </c>
      <c r="C902">
        <v>52877.3</v>
      </c>
      <c r="D902">
        <v>52877.3</v>
      </c>
    </row>
    <row r="903" spans="1:4" x14ac:dyDescent="0.35">
      <c r="A903">
        <v>1129.6600000000001</v>
      </c>
      <c r="B903">
        <v>357.03100000000001</v>
      </c>
      <c r="C903">
        <v>54457.7</v>
      </c>
      <c r="D903">
        <v>54457.7</v>
      </c>
    </row>
    <row r="904" spans="1:4" x14ac:dyDescent="0.35">
      <c r="A904">
        <v>1130.6600000000001</v>
      </c>
      <c r="B904">
        <v>356.03100000000001</v>
      </c>
      <c r="C904">
        <v>53840.2</v>
      </c>
      <c r="D904">
        <v>53840.2</v>
      </c>
    </row>
    <row r="905" spans="1:4" x14ac:dyDescent="0.35">
      <c r="A905">
        <v>1131.6600000000001</v>
      </c>
      <c r="B905">
        <v>355.03100000000001</v>
      </c>
      <c r="C905">
        <v>53683.199999999997</v>
      </c>
      <c r="D905">
        <v>53683.199999999997</v>
      </c>
    </row>
    <row r="906" spans="1:4" x14ac:dyDescent="0.35">
      <c r="A906">
        <v>1132.6600000000001</v>
      </c>
      <c r="B906">
        <v>354.03100000000001</v>
      </c>
      <c r="C906">
        <v>54740.3</v>
      </c>
      <c r="D906">
        <v>54740.3</v>
      </c>
    </row>
    <row r="907" spans="1:4" x14ac:dyDescent="0.35">
      <c r="A907">
        <v>1133.6600000000001</v>
      </c>
      <c r="B907">
        <v>353.03100000000001</v>
      </c>
      <c r="C907">
        <v>54803.1</v>
      </c>
      <c r="D907">
        <v>54803.1</v>
      </c>
    </row>
    <row r="908" spans="1:4" x14ac:dyDescent="0.35">
      <c r="A908">
        <v>1134.6600000000001</v>
      </c>
      <c r="B908">
        <v>352.03100000000001</v>
      </c>
      <c r="C908">
        <v>54237.9</v>
      </c>
      <c r="D908">
        <v>54237.9</v>
      </c>
    </row>
    <row r="909" spans="1:4" x14ac:dyDescent="0.35">
      <c r="A909">
        <v>1135.6600000000001</v>
      </c>
      <c r="B909">
        <v>351.03100000000001</v>
      </c>
      <c r="C909">
        <v>56331.199999999997</v>
      </c>
      <c r="D909">
        <v>56331.199999999997</v>
      </c>
    </row>
    <row r="910" spans="1:4" x14ac:dyDescent="0.35">
      <c r="A910">
        <v>1136.6600000000001</v>
      </c>
      <c r="B910">
        <v>350.03100000000001</v>
      </c>
      <c r="C910">
        <v>55776.5</v>
      </c>
      <c r="D910">
        <v>55776.5</v>
      </c>
    </row>
    <row r="911" spans="1:4" x14ac:dyDescent="0.35">
      <c r="A911">
        <v>1137.6600000000001</v>
      </c>
      <c r="B911">
        <v>349.03100000000001</v>
      </c>
      <c r="C911">
        <v>55002</v>
      </c>
      <c r="D911">
        <v>55002</v>
      </c>
    </row>
    <row r="912" spans="1:4" x14ac:dyDescent="0.35">
      <c r="A912">
        <v>1138.6600000000001</v>
      </c>
      <c r="B912">
        <v>348.03100000000001</v>
      </c>
      <c r="C912">
        <v>56572</v>
      </c>
      <c r="D912">
        <v>56572</v>
      </c>
    </row>
    <row r="913" spans="1:4" x14ac:dyDescent="0.35">
      <c r="A913">
        <v>1139.6600000000001</v>
      </c>
      <c r="B913">
        <v>347.03100000000001</v>
      </c>
      <c r="C913">
        <v>58403.6</v>
      </c>
      <c r="D913">
        <v>58403.6</v>
      </c>
    </row>
    <row r="914" spans="1:4" x14ac:dyDescent="0.35">
      <c r="A914">
        <v>1140.6600000000001</v>
      </c>
      <c r="B914">
        <v>346.03100000000001</v>
      </c>
      <c r="C914">
        <v>55944</v>
      </c>
      <c r="D914">
        <v>55944</v>
      </c>
    </row>
    <row r="915" spans="1:4" x14ac:dyDescent="0.35">
      <c r="A915">
        <v>1141.6600000000001</v>
      </c>
      <c r="B915">
        <v>345.03100000000001</v>
      </c>
      <c r="C915">
        <v>53746</v>
      </c>
      <c r="D915">
        <v>53746</v>
      </c>
    </row>
    <row r="916" spans="1:4" x14ac:dyDescent="0.35">
      <c r="A916">
        <v>1142.6600000000001</v>
      </c>
      <c r="B916">
        <v>344.03100000000001</v>
      </c>
      <c r="C916">
        <v>54834.5</v>
      </c>
      <c r="D916">
        <v>54834.5</v>
      </c>
    </row>
    <row r="917" spans="1:4" x14ac:dyDescent="0.35">
      <c r="A917">
        <v>1143.6600000000001</v>
      </c>
      <c r="B917">
        <v>343.03100000000001</v>
      </c>
      <c r="C917">
        <v>55022.9</v>
      </c>
      <c r="D917">
        <v>55022.9</v>
      </c>
    </row>
    <row r="918" spans="1:4" x14ac:dyDescent="0.35">
      <c r="A918">
        <v>1144.6600000000001</v>
      </c>
      <c r="B918">
        <v>342.03100000000001</v>
      </c>
      <c r="C918">
        <v>54091.4</v>
      </c>
      <c r="D918">
        <v>54091.4</v>
      </c>
    </row>
    <row r="919" spans="1:4" x14ac:dyDescent="0.35">
      <c r="A919">
        <v>1145.6600000000001</v>
      </c>
      <c r="B919">
        <v>341.03100000000001</v>
      </c>
      <c r="C919">
        <v>54656.6</v>
      </c>
      <c r="D919">
        <v>54656.6</v>
      </c>
    </row>
    <row r="920" spans="1:4" x14ac:dyDescent="0.35">
      <c r="A920">
        <v>1146.6600000000001</v>
      </c>
      <c r="B920">
        <v>340.03100000000001</v>
      </c>
      <c r="C920">
        <v>54070.5</v>
      </c>
      <c r="D920">
        <v>54070.5</v>
      </c>
    </row>
    <row r="921" spans="1:4" x14ac:dyDescent="0.35">
      <c r="A921">
        <v>1147.6600000000001</v>
      </c>
      <c r="B921">
        <v>339.03100000000001</v>
      </c>
      <c r="C921">
        <v>53735.5</v>
      </c>
      <c r="D921">
        <v>53735.5</v>
      </c>
    </row>
    <row r="922" spans="1:4" x14ac:dyDescent="0.35">
      <c r="A922">
        <v>1148.6600000000001</v>
      </c>
      <c r="B922">
        <v>338.03100000000001</v>
      </c>
      <c r="C922">
        <v>54876.4</v>
      </c>
      <c r="D922">
        <v>54876.4</v>
      </c>
    </row>
    <row r="923" spans="1:4" x14ac:dyDescent="0.35">
      <c r="A923">
        <v>1149.6600000000001</v>
      </c>
      <c r="B923">
        <v>337.03100000000001</v>
      </c>
      <c r="C923">
        <v>55253.2</v>
      </c>
      <c r="D923">
        <v>55253.2</v>
      </c>
    </row>
    <row r="924" spans="1:4" x14ac:dyDescent="0.35">
      <c r="A924">
        <v>1150.6600000000001</v>
      </c>
      <c r="B924">
        <v>336.03100000000001</v>
      </c>
      <c r="C924">
        <v>54122.8</v>
      </c>
      <c r="D924">
        <v>54122.8</v>
      </c>
    </row>
    <row r="925" spans="1:4" x14ac:dyDescent="0.35">
      <c r="A925">
        <v>1151.6600000000001</v>
      </c>
      <c r="B925">
        <v>335.03100000000001</v>
      </c>
      <c r="C925">
        <v>54363.5</v>
      </c>
      <c r="D925">
        <v>54363.5</v>
      </c>
    </row>
    <row r="926" spans="1:4" x14ac:dyDescent="0.35">
      <c r="A926">
        <v>1152.6600000000001</v>
      </c>
      <c r="B926">
        <v>334.03100000000001</v>
      </c>
      <c r="C926">
        <v>55096.2</v>
      </c>
      <c r="D926">
        <v>55096.2</v>
      </c>
    </row>
    <row r="927" spans="1:4" x14ac:dyDescent="0.35">
      <c r="A927">
        <v>1153.6600000000001</v>
      </c>
      <c r="B927">
        <v>333.03100000000001</v>
      </c>
      <c r="C927">
        <v>54761.3</v>
      </c>
      <c r="D927">
        <v>54761.3</v>
      </c>
    </row>
    <row r="928" spans="1:4" x14ac:dyDescent="0.35">
      <c r="A928">
        <v>1154.6600000000001</v>
      </c>
      <c r="B928">
        <v>332.03100000000001</v>
      </c>
      <c r="C928">
        <v>54688</v>
      </c>
      <c r="D928">
        <v>54688</v>
      </c>
    </row>
    <row r="929" spans="1:4" x14ac:dyDescent="0.35">
      <c r="A929">
        <v>1155.6600000000001</v>
      </c>
      <c r="B929">
        <v>331.03100000000001</v>
      </c>
      <c r="C929">
        <v>54970.6</v>
      </c>
      <c r="D929">
        <v>54970.6</v>
      </c>
    </row>
    <row r="930" spans="1:4" x14ac:dyDescent="0.35">
      <c r="A930">
        <v>1156.6600000000001</v>
      </c>
      <c r="B930">
        <v>330.03100000000001</v>
      </c>
      <c r="C930">
        <v>55357.9</v>
      </c>
      <c r="D930">
        <v>55357.9</v>
      </c>
    </row>
    <row r="931" spans="1:4" x14ac:dyDescent="0.35">
      <c r="A931">
        <v>1157.6600000000001</v>
      </c>
      <c r="B931">
        <v>329.03100000000001</v>
      </c>
      <c r="C931">
        <v>57011.6</v>
      </c>
      <c r="D931">
        <v>57011.6</v>
      </c>
    </row>
    <row r="932" spans="1:4" x14ac:dyDescent="0.35">
      <c r="A932">
        <v>1158.6600000000001</v>
      </c>
      <c r="B932">
        <v>328.03100000000001</v>
      </c>
      <c r="C932">
        <v>55588.1</v>
      </c>
      <c r="D932">
        <v>55588.1</v>
      </c>
    </row>
    <row r="933" spans="1:4" x14ac:dyDescent="0.35">
      <c r="A933">
        <v>1159.6600000000001</v>
      </c>
      <c r="B933">
        <v>327.03100000000001</v>
      </c>
      <c r="C933">
        <v>55745.1</v>
      </c>
      <c r="D933">
        <v>55745.1</v>
      </c>
    </row>
    <row r="934" spans="1:4" x14ac:dyDescent="0.35">
      <c r="A934">
        <v>1160.6600000000001</v>
      </c>
      <c r="B934">
        <v>326.03100000000001</v>
      </c>
      <c r="C934">
        <v>55912.6</v>
      </c>
      <c r="D934">
        <v>55912.6</v>
      </c>
    </row>
    <row r="935" spans="1:4" x14ac:dyDescent="0.35">
      <c r="A935">
        <v>1161.6600000000001</v>
      </c>
      <c r="B935">
        <v>325.03100000000001</v>
      </c>
      <c r="C935">
        <v>56488.2</v>
      </c>
      <c r="D935">
        <v>56488.2</v>
      </c>
    </row>
    <row r="936" spans="1:4" x14ac:dyDescent="0.35">
      <c r="A936">
        <v>1162.6600000000001</v>
      </c>
      <c r="B936">
        <v>324.03100000000001</v>
      </c>
      <c r="C936">
        <v>56383.6</v>
      </c>
      <c r="D936">
        <v>56383.6</v>
      </c>
    </row>
    <row r="937" spans="1:4" x14ac:dyDescent="0.35">
      <c r="A937">
        <v>1163.6600000000001</v>
      </c>
      <c r="B937">
        <v>323.03100000000001</v>
      </c>
      <c r="C937">
        <v>56352.2</v>
      </c>
      <c r="D937">
        <v>56352.2</v>
      </c>
    </row>
    <row r="938" spans="1:4" x14ac:dyDescent="0.35">
      <c r="A938">
        <v>1164.6600000000001</v>
      </c>
      <c r="B938">
        <v>322.03100000000001</v>
      </c>
      <c r="C938">
        <v>57325.599999999999</v>
      </c>
      <c r="D938">
        <v>57325.599999999999</v>
      </c>
    </row>
    <row r="939" spans="1:4" x14ac:dyDescent="0.35">
      <c r="A939">
        <v>1165.6600000000001</v>
      </c>
      <c r="B939">
        <v>321.03100000000001</v>
      </c>
      <c r="C939">
        <v>56802.2</v>
      </c>
      <c r="D939">
        <v>56802.2</v>
      </c>
    </row>
    <row r="940" spans="1:4" x14ac:dyDescent="0.35">
      <c r="A940">
        <v>1166.6600000000001</v>
      </c>
      <c r="B940">
        <v>320.03100000000001</v>
      </c>
      <c r="C940">
        <v>56781.3</v>
      </c>
      <c r="D940">
        <v>56781.3</v>
      </c>
    </row>
    <row r="941" spans="1:4" x14ac:dyDescent="0.35">
      <c r="A941">
        <v>1167.6600000000001</v>
      </c>
      <c r="B941">
        <v>319.03100000000001</v>
      </c>
      <c r="C941">
        <v>57105.8</v>
      </c>
      <c r="D941">
        <v>57105.8</v>
      </c>
    </row>
    <row r="942" spans="1:4" x14ac:dyDescent="0.35">
      <c r="A942">
        <v>1168.6600000000001</v>
      </c>
      <c r="B942">
        <v>318.03100000000001</v>
      </c>
      <c r="C942">
        <v>56687.1</v>
      </c>
      <c r="D942">
        <v>56687.1</v>
      </c>
    </row>
    <row r="943" spans="1:4" x14ac:dyDescent="0.35">
      <c r="A943">
        <v>1169.6600000000001</v>
      </c>
      <c r="B943">
        <v>317.03100000000001</v>
      </c>
      <c r="C943">
        <v>56676.6</v>
      </c>
      <c r="D943">
        <v>56676.6</v>
      </c>
    </row>
    <row r="944" spans="1:4" x14ac:dyDescent="0.35">
      <c r="A944">
        <v>1170.6600000000001</v>
      </c>
      <c r="B944">
        <v>316.03100000000001</v>
      </c>
      <c r="C944">
        <v>56184.7</v>
      </c>
      <c r="D944">
        <v>56184.7</v>
      </c>
    </row>
    <row r="945" spans="1:4" x14ac:dyDescent="0.35">
      <c r="A945">
        <v>1171.6600000000001</v>
      </c>
      <c r="B945">
        <v>315.03100000000001</v>
      </c>
      <c r="C945">
        <v>56205.599999999999</v>
      </c>
      <c r="D945">
        <v>56205.599999999999</v>
      </c>
    </row>
    <row r="946" spans="1:4" x14ac:dyDescent="0.35">
      <c r="A946">
        <v>1172.6600000000001</v>
      </c>
      <c r="B946">
        <v>314.03100000000001</v>
      </c>
      <c r="C946">
        <v>58539.7</v>
      </c>
      <c r="D946">
        <v>58539.7</v>
      </c>
    </row>
    <row r="947" spans="1:4" x14ac:dyDescent="0.35">
      <c r="A947">
        <v>1173.6600000000001</v>
      </c>
      <c r="B947">
        <v>313.03100000000001</v>
      </c>
      <c r="C947">
        <v>56624.3</v>
      </c>
      <c r="D947">
        <v>56624.3</v>
      </c>
    </row>
    <row r="948" spans="1:4" x14ac:dyDescent="0.35">
      <c r="A948">
        <v>1174.6600000000001</v>
      </c>
      <c r="B948">
        <v>312.03100000000001</v>
      </c>
      <c r="C948">
        <v>56729</v>
      </c>
      <c r="D948">
        <v>56729</v>
      </c>
    </row>
    <row r="949" spans="1:4" x14ac:dyDescent="0.35">
      <c r="A949">
        <v>1175.6600000000001</v>
      </c>
      <c r="B949">
        <v>311.03100000000001</v>
      </c>
      <c r="C949">
        <v>58728.1</v>
      </c>
      <c r="D949">
        <v>58728.1</v>
      </c>
    </row>
    <row r="950" spans="1:4" x14ac:dyDescent="0.35">
      <c r="A950">
        <v>1176.6600000000001</v>
      </c>
      <c r="B950">
        <v>310.03100000000001</v>
      </c>
      <c r="C950">
        <v>56310.3</v>
      </c>
      <c r="D950">
        <v>56310.3</v>
      </c>
    </row>
    <row r="951" spans="1:4" x14ac:dyDescent="0.35">
      <c r="A951">
        <v>1177.6600000000001</v>
      </c>
      <c r="B951">
        <v>309.03100000000001</v>
      </c>
      <c r="C951">
        <v>56791.8</v>
      </c>
      <c r="D951">
        <v>56791.8</v>
      </c>
    </row>
    <row r="952" spans="1:4" x14ac:dyDescent="0.35">
      <c r="A952">
        <v>1178.6600000000001</v>
      </c>
      <c r="B952">
        <v>308.03100000000001</v>
      </c>
      <c r="C952">
        <v>56582.400000000001</v>
      </c>
      <c r="D952">
        <v>56582.400000000001</v>
      </c>
    </row>
    <row r="953" spans="1:4" x14ac:dyDescent="0.35">
      <c r="A953">
        <v>1179.6600000000001</v>
      </c>
      <c r="B953">
        <v>307.03100000000001</v>
      </c>
      <c r="C953">
        <v>57817.5</v>
      </c>
      <c r="D953">
        <v>57817.5</v>
      </c>
    </row>
    <row r="954" spans="1:4" x14ac:dyDescent="0.35">
      <c r="A954">
        <v>1180.6600000000001</v>
      </c>
      <c r="B954">
        <v>306.03100000000001</v>
      </c>
      <c r="C954">
        <v>59136.3</v>
      </c>
      <c r="D954">
        <v>59136.3</v>
      </c>
    </row>
    <row r="955" spans="1:4" x14ac:dyDescent="0.35">
      <c r="A955">
        <v>1181.6600000000001</v>
      </c>
      <c r="B955">
        <v>305.03100000000001</v>
      </c>
      <c r="C955">
        <v>58811.8</v>
      </c>
      <c r="D955">
        <v>58811.8</v>
      </c>
    </row>
    <row r="956" spans="1:4" x14ac:dyDescent="0.35">
      <c r="A956">
        <v>1182.6600000000001</v>
      </c>
      <c r="B956">
        <v>304.03100000000001</v>
      </c>
      <c r="C956">
        <v>58278</v>
      </c>
      <c r="D956">
        <v>58278</v>
      </c>
    </row>
    <row r="957" spans="1:4" x14ac:dyDescent="0.35">
      <c r="A957">
        <v>1183.6600000000001</v>
      </c>
      <c r="B957">
        <v>303.03100000000001</v>
      </c>
      <c r="C957">
        <v>57754.7</v>
      </c>
      <c r="D957">
        <v>57754.7</v>
      </c>
    </row>
    <row r="958" spans="1:4" x14ac:dyDescent="0.35">
      <c r="A958">
        <v>1184.6600000000001</v>
      </c>
      <c r="B958">
        <v>302.03100000000001</v>
      </c>
      <c r="C958">
        <v>57723.3</v>
      </c>
      <c r="D958">
        <v>57723.3</v>
      </c>
    </row>
    <row r="959" spans="1:4" x14ac:dyDescent="0.35">
      <c r="A959">
        <v>1185.6600000000001</v>
      </c>
      <c r="B959">
        <v>301.03100000000001</v>
      </c>
      <c r="C959">
        <v>57032.5</v>
      </c>
      <c r="D959">
        <v>57032.5</v>
      </c>
    </row>
    <row r="960" spans="1:4" x14ac:dyDescent="0.35">
      <c r="A960">
        <v>1186.6600000000001</v>
      </c>
      <c r="B960">
        <v>300.03100000000001</v>
      </c>
      <c r="C960">
        <v>57524.4</v>
      </c>
      <c r="D960">
        <v>57524.4</v>
      </c>
    </row>
    <row r="961" spans="1:4" x14ac:dyDescent="0.35">
      <c r="A961">
        <v>1187.6600000000001</v>
      </c>
      <c r="B961">
        <v>299.03100000000001</v>
      </c>
      <c r="C961">
        <v>55556.7</v>
      </c>
      <c r="D961">
        <v>55556.7</v>
      </c>
    </row>
    <row r="962" spans="1:4" x14ac:dyDescent="0.35">
      <c r="A962">
        <v>1188.6600000000001</v>
      </c>
      <c r="B962">
        <v>298.03100000000001</v>
      </c>
      <c r="C962">
        <v>55766.1</v>
      </c>
      <c r="D962">
        <v>55766.1</v>
      </c>
    </row>
    <row r="963" spans="1:4" x14ac:dyDescent="0.35">
      <c r="A963">
        <v>1189.6600000000001</v>
      </c>
      <c r="B963">
        <v>297.03100000000001</v>
      </c>
      <c r="C963">
        <v>55002</v>
      </c>
      <c r="D963">
        <v>55002</v>
      </c>
    </row>
    <row r="964" spans="1:4" x14ac:dyDescent="0.35">
      <c r="A964">
        <v>1190.6600000000001</v>
      </c>
      <c r="B964">
        <v>296.03100000000001</v>
      </c>
      <c r="C964">
        <v>55169.5</v>
      </c>
      <c r="D964">
        <v>55169.5</v>
      </c>
    </row>
    <row r="965" spans="1:4" x14ac:dyDescent="0.35">
      <c r="A965">
        <v>1191.6600000000001</v>
      </c>
      <c r="B965">
        <v>295.03100000000001</v>
      </c>
      <c r="C965">
        <v>53725.1</v>
      </c>
      <c r="D965">
        <v>53725.1</v>
      </c>
    </row>
    <row r="966" spans="1:4" x14ac:dyDescent="0.35">
      <c r="A966">
        <v>1192.6600000000001</v>
      </c>
      <c r="B966">
        <v>294.03100000000001</v>
      </c>
      <c r="C966">
        <v>52940.1</v>
      </c>
      <c r="D966">
        <v>52940.1</v>
      </c>
    </row>
    <row r="967" spans="1:4" x14ac:dyDescent="0.35">
      <c r="A967">
        <v>1193.6600000000001</v>
      </c>
      <c r="B967">
        <v>293.03100000000001</v>
      </c>
      <c r="C967">
        <v>54039.1</v>
      </c>
      <c r="D967">
        <v>54039.1</v>
      </c>
    </row>
    <row r="968" spans="1:4" x14ac:dyDescent="0.35">
      <c r="A968">
        <v>1194.6600000000001</v>
      </c>
      <c r="B968">
        <v>292.03100000000001</v>
      </c>
      <c r="C968">
        <v>53264.5</v>
      </c>
      <c r="D968">
        <v>53264.5</v>
      </c>
    </row>
    <row r="969" spans="1:4" x14ac:dyDescent="0.35">
      <c r="A969">
        <v>1195.6600000000001</v>
      </c>
      <c r="B969">
        <v>291.03100000000001</v>
      </c>
      <c r="C969">
        <v>54499.6</v>
      </c>
      <c r="D969">
        <v>54499.6</v>
      </c>
    </row>
    <row r="970" spans="1:4" x14ac:dyDescent="0.35">
      <c r="A970">
        <v>1196.6600000000001</v>
      </c>
      <c r="B970">
        <v>290.03100000000001</v>
      </c>
      <c r="C970">
        <v>54405.4</v>
      </c>
      <c r="D970">
        <v>54405.4</v>
      </c>
    </row>
    <row r="971" spans="1:4" x14ac:dyDescent="0.35">
      <c r="A971">
        <v>1197.6600000000001</v>
      </c>
      <c r="B971">
        <v>289.03100000000001</v>
      </c>
      <c r="C971">
        <v>59251.4</v>
      </c>
      <c r="D971">
        <v>59251.4</v>
      </c>
    </row>
    <row r="972" spans="1:4" x14ac:dyDescent="0.35">
      <c r="A972">
        <v>1198.6600000000001</v>
      </c>
      <c r="B972">
        <v>288.03100000000001</v>
      </c>
      <c r="C972">
        <v>63176.4</v>
      </c>
      <c r="D972">
        <v>63176.4</v>
      </c>
    </row>
    <row r="973" spans="1:4" x14ac:dyDescent="0.35">
      <c r="A973">
        <v>1199.6600000000001</v>
      </c>
      <c r="B973">
        <v>287.03100000000001</v>
      </c>
      <c r="C973">
        <v>67247.899999999994</v>
      </c>
      <c r="D973">
        <v>67247.899999999994</v>
      </c>
    </row>
    <row r="974" spans="1:4" x14ac:dyDescent="0.35">
      <c r="A974">
        <v>1200.6600000000001</v>
      </c>
      <c r="B974">
        <v>286.03100000000001</v>
      </c>
      <c r="C974">
        <v>86778.6</v>
      </c>
      <c r="D974">
        <v>86778.6</v>
      </c>
    </row>
    <row r="975" spans="1:4" x14ac:dyDescent="0.35">
      <c r="A975">
        <v>1201.6600000000001</v>
      </c>
      <c r="B975">
        <v>285.03100000000001</v>
      </c>
      <c r="C975">
        <v>131921</v>
      </c>
      <c r="D975">
        <v>131921</v>
      </c>
    </row>
    <row r="976" spans="1:4" x14ac:dyDescent="0.35">
      <c r="A976">
        <v>1202.6600000000001</v>
      </c>
      <c r="B976">
        <v>284.03100000000001</v>
      </c>
      <c r="C976">
        <v>124594</v>
      </c>
      <c r="D976">
        <v>124594</v>
      </c>
    </row>
    <row r="977" spans="1:4" x14ac:dyDescent="0.35">
      <c r="A977">
        <v>1203.6600000000001</v>
      </c>
      <c r="B977">
        <v>283.03100000000001</v>
      </c>
      <c r="C977">
        <v>75757.3</v>
      </c>
      <c r="D977">
        <v>75757.3</v>
      </c>
    </row>
    <row r="978" spans="1:4" x14ac:dyDescent="0.35">
      <c r="A978">
        <v>1204.6600000000001</v>
      </c>
      <c r="B978">
        <v>282.03100000000001</v>
      </c>
      <c r="C978">
        <v>53892.5</v>
      </c>
      <c r="D978">
        <v>53892.5</v>
      </c>
    </row>
    <row r="979" spans="1:4" x14ac:dyDescent="0.35">
      <c r="A979">
        <v>1205.6600000000001</v>
      </c>
      <c r="B979">
        <v>281.03100000000001</v>
      </c>
      <c r="C979">
        <v>51391</v>
      </c>
      <c r="D979">
        <v>51391</v>
      </c>
    </row>
    <row r="980" spans="1:4" x14ac:dyDescent="0.35">
      <c r="A980">
        <v>1206.6600000000001</v>
      </c>
      <c r="B980">
        <v>280.03100000000001</v>
      </c>
      <c r="C980">
        <v>50103.6</v>
      </c>
      <c r="D980">
        <v>50103.6</v>
      </c>
    </row>
    <row r="981" spans="1:4" x14ac:dyDescent="0.35">
      <c r="A981">
        <v>1207.6600000000001</v>
      </c>
      <c r="B981">
        <v>279.03100000000001</v>
      </c>
      <c r="C981">
        <v>49130.2</v>
      </c>
      <c r="D981">
        <v>49130.2</v>
      </c>
    </row>
    <row r="982" spans="1:4" x14ac:dyDescent="0.35">
      <c r="A982">
        <v>1208.6600000000001</v>
      </c>
      <c r="B982">
        <v>278.03100000000001</v>
      </c>
      <c r="C982">
        <v>49098.8</v>
      </c>
      <c r="D982">
        <v>49098.8</v>
      </c>
    </row>
    <row r="983" spans="1:4" x14ac:dyDescent="0.35">
      <c r="A983">
        <v>1209.6600000000001</v>
      </c>
      <c r="B983">
        <v>277.03100000000001</v>
      </c>
      <c r="C983">
        <v>49831.5</v>
      </c>
      <c r="D983">
        <v>49831.5</v>
      </c>
    </row>
    <row r="984" spans="1:4" x14ac:dyDescent="0.35">
      <c r="A984">
        <v>1210.6600000000001</v>
      </c>
      <c r="B984">
        <v>276.03100000000001</v>
      </c>
      <c r="C984">
        <v>49245.4</v>
      </c>
      <c r="D984">
        <v>49245.4</v>
      </c>
    </row>
    <row r="985" spans="1:4" x14ac:dyDescent="0.35">
      <c r="A985">
        <v>1211.6600000000001</v>
      </c>
      <c r="B985">
        <v>275.03100000000001</v>
      </c>
      <c r="C985">
        <v>50040.800000000003</v>
      </c>
      <c r="D985">
        <v>50040.800000000003</v>
      </c>
    </row>
    <row r="986" spans="1:4" x14ac:dyDescent="0.35">
      <c r="A986">
        <v>1212.6600000000001</v>
      </c>
      <c r="B986">
        <v>274.03100000000001</v>
      </c>
      <c r="C986">
        <v>50323.4</v>
      </c>
      <c r="D986">
        <v>50323.4</v>
      </c>
    </row>
    <row r="987" spans="1:4" x14ac:dyDescent="0.35">
      <c r="A987">
        <v>1213.6600000000001</v>
      </c>
      <c r="B987">
        <v>273.03100000000001</v>
      </c>
      <c r="C987">
        <v>50176.9</v>
      </c>
      <c r="D987">
        <v>50176.9</v>
      </c>
    </row>
    <row r="988" spans="1:4" x14ac:dyDescent="0.35">
      <c r="A988">
        <v>1214.6600000000001</v>
      </c>
      <c r="B988">
        <v>272.03100000000001</v>
      </c>
      <c r="C988">
        <v>49622.2</v>
      </c>
      <c r="D988">
        <v>49622.2</v>
      </c>
    </row>
    <row r="989" spans="1:4" x14ac:dyDescent="0.35">
      <c r="A989">
        <v>1215.6600000000001</v>
      </c>
      <c r="B989">
        <v>271.03100000000001</v>
      </c>
      <c r="C989">
        <v>50156</v>
      </c>
      <c r="D989">
        <v>50156</v>
      </c>
    </row>
    <row r="990" spans="1:4" x14ac:dyDescent="0.35">
      <c r="A990">
        <v>1216.6600000000001</v>
      </c>
      <c r="B990">
        <v>270.03100000000001</v>
      </c>
      <c r="C990">
        <v>51401.5</v>
      </c>
      <c r="D990">
        <v>51401.5</v>
      </c>
    </row>
    <row r="991" spans="1:4" x14ac:dyDescent="0.35">
      <c r="A991">
        <v>1217.6600000000001</v>
      </c>
      <c r="B991">
        <v>269.03100000000001</v>
      </c>
      <c r="C991">
        <v>51097.9</v>
      </c>
      <c r="D991">
        <v>51097.9</v>
      </c>
    </row>
    <row r="992" spans="1:4" x14ac:dyDescent="0.35">
      <c r="A992">
        <v>1218.6600000000001</v>
      </c>
      <c r="B992">
        <v>268.03100000000001</v>
      </c>
      <c r="C992">
        <v>51317.7</v>
      </c>
      <c r="D992">
        <v>51317.7</v>
      </c>
    </row>
    <row r="993" spans="1:4" x14ac:dyDescent="0.35">
      <c r="A993">
        <v>1219.6600000000001</v>
      </c>
      <c r="B993">
        <v>267.03100000000001</v>
      </c>
      <c r="C993">
        <v>51788.7</v>
      </c>
      <c r="D993">
        <v>51788.7</v>
      </c>
    </row>
    <row r="994" spans="1:4" x14ac:dyDescent="0.35">
      <c r="A994">
        <v>1220.6600000000001</v>
      </c>
      <c r="B994">
        <v>266.03100000000001</v>
      </c>
      <c r="C994">
        <v>50114.1</v>
      </c>
      <c r="D994">
        <v>50114.1</v>
      </c>
    </row>
    <row r="995" spans="1:4" x14ac:dyDescent="0.35">
      <c r="A995">
        <v>1221.6600000000001</v>
      </c>
      <c r="B995">
        <v>265.03100000000001</v>
      </c>
      <c r="C995">
        <v>49151.199999999997</v>
      </c>
      <c r="D995">
        <v>49151.199999999997</v>
      </c>
    </row>
    <row r="996" spans="1:4" x14ac:dyDescent="0.35">
      <c r="A996">
        <v>1222.6600000000001</v>
      </c>
      <c r="B996">
        <v>264.03100000000001</v>
      </c>
      <c r="C996">
        <v>50626.9</v>
      </c>
      <c r="D996">
        <v>50626.9</v>
      </c>
    </row>
    <row r="997" spans="1:4" x14ac:dyDescent="0.35">
      <c r="A997">
        <v>1223.6600000000001</v>
      </c>
      <c r="B997">
        <v>263.03100000000001</v>
      </c>
      <c r="C997">
        <v>49611.7</v>
      </c>
      <c r="D997">
        <v>49611.7</v>
      </c>
    </row>
    <row r="998" spans="1:4" x14ac:dyDescent="0.35">
      <c r="A998">
        <v>1224.6600000000001</v>
      </c>
      <c r="B998">
        <v>262.03100000000001</v>
      </c>
      <c r="C998">
        <v>50250.2</v>
      </c>
      <c r="D998">
        <v>50250.2</v>
      </c>
    </row>
    <row r="999" spans="1:4" x14ac:dyDescent="0.35">
      <c r="A999">
        <v>1225.6600000000001</v>
      </c>
      <c r="B999">
        <v>261.03100000000001</v>
      </c>
      <c r="C999">
        <v>50522.3</v>
      </c>
      <c r="D999">
        <v>50522.3</v>
      </c>
    </row>
    <row r="1000" spans="1:4" x14ac:dyDescent="0.35">
      <c r="A1000">
        <v>1226.6600000000001</v>
      </c>
      <c r="B1000">
        <v>260.03100000000001</v>
      </c>
      <c r="C1000">
        <v>48826.7</v>
      </c>
      <c r="D1000">
        <v>48826.7</v>
      </c>
    </row>
    <row r="1001" spans="1:4" x14ac:dyDescent="0.35">
      <c r="A1001">
        <v>1227.6600000000001</v>
      </c>
      <c r="B1001">
        <v>259.03100000000001</v>
      </c>
      <c r="C1001">
        <v>50449</v>
      </c>
      <c r="D1001">
        <v>50449</v>
      </c>
    </row>
    <row r="1002" spans="1:4" x14ac:dyDescent="0.35">
      <c r="A1002">
        <v>1228.6600000000001</v>
      </c>
      <c r="B1002">
        <v>258.03100000000001</v>
      </c>
      <c r="C1002">
        <v>49883.8</v>
      </c>
      <c r="D1002">
        <v>49883.8</v>
      </c>
    </row>
    <row r="1003" spans="1:4" x14ac:dyDescent="0.35">
      <c r="A1003">
        <v>1229.6600000000001</v>
      </c>
      <c r="B1003">
        <v>257.03100000000001</v>
      </c>
      <c r="C1003">
        <v>49245.4</v>
      </c>
      <c r="D1003">
        <v>49245.4</v>
      </c>
    </row>
    <row r="1004" spans="1:4" x14ac:dyDescent="0.35">
      <c r="A1004">
        <v>1230.6600000000001</v>
      </c>
      <c r="B1004">
        <v>256.03100000000001</v>
      </c>
      <c r="C1004">
        <v>49978</v>
      </c>
      <c r="D1004">
        <v>49978</v>
      </c>
    </row>
    <row r="1005" spans="1:4" x14ac:dyDescent="0.35">
      <c r="A1005">
        <v>1231.6600000000001</v>
      </c>
      <c r="B1005">
        <v>255.03100000000001</v>
      </c>
      <c r="C1005">
        <v>50993.3</v>
      </c>
      <c r="D1005">
        <v>50993.3</v>
      </c>
    </row>
    <row r="1006" spans="1:4" x14ac:dyDescent="0.35">
      <c r="A1006">
        <v>1232.6600000000001</v>
      </c>
      <c r="B1006">
        <v>254.03100000000001</v>
      </c>
      <c r="C1006">
        <v>49852.4</v>
      </c>
      <c r="D1006">
        <v>49852.4</v>
      </c>
    </row>
    <row r="1007" spans="1:4" x14ac:dyDescent="0.35">
      <c r="A1007">
        <v>1233.6600000000001</v>
      </c>
      <c r="B1007">
        <v>253.03100000000001</v>
      </c>
      <c r="C1007">
        <v>50585.1</v>
      </c>
      <c r="D1007">
        <v>50585.1</v>
      </c>
    </row>
    <row r="1008" spans="1:4" x14ac:dyDescent="0.35">
      <c r="A1008">
        <v>1234.6600000000001</v>
      </c>
      <c r="B1008">
        <v>252.03100000000001</v>
      </c>
      <c r="C1008">
        <v>50951.4</v>
      </c>
      <c r="D1008">
        <v>50951.4</v>
      </c>
    </row>
    <row r="1009" spans="1:4" x14ac:dyDescent="0.35">
      <c r="A1009">
        <v>1235.6600000000001</v>
      </c>
      <c r="B1009">
        <v>251.03100000000001</v>
      </c>
      <c r="C1009">
        <v>50899.1</v>
      </c>
      <c r="D1009">
        <v>50899.1</v>
      </c>
    </row>
    <row r="1010" spans="1:4" x14ac:dyDescent="0.35">
      <c r="A1010">
        <v>1236.6600000000001</v>
      </c>
      <c r="B1010">
        <v>250.03100000000001</v>
      </c>
      <c r="C1010">
        <v>50909.5</v>
      </c>
      <c r="D1010">
        <v>50909.5</v>
      </c>
    </row>
    <row r="1011" spans="1:4" x14ac:dyDescent="0.35">
      <c r="A1011">
        <v>1237.6600000000001</v>
      </c>
      <c r="B1011">
        <v>249.03100000000001</v>
      </c>
      <c r="C1011">
        <v>51296.800000000003</v>
      </c>
      <c r="D1011">
        <v>51296.800000000003</v>
      </c>
    </row>
    <row r="1012" spans="1:4" x14ac:dyDescent="0.35">
      <c r="A1012">
        <v>1238.6600000000001</v>
      </c>
      <c r="B1012">
        <v>248.03100000000001</v>
      </c>
      <c r="C1012">
        <v>50292</v>
      </c>
      <c r="D1012">
        <v>50292</v>
      </c>
    </row>
    <row r="1013" spans="1:4" x14ac:dyDescent="0.35">
      <c r="A1013">
        <v>1239.6600000000001</v>
      </c>
      <c r="B1013">
        <v>247.03100000000001</v>
      </c>
      <c r="C1013">
        <v>50564.1</v>
      </c>
      <c r="D1013">
        <v>50564.1</v>
      </c>
    </row>
    <row r="1014" spans="1:4" x14ac:dyDescent="0.35">
      <c r="A1014">
        <v>1240.6600000000001</v>
      </c>
      <c r="B1014">
        <v>246.03100000000001</v>
      </c>
      <c r="C1014">
        <v>51213.1</v>
      </c>
      <c r="D1014">
        <v>51213.1</v>
      </c>
    </row>
    <row r="1015" spans="1:4" x14ac:dyDescent="0.35">
      <c r="A1015">
        <v>1241.6600000000001</v>
      </c>
      <c r="B1015">
        <v>245.03100000000001</v>
      </c>
      <c r="C1015">
        <v>50888.6</v>
      </c>
      <c r="D1015">
        <v>50888.6</v>
      </c>
    </row>
    <row r="1016" spans="1:4" x14ac:dyDescent="0.35">
      <c r="A1016">
        <v>1242.6600000000001</v>
      </c>
      <c r="B1016">
        <v>244.03100000000001</v>
      </c>
      <c r="C1016">
        <v>51506.1</v>
      </c>
      <c r="D1016">
        <v>51506.1</v>
      </c>
    </row>
    <row r="1017" spans="1:4" x14ac:dyDescent="0.35">
      <c r="A1017">
        <v>1243.6600000000001</v>
      </c>
      <c r="B1017">
        <v>243.03100000000001</v>
      </c>
      <c r="C1017">
        <v>50030.400000000001</v>
      </c>
      <c r="D1017">
        <v>50030.400000000001</v>
      </c>
    </row>
    <row r="1018" spans="1:4" x14ac:dyDescent="0.35">
      <c r="A1018">
        <v>1244.6600000000001</v>
      </c>
      <c r="B1018">
        <v>242.03100000000001</v>
      </c>
      <c r="C1018">
        <v>50072.2</v>
      </c>
      <c r="D1018">
        <v>50072.2</v>
      </c>
    </row>
    <row r="1019" spans="1:4" x14ac:dyDescent="0.35">
      <c r="A1019">
        <v>1245.6600000000001</v>
      </c>
      <c r="B1019">
        <v>241.03100000000001</v>
      </c>
      <c r="C1019">
        <v>50982.8</v>
      </c>
      <c r="D1019">
        <v>50982.8</v>
      </c>
    </row>
    <row r="1020" spans="1:4" x14ac:dyDescent="0.35">
      <c r="A1020">
        <v>1246.6600000000001</v>
      </c>
      <c r="B1020">
        <v>240.03100000000001</v>
      </c>
      <c r="C1020">
        <v>50710.7</v>
      </c>
      <c r="D1020">
        <v>50710.7</v>
      </c>
    </row>
    <row r="1021" spans="1:4" x14ac:dyDescent="0.35">
      <c r="A1021">
        <v>1247.6600000000001</v>
      </c>
      <c r="B1021">
        <v>239.03100000000001</v>
      </c>
      <c r="C1021">
        <v>50679.3</v>
      </c>
      <c r="D1021">
        <v>50679.3</v>
      </c>
    </row>
    <row r="1022" spans="1:4" x14ac:dyDescent="0.35">
      <c r="A1022">
        <v>1248.6600000000001</v>
      </c>
      <c r="B1022">
        <v>238.03100000000001</v>
      </c>
      <c r="C1022">
        <v>51202.6</v>
      </c>
      <c r="D1022">
        <v>51202.6</v>
      </c>
    </row>
    <row r="1023" spans="1:4" x14ac:dyDescent="0.35">
      <c r="A1023">
        <v>1249.6600000000001</v>
      </c>
      <c r="B1023">
        <v>237.03100000000001</v>
      </c>
      <c r="C1023">
        <v>50773.5</v>
      </c>
      <c r="D1023">
        <v>50773.5</v>
      </c>
    </row>
    <row r="1024" spans="1:4" x14ac:dyDescent="0.35">
      <c r="A1024">
        <v>1250.6600000000001</v>
      </c>
      <c r="B1024">
        <v>236.03100000000001</v>
      </c>
      <c r="C1024">
        <v>50459.5</v>
      </c>
      <c r="D1024">
        <v>50459.5</v>
      </c>
    </row>
    <row r="1025" spans="1:4" x14ac:dyDescent="0.35">
      <c r="A1025">
        <v>1251.6600000000001</v>
      </c>
      <c r="B1025">
        <v>235.03100000000001</v>
      </c>
      <c r="C1025">
        <v>50522.3</v>
      </c>
      <c r="D1025">
        <v>50522.3</v>
      </c>
    </row>
    <row r="1026" spans="1:4" x14ac:dyDescent="0.35">
      <c r="A1026">
        <v>1252.6600000000001</v>
      </c>
      <c r="B1026">
        <v>234.03100000000001</v>
      </c>
      <c r="C1026">
        <v>51391</v>
      </c>
      <c r="D1026">
        <v>51391</v>
      </c>
    </row>
    <row r="1027" spans="1:4" x14ac:dyDescent="0.35">
      <c r="A1027">
        <v>1253.6600000000001</v>
      </c>
      <c r="B1027">
        <v>233.03100000000001</v>
      </c>
      <c r="C1027">
        <v>50930.5</v>
      </c>
      <c r="D1027">
        <v>50930.5</v>
      </c>
    </row>
    <row r="1028" spans="1:4" x14ac:dyDescent="0.35">
      <c r="A1028">
        <v>1254.6600000000001</v>
      </c>
      <c r="B1028">
        <v>232.03100000000001</v>
      </c>
      <c r="C1028">
        <v>52542.3</v>
      </c>
      <c r="D1028">
        <v>52542.3</v>
      </c>
    </row>
    <row r="1029" spans="1:4" x14ac:dyDescent="0.35">
      <c r="A1029">
        <v>1255.6600000000001</v>
      </c>
      <c r="B1029">
        <v>231.03100000000001</v>
      </c>
      <c r="C1029">
        <v>51265.4</v>
      </c>
      <c r="D1029">
        <v>51265.4</v>
      </c>
    </row>
    <row r="1030" spans="1:4" x14ac:dyDescent="0.35">
      <c r="A1030">
        <v>1256.6600000000001</v>
      </c>
      <c r="B1030">
        <v>230.03100000000001</v>
      </c>
      <c r="C1030">
        <v>50490.9</v>
      </c>
      <c r="D1030">
        <v>50490.9</v>
      </c>
    </row>
    <row r="1031" spans="1:4" x14ac:dyDescent="0.35">
      <c r="A1031">
        <v>1257.6600000000001</v>
      </c>
      <c r="B1031">
        <v>229.03100000000001</v>
      </c>
      <c r="C1031">
        <v>51600.3</v>
      </c>
      <c r="D1031">
        <v>51600.3</v>
      </c>
    </row>
    <row r="1032" spans="1:4" x14ac:dyDescent="0.35">
      <c r="A1032">
        <v>1258.6600000000001</v>
      </c>
      <c r="B1032">
        <v>228.03100000000001</v>
      </c>
      <c r="C1032">
        <v>51746.9</v>
      </c>
      <c r="D1032">
        <v>51746.9</v>
      </c>
    </row>
    <row r="1033" spans="1:4" x14ac:dyDescent="0.35">
      <c r="A1033">
        <v>1259.6600000000001</v>
      </c>
      <c r="B1033">
        <v>227.03100000000001</v>
      </c>
      <c r="C1033">
        <v>52144.6</v>
      </c>
      <c r="D1033">
        <v>52144.6</v>
      </c>
    </row>
    <row r="1034" spans="1:4" x14ac:dyDescent="0.35">
      <c r="A1034">
        <v>1260.6600000000001</v>
      </c>
      <c r="B1034">
        <v>226.03100000000001</v>
      </c>
      <c r="C1034">
        <v>51600.3</v>
      </c>
      <c r="D1034">
        <v>51600.3</v>
      </c>
    </row>
    <row r="1035" spans="1:4" x14ac:dyDescent="0.35">
      <c r="A1035">
        <v>1261.6600000000001</v>
      </c>
      <c r="B1035">
        <v>225.03100000000001</v>
      </c>
      <c r="C1035">
        <v>51673.599999999999</v>
      </c>
      <c r="D1035">
        <v>51673.599999999999</v>
      </c>
    </row>
    <row r="1036" spans="1:4" x14ac:dyDescent="0.35">
      <c r="A1036">
        <v>1262.6600000000001</v>
      </c>
      <c r="B1036">
        <v>224.03100000000001</v>
      </c>
      <c r="C1036">
        <v>51820.1</v>
      </c>
      <c r="D1036">
        <v>51820.1</v>
      </c>
    </row>
    <row r="1037" spans="1:4" x14ac:dyDescent="0.35">
      <c r="A1037">
        <v>1263.6600000000001</v>
      </c>
      <c r="B1037">
        <v>223.03100000000001</v>
      </c>
      <c r="C1037">
        <v>51160.7</v>
      </c>
      <c r="D1037">
        <v>51160.7</v>
      </c>
    </row>
    <row r="1038" spans="1:4" x14ac:dyDescent="0.35">
      <c r="A1038">
        <v>1264.6600000000001</v>
      </c>
      <c r="B1038">
        <v>222.03100000000001</v>
      </c>
      <c r="C1038">
        <v>51788.7</v>
      </c>
      <c r="D1038">
        <v>51788.7</v>
      </c>
    </row>
    <row r="1039" spans="1:4" x14ac:dyDescent="0.35">
      <c r="A1039">
        <v>1265.6600000000001</v>
      </c>
      <c r="B1039">
        <v>221.03100000000001</v>
      </c>
      <c r="C1039">
        <v>52113.2</v>
      </c>
      <c r="D1039">
        <v>52113.2</v>
      </c>
    </row>
    <row r="1040" spans="1:4" x14ac:dyDescent="0.35">
      <c r="A1040">
        <v>1266.6600000000001</v>
      </c>
      <c r="B1040">
        <v>220.03100000000001</v>
      </c>
      <c r="C1040">
        <v>52427.199999999997</v>
      </c>
      <c r="D1040">
        <v>52427.199999999997</v>
      </c>
    </row>
    <row r="1041" spans="1:4" x14ac:dyDescent="0.35">
      <c r="A1041">
        <v>1267.6600000000001</v>
      </c>
      <c r="B1041">
        <v>219.03100000000001</v>
      </c>
      <c r="C1041">
        <v>52207.4</v>
      </c>
      <c r="D1041">
        <v>52207.4</v>
      </c>
    </row>
    <row r="1042" spans="1:4" x14ac:dyDescent="0.35">
      <c r="A1042">
        <v>1268.6600000000001</v>
      </c>
      <c r="B1042">
        <v>218.03100000000001</v>
      </c>
      <c r="C1042">
        <v>51631.7</v>
      </c>
      <c r="D1042">
        <v>51631.7</v>
      </c>
    </row>
    <row r="1043" spans="1:4" x14ac:dyDescent="0.35">
      <c r="A1043">
        <v>1269.6600000000001</v>
      </c>
      <c r="B1043">
        <v>217.03100000000001</v>
      </c>
      <c r="C1043">
        <v>51736.4</v>
      </c>
      <c r="D1043">
        <v>51736.4</v>
      </c>
    </row>
    <row r="1044" spans="1:4" x14ac:dyDescent="0.35">
      <c r="A1044">
        <v>1270.6600000000001</v>
      </c>
      <c r="B1044">
        <v>216.03100000000001</v>
      </c>
      <c r="C1044">
        <v>51977.1</v>
      </c>
      <c r="D1044">
        <v>51977.1</v>
      </c>
    </row>
    <row r="1045" spans="1:4" x14ac:dyDescent="0.35">
      <c r="A1045">
        <v>1271.6600000000001</v>
      </c>
      <c r="B1045">
        <v>215.03100000000001</v>
      </c>
      <c r="C1045">
        <v>51056.1</v>
      </c>
      <c r="D1045">
        <v>51056.1</v>
      </c>
    </row>
    <row r="1046" spans="1:4" x14ac:dyDescent="0.35">
      <c r="A1046">
        <v>1272.6600000000001</v>
      </c>
      <c r="B1046">
        <v>214.03100000000001</v>
      </c>
      <c r="C1046">
        <v>51014.2</v>
      </c>
      <c r="D1046">
        <v>51014.2</v>
      </c>
    </row>
    <row r="1047" spans="1:4" x14ac:dyDescent="0.35">
      <c r="A1047">
        <v>1273.6600000000001</v>
      </c>
      <c r="B1047">
        <v>213.03100000000001</v>
      </c>
      <c r="C1047">
        <v>51757.3</v>
      </c>
      <c r="D1047">
        <v>51757.3</v>
      </c>
    </row>
    <row r="1048" spans="1:4" x14ac:dyDescent="0.35">
      <c r="A1048">
        <v>1274.6600000000001</v>
      </c>
      <c r="B1048">
        <v>212.03100000000001</v>
      </c>
      <c r="C1048">
        <v>51610.8</v>
      </c>
      <c r="D1048">
        <v>51610.8</v>
      </c>
    </row>
    <row r="1049" spans="1:4" x14ac:dyDescent="0.35">
      <c r="A1049">
        <v>1275.6600000000001</v>
      </c>
      <c r="B1049">
        <v>211.03100000000001</v>
      </c>
      <c r="C1049">
        <v>51443.3</v>
      </c>
      <c r="D1049">
        <v>51443.3</v>
      </c>
    </row>
    <row r="1050" spans="1:4" x14ac:dyDescent="0.35">
      <c r="A1050">
        <v>1276.6600000000001</v>
      </c>
      <c r="B1050">
        <v>210.03100000000001</v>
      </c>
      <c r="C1050">
        <v>51841.1</v>
      </c>
      <c r="D1050">
        <v>51841.1</v>
      </c>
    </row>
    <row r="1051" spans="1:4" x14ac:dyDescent="0.35">
      <c r="A1051">
        <v>1277.6600000000001</v>
      </c>
      <c r="B1051">
        <v>209.03100000000001</v>
      </c>
      <c r="C1051">
        <v>52280.7</v>
      </c>
      <c r="D1051">
        <v>52280.7</v>
      </c>
    </row>
    <row r="1052" spans="1:4" x14ac:dyDescent="0.35">
      <c r="A1052">
        <v>1278.6600000000001</v>
      </c>
      <c r="B1052">
        <v>208.03100000000001</v>
      </c>
      <c r="C1052">
        <v>52385.3</v>
      </c>
      <c r="D1052">
        <v>52385.3</v>
      </c>
    </row>
    <row r="1053" spans="1:4" x14ac:dyDescent="0.35">
      <c r="A1053">
        <v>1279.6600000000001</v>
      </c>
      <c r="B1053">
        <v>207.03100000000001</v>
      </c>
      <c r="C1053">
        <v>52657.5</v>
      </c>
      <c r="D1053">
        <v>52657.5</v>
      </c>
    </row>
    <row r="1054" spans="1:4" x14ac:dyDescent="0.35">
      <c r="A1054">
        <v>1280.6600000000001</v>
      </c>
      <c r="B1054">
        <v>206.03100000000001</v>
      </c>
      <c r="C1054">
        <v>52416.7</v>
      </c>
      <c r="D1054">
        <v>52416.7</v>
      </c>
    </row>
    <row r="1055" spans="1:4" x14ac:dyDescent="0.35">
      <c r="A1055">
        <v>1281.6600000000001</v>
      </c>
      <c r="B1055">
        <v>205.03100000000001</v>
      </c>
      <c r="C1055">
        <v>51945.7</v>
      </c>
      <c r="D1055">
        <v>51945.7</v>
      </c>
    </row>
    <row r="1056" spans="1:4" x14ac:dyDescent="0.35">
      <c r="A1056">
        <v>1282.6600000000001</v>
      </c>
      <c r="B1056">
        <v>204.03100000000001</v>
      </c>
      <c r="C1056">
        <v>52772.6</v>
      </c>
      <c r="D1056">
        <v>52772.6</v>
      </c>
    </row>
    <row r="1057" spans="1:4" x14ac:dyDescent="0.35">
      <c r="A1057">
        <v>1283.6600000000001</v>
      </c>
      <c r="B1057">
        <v>203.03100000000001</v>
      </c>
      <c r="C1057">
        <v>52856.3</v>
      </c>
      <c r="D1057">
        <v>52856.3</v>
      </c>
    </row>
    <row r="1058" spans="1:4" x14ac:dyDescent="0.35">
      <c r="A1058">
        <v>1284.6600000000001</v>
      </c>
      <c r="B1058">
        <v>202.03100000000001</v>
      </c>
      <c r="C1058">
        <v>53212.2</v>
      </c>
      <c r="D1058">
        <v>53212.2</v>
      </c>
    </row>
    <row r="1059" spans="1:4" x14ac:dyDescent="0.35">
      <c r="A1059">
        <v>1285.6600000000001</v>
      </c>
      <c r="B1059">
        <v>201.03100000000001</v>
      </c>
      <c r="C1059">
        <v>52814.5</v>
      </c>
      <c r="D1059">
        <v>52814.5</v>
      </c>
    </row>
    <row r="1060" spans="1:4" x14ac:dyDescent="0.35">
      <c r="A1060">
        <v>1286.6600000000001</v>
      </c>
      <c r="B1060">
        <v>200.03100000000001</v>
      </c>
      <c r="C1060">
        <v>53641.3</v>
      </c>
      <c r="D1060">
        <v>53641.3</v>
      </c>
    </row>
    <row r="1061" spans="1:4" x14ac:dyDescent="0.35">
      <c r="A1061">
        <v>1287.6600000000001</v>
      </c>
      <c r="B1061">
        <v>199.03100000000001</v>
      </c>
      <c r="C1061">
        <v>53965.8</v>
      </c>
      <c r="D1061">
        <v>53965.8</v>
      </c>
    </row>
    <row r="1062" spans="1:4" x14ac:dyDescent="0.35">
      <c r="A1062">
        <v>1288.6600000000001</v>
      </c>
      <c r="B1062">
        <v>198.03100000000001</v>
      </c>
      <c r="C1062">
        <v>54143.7</v>
      </c>
      <c r="D1062">
        <v>54143.7</v>
      </c>
    </row>
    <row r="1063" spans="1:4" x14ac:dyDescent="0.35">
      <c r="A1063">
        <v>1289.6600000000001</v>
      </c>
      <c r="B1063">
        <v>197.03100000000001</v>
      </c>
      <c r="C1063">
        <v>53379.7</v>
      </c>
      <c r="D1063">
        <v>53379.7</v>
      </c>
    </row>
    <row r="1064" spans="1:4" x14ac:dyDescent="0.35">
      <c r="A1064">
        <v>1290.6600000000001</v>
      </c>
      <c r="B1064">
        <v>196.03100000000001</v>
      </c>
      <c r="C1064">
        <v>52856.3</v>
      </c>
      <c r="D1064">
        <v>52856.3</v>
      </c>
    </row>
    <row r="1065" spans="1:4" x14ac:dyDescent="0.35">
      <c r="A1065">
        <v>1291.6600000000001</v>
      </c>
      <c r="B1065">
        <v>195.03100000000001</v>
      </c>
      <c r="C1065">
        <v>52636.5</v>
      </c>
      <c r="D1065">
        <v>52636.5</v>
      </c>
    </row>
    <row r="1066" spans="1:4" x14ac:dyDescent="0.35">
      <c r="A1066">
        <v>1292.6600000000001</v>
      </c>
      <c r="B1066">
        <v>194.03100000000001</v>
      </c>
      <c r="C1066">
        <v>52081.8</v>
      </c>
      <c r="D1066">
        <v>52081.8</v>
      </c>
    </row>
    <row r="1067" spans="1:4" x14ac:dyDescent="0.35">
      <c r="A1067">
        <v>1293.6600000000001</v>
      </c>
      <c r="B1067">
        <v>193.03100000000001</v>
      </c>
      <c r="C1067">
        <v>53672.7</v>
      </c>
      <c r="D1067">
        <v>53672.7</v>
      </c>
    </row>
    <row r="1068" spans="1:4" x14ac:dyDescent="0.35">
      <c r="A1068">
        <v>1294.6600000000001</v>
      </c>
      <c r="B1068">
        <v>192.03100000000001</v>
      </c>
      <c r="C1068">
        <v>54164.7</v>
      </c>
      <c r="D1068">
        <v>54164.7</v>
      </c>
    </row>
    <row r="1069" spans="1:4" x14ac:dyDescent="0.35">
      <c r="A1069">
        <v>1295.6600000000001</v>
      </c>
      <c r="B1069">
        <v>191.03100000000001</v>
      </c>
      <c r="C1069">
        <v>53494.8</v>
      </c>
      <c r="D1069">
        <v>53494.8</v>
      </c>
    </row>
    <row r="1070" spans="1:4" x14ac:dyDescent="0.35">
      <c r="A1070">
        <v>1296.6600000000001</v>
      </c>
      <c r="B1070">
        <v>190.03100000000001</v>
      </c>
      <c r="C1070">
        <v>53913.5</v>
      </c>
      <c r="D1070">
        <v>53913.5</v>
      </c>
    </row>
    <row r="1071" spans="1:4" x14ac:dyDescent="0.35">
      <c r="A1071">
        <v>1297.6600000000001</v>
      </c>
      <c r="B1071">
        <v>189.03100000000001</v>
      </c>
      <c r="C1071">
        <v>54614.7</v>
      </c>
      <c r="D1071">
        <v>54614.7</v>
      </c>
    </row>
    <row r="1072" spans="1:4" x14ac:dyDescent="0.35">
      <c r="A1072">
        <v>1298.6600000000001</v>
      </c>
      <c r="B1072">
        <v>188.03100000000001</v>
      </c>
      <c r="C1072">
        <v>53944.9</v>
      </c>
      <c r="D1072">
        <v>53944.9</v>
      </c>
    </row>
    <row r="1073" spans="1:4" x14ac:dyDescent="0.35">
      <c r="A1073">
        <v>1299.6600000000001</v>
      </c>
      <c r="B1073">
        <v>187.03100000000001</v>
      </c>
      <c r="C1073">
        <v>52741.2</v>
      </c>
      <c r="D1073">
        <v>52741.2</v>
      </c>
    </row>
    <row r="1074" spans="1:4" x14ac:dyDescent="0.35">
      <c r="A1074">
        <v>1300.6600000000001</v>
      </c>
      <c r="B1074">
        <v>186.03100000000001</v>
      </c>
      <c r="C1074">
        <v>53903</v>
      </c>
      <c r="D1074">
        <v>53903</v>
      </c>
    </row>
    <row r="1075" spans="1:4" x14ac:dyDescent="0.35">
      <c r="A1075">
        <v>1301.6600000000001</v>
      </c>
      <c r="B1075">
        <v>185.03100000000001</v>
      </c>
      <c r="C1075">
        <v>53714.6</v>
      </c>
      <c r="D1075">
        <v>53714.6</v>
      </c>
    </row>
    <row r="1076" spans="1:4" x14ac:dyDescent="0.35">
      <c r="A1076">
        <v>1302.6600000000001</v>
      </c>
      <c r="B1076">
        <v>184.03100000000001</v>
      </c>
      <c r="C1076">
        <v>52720.3</v>
      </c>
      <c r="D1076">
        <v>52720.3</v>
      </c>
    </row>
    <row r="1077" spans="1:4" x14ac:dyDescent="0.35">
      <c r="A1077">
        <v>1303.6600000000001</v>
      </c>
      <c r="B1077">
        <v>183.03100000000001</v>
      </c>
      <c r="C1077">
        <v>53589</v>
      </c>
      <c r="D1077">
        <v>53589</v>
      </c>
    </row>
    <row r="1078" spans="1:4" x14ac:dyDescent="0.35">
      <c r="A1078">
        <v>1304.6600000000001</v>
      </c>
      <c r="B1078">
        <v>182.03100000000001</v>
      </c>
      <c r="C1078">
        <v>53756.5</v>
      </c>
      <c r="D1078">
        <v>53756.5</v>
      </c>
    </row>
    <row r="1079" spans="1:4" x14ac:dyDescent="0.35">
      <c r="A1079">
        <v>1305.6600000000001</v>
      </c>
      <c r="B1079">
        <v>181.03100000000001</v>
      </c>
      <c r="C1079">
        <v>53892.5</v>
      </c>
      <c r="D1079">
        <v>53892.5</v>
      </c>
    </row>
    <row r="1080" spans="1:4" x14ac:dyDescent="0.35">
      <c r="A1080">
        <v>1306.6600000000001</v>
      </c>
      <c r="B1080">
        <v>180.03100000000001</v>
      </c>
      <c r="C1080">
        <v>53180.800000000003</v>
      </c>
      <c r="D1080">
        <v>53180.800000000003</v>
      </c>
    </row>
    <row r="1081" spans="1:4" x14ac:dyDescent="0.35">
      <c r="A1081">
        <v>1307.6600000000001</v>
      </c>
      <c r="B1081">
        <v>179.03100000000001</v>
      </c>
      <c r="C1081">
        <v>54499.6</v>
      </c>
      <c r="D1081">
        <v>54499.6</v>
      </c>
    </row>
    <row r="1082" spans="1:4" x14ac:dyDescent="0.35">
      <c r="A1082">
        <v>1308.6600000000001</v>
      </c>
      <c r="B1082">
        <v>178.03100000000001</v>
      </c>
      <c r="C1082">
        <v>54457.7</v>
      </c>
      <c r="D1082">
        <v>54457.7</v>
      </c>
    </row>
    <row r="1083" spans="1:4" x14ac:dyDescent="0.35">
      <c r="A1083">
        <v>1309.6600000000001</v>
      </c>
      <c r="B1083">
        <v>177.03100000000001</v>
      </c>
      <c r="C1083">
        <v>55336.9</v>
      </c>
      <c r="D1083">
        <v>55336.9</v>
      </c>
    </row>
    <row r="1084" spans="1:4" x14ac:dyDescent="0.35">
      <c r="A1084">
        <v>1310.6600000000001</v>
      </c>
      <c r="B1084">
        <v>176.03100000000001</v>
      </c>
      <c r="C1084">
        <v>55242.7</v>
      </c>
      <c r="D1084">
        <v>55242.7</v>
      </c>
    </row>
    <row r="1085" spans="1:4" x14ac:dyDescent="0.35">
      <c r="A1085">
        <v>1311.66</v>
      </c>
      <c r="B1085">
        <v>175.03100000000001</v>
      </c>
      <c r="C1085">
        <v>53882.1</v>
      </c>
      <c r="D1085">
        <v>53882.1</v>
      </c>
    </row>
    <row r="1086" spans="1:4" x14ac:dyDescent="0.35">
      <c r="A1086">
        <v>1312.66</v>
      </c>
      <c r="B1086">
        <v>174.03100000000001</v>
      </c>
      <c r="C1086">
        <v>54782.2</v>
      </c>
      <c r="D1086">
        <v>54782.2</v>
      </c>
    </row>
    <row r="1087" spans="1:4" x14ac:dyDescent="0.35">
      <c r="A1087">
        <v>1313.66</v>
      </c>
      <c r="B1087">
        <v>173.03100000000001</v>
      </c>
      <c r="C1087">
        <v>54007.7</v>
      </c>
      <c r="D1087">
        <v>54007.7</v>
      </c>
    </row>
    <row r="1088" spans="1:4" x14ac:dyDescent="0.35">
      <c r="A1088">
        <v>1314.66</v>
      </c>
      <c r="B1088">
        <v>172.03100000000001</v>
      </c>
      <c r="C1088">
        <v>53986.7</v>
      </c>
      <c r="D1088">
        <v>53986.7</v>
      </c>
    </row>
    <row r="1089" spans="1:4" x14ac:dyDescent="0.35">
      <c r="A1089">
        <v>1315.66</v>
      </c>
      <c r="B1089">
        <v>171.03100000000001</v>
      </c>
      <c r="C1089">
        <v>55336.9</v>
      </c>
      <c r="D1089">
        <v>55336.9</v>
      </c>
    </row>
    <row r="1090" spans="1:4" x14ac:dyDescent="0.35">
      <c r="A1090">
        <v>1316.66</v>
      </c>
      <c r="B1090">
        <v>170.03100000000001</v>
      </c>
      <c r="C1090">
        <v>55818.400000000001</v>
      </c>
      <c r="D1090">
        <v>55818.400000000001</v>
      </c>
    </row>
    <row r="1091" spans="1:4" x14ac:dyDescent="0.35">
      <c r="A1091">
        <v>1317.66</v>
      </c>
      <c r="B1091">
        <v>169.03100000000001</v>
      </c>
      <c r="C1091">
        <v>55849.8</v>
      </c>
      <c r="D1091">
        <v>55849.8</v>
      </c>
    </row>
    <row r="1092" spans="1:4" x14ac:dyDescent="0.35">
      <c r="A1092">
        <v>1318.66</v>
      </c>
      <c r="B1092">
        <v>168.03100000000001</v>
      </c>
      <c r="C1092">
        <v>55745.1</v>
      </c>
      <c r="D1092">
        <v>55745.1</v>
      </c>
    </row>
    <row r="1093" spans="1:4" x14ac:dyDescent="0.35">
      <c r="A1093">
        <v>1319.66</v>
      </c>
      <c r="B1093">
        <v>167.03100000000001</v>
      </c>
      <c r="C1093">
        <v>55326.5</v>
      </c>
      <c r="D1093">
        <v>55326.5</v>
      </c>
    </row>
    <row r="1094" spans="1:4" x14ac:dyDescent="0.35">
      <c r="A1094">
        <v>1320.66</v>
      </c>
      <c r="B1094">
        <v>166.03100000000001</v>
      </c>
      <c r="C1094">
        <v>55546.3</v>
      </c>
      <c r="D1094">
        <v>55546.3</v>
      </c>
    </row>
    <row r="1095" spans="1:4" x14ac:dyDescent="0.35">
      <c r="A1095">
        <v>1321.66</v>
      </c>
      <c r="B1095">
        <v>165.03100000000001</v>
      </c>
      <c r="C1095">
        <v>54761.3</v>
      </c>
      <c r="D1095">
        <v>54761.3</v>
      </c>
    </row>
    <row r="1096" spans="1:4" x14ac:dyDescent="0.35">
      <c r="A1096">
        <v>1322.66</v>
      </c>
      <c r="B1096">
        <v>164.03100000000001</v>
      </c>
      <c r="C1096">
        <v>54991.5</v>
      </c>
      <c r="D1096">
        <v>54991.5</v>
      </c>
    </row>
    <row r="1097" spans="1:4" x14ac:dyDescent="0.35">
      <c r="A1097">
        <v>1323.66</v>
      </c>
      <c r="B1097">
        <v>163.03100000000001</v>
      </c>
      <c r="C1097">
        <v>55650.9</v>
      </c>
      <c r="D1097">
        <v>55650.9</v>
      </c>
    </row>
    <row r="1098" spans="1:4" x14ac:dyDescent="0.35">
      <c r="A1098">
        <v>1324.66</v>
      </c>
      <c r="B1098">
        <v>162.03100000000001</v>
      </c>
      <c r="C1098">
        <v>56886</v>
      </c>
      <c r="D1098">
        <v>56886</v>
      </c>
    </row>
    <row r="1099" spans="1:4" x14ac:dyDescent="0.35">
      <c r="A1099">
        <v>1325.66</v>
      </c>
      <c r="B1099">
        <v>161.03100000000001</v>
      </c>
      <c r="C1099">
        <v>56038.2</v>
      </c>
      <c r="D1099">
        <v>56038.2</v>
      </c>
    </row>
    <row r="1100" spans="1:4" x14ac:dyDescent="0.35">
      <c r="A1100">
        <v>1326.66</v>
      </c>
      <c r="B1100">
        <v>160.03100000000001</v>
      </c>
      <c r="C1100">
        <v>58100.1</v>
      </c>
      <c r="D1100">
        <v>58100.1</v>
      </c>
    </row>
    <row r="1101" spans="1:4" x14ac:dyDescent="0.35">
      <c r="A1101">
        <v>1327.66</v>
      </c>
      <c r="B1101">
        <v>159.03100000000001</v>
      </c>
      <c r="C1101">
        <v>56770.8</v>
      </c>
      <c r="D1101">
        <v>56770.8</v>
      </c>
    </row>
    <row r="1102" spans="1:4" x14ac:dyDescent="0.35">
      <c r="A1102">
        <v>1328.66</v>
      </c>
      <c r="B1102">
        <v>158.03100000000001</v>
      </c>
      <c r="C1102">
        <v>57022</v>
      </c>
      <c r="D1102">
        <v>57022</v>
      </c>
    </row>
    <row r="1103" spans="1:4" x14ac:dyDescent="0.35">
      <c r="A1103">
        <v>1329.66</v>
      </c>
      <c r="B1103">
        <v>157.03100000000001</v>
      </c>
      <c r="C1103">
        <v>57671</v>
      </c>
      <c r="D1103">
        <v>57671</v>
      </c>
    </row>
    <row r="1104" spans="1:4" x14ac:dyDescent="0.35">
      <c r="A1104">
        <v>1330.66</v>
      </c>
      <c r="B1104">
        <v>156.03100000000001</v>
      </c>
      <c r="C1104">
        <v>55410.2</v>
      </c>
      <c r="D1104">
        <v>55410.2</v>
      </c>
    </row>
    <row r="1105" spans="1:4" x14ac:dyDescent="0.35">
      <c r="A1105">
        <v>1331.66</v>
      </c>
      <c r="B1105">
        <v>155.03100000000001</v>
      </c>
      <c r="C1105">
        <v>55588.1</v>
      </c>
      <c r="D1105">
        <v>55588.1</v>
      </c>
    </row>
    <row r="1106" spans="1:4" x14ac:dyDescent="0.35">
      <c r="A1106">
        <v>1332.66</v>
      </c>
      <c r="B1106">
        <v>154.03100000000001</v>
      </c>
      <c r="C1106">
        <v>55357.9</v>
      </c>
      <c r="D1106">
        <v>55357.9</v>
      </c>
    </row>
    <row r="1107" spans="1:4" x14ac:dyDescent="0.35">
      <c r="A1107">
        <v>1333.66</v>
      </c>
      <c r="B1107">
        <v>153.03100000000001</v>
      </c>
      <c r="C1107">
        <v>55839.3</v>
      </c>
      <c r="D1107">
        <v>55839.3</v>
      </c>
    </row>
    <row r="1108" spans="1:4" x14ac:dyDescent="0.35">
      <c r="A1108">
        <v>1334.66</v>
      </c>
      <c r="B1108">
        <v>152.03100000000001</v>
      </c>
      <c r="C1108">
        <v>54803.1</v>
      </c>
      <c r="D1108">
        <v>54803.1</v>
      </c>
    </row>
    <row r="1109" spans="1:4" x14ac:dyDescent="0.35">
      <c r="A1109">
        <v>1335.66</v>
      </c>
      <c r="B1109">
        <v>151.03100000000001</v>
      </c>
      <c r="C1109">
        <v>53222.7</v>
      </c>
      <c r="D1109">
        <v>53222.7</v>
      </c>
    </row>
    <row r="1110" spans="1:4" x14ac:dyDescent="0.35">
      <c r="A1110">
        <v>1336.66</v>
      </c>
      <c r="B1110">
        <v>150.03100000000001</v>
      </c>
      <c r="C1110">
        <v>51778.3</v>
      </c>
      <c r="D1110">
        <v>51778.3</v>
      </c>
    </row>
    <row r="1111" spans="1:4" x14ac:dyDescent="0.35">
      <c r="A1111">
        <v>1337.66</v>
      </c>
      <c r="B1111">
        <v>149.03100000000001</v>
      </c>
      <c r="C1111">
        <v>51663.1</v>
      </c>
      <c r="D1111">
        <v>51663.1</v>
      </c>
    </row>
    <row r="1112" spans="1:4" x14ac:dyDescent="0.35">
      <c r="A1112">
        <v>1338.66</v>
      </c>
      <c r="B1112">
        <v>148.03100000000001</v>
      </c>
      <c r="C1112">
        <v>51432.9</v>
      </c>
      <c r="D1112">
        <v>51432.9</v>
      </c>
    </row>
    <row r="1113" spans="1:4" x14ac:dyDescent="0.35">
      <c r="A1113">
        <v>1339.66</v>
      </c>
      <c r="B1113">
        <v>147.03100000000001</v>
      </c>
      <c r="C1113">
        <v>50794.400000000001</v>
      </c>
      <c r="D1113">
        <v>50794.400000000001</v>
      </c>
    </row>
    <row r="1114" spans="1:4" x14ac:dyDescent="0.35">
      <c r="A1114">
        <v>1340.66</v>
      </c>
      <c r="B1114">
        <v>146.03100000000001</v>
      </c>
      <c r="C1114">
        <v>50511.8</v>
      </c>
      <c r="D1114">
        <v>50511.8</v>
      </c>
    </row>
    <row r="1115" spans="1:4" x14ac:dyDescent="0.35">
      <c r="A1115">
        <v>1341.66</v>
      </c>
      <c r="B1115">
        <v>145.03100000000001</v>
      </c>
      <c r="C1115">
        <v>51338.7</v>
      </c>
      <c r="D1115">
        <v>51338.7</v>
      </c>
    </row>
    <row r="1116" spans="1:4" x14ac:dyDescent="0.35">
      <c r="A1116">
        <v>1342.66</v>
      </c>
      <c r="B1116">
        <v>144.03100000000001</v>
      </c>
      <c r="C1116">
        <v>52678.400000000001</v>
      </c>
      <c r="D1116">
        <v>52678.400000000001</v>
      </c>
    </row>
    <row r="1117" spans="1:4" x14ac:dyDescent="0.35">
      <c r="A1117">
        <v>1343.66</v>
      </c>
      <c r="B1117">
        <v>143.03100000000001</v>
      </c>
      <c r="C1117">
        <v>54080.9</v>
      </c>
      <c r="D1117">
        <v>54080.9</v>
      </c>
    </row>
    <row r="1118" spans="1:4" x14ac:dyDescent="0.35">
      <c r="A1118">
        <v>1344.66</v>
      </c>
      <c r="B1118">
        <v>142.03100000000001</v>
      </c>
      <c r="C1118">
        <v>59565.4</v>
      </c>
      <c r="D1118">
        <v>59565.4</v>
      </c>
    </row>
    <row r="1119" spans="1:4" x14ac:dyDescent="0.35">
      <c r="A1119">
        <v>1345.66</v>
      </c>
      <c r="B1119">
        <v>141.03100000000001</v>
      </c>
      <c r="C1119">
        <v>69100.5</v>
      </c>
      <c r="D1119">
        <v>69100.5</v>
      </c>
    </row>
    <row r="1120" spans="1:4" x14ac:dyDescent="0.35">
      <c r="A1120">
        <v>1346.66</v>
      </c>
      <c r="B1120">
        <v>140.03100000000001</v>
      </c>
      <c r="C1120">
        <v>85721.5</v>
      </c>
      <c r="D1120">
        <v>85721.5</v>
      </c>
    </row>
    <row r="1121" spans="1:4" x14ac:dyDescent="0.35">
      <c r="A1121">
        <v>1347.66</v>
      </c>
      <c r="B1121">
        <v>139.03100000000001</v>
      </c>
      <c r="C1121">
        <v>96083.4</v>
      </c>
      <c r="D1121">
        <v>96083.4</v>
      </c>
    </row>
    <row r="1122" spans="1:4" x14ac:dyDescent="0.35">
      <c r="A1122">
        <v>1348.66</v>
      </c>
      <c r="B1122">
        <v>138.03100000000001</v>
      </c>
      <c r="C1122">
        <v>84831.8</v>
      </c>
      <c r="D1122">
        <v>84831.8</v>
      </c>
    </row>
    <row r="1123" spans="1:4" x14ac:dyDescent="0.35">
      <c r="A1123">
        <v>1349.66</v>
      </c>
      <c r="B1123">
        <v>137.03100000000001</v>
      </c>
      <c r="C1123">
        <v>65939.600000000006</v>
      </c>
      <c r="D1123">
        <v>65939.600000000006</v>
      </c>
    </row>
    <row r="1124" spans="1:4" x14ac:dyDescent="0.35">
      <c r="A1124">
        <v>1350.66</v>
      </c>
      <c r="B1124">
        <v>136.03100000000001</v>
      </c>
      <c r="C1124">
        <v>54593.8</v>
      </c>
      <c r="D1124">
        <v>54593.8</v>
      </c>
    </row>
    <row r="1125" spans="1:4" x14ac:dyDescent="0.35">
      <c r="A1125">
        <v>1351.66</v>
      </c>
      <c r="B1125">
        <v>135.03100000000001</v>
      </c>
      <c r="C1125">
        <v>51171.199999999997</v>
      </c>
      <c r="D1125">
        <v>51171.199999999997</v>
      </c>
    </row>
    <row r="1126" spans="1:4" x14ac:dyDescent="0.35">
      <c r="A1126">
        <v>1352.66</v>
      </c>
      <c r="B1126">
        <v>134.03100000000001</v>
      </c>
      <c r="C1126">
        <v>49486.1</v>
      </c>
      <c r="D1126">
        <v>49486.1</v>
      </c>
    </row>
    <row r="1127" spans="1:4" x14ac:dyDescent="0.35">
      <c r="A1127">
        <v>1353.66</v>
      </c>
      <c r="B1127">
        <v>133.03100000000001</v>
      </c>
      <c r="C1127">
        <v>47801</v>
      </c>
      <c r="D1127">
        <v>47801</v>
      </c>
    </row>
    <row r="1128" spans="1:4" x14ac:dyDescent="0.35">
      <c r="A1128">
        <v>1354.66</v>
      </c>
      <c r="B1128">
        <v>132.03100000000001</v>
      </c>
      <c r="C1128">
        <v>46419.4</v>
      </c>
      <c r="D1128">
        <v>46419.4</v>
      </c>
    </row>
    <row r="1129" spans="1:4" x14ac:dyDescent="0.35">
      <c r="A1129">
        <v>1355.66</v>
      </c>
      <c r="B1129">
        <v>131.03100000000001</v>
      </c>
      <c r="C1129">
        <v>45697.2</v>
      </c>
      <c r="D1129">
        <v>45697.2</v>
      </c>
    </row>
    <row r="1130" spans="1:4" x14ac:dyDescent="0.35">
      <c r="A1130">
        <v>1356.66</v>
      </c>
      <c r="B1130">
        <v>130.03100000000001</v>
      </c>
      <c r="C1130">
        <v>47183.4</v>
      </c>
      <c r="D1130">
        <v>47183.4</v>
      </c>
    </row>
    <row r="1131" spans="1:4" x14ac:dyDescent="0.35">
      <c r="A1131">
        <v>1357.66</v>
      </c>
      <c r="B1131">
        <v>129.03100000000001</v>
      </c>
      <c r="C1131">
        <v>46534.5</v>
      </c>
      <c r="D1131">
        <v>46534.5</v>
      </c>
    </row>
    <row r="1132" spans="1:4" x14ac:dyDescent="0.35">
      <c r="A1132">
        <v>1358.66</v>
      </c>
      <c r="B1132">
        <v>128.03100000000001</v>
      </c>
      <c r="C1132">
        <v>46848.5</v>
      </c>
      <c r="D1132">
        <v>46848.5</v>
      </c>
    </row>
    <row r="1133" spans="1:4" x14ac:dyDescent="0.35">
      <c r="A1133">
        <v>1359.66</v>
      </c>
      <c r="B1133">
        <v>127.03100000000001</v>
      </c>
      <c r="C1133">
        <v>46597.3</v>
      </c>
      <c r="D1133">
        <v>46597.3</v>
      </c>
    </row>
    <row r="1134" spans="1:4" x14ac:dyDescent="0.35">
      <c r="A1134">
        <v>1360.66</v>
      </c>
      <c r="B1134">
        <v>126.03100000000001</v>
      </c>
      <c r="C1134">
        <v>46942.7</v>
      </c>
      <c r="D1134">
        <v>46942.7</v>
      </c>
    </row>
    <row r="1135" spans="1:4" x14ac:dyDescent="0.35">
      <c r="A1135">
        <v>1361.66</v>
      </c>
      <c r="B1135">
        <v>125.03100000000001</v>
      </c>
      <c r="C1135">
        <v>46471.7</v>
      </c>
      <c r="D1135">
        <v>46471.7</v>
      </c>
    </row>
    <row r="1136" spans="1:4" x14ac:dyDescent="0.35">
      <c r="A1136">
        <v>1362.66</v>
      </c>
      <c r="B1136">
        <v>124.03100000000001</v>
      </c>
      <c r="C1136">
        <v>46817.1</v>
      </c>
      <c r="D1136">
        <v>46817.1</v>
      </c>
    </row>
    <row r="1137" spans="1:4" x14ac:dyDescent="0.35">
      <c r="A1137">
        <v>1363.66</v>
      </c>
      <c r="B1137">
        <v>123.03100000000001</v>
      </c>
      <c r="C1137">
        <v>45477.4</v>
      </c>
      <c r="D1137">
        <v>45477.4</v>
      </c>
    </row>
    <row r="1138" spans="1:4" x14ac:dyDescent="0.35">
      <c r="A1138">
        <v>1364.66</v>
      </c>
      <c r="B1138">
        <v>122.03100000000001</v>
      </c>
      <c r="C1138">
        <v>46639.199999999997</v>
      </c>
      <c r="D1138">
        <v>46639.199999999997</v>
      </c>
    </row>
    <row r="1139" spans="1:4" x14ac:dyDescent="0.35">
      <c r="A1139">
        <v>1365.66</v>
      </c>
      <c r="B1139">
        <v>121.03100000000001</v>
      </c>
      <c r="C1139">
        <v>45205.3</v>
      </c>
      <c r="D1139">
        <v>45205.3</v>
      </c>
    </row>
    <row r="1140" spans="1:4" x14ac:dyDescent="0.35">
      <c r="A1140">
        <v>1366.66</v>
      </c>
      <c r="B1140">
        <v>120.03100000000001</v>
      </c>
      <c r="C1140">
        <v>46492.6</v>
      </c>
      <c r="D1140">
        <v>46492.6</v>
      </c>
    </row>
    <row r="1141" spans="1:4" x14ac:dyDescent="0.35">
      <c r="A1141">
        <v>1367.66</v>
      </c>
      <c r="B1141">
        <v>119.03100000000001</v>
      </c>
      <c r="C1141">
        <v>45707.6</v>
      </c>
      <c r="D1141">
        <v>45707.6</v>
      </c>
    </row>
    <row r="1142" spans="1:4" x14ac:dyDescent="0.35">
      <c r="A1142">
        <v>1368.66</v>
      </c>
      <c r="B1142">
        <v>118.03100000000001</v>
      </c>
      <c r="C1142">
        <v>46408.9</v>
      </c>
      <c r="D1142">
        <v>46408.9</v>
      </c>
    </row>
    <row r="1143" spans="1:4" x14ac:dyDescent="0.35">
      <c r="A1143">
        <v>1369.66</v>
      </c>
      <c r="B1143">
        <v>117.03100000000001</v>
      </c>
      <c r="C1143">
        <v>46063.5</v>
      </c>
      <c r="D1143">
        <v>46063.5</v>
      </c>
    </row>
    <row r="1144" spans="1:4" x14ac:dyDescent="0.35">
      <c r="A1144">
        <v>1370.66</v>
      </c>
      <c r="B1144">
        <v>116.03100000000001</v>
      </c>
      <c r="C1144">
        <v>47026.400000000001</v>
      </c>
      <c r="D1144">
        <v>47026.400000000001</v>
      </c>
    </row>
    <row r="1145" spans="1:4" x14ac:dyDescent="0.35">
      <c r="A1145">
        <v>1371.66</v>
      </c>
      <c r="B1145">
        <v>115.03100000000001</v>
      </c>
      <c r="C1145">
        <v>47099.7</v>
      </c>
      <c r="D1145">
        <v>47099.7</v>
      </c>
    </row>
    <row r="1146" spans="1:4" x14ac:dyDescent="0.35">
      <c r="A1146">
        <v>1372.66</v>
      </c>
      <c r="B1146">
        <v>114.03100000000001</v>
      </c>
      <c r="C1146">
        <v>47330</v>
      </c>
      <c r="D1146">
        <v>47330</v>
      </c>
    </row>
    <row r="1147" spans="1:4" x14ac:dyDescent="0.35">
      <c r="A1147">
        <v>1373.66</v>
      </c>
      <c r="B1147">
        <v>113.03100000000001</v>
      </c>
      <c r="C1147">
        <v>48648.800000000003</v>
      </c>
      <c r="D1147">
        <v>48648.800000000003</v>
      </c>
    </row>
    <row r="1148" spans="1:4" x14ac:dyDescent="0.35">
      <c r="A1148">
        <v>1374.66</v>
      </c>
      <c r="B1148">
        <v>112.03100000000001</v>
      </c>
      <c r="C1148">
        <v>49758.2</v>
      </c>
      <c r="D1148">
        <v>49758.2</v>
      </c>
    </row>
    <row r="1149" spans="1:4" x14ac:dyDescent="0.35">
      <c r="A1149">
        <v>1375.66</v>
      </c>
      <c r="B1149">
        <v>111.03100000000001</v>
      </c>
      <c r="C1149">
        <v>50072.2</v>
      </c>
      <c r="D1149">
        <v>50072.2</v>
      </c>
    </row>
    <row r="1150" spans="1:4" x14ac:dyDescent="0.35">
      <c r="A1150">
        <v>1376.66</v>
      </c>
      <c r="B1150">
        <v>110.03100000000001</v>
      </c>
      <c r="C1150">
        <v>50323.4</v>
      </c>
      <c r="D1150">
        <v>50323.4</v>
      </c>
    </row>
    <row r="1151" spans="1:4" x14ac:dyDescent="0.35">
      <c r="A1151">
        <v>1377.66</v>
      </c>
      <c r="B1151">
        <v>109.03100000000001</v>
      </c>
      <c r="C1151">
        <v>50668.800000000003</v>
      </c>
      <c r="D1151">
        <v>50668.800000000003</v>
      </c>
    </row>
    <row r="1152" spans="1:4" x14ac:dyDescent="0.35">
      <c r="A1152">
        <v>1378.66</v>
      </c>
      <c r="B1152">
        <v>108.03100000000001</v>
      </c>
      <c r="C1152">
        <v>50470</v>
      </c>
      <c r="D1152">
        <v>50470</v>
      </c>
    </row>
    <row r="1153" spans="1:4" x14ac:dyDescent="0.35">
      <c r="A1153">
        <v>1379.66</v>
      </c>
      <c r="B1153">
        <v>107.03100000000001</v>
      </c>
      <c r="C1153">
        <v>49925.7</v>
      </c>
      <c r="D1153">
        <v>49925.7</v>
      </c>
    </row>
    <row r="1154" spans="1:4" x14ac:dyDescent="0.35">
      <c r="A1154">
        <v>1380.66</v>
      </c>
      <c r="B1154">
        <v>106.03100000000001</v>
      </c>
      <c r="C1154">
        <v>47916.1</v>
      </c>
      <c r="D1154">
        <v>47916.1</v>
      </c>
    </row>
    <row r="1155" spans="1:4" x14ac:dyDescent="0.35">
      <c r="A1155">
        <v>1381.66</v>
      </c>
      <c r="B1155">
        <v>105.03100000000001</v>
      </c>
      <c r="C1155">
        <v>44734.3</v>
      </c>
      <c r="D1155">
        <v>44734.3</v>
      </c>
    </row>
    <row r="1156" spans="1:4" x14ac:dyDescent="0.35">
      <c r="A1156">
        <v>1382.66</v>
      </c>
      <c r="B1156">
        <v>104.03100000000001</v>
      </c>
      <c r="C1156">
        <v>42640.9</v>
      </c>
      <c r="D1156">
        <v>42640.9</v>
      </c>
    </row>
    <row r="1157" spans="1:4" x14ac:dyDescent="0.35">
      <c r="A1157">
        <v>1383.66</v>
      </c>
      <c r="B1157">
        <v>103.03100000000001</v>
      </c>
      <c r="C1157">
        <v>41269.800000000003</v>
      </c>
      <c r="D1157">
        <v>41269.800000000003</v>
      </c>
    </row>
    <row r="1158" spans="1:4" x14ac:dyDescent="0.35">
      <c r="A1158">
        <v>1384.66</v>
      </c>
      <c r="B1158">
        <v>102.03100000000001</v>
      </c>
      <c r="C1158">
        <v>40652.300000000003</v>
      </c>
      <c r="D1158">
        <v>40652.300000000003</v>
      </c>
    </row>
    <row r="1159" spans="1:4" x14ac:dyDescent="0.35">
      <c r="A1159">
        <v>1385.66</v>
      </c>
      <c r="B1159">
        <v>101.03100000000001</v>
      </c>
      <c r="C1159">
        <v>38778.800000000003</v>
      </c>
      <c r="D1159">
        <v>38778.800000000003</v>
      </c>
    </row>
    <row r="1160" spans="1:4" x14ac:dyDescent="0.35">
      <c r="A1160">
        <v>1386.66</v>
      </c>
      <c r="B1160">
        <v>100.03100000000001</v>
      </c>
      <c r="C1160">
        <v>35471.300000000003</v>
      </c>
      <c r="D1160">
        <v>35471.300000000003</v>
      </c>
    </row>
    <row r="1161" spans="1:4" x14ac:dyDescent="0.35">
      <c r="A1161">
        <v>1387.66</v>
      </c>
      <c r="B1161">
        <v>99.031000000000006</v>
      </c>
      <c r="C1161">
        <v>31671.9</v>
      </c>
      <c r="D1161">
        <v>31671.9</v>
      </c>
    </row>
    <row r="1162" spans="1:4" x14ac:dyDescent="0.35">
      <c r="A1162">
        <v>1388.66</v>
      </c>
      <c r="B1162">
        <v>98.031000000000006</v>
      </c>
      <c r="C1162">
        <v>31849.9</v>
      </c>
      <c r="D1162">
        <v>31849.9</v>
      </c>
    </row>
    <row r="1163" spans="1:4" x14ac:dyDescent="0.35">
      <c r="A1163">
        <v>1389.66</v>
      </c>
      <c r="B1163">
        <v>97.031000000000006</v>
      </c>
      <c r="C1163">
        <v>31106.7</v>
      </c>
      <c r="D1163">
        <v>31106.7</v>
      </c>
    </row>
    <row r="1164" spans="1:4" x14ac:dyDescent="0.35">
      <c r="A1164">
        <v>1390.66</v>
      </c>
      <c r="B1164">
        <v>96.031000000000006</v>
      </c>
      <c r="C1164">
        <v>31263.7</v>
      </c>
      <c r="D1164">
        <v>31263.7</v>
      </c>
    </row>
    <row r="1165" spans="1:4" x14ac:dyDescent="0.35">
      <c r="A1165">
        <v>1391.66</v>
      </c>
      <c r="B1165">
        <v>95.031000000000006</v>
      </c>
      <c r="C1165">
        <v>33461.699999999997</v>
      </c>
      <c r="D1165">
        <v>33461.699999999997</v>
      </c>
    </row>
    <row r="1166" spans="1:4" x14ac:dyDescent="0.35">
      <c r="A1166">
        <v>1392.66</v>
      </c>
      <c r="B1166">
        <v>94.031000000000006</v>
      </c>
      <c r="C1166">
        <v>38747.4</v>
      </c>
      <c r="D1166">
        <v>38747.4</v>
      </c>
    </row>
    <row r="1167" spans="1:4" x14ac:dyDescent="0.35">
      <c r="A1167">
        <v>1393.66</v>
      </c>
      <c r="B1167">
        <v>93.031000000000006</v>
      </c>
      <c r="C1167">
        <v>50030.400000000001</v>
      </c>
      <c r="D1167">
        <v>50030.400000000001</v>
      </c>
    </row>
    <row r="1168" spans="1:4" x14ac:dyDescent="0.35">
      <c r="A1168">
        <v>1394.66</v>
      </c>
      <c r="B1168">
        <v>92.031000000000006</v>
      </c>
      <c r="C1168">
        <v>69069.100000000006</v>
      </c>
      <c r="D1168">
        <v>69069.100000000006</v>
      </c>
    </row>
    <row r="1169" spans="1:4" x14ac:dyDescent="0.35">
      <c r="A1169">
        <v>1395.66</v>
      </c>
      <c r="B1169">
        <v>91.031000000000006</v>
      </c>
      <c r="C1169">
        <v>87406.6</v>
      </c>
      <c r="D1169">
        <v>87406.6</v>
      </c>
    </row>
    <row r="1170" spans="1:4" x14ac:dyDescent="0.35">
      <c r="A1170">
        <v>1396.66</v>
      </c>
      <c r="B1170">
        <v>90.031000000000006</v>
      </c>
      <c r="C1170">
        <v>96638.1</v>
      </c>
      <c r="D1170">
        <v>96638.1</v>
      </c>
    </row>
    <row r="1171" spans="1:4" x14ac:dyDescent="0.35">
      <c r="A1171">
        <v>1397.66</v>
      </c>
      <c r="B1171">
        <v>89.031000000000006</v>
      </c>
      <c r="C1171">
        <v>111375</v>
      </c>
      <c r="D1171">
        <v>111375</v>
      </c>
    </row>
    <row r="1172" spans="1:4" x14ac:dyDescent="0.35">
      <c r="A1172">
        <v>1398.66</v>
      </c>
      <c r="B1172">
        <v>88.031000000000006</v>
      </c>
      <c r="C1172">
        <v>118733</v>
      </c>
      <c r="D1172">
        <v>118733</v>
      </c>
    </row>
    <row r="1173" spans="1:4" x14ac:dyDescent="0.35">
      <c r="A1173">
        <v>1399.66</v>
      </c>
      <c r="B1173">
        <v>87.031000000000006</v>
      </c>
      <c r="C1173">
        <v>91540.9</v>
      </c>
      <c r="D1173">
        <v>91540.9</v>
      </c>
    </row>
    <row r="1174" spans="1:4" x14ac:dyDescent="0.35">
      <c r="A1174">
        <v>1400.66</v>
      </c>
      <c r="B1174">
        <v>86.031000000000006</v>
      </c>
      <c r="C1174">
        <v>56687.1</v>
      </c>
      <c r="D1174">
        <v>56687.1</v>
      </c>
    </row>
    <row r="1175" spans="1:4" x14ac:dyDescent="0.35">
      <c r="A1175">
        <v>1401.66</v>
      </c>
      <c r="B1175">
        <v>85.031000000000006</v>
      </c>
      <c r="C1175">
        <v>36528.400000000001</v>
      </c>
      <c r="D1175">
        <v>36528.400000000001</v>
      </c>
    </row>
    <row r="1176" spans="1:4" x14ac:dyDescent="0.35">
      <c r="A1176">
        <v>1402.66</v>
      </c>
      <c r="B1176">
        <v>84.031000000000006</v>
      </c>
      <c r="C1176">
        <v>26836.400000000001</v>
      </c>
      <c r="D1176">
        <v>26836.400000000001</v>
      </c>
    </row>
    <row r="1177" spans="1:4" x14ac:dyDescent="0.35">
      <c r="A1177">
        <v>1403.66</v>
      </c>
      <c r="B1177">
        <v>83.031000000000006</v>
      </c>
      <c r="C1177">
        <v>22178.7</v>
      </c>
      <c r="D1177">
        <v>22178.7</v>
      </c>
    </row>
    <row r="1178" spans="1:4" x14ac:dyDescent="0.35">
      <c r="A1178">
        <v>1404.66</v>
      </c>
      <c r="B1178">
        <v>82.031000000000006</v>
      </c>
      <c r="C1178">
        <v>19394.599999999999</v>
      </c>
      <c r="D1178">
        <v>19394.599999999999</v>
      </c>
    </row>
    <row r="1179" spans="1:4" x14ac:dyDescent="0.35">
      <c r="A1179">
        <v>1405.66</v>
      </c>
      <c r="B1179">
        <v>81.031000000000006</v>
      </c>
      <c r="C1179">
        <v>17981.599999999999</v>
      </c>
      <c r="D1179">
        <v>17981.599999999999</v>
      </c>
    </row>
    <row r="1180" spans="1:4" x14ac:dyDescent="0.35">
      <c r="A1180">
        <v>1406.66</v>
      </c>
      <c r="B1180">
        <v>80.031000000000006</v>
      </c>
      <c r="C1180">
        <v>17290.8</v>
      </c>
      <c r="D1180">
        <v>17290.8</v>
      </c>
    </row>
    <row r="1181" spans="1:4" x14ac:dyDescent="0.35">
      <c r="A1181">
        <v>1407.66</v>
      </c>
      <c r="B1181">
        <v>79.031000000000006</v>
      </c>
      <c r="C1181">
        <v>16495.400000000001</v>
      </c>
      <c r="D1181">
        <v>16495.400000000001</v>
      </c>
    </row>
    <row r="1182" spans="1:4" x14ac:dyDescent="0.35">
      <c r="A1182">
        <v>1408.66</v>
      </c>
      <c r="B1182">
        <v>78.031000000000006</v>
      </c>
      <c r="C1182">
        <v>16411.599999999999</v>
      </c>
      <c r="D1182">
        <v>16411.599999999999</v>
      </c>
    </row>
    <row r="1183" spans="1:4" x14ac:dyDescent="0.35">
      <c r="A1183">
        <v>1409.66</v>
      </c>
      <c r="B1183">
        <v>77.031000000000006</v>
      </c>
      <c r="C1183">
        <v>15584.8</v>
      </c>
      <c r="D1183">
        <v>15584.8</v>
      </c>
    </row>
    <row r="1184" spans="1:4" x14ac:dyDescent="0.35">
      <c r="A1184">
        <v>1410.66</v>
      </c>
      <c r="B1184">
        <v>76.031000000000006</v>
      </c>
      <c r="C1184">
        <v>15239.4</v>
      </c>
      <c r="D1184">
        <v>15239.4</v>
      </c>
    </row>
    <row r="1185" spans="1:4" x14ac:dyDescent="0.35">
      <c r="A1185">
        <v>1411.66</v>
      </c>
      <c r="B1185">
        <v>75.031000000000006</v>
      </c>
      <c r="C1185">
        <v>15720.8</v>
      </c>
      <c r="D1185">
        <v>15720.8</v>
      </c>
    </row>
    <row r="1186" spans="1:4" x14ac:dyDescent="0.35">
      <c r="A1186">
        <v>1412.66</v>
      </c>
      <c r="B1186">
        <v>74.031000000000006</v>
      </c>
      <c r="C1186">
        <v>16034.8</v>
      </c>
      <c r="D1186">
        <v>16034.8</v>
      </c>
    </row>
    <row r="1187" spans="1:4" x14ac:dyDescent="0.35">
      <c r="A1187">
        <v>1413.66</v>
      </c>
      <c r="B1187">
        <v>73.031000000000006</v>
      </c>
      <c r="C1187">
        <v>14925.4</v>
      </c>
      <c r="D1187">
        <v>14925.4</v>
      </c>
    </row>
    <row r="1188" spans="1:4" x14ac:dyDescent="0.35">
      <c r="A1188">
        <v>1414.66</v>
      </c>
      <c r="B1188">
        <v>72.031000000000006</v>
      </c>
      <c r="C1188">
        <v>14496.2</v>
      </c>
      <c r="D1188">
        <v>14496.2</v>
      </c>
    </row>
    <row r="1189" spans="1:4" x14ac:dyDescent="0.35">
      <c r="A1189">
        <v>1415.66</v>
      </c>
      <c r="B1189">
        <v>71.031000000000006</v>
      </c>
      <c r="C1189">
        <v>14088</v>
      </c>
      <c r="D1189">
        <v>14088</v>
      </c>
    </row>
    <row r="1190" spans="1:4" x14ac:dyDescent="0.35">
      <c r="A1190">
        <v>1416.66</v>
      </c>
      <c r="B1190">
        <v>70.031000000000006</v>
      </c>
      <c r="C1190">
        <v>13972.9</v>
      </c>
      <c r="D1190">
        <v>13972.9</v>
      </c>
    </row>
    <row r="1191" spans="1:4" x14ac:dyDescent="0.35">
      <c r="A1191">
        <v>1417.66</v>
      </c>
      <c r="B1191">
        <v>69.031000000000006</v>
      </c>
      <c r="C1191">
        <v>13972.9</v>
      </c>
      <c r="D1191">
        <v>13972.9</v>
      </c>
    </row>
    <row r="1192" spans="1:4" x14ac:dyDescent="0.35">
      <c r="A1192">
        <v>1418.66</v>
      </c>
      <c r="B1192">
        <v>68.031000000000006</v>
      </c>
      <c r="C1192">
        <v>14129.9</v>
      </c>
      <c r="D1192">
        <v>14129.9</v>
      </c>
    </row>
    <row r="1193" spans="1:4" x14ac:dyDescent="0.35">
      <c r="A1193">
        <v>1419.66</v>
      </c>
      <c r="B1193">
        <v>67.031000000000006</v>
      </c>
      <c r="C1193">
        <v>14140.4</v>
      </c>
      <c r="D1193">
        <v>14140.4</v>
      </c>
    </row>
    <row r="1194" spans="1:4" x14ac:dyDescent="0.35">
      <c r="A1194">
        <v>1420.66</v>
      </c>
      <c r="B1194">
        <v>66.031000000000006</v>
      </c>
      <c r="C1194">
        <v>13742.6</v>
      </c>
      <c r="D1194">
        <v>13742.6</v>
      </c>
    </row>
    <row r="1195" spans="1:4" x14ac:dyDescent="0.35">
      <c r="A1195">
        <v>1421.66</v>
      </c>
      <c r="B1195">
        <v>65.031000000000006</v>
      </c>
      <c r="C1195">
        <v>14433.4</v>
      </c>
      <c r="D1195">
        <v>14433.4</v>
      </c>
    </row>
    <row r="1196" spans="1:4" x14ac:dyDescent="0.35">
      <c r="A1196">
        <v>1422.66</v>
      </c>
      <c r="B1196">
        <v>64.031000000000006</v>
      </c>
      <c r="C1196">
        <v>15291.7</v>
      </c>
      <c r="D1196">
        <v>15291.7</v>
      </c>
    </row>
    <row r="1197" spans="1:4" x14ac:dyDescent="0.35">
      <c r="A1197">
        <v>1423.66</v>
      </c>
      <c r="B1197">
        <v>63.030999999999999</v>
      </c>
      <c r="C1197">
        <v>15752.2</v>
      </c>
      <c r="D1197">
        <v>15752.2</v>
      </c>
    </row>
    <row r="1198" spans="1:4" x14ac:dyDescent="0.35">
      <c r="A1198">
        <v>1424.66</v>
      </c>
      <c r="B1198">
        <v>62.030999999999999</v>
      </c>
      <c r="C1198">
        <v>15187</v>
      </c>
      <c r="D1198">
        <v>15187</v>
      </c>
    </row>
    <row r="1199" spans="1:4" x14ac:dyDescent="0.35">
      <c r="A1199">
        <v>1425.66</v>
      </c>
      <c r="B1199">
        <v>61.030999999999999</v>
      </c>
      <c r="C1199">
        <v>14391.6</v>
      </c>
      <c r="D1199">
        <v>14391.6</v>
      </c>
    </row>
    <row r="1200" spans="1:4" x14ac:dyDescent="0.35">
      <c r="A1200">
        <v>1426.66</v>
      </c>
      <c r="B1200">
        <v>60.030999999999999</v>
      </c>
      <c r="C1200">
        <v>14056.6</v>
      </c>
      <c r="D1200">
        <v>14056.6</v>
      </c>
    </row>
    <row r="1201" spans="1:4" x14ac:dyDescent="0.35">
      <c r="A1201">
        <v>1427.66</v>
      </c>
      <c r="B1201">
        <v>59.030999999999999</v>
      </c>
      <c r="C1201">
        <v>13972.9</v>
      </c>
      <c r="D1201">
        <v>13972.9</v>
      </c>
    </row>
    <row r="1202" spans="1:4" x14ac:dyDescent="0.35">
      <c r="A1202">
        <v>1428.66</v>
      </c>
      <c r="B1202">
        <v>58.030999999999999</v>
      </c>
      <c r="C1202">
        <v>13501.9</v>
      </c>
      <c r="D1202">
        <v>13501.9</v>
      </c>
    </row>
    <row r="1203" spans="1:4" x14ac:dyDescent="0.35">
      <c r="A1203">
        <v>1429.66</v>
      </c>
      <c r="B1203">
        <v>57.030999999999999</v>
      </c>
      <c r="C1203">
        <v>14161.3</v>
      </c>
      <c r="D1203">
        <v>14161.3</v>
      </c>
    </row>
    <row r="1204" spans="1:4" x14ac:dyDescent="0.35">
      <c r="A1204">
        <v>1430.66</v>
      </c>
      <c r="B1204">
        <v>56.030999999999999</v>
      </c>
      <c r="C1204">
        <v>13658.9</v>
      </c>
      <c r="D1204">
        <v>13658.9</v>
      </c>
    </row>
    <row r="1205" spans="1:4" x14ac:dyDescent="0.35">
      <c r="A1205">
        <v>1431.66</v>
      </c>
      <c r="B1205">
        <v>55.030999999999999</v>
      </c>
      <c r="C1205">
        <v>14140.4</v>
      </c>
      <c r="D1205">
        <v>14140.4</v>
      </c>
    </row>
    <row r="1206" spans="1:4" x14ac:dyDescent="0.35">
      <c r="A1206">
        <v>1432.66</v>
      </c>
      <c r="B1206">
        <v>54.030999999999999</v>
      </c>
      <c r="C1206">
        <v>14014.8</v>
      </c>
      <c r="D1206">
        <v>14014.8</v>
      </c>
    </row>
    <row r="1207" spans="1:4" x14ac:dyDescent="0.35">
      <c r="A1207">
        <v>1433.66</v>
      </c>
      <c r="B1207">
        <v>53.030999999999999</v>
      </c>
      <c r="C1207">
        <v>14140.4</v>
      </c>
      <c r="D1207">
        <v>14140.4</v>
      </c>
    </row>
    <row r="1208" spans="1:4" x14ac:dyDescent="0.35">
      <c r="A1208">
        <v>1434.66</v>
      </c>
      <c r="B1208">
        <v>52.030999999999999</v>
      </c>
      <c r="C1208">
        <v>13952</v>
      </c>
      <c r="D1208">
        <v>13952</v>
      </c>
    </row>
    <row r="1209" spans="1:4" x14ac:dyDescent="0.35">
      <c r="A1209">
        <v>1435.66</v>
      </c>
      <c r="B1209">
        <v>51.030999999999999</v>
      </c>
      <c r="C1209">
        <v>14056.6</v>
      </c>
      <c r="D1209">
        <v>14056.6</v>
      </c>
    </row>
    <row r="1210" spans="1:4" x14ac:dyDescent="0.35">
      <c r="A1210">
        <v>1436.66</v>
      </c>
      <c r="B1210">
        <v>50.030999999999999</v>
      </c>
      <c r="C1210">
        <v>13795</v>
      </c>
      <c r="D1210">
        <v>13795</v>
      </c>
    </row>
    <row r="1211" spans="1:4" x14ac:dyDescent="0.35">
      <c r="A1211">
        <v>1437.66</v>
      </c>
      <c r="B1211">
        <v>49.030999999999999</v>
      </c>
      <c r="C1211">
        <v>14098.5</v>
      </c>
      <c r="D1211">
        <v>14098.5</v>
      </c>
    </row>
    <row r="1212" spans="1:4" x14ac:dyDescent="0.35">
      <c r="A1212">
        <v>1438.66</v>
      </c>
      <c r="B1212">
        <v>48.030999999999999</v>
      </c>
      <c r="C1212">
        <v>13931</v>
      </c>
      <c r="D1212">
        <v>13931</v>
      </c>
    </row>
    <row r="1213" spans="1:4" x14ac:dyDescent="0.35">
      <c r="A1213">
        <v>1439.66</v>
      </c>
      <c r="B1213">
        <v>47.030999999999999</v>
      </c>
      <c r="C1213">
        <v>13962.4</v>
      </c>
      <c r="D1213">
        <v>13962.4</v>
      </c>
    </row>
    <row r="1214" spans="1:4" x14ac:dyDescent="0.35">
      <c r="A1214">
        <v>1440.66</v>
      </c>
      <c r="B1214">
        <v>46.030999999999999</v>
      </c>
      <c r="C1214">
        <v>15009.1</v>
      </c>
      <c r="D1214">
        <v>15009.1</v>
      </c>
    </row>
    <row r="1215" spans="1:4" x14ac:dyDescent="0.35">
      <c r="A1215">
        <v>1441.66</v>
      </c>
      <c r="B1215">
        <v>45.030999999999999</v>
      </c>
      <c r="C1215">
        <v>15051</v>
      </c>
      <c r="D1215">
        <v>15051</v>
      </c>
    </row>
    <row r="1216" spans="1:4" x14ac:dyDescent="0.35">
      <c r="A1216">
        <v>1442.66</v>
      </c>
      <c r="B1216">
        <v>44.030999999999999</v>
      </c>
      <c r="C1216">
        <v>14339.2</v>
      </c>
      <c r="D1216">
        <v>14339.2</v>
      </c>
    </row>
    <row r="1217" spans="1:4" x14ac:dyDescent="0.35">
      <c r="A1217">
        <v>1443.66</v>
      </c>
      <c r="B1217">
        <v>43.030999999999999</v>
      </c>
      <c r="C1217">
        <v>14349.7</v>
      </c>
      <c r="D1217">
        <v>14349.7</v>
      </c>
    </row>
    <row r="1218" spans="1:4" x14ac:dyDescent="0.35">
      <c r="A1218">
        <v>1444.66</v>
      </c>
      <c r="B1218">
        <v>42.030999999999999</v>
      </c>
      <c r="C1218">
        <v>14454.4</v>
      </c>
      <c r="D1218">
        <v>14454.4</v>
      </c>
    </row>
    <row r="1219" spans="1:4" x14ac:dyDescent="0.35">
      <c r="A1219">
        <v>1445.66</v>
      </c>
      <c r="B1219">
        <v>41.030999999999999</v>
      </c>
      <c r="C1219">
        <v>13617</v>
      </c>
      <c r="D1219">
        <v>13617</v>
      </c>
    </row>
    <row r="1220" spans="1:4" x14ac:dyDescent="0.35">
      <c r="A1220">
        <v>1446.66</v>
      </c>
      <c r="B1220">
        <v>40.030999999999999</v>
      </c>
      <c r="C1220">
        <v>12894.9</v>
      </c>
      <c r="D1220">
        <v>12894.9</v>
      </c>
    </row>
    <row r="1221" spans="1:4" x14ac:dyDescent="0.35">
      <c r="A1221">
        <v>1447.66</v>
      </c>
      <c r="B1221">
        <v>39.030999999999999</v>
      </c>
      <c r="C1221">
        <v>13575.2</v>
      </c>
      <c r="D1221">
        <v>13575.2</v>
      </c>
    </row>
    <row r="1222" spans="1:4" x14ac:dyDescent="0.35">
      <c r="A1222">
        <v>1448.66</v>
      </c>
      <c r="B1222">
        <v>38.030999999999999</v>
      </c>
      <c r="C1222">
        <v>13575.2</v>
      </c>
      <c r="D1222">
        <v>13575.2</v>
      </c>
    </row>
    <row r="1223" spans="1:4" x14ac:dyDescent="0.35">
      <c r="A1223">
        <v>1449.66</v>
      </c>
      <c r="B1223">
        <v>37.030999999999999</v>
      </c>
      <c r="C1223">
        <v>13784.5</v>
      </c>
      <c r="D1223">
        <v>13784.5</v>
      </c>
    </row>
    <row r="1224" spans="1:4" x14ac:dyDescent="0.35">
      <c r="A1224">
        <v>1450.66</v>
      </c>
      <c r="B1224">
        <v>36.030999999999999</v>
      </c>
      <c r="C1224">
        <v>13836.8</v>
      </c>
      <c r="D1224">
        <v>13836.8</v>
      </c>
    </row>
    <row r="1225" spans="1:4" x14ac:dyDescent="0.35">
      <c r="A1225">
        <v>1451.66</v>
      </c>
      <c r="B1225">
        <v>35.030999999999999</v>
      </c>
      <c r="C1225">
        <v>13501.9</v>
      </c>
      <c r="D1225">
        <v>13501.9</v>
      </c>
    </row>
    <row r="1226" spans="1:4" x14ac:dyDescent="0.35">
      <c r="A1226">
        <v>1452.66</v>
      </c>
      <c r="B1226">
        <v>34.030999999999999</v>
      </c>
      <c r="C1226">
        <v>14067.1</v>
      </c>
      <c r="D1226">
        <v>14067.1</v>
      </c>
    </row>
    <row r="1227" spans="1:4" x14ac:dyDescent="0.35">
      <c r="A1227">
        <v>1453.66</v>
      </c>
      <c r="B1227">
        <v>33.030999999999999</v>
      </c>
      <c r="C1227">
        <v>14423</v>
      </c>
      <c r="D1227">
        <v>14423</v>
      </c>
    </row>
    <row r="1228" spans="1:4" x14ac:dyDescent="0.35">
      <c r="A1228">
        <v>1454.66</v>
      </c>
      <c r="B1228">
        <v>32.030999999999999</v>
      </c>
      <c r="C1228">
        <v>14768.4</v>
      </c>
      <c r="D1228">
        <v>14768.4</v>
      </c>
    </row>
    <row r="1229" spans="1:4" x14ac:dyDescent="0.35">
      <c r="A1229">
        <v>1455.66</v>
      </c>
      <c r="B1229">
        <v>31.030999999999999</v>
      </c>
      <c r="C1229">
        <v>15762.7</v>
      </c>
      <c r="D1229">
        <v>15762.7</v>
      </c>
    </row>
    <row r="1230" spans="1:4" x14ac:dyDescent="0.35">
      <c r="A1230">
        <v>1456.66</v>
      </c>
      <c r="B1230">
        <v>30.030999999999999</v>
      </c>
      <c r="C1230">
        <v>16244.2</v>
      </c>
      <c r="D1230">
        <v>16244.2</v>
      </c>
    </row>
    <row r="1231" spans="1:4" x14ac:dyDescent="0.35">
      <c r="A1231">
        <v>1457.66</v>
      </c>
      <c r="B1231">
        <v>29.030999999999999</v>
      </c>
      <c r="C1231">
        <v>16443</v>
      </c>
      <c r="D1231">
        <v>16443</v>
      </c>
    </row>
    <row r="1232" spans="1:4" x14ac:dyDescent="0.35">
      <c r="A1232">
        <v>1458.66</v>
      </c>
      <c r="B1232">
        <v>28.030999999999999</v>
      </c>
      <c r="C1232">
        <v>15302.2</v>
      </c>
      <c r="D1232">
        <v>15302.2</v>
      </c>
    </row>
    <row r="1233" spans="1:4" x14ac:dyDescent="0.35">
      <c r="A1233">
        <v>1459.66</v>
      </c>
      <c r="B1233">
        <v>27.030999999999999</v>
      </c>
      <c r="C1233">
        <v>15480.1</v>
      </c>
      <c r="D1233">
        <v>15480.1</v>
      </c>
    </row>
    <row r="1234" spans="1:4" x14ac:dyDescent="0.35">
      <c r="A1234">
        <v>1460.66</v>
      </c>
      <c r="B1234">
        <v>26.030999999999999</v>
      </c>
      <c r="C1234">
        <v>15176.6</v>
      </c>
      <c r="D1234">
        <v>15176.6</v>
      </c>
    </row>
    <row r="1235" spans="1:4" x14ac:dyDescent="0.35">
      <c r="A1235">
        <v>1461.66</v>
      </c>
      <c r="B1235">
        <v>25.030999999999999</v>
      </c>
      <c r="C1235">
        <v>14977.7</v>
      </c>
      <c r="D1235">
        <v>14977.7</v>
      </c>
    </row>
    <row r="1236" spans="1:4" x14ac:dyDescent="0.35">
      <c r="A1236">
        <v>1462.66</v>
      </c>
      <c r="B1236">
        <v>24.030999999999999</v>
      </c>
      <c r="C1236">
        <v>14841.6</v>
      </c>
      <c r="D1236">
        <v>14841.6</v>
      </c>
    </row>
    <row r="1237" spans="1:4" x14ac:dyDescent="0.35">
      <c r="A1237">
        <v>1463.66</v>
      </c>
      <c r="B1237">
        <v>23.030999999999999</v>
      </c>
      <c r="C1237">
        <v>14716</v>
      </c>
      <c r="D1237">
        <v>14716</v>
      </c>
    </row>
    <row r="1238" spans="1:4" x14ac:dyDescent="0.35">
      <c r="A1238">
        <v>1464.66</v>
      </c>
      <c r="B1238">
        <v>22.030999999999999</v>
      </c>
      <c r="C1238">
        <v>15082.4</v>
      </c>
      <c r="D1238">
        <v>15082.4</v>
      </c>
    </row>
    <row r="1239" spans="1:4" x14ac:dyDescent="0.35">
      <c r="A1239">
        <v>1465.66</v>
      </c>
      <c r="B1239">
        <v>21.030999999999999</v>
      </c>
      <c r="C1239">
        <v>13177.5</v>
      </c>
      <c r="D1239">
        <v>13177.5</v>
      </c>
    </row>
    <row r="1240" spans="1:4" x14ac:dyDescent="0.35">
      <c r="A1240">
        <v>1466.66</v>
      </c>
      <c r="B1240">
        <v>20.030999999999999</v>
      </c>
      <c r="C1240">
        <v>10571.3</v>
      </c>
      <c r="D1240">
        <v>10571.3</v>
      </c>
    </row>
    <row r="1241" spans="1:4" x14ac:dyDescent="0.35">
      <c r="A1241">
        <v>1467.66</v>
      </c>
      <c r="B1241">
        <v>19.030999999999999</v>
      </c>
      <c r="C1241">
        <v>8509.35</v>
      </c>
      <c r="D1241">
        <v>8509.35</v>
      </c>
    </row>
    <row r="1242" spans="1:4" x14ac:dyDescent="0.35">
      <c r="A1242">
        <v>1468.66</v>
      </c>
      <c r="B1242">
        <v>18.030999999999999</v>
      </c>
      <c r="C1242">
        <v>7012.62</v>
      </c>
      <c r="D1242">
        <v>7012.62</v>
      </c>
    </row>
    <row r="1243" spans="1:4" x14ac:dyDescent="0.35">
      <c r="A1243">
        <v>1469.66</v>
      </c>
      <c r="B1243">
        <v>17.030999999999999</v>
      </c>
      <c r="C1243">
        <v>6395.09</v>
      </c>
      <c r="D1243">
        <v>6395.09</v>
      </c>
    </row>
    <row r="1244" spans="1:4" x14ac:dyDescent="0.35">
      <c r="A1244">
        <v>1470.66</v>
      </c>
      <c r="B1244">
        <v>16.030999999999999</v>
      </c>
      <c r="C1244">
        <v>5819.43</v>
      </c>
      <c r="D1244">
        <v>5819.43</v>
      </c>
    </row>
    <row r="1245" spans="1:4" x14ac:dyDescent="0.35">
      <c r="A1245">
        <v>1471.66</v>
      </c>
      <c r="B1245">
        <v>15.031000000000001</v>
      </c>
      <c r="C1245">
        <v>5547.3</v>
      </c>
      <c r="D1245">
        <v>5547.3</v>
      </c>
    </row>
    <row r="1246" spans="1:4" x14ac:dyDescent="0.35">
      <c r="A1246">
        <v>1472.66</v>
      </c>
      <c r="B1246">
        <v>14.031000000000001</v>
      </c>
      <c r="C1246">
        <v>5683.36</v>
      </c>
      <c r="D1246">
        <v>5683.36</v>
      </c>
    </row>
    <row r="1247" spans="1:4" x14ac:dyDescent="0.35">
      <c r="A1247">
        <v>1473.66</v>
      </c>
      <c r="B1247">
        <v>13.031000000000001</v>
      </c>
      <c r="C1247">
        <v>6321.83</v>
      </c>
      <c r="D1247">
        <v>6321.83</v>
      </c>
    </row>
    <row r="1248" spans="1:4" x14ac:dyDescent="0.35">
      <c r="A1248">
        <v>1474.66</v>
      </c>
      <c r="B1248">
        <v>12.031000000000001</v>
      </c>
      <c r="C1248">
        <v>11555.1</v>
      </c>
      <c r="D1248">
        <v>11555.1</v>
      </c>
    </row>
    <row r="1249" spans="1:4" x14ac:dyDescent="0.35">
      <c r="A1249">
        <v>1475.66</v>
      </c>
      <c r="B1249">
        <v>11.031000000000001</v>
      </c>
      <c r="C1249">
        <v>34037.4</v>
      </c>
      <c r="D1249">
        <v>34037.4</v>
      </c>
    </row>
    <row r="1250" spans="1:4" x14ac:dyDescent="0.35">
      <c r="A1250">
        <v>1476.66</v>
      </c>
      <c r="B1250">
        <v>10.031000000000001</v>
      </c>
      <c r="C1250">
        <v>68483</v>
      </c>
      <c r="D1250">
        <v>68483</v>
      </c>
    </row>
    <row r="1251" spans="1:4" x14ac:dyDescent="0.35">
      <c r="A1251">
        <v>1477.66</v>
      </c>
      <c r="B1251">
        <v>9.0310000000000006</v>
      </c>
      <c r="C1251">
        <v>59261.9</v>
      </c>
      <c r="D1251">
        <v>59261.9</v>
      </c>
    </row>
    <row r="1252" spans="1:4" x14ac:dyDescent="0.35">
      <c r="A1252">
        <v>1478.66</v>
      </c>
      <c r="B1252">
        <v>8.0310000000000006</v>
      </c>
      <c r="C1252">
        <v>23445.200000000001</v>
      </c>
      <c r="D1252">
        <v>23445.200000000001</v>
      </c>
    </row>
    <row r="1253" spans="1:4" x14ac:dyDescent="0.35">
      <c r="A1253">
        <v>1479.66</v>
      </c>
      <c r="B1253">
        <v>7.0309999999999997</v>
      </c>
      <c r="C1253">
        <v>9273.41</v>
      </c>
      <c r="D1253">
        <v>9273.41</v>
      </c>
    </row>
    <row r="1254" spans="1:4" x14ac:dyDescent="0.35">
      <c r="A1254">
        <v>1480.66</v>
      </c>
      <c r="B1254">
        <v>6.0309999999999997</v>
      </c>
      <c r="C1254">
        <v>8593.08</v>
      </c>
      <c r="D1254">
        <v>8593.08</v>
      </c>
    </row>
    <row r="1255" spans="1:4" x14ac:dyDescent="0.35">
      <c r="A1255">
        <v>1481.66</v>
      </c>
      <c r="B1255">
        <v>5.0309999999999997</v>
      </c>
      <c r="C1255">
        <v>8886.14</v>
      </c>
      <c r="D1255">
        <v>8886.14</v>
      </c>
    </row>
    <row r="1256" spans="1:4" x14ac:dyDescent="0.35">
      <c r="A1256">
        <v>1482.66</v>
      </c>
      <c r="B1256">
        <v>4.0309999999999997</v>
      </c>
      <c r="C1256">
        <v>8969.8799999999992</v>
      </c>
      <c r="D1256">
        <v>8969.8799999999992</v>
      </c>
    </row>
    <row r="1257" spans="1:4" x14ac:dyDescent="0.35">
      <c r="A1257">
        <v>1483.66</v>
      </c>
      <c r="B1257">
        <v>3.0310000000000001</v>
      </c>
      <c r="C1257">
        <v>5924.1</v>
      </c>
      <c r="D1257">
        <v>5924.1</v>
      </c>
    </row>
    <row r="1258" spans="1:4" x14ac:dyDescent="0.35">
      <c r="A1258">
        <v>1484.66</v>
      </c>
      <c r="B1258">
        <v>2.0310000000000001</v>
      </c>
      <c r="C1258">
        <v>1936.32</v>
      </c>
      <c r="D1258">
        <v>1936.32</v>
      </c>
    </row>
    <row r="1259" spans="1:4" x14ac:dyDescent="0.35">
      <c r="A1259">
        <v>1485.66</v>
      </c>
      <c r="B1259">
        <v>1.0309999999999999</v>
      </c>
      <c r="C1259">
        <v>397.73099999999999</v>
      </c>
      <c r="D1259">
        <v>397.73099999999999</v>
      </c>
    </row>
    <row r="1260" spans="1:4" x14ac:dyDescent="0.35">
      <c r="A1260">
        <v>1486.66</v>
      </c>
      <c r="B1260">
        <v>3.1E-2</v>
      </c>
      <c r="C1260">
        <v>94.199399999999997</v>
      </c>
      <c r="D1260">
        <v>94.199399999999997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483EA4-F74F-43F2-B769-8C1B145ED554}">
  <dimension ref="A1:BD2505"/>
  <sheetViews>
    <sheetView topLeftCell="A1369" zoomScale="55" zoomScaleNormal="55" workbookViewId="0">
      <selection activeCell="V1369" sqref="V1369"/>
    </sheetView>
  </sheetViews>
  <sheetFormatPr defaultRowHeight="14.5" x14ac:dyDescent="0.35"/>
  <cols>
    <col min="15" max="15" width="13.453125" bestFit="1" customWidth="1"/>
    <col min="26" max="26" width="12.453125" bestFit="1" customWidth="1"/>
    <col min="36" max="36" width="15.6328125" bestFit="1" customWidth="1"/>
    <col min="42" max="42" width="7.81640625" bestFit="1" customWidth="1"/>
  </cols>
  <sheetData>
    <row r="1" spans="1:56" x14ac:dyDescent="0.35">
      <c r="A1" t="s">
        <v>0</v>
      </c>
      <c r="G1" t="s">
        <v>0</v>
      </c>
      <c r="Q1" t="s">
        <v>0</v>
      </c>
      <c r="AB1" t="s">
        <v>0</v>
      </c>
      <c r="AL1" t="s">
        <v>0</v>
      </c>
      <c r="AS1" t="s">
        <v>0</v>
      </c>
      <c r="AZ1" t="s">
        <v>0</v>
      </c>
    </row>
    <row r="2" spans="1:56" x14ac:dyDescent="0.35">
      <c r="A2" t="s">
        <v>1</v>
      </c>
      <c r="G2" t="s">
        <v>8</v>
      </c>
      <c r="Q2" t="s">
        <v>18</v>
      </c>
      <c r="AB2" t="s">
        <v>29</v>
      </c>
      <c r="AL2" t="s">
        <v>39</v>
      </c>
      <c r="AS2" t="s">
        <v>44</v>
      </c>
      <c r="AZ2" t="s">
        <v>49</v>
      </c>
    </row>
    <row r="3" spans="1:56" x14ac:dyDescent="0.35">
      <c r="B3" t="s">
        <v>2</v>
      </c>
      <c r="C3">
        <v>1486.69</v>
      </c>
      <c r="D3" t="s">
        <v>3</v>
      </c>
      <c r="E3">
        <v>9.5542000000000002E-2</v>
      </c>
      <c r="H3" t="s">
        <v>2</v>
      </c>
      <c r="I3">
        <v>1486.69</v>
      </c>
      <c r="J3" t="s">
        <v>3</v>
      </c>
      <c r="K3">
        <v>0.31496200000000002</v>
      </c>
      <c r="R3" t="s">
        <v>2</v>
      </c>
      <c r="S3">
        <v>1486.69</v>
      </c>
      <c r="T3" t="s">
        <v>3</v>
      </c>
      <c r="U3">
        <v>1.2987</v>
      </c>
      <c r="AC3" t="s">
        <v>2</v>
      </c>
      <c r="AD3">
        <v>1486.69</v>
      </c>
      <c r="AE3" t="s">
        <v>3</v>
      </c>
      <c r="AF3">
        <v>1.0859700000000001</v>
      </c>
      <c r="AM3" t="s">
        <v>2</v>
      </c>
      <c r="AN3">
        <v>1486.69</v>
      </c>
      <c r="AO3" t="s">
        <v>3</v>
      </c>
      <c r="AP3">
        <v>1.0389600000000001</v>
      </c>
      <c r="AT3" t="s">
        <v>2</v>
      </c>
      <c r="AU3">
        <v>1486.69</v>
      </c>
      <c r="AV3" t="s">
        <v>3</v>
      </c>
      <c r="AW3">
        <v>2.6607599999999998</v>
      </c>
      <c r="BA3" t="s">
        <v>2</v>
      </c>
      <c r="BB3">
        <v>1486.69</v>
      </c>
      <c r="BC3" t="s">
        <v>3</v>
      </c>
      <c r="BD3">
        <v>0.35985</v>
      </c>
    </row>
    <row r="4" spans="1:56" x14ac:dyDescent="0.35">
      <c r="A4" t="s">
        <v>4</v>
      </c>
      <c r="B4" t="s">
        <v>5</v>
      </c>
      <c r="C4" t="s">
        <v>6</v>
      </c>
      <c r="D4" t="s">
        <v>7</v>
      </c>
      <c r="G4" t="s">
        <v>9</v>
      </c>
      <c r="H4" t="s">
        <v>10</v>
      </c>
      <c r="I4" t="s">
        <v>11</v>
      </c>
      <c r="J4" t="s">
        <v>12</v>
      </c>
      <c r="K4" t="s">
        <v>13</v>
      </c>
      <c r="L4" t="s">
        <v>14</v>
      </c>
      <c r="M4" t="s">
        <v>15</v>
      </c>
      <c r="N4" t="s">
        <v>16</v>
      </c>
      <c r="O4" t="s">
        <v>17</v>
      </c>
      <c r="Q4" t="s">
        <v>19</v>
      </c>
      <c r="R4" t="s">
        <v>20</v>
      </c>
      <c r="S4" t="s">
        <v>21</v>
      </c>
      <c r="T4" t="s">
        <v>22</v>
      </c>
      <c r="U4" t="s">
        <v>23</v>
      </c>
      <c r="V4" t="s">
        <v>24</v>
      </c>
      <c r="W4" t="s">
        <v>25</v>
      </c>
      <c r="X4" t="s">
        <v>26</v>
      </c>
      <c r="Y4" t="s">
        <v>27</v>
      </c>
      <c r="Z4" t="s">
        <v>28</v>
      </c>
      <c r="AB4" t="s">
        <v>30</v>
      </c>
      <c r="AC4" t="s">
        <v>31</v>
      </c>
      <c r="AD4" t="s">
        <v>32</v>
      </c>
      <c r="AE4" t="s">
        <v>33</v>
      </c>
      <c r="AF4" t="s">
        <v>34</v>
      </c>
      <c r="AG4" t="s">
        <v>35</v>
      </c>
      <c r="AH4" t="s">
        <v>36</v>
      </c>
      <c r="AI4" t="s">
        <v>37</v>
      </c>
      <c r="AJ4" t="s">
        <v>38</v>
      </c>
      <c r="AL4" t="s">
        <v>40</v>
      </c>
      <c r="AM4" t="s">
        <v>41</v>
      </c>
      <c r="AN4" t="s">
        <v>42</v>
      </c>
      <c r="AO4" t="s">
        <v>43</v>
      </c>
      <c r="AS4" t="s">
        <v>45</v>
      </c>
      <c r="AT4" t="s">
        <v>46</v>
      </c>
      <c r="AU4" t="s">
        <v>47</v>
      </c>
      <c r="AV4" t="s">
        <v>48</v>
      </c>
      <c r="AZ4" t="s">
        <v>50</v>
      </c>
      <c r="BA4" t="s">
        <v>51</v>
      </c>
      <c r="BB4" t="s">
        <v>52</v>
      </c>
      <c r="BC4" t="s">
        <v>53</v>
      </c>
    </row>
    <row r="5" spans="1:56" x14ac:dyDescent="0.35">
      <c r="A5">
        <v>231.70400000000001</v>
      </c>
      <c r="B5">
        <v>1254.99</v>
      </c>
      <c r="C5">
        <v>433977</v>
      </c>
      <c r="D5">
        <v>433977</v>
      </c>
      <c r="G5">
        <v>431.70400000000001</v>
      </c>
      <c r="H5">
        <v>1054.99</v>
      </c>
      <c r="I5">
        <v>24828.400000000001</v>
      </c>
      <c r="J5">
        <v>24829.3</v>
      </c>
      <c r="K5">
        <v>24837.200000000001</v>
      </c>
      <c r="L5">
        <v>24828.400000000001</v>
      </c>
      <c r="M5">
        <v>24838.2</v>
      </c>
      <c r="N5">
        <v>0</v>
      </c>
      <c r="O5">
        <v>0</v>
      </c>
      <c r="Q5">
        <v>938.70399999999995</v>
      </c>
      <c r="R5">
        <v>547.98599999999999</v>
      </c>
      <c r="S5">
        <v>12621.9</v>
      </c>
      <c r="T5">
        <v>12622.4</v>
      </c>
      <c r="U5">
        <v>12622.2</v>
      </c>
      <c r="V5">
        <v>12622.1</v>
      </c>
      <c r="W5">
        <v>12621.9</v>
      </c>
      <c r="X5">
        <v>12623</v>
      </c>
      <c r="Y5">
        <v>0</v>
      </c>
      <c r="Z5">
        <v>0</v>
      </c>
      <c r="AB5">
        <v>973.01400000000001</v>
      </c>
      <c r="AC5">
        <v>513.67600000000004</v>
      </c>
      <c r="AD5">
        <v>10667.9</v>
      </c>
      <c r="AE5">
        <v>10669.2</v>
      </c>
      <c r="AF5">
        <v>10677.2</v>
      </c>
      <c r="AG5">
        <v>10667.9</v>
      </c>
      <c r="AH5">
        <v>10678.5</v>
      </c>
      <c r="AI5">
        <v>0</v>
      </c>
      <c r="AJ5">
        <v>0</v>
      </c>
      <c r="AL5">
        <v>1181.7</v>
      </c>
      <c r="AM5">
        <v>304.98599999999999</v>
      </c>
      <c r="AN5">
        <v>2836.49</v>
      </c>
      <c r="AO5">
        <v>2836.49</v>
      </c>
      <c r="AS5">
        <v>671.70399999999995</v>
      </c>
      <c r="AT5">
        <v>814.98599999999999</v>
      </c>
      <c r="AU5">
        <v>22919.4</v>
      </c>
      <c r="AV5">
        <v>22919.4</v>
      </c>
      <c r="AZ5">
        <v>571.70399999999995</v>
      </c>
      <c r="BA5">
        <v>914.98599999999999</v>
      </c>
      <c r="BB5">
        <v>21281.1</v>
      </c>
      <c r="BC5">
        <v>21281.1</v>
      </c>
    </row>
    <row r="6" spans="1:56" x14ac:dyDescent="0.35">
      <c r="A6">
        <v>232.70400000000001</v>
      </c>
      <c r="B6">
        <v>1253.99</v>
      </c>
      <c r="C6">
        <v>438184</v>
      </c>
      <c r="D6">
        <v>438184</v>
      </c>
      <c r="G6">
        <v>431.80399999999997</v>
      </c>
      <c r="H6">
        <v>1054.8900000000001</v>
      </c>
      <c r="I6">
        <v>24745.8</v>
      </c>
      <c r="J6">
        <v>24746.799999999999</v>
      </c>
      <c r="K6">
        <v>24754.9</v>
      </c>
      <c r="L6">
        <v>24745.8</v>
      </c>
      <c r="M6">
        <v>24755.8</v>
      </c>
      <c r="N6">
        <v>0</v>
      </c>
      <c r="O6">
        <v>0</v>
      </c>
      <c r="Q6">
        <v>938.80399999999997</v>
      </c>
      <c r="R6">
        <v>547.88599999999997</v>
      </c>
      <c r="S6">
        <v>12677.3</v>
      </c>
      <c r="T6">
        <v>12677.9</v>
      </c>
      <c r="U6">
        <v>12677.6</v>
      </c>
      <c r="V6">
        <v>12677.6</v>
      </c>
      <c r="W6">
        <v>12677.3</v>
      </c>
      <c r="X6">
        <v>12678.4</v>
      </c>
      <c r="Y6">
        <v>0</v>
      </c>
      <c r="Z6">
        <v>0</v>
      </c>
      <c r="AB6">
        <v>973.11400000000003</v>
      </c>
      <c r="AC6">
        <v>513.57600000000002</v>
      </c>
      <c r="AD6">
        <v>10727.7</v>
      </c>
      <c r="AE6">
        <v>10729.1</v>
      </c>
      <c r="AF6">
        <v>10737.2</v>
      </c>
      <c r="AG6">
        <v>10727.7</v>
      </c>
      <c r="AH6">
        <v>10738.5</v>
      </c>
      <c r="AI6">
        <v>0</v>
      </c>
      <c r="AJ6">
        <v>0</v>
      </c>
      <c r="AL6">
        <v>1181.8</v>
      </c>
      <c r="AM6">
        <v>304.88600000000002</v>
      </c>
      <c r="AN6">
        <v>2916.38</v>
      </c>
      <c r="AO6">
        <v>2916.38</v>
      </c>
      <c r="AS6">
        <v>671.80399999999997</v>
      </c>
      <c r="AT6">
        <v>814.88599999999997</v>
      </c>
      <c r="AU6">
        <v>23059.599999999999</v>
      </c>
      <c r="AV6">
        <v>23059.599999999999</v>
      </c>
      <c r="AZ6">
        <v>571.80399999999997</v>
      </c>
      <c r="BA6">
        <v>914.88599999999997</v>
      </c>
      <c r="BB6">
        <v>21083.8</v>
      </c>
      <c r="BC6">
        <v>21083.8</v>
      </c>
    </row>
    <row r="7" spans="1:56" x14ac:dyDescent="0.35">
      <c r="A7">
        <v>233.70400000000001</v>
      </c>
      <c r="B7">
        <v>1252.99</v>
      </c>
      <c r="C7">
        <v>438990</v>
      </c>
      <c r="D7">
        <v>438990</v>
      </c>
      <c r="G7">
        <v>431.904</v>
      </c>
      <c r="H7">
        <v>1054.79</v>
      </c>
      <c r="I7">
        <v>24783.9</v>
      </c>
      <c r="J7">
        <v>24784.9</v>
      </c>
      <c r="K7">
        <v>24793.200000000001</v>
      </c>
      <c r="L7">
        <v>24783.9</v>
      </c>
      <c r="M7">
        <v>24794.1</v>
      </c>
      <c r="N7">
        <v>0</v>
      </c>
      <c r="O7">
        <v>0</v>
      </c>
      <c r="Q7">
        <v>938.904</v>
      </c>
      <c r="R7">
        <v>547.78599999999994</v>
      </c>
      <c r="S7">
        <v>12641.9</v>
      </c>
      <c r="T7">
        <v>12642.5</v>
      </c>
      <c r="U7">
        <v>12642.2</v>
      </c>
      <c r="V7">
        <v>12642.1</v>
      </c>
      <c r="W7">
        <v>12641.9</v>
      </c>
      <c r="X7">
        <v>12643</v>
      </c>
      <c r="Y7">
        <v>0</v>
      </c>
      <c r="Z7">
        <v>0</v>
      </c>
      <c r="AB7">
        <v>973.21400000000006</v>
      </c>
      <c r="AC7">
        <v>513.476</v>
      </c>
      <c r="AD7">
        <v>10684.4</v>
      </c>
      <c r="AE7">
        <v>10685.8</v>
      </c>
      <c r="AF7">
        <v>10694.1</v>
      </c>
      <c r="AG7">
        <v>10684.4</v>
      </c>
      <c r="AH7">
        <v>10695.4</v>
      </c>
      <c r="AI7">
        <v>0</v>
      </c>
      <c r="AJ7">
        <v>0</v>
      </c>
      <c r="AL7">
        <v>1181.9000000000001</v>
      </c>
      <c r="AM7">
        <v>304.786</v>
      </c>
      <c r="AN7">
        <v>2843.23</v>
      </c>
      <c r="AO7">
        <v>2843.23</v>
      </c>
      <c r="AS7">
        <v>671.904</v>
      </c>
      <c r="AT7">
        <v>814.78599999999994</v>
      </c>
      <c r="AU7">
        <v>22967.5</v>
      </c>
      <c r="AV7">
        <v>22967.5</v>
      </c>
      <c r="AZ7">
        <v>571.904</v>
      </c>
      <c r="BA7">
        <v>914.78599999999994</v>
      </c>
      <c r="BB7">
        <v>21320</v>
      </c>
      <c r="BC7">
        <v>21320</v>
      </c>
    </row>
    <row r="8" spans="1:56" x14ac:dyDescent="0.35">
      <c r="A8">
        <v>234.70400000000001</v>
      </c>
      <c r="B8">
        <v>1251.99</v>
      </c>
      <c r="C8">
        <v>444684</v>
      </c>
      <c r="D8">
        <v>444684</v>
      </c>
      <c r="G8">
        <v>432.00400000000002</v>
      </c>
      <c r="H8">
        <v>1054.69</v>
      </c>
      <c r="I8">
        <v>24529.9</v>
      </c>
      <c r="J8">
        <v>24530.9</v>
      </c>
      <c r="K8">
        <v>24539.4</v>
      </c>
      <c r="L8">
        <v>24529.9</v>
      </c>
      <c r="M8">
        <v>24540.400000000001</v>
      </c>
      <c r="N8">
        <v>0</v>
      </c>
      <c r="O8">
        <v>0</v>
      </c>
      <c r="Q8">
        <v>939.00400000000002</v>
      </c>
      <c r="R8">
        <v>547.68600000000004</v>
      </c>
      <c r="S8">
        <v>12625.7</v>
      </c>
      <c r="T8">
        <v>12626.3</v>
      </c>
      <c r="U8">
        <v>12626</v>
      </c>
      <c r="V8">
        <v>12626</v>
      </c>
      <c r="W8">
        <v>12625.7</v>
      </c>
      <c r="X8">
        <v>12626.9</v>
      </c>
      <c r="Y8">
        <v>0</v>
      </c>
      <c r="Z8">
        <v>0</v>
      </c>
      <c r="AB8">
        <v>973.31399999999996</v>
      </c>
      <c r="AC8">
        <v>513.37599999999998</v>
      </c>
      <c r="AD8">
        <v>10686.3</v>
      </c>
      <c r="AE8">
        <v>10687.7</v>
      </c>
      <c r="AF8">
        <v>10696.1</v>
      </c>
      <c r="AG8">
        <v>10686.3</v>
      </c>
      <c r="AH8">
        <v>10697.5</v>
      </c>
      <c r="AI8">
        <v>0</v>
      </c>
      <c r="AJ8">
        <v>0</v>
      </c>
      <c r="AL8">
        <v>1182</v>
      </c>
      <c r="AM8">
        <v>304.68599999999998</v>
      </c>
      <c r="AN8">
        <v>2857.67</v>
      </c>
      <c r="AO8">
        <v>2857.67</v>
      </c>
      <c r="AS8">
        <v>672.00400000000002</v>
      </c>
      <c r="AT8">
        <v>814.68600000000004</v>
      </c>
      <c r="AU8">
        <v>22924.3</v>
      </c>
      <c r="AV8">
        <v>22924.3</v>
      </c>
      <c r="AZ8">
        <v>572.00400000000002</v>
      </c>
      <c r="BA8">
        <v>914.68600000000004</v>
      </c>
      <c r="BB8">
        <v>21378.400000000001</v>
      </c>
      <c r="BC8">
        <v>21378.400000000001</v>
      </c>
    </row>
    <row r="9" spans="1:56" x14ac:dyDescent="0.35">
      <c r="A9">
        <v>235.70400000000001</v>
      </c>
      <c r="B9">
        <v>1250.99</v>
      </c>
      <c r="C9">
        <v>443323</v>
      </c>
      <c r="D9">
        <v>443323</v>
      </c>
      <c r="G9">
        <v>432.10399999999998</v>
      </c>
      <c r="H9">
        <v>1054.5899999999999</v>
      </c>
      <c r="I9">
        <v>24441</v>
      </c>
      <c r="J9">
        <v>24442</v>
      </c>
      <c r="K9">
        <v>24450.799999999999</v>
      </c>
      <c r="L9">
        <v>24441</v>
      </c>
      <c r="M9">
        <v>24451.7</v>
      </c>
      <c r="N9">
        <v>0</v>
      </c>
      <c r="O9">
        <v>0</v>
      </c>
      <c r="Q9">
        <v>939.10400000000004</v>
      </c>
      <c r="R9">
        <v>547.58600000000001</v>
      </c>
      <c r="S9">
        <v>12506.4</v>
      </c>
      <c r="T9">
        <v>12507</v>
      </c>
      <c r="U9">
        <v>12506.7</v>
      </c>
      <c r="V9">
        <v>12506.6</v>
      </c>
      <c r="W9">
        <v>12506.4</v>
      </c>
      <c r="X9">
        <v>12507.6</v>
      </c>
      <c r="Y9">
        <v>0</v>
      </c>
      <c r="Z9">
        <v>0</v>
      </c>
      <c r="AB9">
        <v>973.41399999999999</v>
      </c>
      <c r="AC9">
        <v>513.27599999999995</v>
      </c>
      <c r="AD9">
        <v>10532.5</v>
      </c>
      <c r="AE9">
        <v>10533.9</v>
      </c>
      <c r="AF9">
        <v>10542.5</v>
      </c>
      <c r="AG9">
        <v>10532.5</v>
      </c>
      <c r="AH9">
        <v>10543.9</v>
      </c>
      <c r="AI9">
        <v>0</v>
      </c>
      <c r="AJ9">
        <v>0</v>
      </c>
      <c r="AL9">
        <v>1182.0999999999999</v>
      </c>
      <c r="AM9">
        <v>304.58600000000001</v>
      </c>
      <c r="AN9">
        <v>2843.23</v>
      </c>
      <c r="AO9">
        <v>2843.23</v>
      </c>
      <c r="AS9">
        <v>672.10400000000004</v>
      </c>
      <c r="AT9">
        <v>814.58600000000001</v>
      </c>
      <c r="AU9">
        <v>23139.3</v>
      </c>
      <c r="AV9">
        <v>23139.3</v>
      </c>
      <c r="AZ9">
        <v>572.10400000000004</v>
      </c>
      <c r="BA9">
        <v>914.58600000000001</v>
      </c>
      <c r="BB9">
        <v>20692</v>
      </c>
      <c r="BC9">
        <v>20692</v>
      </c>
    </row>
    <row r="10" spans="1:56" x14ac:dyDescent="0.35">
      <c r="A10">
        <v>236.70400000000001</v>
      </c>
      <c r="B10">
        <v>1249.99</v>
      </c>
      <c r="C10">
        <v>445124</v>
      </c>
      <c r="D10">
        <v>445124</v>
      </c>
      <c r="G10">
        <v>432.20400000000001</v>
      </c>
      <c r="H10">
        <v>1054.49</v>
      </c>
      <c r="I10">
        <v>24507.7</v>
      </c>
      <c r="J10">
        <v>24508.7</v>
      </c>
      <c r="K10">
        <v>24517.7</v>
      </c>
      <c r="L10">
        <v>24507.7</v>
      </c>
      <c r="M10">
        <v>24518.7</v>
      </c>
      <c r="N10">
        <v>0</v>
      </c>
      <c r="O10">
        <v>0</v>
      </c>
      <c r="Q10">
        <v>939.20399999999995</v>
      </c>
      <c r="R10">
        <v>547.48599999999999</v>
      </c>
      <c r="S10">
        <v>12621.1</v>
      </c>
      <c r="T10">
        <v>12621.7</v>
      </c>
      <c r="U10">
        <v>12621.4</v>
      </c>
      <c r="V10">
        <v>12621.4</v>
      </c>
      <c r="W10">
        <v>12621.1</v>
      </c>
      <c r="X10">
        <v>12622.3</v>
      </c>
      <c r="Y10">
        <v>0</v>
      </c>
      <c r="Z10">
        <v>0</v>
      </c>
      <c r="AB10">
        <v>973.51400000000001</v>
      </c>
      <c r="AC10">
        <v>513.17600000000004</v>
      </c>
      <c r="AD10">
        <v>10413.700000000001</v>
      </c>
      <c r="AE10">
        <v>10415.1</v>
      </c>
      <c r="AF10">
        <v>10423.9</v>
      </c>
      <c r="AG10">
        <v>10413.700000000001</v>
      </c>
      <c r="AH10">
        <v>10425.299999999999</v>
      </c>
      <c r="AI10">
        <v>0</v>
      </c>
      <c r="AJ10">
        <v>0</v>
      </c>
      <c r="AL10">
        <v>1182.2</v>
      </c>
      <c r="AM10">
        <v>304.48599999999999</v>
      </c>
      <c r="AN10">
        <v>2860.55</v>
      </c>
      <c r="AO10">
        <v>2860.55</v>
      </c>
      <c r="AS10">
        <v>672.20399999999995</v>
      </c>
      <c r="AT10">
        <v>814.48599999999999</v>
      </c>
      <c r="AU10">
        <v>22936.7</v>
      </c>
      <c r="AV10">
        <v>22936.7</v>
      </c>
      <c r="AZ10">
        <v>572.20399999999995</v>
      </c>
      <c r="BA10">
        <v>914.48599999999999</v>
      </c>
      <c r="BB10">
        <v>21322.799999999999</v>
      </c>
      <c r="BC10">
        <v>21322.799999999999</v>
      </c>
    </row>
    <row r="11" spans="1:56" x14ac:dyDescent="0.35">
      <c r="A11">
        <v>237.70400000000001</v>
      </c>
      <c r="B11">
        <v>1248.99</v>
      </c>
      <c r="C11">
        <v>448515</v>
      </c>
      <c r="D11">
        <v>448515</v>
      </c>
      <c r="G11">
        <v>432.30399999999997</v>
      </c>
      <c r="H11">
        <v>1054.3900000000001</v>
      </c>
      <c r="I11">
        <v>24399.8</v>
      </c>
      <c r="J11">
        <v>24400.799999999999</v>
      </c>
      <c r="K11">
        <v>24410</v>
      </c>
      <c r="L11">
        <v>24399.8</v>
      </c>
      <c r="M11">
        <v>24411</v>
      </c>
      <c r="N11">
        <v>0</v>
      </c>
      <c r="O11">
        <v>0</v>
      </c>
      <c r="Q11">
        <v>939.30399999999997</v>
      </c>
      <c r="R11">
        <v>547.38599999999997</v>
      </c>
      <c r="S11">
        <v>12484</v>
      </c>
      <c r="T11">
        <v>12484.6</v>
      </c>
      <c r="U11">
        <v>12484.4</v>
      </c>
      <c r="V11">
        <v>12484.3</v>
      </c>
      <c r="W11">
        <v>12484</v>
      </c>
      <c r="X11">
        <v>12485.3</v>
      </c>
      <c r="Y11">
        <v>0</v>
      </c>
      <c r="Z11">
        <v>0</v>
      </c>
      <c r="AB11">
        <v>973.61400000000003</v>
      </c>
      <c r="AC11">
        <v>513.07600000000002</v>
      </c>
      <c r="AD11">
        <v>10474.5</v>
      </c>
      <c r="AE11">
        <v>10475.9</v>
      </c>
      <c r="AF11">
        <v>10484.9</v>
      </c>
      <c r="AG11">
        <v>10474.5</v>
      </c>
      <c r="AH11">
        <v>10486.3</v>
      </c>
      <c r="AI11">
        <v>0</v>
      </c>
      <c r="AJ11">
        <v>0</v>
      </c>
      <c r="AL11">
        <v>1182.3</v>
      </c>
      <c r="AM11">
        <v>304.38600000000002</v>
      </c>
      <c r="AN11">
        <v>2845.15</v>
      </c>
      <c r="AO11">
        <v>2845.15</v>
      </c>
      <c r="AS11">
        <v>672.30399999999997</v>
      </c>
      <c r="AT11">
        <v>814.38599999999997</v>
      </c>
      <c r="AU11">
        <v>22823.200000000001</v>
      </c>
      <c r="AV11">
        <v>22823.200000000001</v>
      </c>
      <c r="AZ11">
        <v>572.30399999999997</v>
      </c>
      <c r="BA11">
        <v>914.38599999999997</v>
      </c>
      <c r="BB11">
        <v>21417.3</v>
      </c>
      <c r="BC11">
        <v>21417.3</v>
      </c>
    </row>
    <row r="12" spans="1:56" x14ac:dyDescent="0.35">
      <c r="A12">
        <v>238.70400000000001</v>
      </c>
      <c r="B12">
        <v>1247.99</v>
      </c>
      <c r="C12">
        <v>451634</v>
      </c>
      <c r="D12">
        <v>451634</v>
      </c>
      <c r="G12">
        <v>432.404</v>
      </c>
      <c r="H12">
        <v>1054.29</v>
      </c>
      <c r="I12">
        <v>24364.799999999999</v>
      </c>
      <c r="J12">
        <v>24365.8</v>
      </c>
      <c r="K12">
        <v>24375.3</v>
      </c>
      <c r="L12">
        <v>24364.799999999999</v>
      </c>
      <c r="M12">
        <v>24376.3</v>
      </c>
      <c r="N12">
        <v>0</v>
      </c>
      <c r="O12">
        <v>0</v>
      </c>
      <c r="Q12">
        <v>939.404</v>
      </c>
      <c r="R12">
        <v>547.28599999999994</v>
      </c>
      <c r="S12">
        <v>12513.3</v>
      </c>
      <c r="T12">
        <v>12513.9</v>
      </c>
      <c r="U12">
        <v>12513.6</v>
      </c>
      <c r="V12">
        <v>12513.6</v>
      </c>
      <c r="W12">
        <v>12513.3</v>
      </c>
      <c r="X12">
        <v>12514.5</v>
      </c>
      <c r="Y12">
        <v>0</v>
      </c>
      <c r="Z12">
        <v>0</v>
      </c>
      <c r="AB12">
        <v>973.71400000000006</v>
      </c>
      <c r="AC12">
        <v>512.976</v>
      </c>
      <c r="AD12">
        <v>10446.9</v>
      </c>
      <c r="AE12">
        <v>10448.299999999999</v>
      </c>
      <c r="AF12">
        <v>10457.4</v>
      </c>
      <c r="AG12">
        <v>10446.9</v>
      </c>
      <c r="AH12">
        <v>10458.9</v>
      </c>
      <c r="AI12">
        <v>0</v>
      </c>
      <c r="AJ12">
        <v>0</v>
      </c>
      <c r="AL12">
        <v>1182.4000000000001</v>
      </c>
      <c r="AM12">
        <v>304.286</v>
      </c>
      <c r="AN12">
        <v>2798.95</v>
      </c>
      <c r="AO12">
        <v>2798.95</v>
      </c>
      <c r="AS12">
        <v>672.404</v>
      </c>
      <c r="AT12">
        <v>814.28599999999994</v>
      </c>
      <c r="AU12">
        <v>23137</v>
      </c>
      <c r="AV12">
        <v>23137</v>
      </c>
      <c r="AZ12">
        <v>572.404</v>
      </c>
      <c r="BA12">
        <v>914.28599999999994</v>
      </c>
      <c r="BB12">
        <v>21347.8</v>
      </c>
      <c r="BC12">
        <v>21347.8</v>
      </c>
    </row>
    <row r="13" spans="1:56" x14ac:dyDescent="0.35">
      <c r="A13">
        <v>239.70400000000001</v>
      </c>
      <c r="B13">
        <v>1246.99</v>
      </c>
      <c r="C13">
        <v>448871</v>
      </c>
      <c r="D13">
        <v>448871</v>
      </c>
      <c r="G13">
        <v>432.50400000000002</v>
      </c>
      <c r="H13">
        <v>1054.19</v>
      </c>
      <c r="I13">
        <v>24726.799999999999</v>
      </c>
      <c r="J13">
        <v>24727.8</v>
      </c>
      <c r="K13">
        <v>24737.599999999999</v>
      </c>
      <c r="L13">
        <v>24726.799999999999</v>
      </c>
      <c r="M13">
        <v>24738.5</v>
      </c>
      <c r="N13">
        <v>0</v>
      </c>
      <c r="O13">
        <v>0</v>
      </c>
      <c r="Q13">
        <v>939.50400000000002</v>
      </c>
      <c r="R13">
        <v>547.18600000000004</v>
      </c>
      <c r="S13">
        <v>12542.5</v>
      </c>
      <c r="T13">
        <v>12543.2</v>
      </c>
      <c r="U13">
        <v>12542.9</v>
      </c>
      <c r="V13">
        <v>12542.8</v>
      </c>
      <c r="W13">
        <v>12542.5</v>
      </c>
      <c r="X13">
        <v>12543.8</v>
      </c>
      <c r="Y13">
        <v>0</v>
      </c>
      <c r="Z13">
        <v>0</v>
      </c>
      <c r="AB13">
        <v>973.81399999999996</v>
      </c>
      <c r="AC13">
        <v>512.87599999999998</v>
      </c>
      <c r="AD13">
        <v>10449.6</v>
      </c>
      <c r="AE13">
        <v>10451.1</v>
      </c>
      <c r="AF13">
        <v>10460.4</v>
      </c>
      <c r="AG13">
        <v>10449.6</v>
      </c>
      <c r="AH13">
        <v>10461.9</v>
      </c>
      <c r="AI13">
        <v>0</v>
      </c>
      <c r="AJ13">
        <v>0</v>
      </c>
      <c r="AL13">
        <v>1182.5</v>
      </c>
      <c r="AM13">
        <v>304.18599999999998</v>
      </c>
      <c r="AN13">
        <v>2841.3</v>
      </c>
      <c r="AO13">
        <v>2841.3</v>
      </c>
      <c r="AS13">
        <v>672.50400000000002</v>
      </c>
      <c r="AT13">
        <v>814.18600000000004</v>
      </c>
      <c r="AU13">
        <v>23004.3</v>
      </c>
      <c r="AV13">
        <v>23004.3</v>
      </c>
      <c r="AZ13">
        <v>572.50400000000002</v>
      </c>
      <c r="BA13">
        <v>914.18600000000004</v>
      </c>
      <c r="BB13">
        <v>21153.3</v>
      </c>
      <c r="BC13">
        <v>21153.3</v>
      </c>
    </row>
    <row r="14" spans="1:56" x14ac:dyDescent="0.35">
      <c r="A14">
        <v>240.70400000000001</v>
      </c>
      <c r="B14">
        <v>1245.99</v>
      </c>
      <c r="C14">
        <v>448766</v>
      </c>
      <c r="D14">
        <v>448766</v>
      </c>
      <c r="G14">
        <v>432.60399999999998</v>
      </c>
      <c r="H14">
        <v>1054.0899999999999</v>
      </c>
      <c r="I14">
        <v>24314</v>
      </c>
      <c r="J14">
        <v>24315.1</v>
      </c>
      <c r="K14">
        <v>24325.1</v>
      </c>
      <c r="L14">
        <v>24314</v>
      </c>
      <c r="M14">
        <v>24326.1</v>
      </c>
      <c r="N14">
        <v>0</v>
      </c>
      <c r="O14">
        <v>0</v>
      </c>
      <c r="Q14">
        <v>939.60400000000004</v>
      </c>
      <c r="R14">
        <v>547.08600000000001</v>
      </c>
      <c r="S14">
        <v>12451.7</v>
      </c>
      <c r="T14">
        <v>12452.3</v>
      </c>
      <c r="U14">
        <v>12452</v>
      </c>
      <c r="V14">
        <v>12452</v>
      </c>
      <c r="W14">
        <v>12451.7</v>
      </c>
      <c r="X14">
        <v>12453</v>
      </c>
      <c r="Y14">
        <v>0</v>
      </c>
      <c r="Z14">
        <v>0</v>
      </c>
      <c r="AB14">
        <v>973.91399999999999</v>
      </c>
      <c r="AC14">
        <v>512.77599999999995</v>
      </c>
      <c r="AD14">
        <v>10487.4</v>
      </c>
      <c r="AE14">
        <v>10488.9</v>
      </c>
      <c r="AF14">
        <v>10498.4</v>
      </c>
      <c r="AG14">
        <v>10487.4</v>
      </c>
      <c r="AH14">
        <v>10499.9</v>
      </c>
      <c r="AI14">
        <v>0</v>
      </c>
      <c r="AJ14">
        <v>0</v>
      </c>
      <c r="AL14">
        <v>1182.5999999999999</v>
      </c>
      <c r="AM14">
        <v>304.08600000000001</v>
      </c>
      <c r="AN14">
        <v>2831.68</v>
      </c>
      <c r="AO14">
        <v>2831.68</v>
      </c>
      <c r="AS14">
        <v>672.60400000000004</v>
      </c>
      <c r="AT14">
        <v>814.08600000000001</v>
      </c>
      <c r="AU14">
        <v>22988.2</v>
      </c>
      <c r="AV14">
        <v>22988.2</v>
      </c>
      <c r="AZ14">
        <v>572.60400000000004</v>
      </c>
      <c r="BA14">
        <v>914.08600000000001</v>
      </c>
      <c r="BB14">
        <v>21086.6</v>
      </c>
      <c r="BC14">
        <v>21086.6</v>
      </c>
    </row>
    <row r="15" spans="1:56" x14ac:dyDescent="0.35">
      <c r="A15">
        <v>241.70400000000001</v>
      </c>
      <c r="B15">
        <v>1244.99</v>
      </c>
      <c r="C15">
        <v>448128</v>
      </c>
      <c r="D15">
        <v>448128</v>
      </c>
      <c r="G15">
        <v>432.70400000000001</v>
      </c>
      <c r="H15">
        <v>1053.99</v>
      </c>
      <c r="I15">
        <v>24148.9</v>
      </c>
      <c r="J15">
        <v>24150</v>
      </c>
      <c r="K15">
        <v>24160.2</v>
      </c>
      <c r="L15">
        <v>24148.9</v>
      </c>
      <c r="M15">
        <v>24161.200000000001</v>
      </c>
      <c r="N15">
        <v>0</v>
      </c>
      <c r="O15">
        <v>0</v>
      </c>
      <c r="Q15">
        <v>939.70399999999995</v>
      </c>
      <c r="R15">
        <v>546.98599999999999</v>
      </c>
      <c r="S15">
        <v>12450.9</v>
      </c>
      <c r="T15">
        <v>12451.6</v>
      </c>
      <c r="U15">
        <v>12451.3</v>
      </c>
      <c r="V15">
        <v>12451.2</v>
      </c>
      <c r="W15">
        <v>12450.9</v>
      </c>
      <c r="X15">
        <v>12452.2</v>
      </c>
      <c r="Y15">
        <v>0</v>
      </c>
      <c r="Z15">
        <v>0</v>
      </c>
      <c r="AB15">
        <v>974.01400000000001</v>
      </c>
      <c r="AC15">
        <v>512.67600000000004</v>
      </c>
      <c r="AD15">
        <v>10426.6</v>
      </c>
      <c r="AE15">
        <v>10428.1</v>
      </c>
      <c r="AF15">
        <v>10437.799999999999</v>
      </c>
      <c r="AG15">
        <v>10426.6</v>
      </c>
      <c r="AH15">
        <v>10439.299999999999</v>
      </c>
      <c r="AI15">
        <v>0</v>
      </c>
      <c r="AJ15">
        <v>0</v>
      </c>
      <c r="AL15">
        <v>1182.7</v>
      </c>
      <c r="AM15">
        <v>303.98599999999999</v>
      </c>
      <c r="AN15">
        <v>2879.8</v>
      </c>
      <c r="AO15">
        <v>2879.8</v>
      </c>
      <c r="AS15">
        <v>672.70399999999995</v>
      </c>
      <c r="AT15">
        <v>813.98599999999999</v>
      </c>
      <c r="AU15">
        <v>22919.8</v>
      </c>
      <c r="AV15">
        <v>22919.8</v>
      </c>
      <c r="AZ15">
        <v>572.70399999999995</v>
      </c>
      <c r="BA15">
        <v>913.98599999999999</v>
      </c>
      <c r="BB15">
        <v>21411.7</v>
      </c>
      <c r="BC15">
        <v>21411.7</v>
      </c>
    </row>
    <row r="16" spans="1:56" x14ac:dyDescent="0.35">
      <c r="A16">
        <v>242.70400000000001</v>
      </c>
      <c r="B16">
        <v>1243.99</v>
      </c>
      <c r="C16">
        <v>452230</v>
      </c>
      <c r="D16">
        <v>452230</v>
      </c>
      <c r="G16">
        <v>432.80399999999997</v>
      </c>
      <c r="H16">
        <v>1053.8900000000001</v>
      </c>
      <c r="I16">
        <v>24218.799999999999</v>
      </c>
      <c r="J16">
        <v>24219.8</v>
      </c>
      <c r="K16">
        <v>24230.400000000001</v>
      </c>
      <c r="L16">
        <v>24218.799999999999</v>
      </c>
      <c r="M16">
        <v>24231.4</v>
      </c>
      <c r="N16">
        <v>0</v>
      </c>
      <c r="O16">
        <v>0</v>
      </c>
      <c r="Q16">
        <v>939.80399999999997</v>
      </c>
      <c r="R16">
        <v>546.88599999999997</v>
      </c>
      <c r="S16">
        <v>12292.3</v>
      </c>
      <c r="T16">
        <v>12293</v>
      </c>
      <c r="U16">
        <v>12292.7</v>
      </c>
      <c r="V16">
        <v>12292.6</v>
      </c>
      <c r="W16">
        <v>12292.3</v>
      </c>
      <c r="X16">
        <v>12293.6</v>
      </c>
      <c r="Y16">
        <v>0</v>
      </c>
      <c r="Z16">
        <v>0</v>
      </c>
      <c r="AB16">
        <v>974.11400000000003</v>
      </c>
      <c r="AC16">
        <v>512.57600000000002</v>
      </c>
      <c r="AD16">
        <v>10510.4</v>
      </c>
      <c r="AE16">
        <v>10511.9</v>
      </c>
      <c r="AF16">
        <v>10521.8</v>
      </c>
      <c r="AG16">
        <v>10510.4</v>
      </c>
      <c r="AH16">
        <v>10523.3</v>
      </c>
      <c r="AI16">
        <v>0</v>
      </c>
      <c r="AJ16">
        <v>0</v>
      </c>
      <c r="AL16">
        <v>1182.8</v>
      </c>
      <c r="AM16">
        <v>303.88600000000002</v>
      </c>
      <c r="AN16">
        <v>2881.73</v>
      </c>
      <c r="AO16">
        <v>2881.73</v>
      </c>
      <c r="AS16">
        <v>672.80399999999997</v>
      </c>
      <c r="AT16">
        <v>813.88599999999997</v>
      </c>
      <c r="AU16">
        <v>23012.6</v>
      </c>
      <c r="AV16">
        <v>23012.6</v>
      </c>
      <c r="AZ16">
        <v>572.80399999999997</v>
      </c>
      <c r="BA16">
        <v>913.88599999999997</v>
      </c>
      <c r="BB16">
        <v>21367.200000000001</v>
      </c>
      <c r="BC16">
        <v>21367.200000000001</v>
      </c>
    </row>
    <row r="17" spans="1:55" x14ac:dyDescent="0.35">
      <c r="A17">
        <v>243.70400000000001</v>
      </c>
      <c r="B17">
        <v>1242.99</v>
      </c>
      <c r="C17">
        <v>451602</v>
      </c>
      <c r="D17">
        <v>451602</v>
      </c>
      <c r="G17">
        <v>432.904</v>
      </c>
      <c r="H17">
        <v>1053.79</v>
      </c>
      <c r="I17">
        <v>23996.5</v>
      </c>
      <c r="J17">
        <v>23997.599999999999</v>
      </c>
      <c r="K17">
        <v>24008.5</v>
      </c>
      <c r="L17">
        <v>23996.5</v>
      </c>
      <c r="M17">
        <v>24009.5</v>
      </c>
      <c r="N17">
        <v>0</v>
      </c>
      <c r="O17">
        <v>0</v>
      </c>
      <c r="Q17">
        <v>939.904</v>
      </c>
      <c r="R17">
        <v>546.78599999999994</v>
      </c>
      <c r="S17">
        <v>12192.2</v>
      </c>
      <c r="T17">
        <v>12192.9</v>
      </c>
      <c r="U17">
        <v>12192.6</v>
      </c>
      <c r="V17">
        <v>12192.5</v>
      </c>
      <c r="W17">
        <v>12192.2</v>
      </c>
      <c r="X17">
        <v>12193.6</v>
      </c>
      <c r="Y17">
        <v>0</v>
      </c>
      <c r="Z17">
        <v>0</v>
      </c>
      <c r="AB17">
        <v>974.21400000000006</v>
      </c>
      <c r="AC17">
        <v>512.476</v>
      </c>
      <c r="AD17">
        <v>10292.200000000001</v>
      </c>
      <c r="AE17">
        <v>10293.700000000001</v>
      </c>
      <c r="AF17">
        <v>10303.700000000001</v>
      </c>
      <c r="AG17">
        <v>10292.200000000001</v>
      </c>
      <c r="AH17">
        <v>10305.299999999999</v>
      </c>
      <c r="AI17">
        <v>0</v>
      </c>
      <c r="AJ17">
        <v>0</v>
      </c>
      <c r="AL17">
        <v>1182.9000000000001</v>
      </c>
      <c r="AM17">
        <v>303.786</v>
      </c>
      <c r="AN17">
        <v>2742.17</v>
      </c>
      <c r="AO17">
        <v>2742.17</v>
      </c>
      <c r="AS17">
        <v>672.904</v>
      </c>
      <c r="AT17">
        <v>813.78599999999994</v>
      </c>
      <c r="AU17">
        <v>23025.4</v>
      </c>
      <c r="AV17">
        <v>23025.4</v>
      </c>
      <c r="AZ17">
        <v>572.904</v>
      </c>
      <c r="BA17">
        <v>913.78599999999994</v>
      </c>
      <c r="BB17">
        <v>21411.7</v>
      </c>
      <c r="BC17">
        <v>21411.7</v>
      </c>
    </row>
    <row r="18" spans="1:55" x14ac:dyDescent="0.35">
      <c r="A18">
        <v>244.70400000000001</v>
      </c>
      <c r="B18">
        <v>1241.99</v>
      </c>
      <c r="C18">
        <v>452701</v>
      </c>
      <c r="D18">
        <v>452701</v>
      </c>
      <c r="G18">
        <v>433.00400000000002</v>
      </c>
      <c r="H18">
        <v>1053.69</v>
      </c>
      <c r="I18">
        <v>24060</v>
      </c>
      <c r="J18">
        <v>24061.1</v>
      </c>
      <c r="K18">
        <v>24072.3</v>
      </c>
      <c r="L18">
        <v>24060</v>
      </c>
      <c r="M18">
        <v>24073.4</v>
      </c>
      <c r="N18">
        <v>0</v>
      </c>
      <c r="O18">
        <v>0</v>
      </c>
      <c r="Q18">
        <v>940.00400000000002</v>
      </c>
      <c r="R18">
        <v>546.68600000000004</v>
      </c>
      <c r="S18">
        <v>12262.3</v>
      </c>
      <c r="T18">
        <v>12263</v>
      </c>
      <c r="U18">
        <v>12262.6</v>
      </c>
      <c r="V18">
        <v>12262.6</v>
      </c>
      <c r="W18">
        <v>12262.3</v>
      </c>
      <c r="X18">
        <v>12263.7</v>
      </c>
      <c r="Y18">
        <v>0</v>
      </c>
      <c r="Z18">
        <v>0</v>
      </c>
      <c r="AB18">
        <v>974.31399999999996</v>
      </c>
      <c r="AC18">
        <v>512.37599999999998</v>
      </c>
      <c r="AD18">
        <v>10409.1</v>
      </c>
      <c r="AE18">
        <v>10410.700000000001</v>
      </c>
      <c r="AF18">
        <v>10420.9</v>
      </c>
      <c r="AG18">
        <v>10409.1</v>
      </c>
      <c r="AH18">
        <v>10422.5</v>
      </c>
      <c r="AI18">
        <v>0</v>
      </c>
      <c r="AJ18">
        <v>0</v>
      </c>
      <c r="AL18">
        <v>1183</v>
      </c>
      <c r="AM18">
        <v>303.68599999999998</v>
      </c>
      <c r="AN18">
        <v>2798.95</v>
      </c>
      <c r="AO18">
        <v>2798.95</v>
      </c>
      <c r="AS18">
        <v>673.00400000000002</v>
      </c>
      <c r="AT18">
        <v>813.68600000000004</v>
      </c>
      <c r="AU18">
        <v>22923.1</v>
      </c>
      <c r="AV18">
        <v>22923.1</v>
      </c>
      <c r="AZ18">
        <v>573.00400000000002</v>
      </c>
      <c r="BA18">
        <v>913.68600000000004</v>
      </c>
      <c r="BB18">
        <v>21186.6</v>
      </c>
      <c r="BC18">
        <v>21186.6</v>
      </c>
    </row>
    <row r="19" spans="1:55" x14ac:dyDescent="0.35">
      <c r="A19">
        <v>245.70400000000001</v>
      </c>
      <c r="B19">
        <v>1240.99</v>
      </c>
      <c r="C19">
        <v>449363</v>
      </c>
      <c r="D19">
        <v>449363</v>
      </c>
      <c r="G19">
        <v>433.10399999999998</v>
      </c>
      <c r="H19">
        <v>1053.5899999999999</v>
      </c>
      <c r="I19">
        <v>23974.3</v>
      </c>
      <c r="J19">
        <v>23975.4</v>
      </c>
      <c r="K19">
        <v>23987</v>
      </c>
      <c r="L19">
        <v>23974.3</v>
      </c>
      <c r="M19">
        <v>23988</v>
      </c>
      <c r="N19">
        <v>0</v>
      </c>
      <c r="O19">
        <v>0</v>
      </c>
      <c r="Q19">
        <v>940.10400000000004</v>
      </c>
      <c r="R19">
        <v>546.58600000000001</v>
      </c>
      <c r="S19">
        <v>12383.2</v>
      </c>
      <c r="T19">
        <v>12383.9</v>
      </c>
      <c r="U19">
        <v>12383.5</v>
      </c>
      <c r="V19">
        <v>12383.5</v>
      </c>
      <c r="W19">
        <v>12383.2</v>
      </c>
      <c r="X19">
        <v>12384.6</v>
      </c>
      <c r="Y19">
        <v>0</v>
      </c>
      <c r="Z19">
        <v>0</v>
      </c>
      <c r="AB19">
        <v>974.41399999999999</v>
      </c>
      <c r="AC19">
        <v>512.27599999999995</v>
      </c>
      <c r="AD19">
        <v>10469.9</v>
      </c>
      <c r="AE19">
        <v>10471.5</v>
      </c>
      <c r="AF19">
        <v>10481.799999999999</v>
      </c>
      <c r="AG19">
        <v>10469.9</v>
      </c>
      <c r="AH19">
        <v>10483.5</v>
      </c>
      <c r="AI19">
        <v>0</v>
      </c>
      <c r="AJ19">
        <v>0</v>
      </c>
      <c r="AL19">
        <v>1183.0999999999999</v>
      </c>
      <c r="AM19">
        <v>303.58600000000001</v>
      </c>
      <c r="AN19">
        <v>2820.13</v>
      </c>
      <c r="AO19">
        <v>2820.13</v>
      </c>
      <c r="AS19">
        <v>673.10400000000004</v>
      </c>
      <c r="AT19">
        <v>813.58600000000001</v>
      </c>
      <c r="AU19">
        <v>22864.5</v>
      </c>
      <c r="AV19">
        <v>22864.5</v>
      </c>
      <c r="AZ19">
        <v>573.10400000000004</v>
      </c>
      <c r="BA19">
        <v>913.58600000000001</v>
      </c>
      <c r="BB19">
        <v>21069.9</v>
      </c>
      <c r="BC19">
        <v>21069.9</v>
      </c>
    </row>
    <row r="20" spans="1:55" x14ac:dyDescent="0.35">
      <c r="A20">
        <v>246.70400000000001</v>
      </c>
      <c r="B20">
        <v>1239.99</v>
      </c>
      <c r="C20">
        <v>451121</v>
      </c>
      <c r="D20">
        <v>451121</v>
      </c>
      <c r="G20">
        <v>433.20400000000001</v>
      </c>
      <c r="H20">
        <v>1053.49</v>
      </c>
      <c r="I20">
        <v>24266.400000000001</v>
      </c>
      <c r="J20">
        <v>24267.5</v>
      </c>
      <c r="K20">
        <v>24279.4</v>
      </c>
      <c r="L20">
        <v>24266.400000000001</v>
      </c>
      <c r="M20">
        <v>24280.5</v>
      </c>
      <c r="N20">
        <v>0</v>
      </c>
      <c r="O20">
        <v>0</v>
      </c>
      <c r="Q20">
        <v>940.20399999999995</v>
      </c>
      <c r="R20">
        <v>546.48599999999999</v>
      </c>
      <c r="S20">
        <v>12334.6</v>
      </c>
      <c r="T20">
        <v>12335.4</v>
      </c>
      <c r="U20">
        <v>12335</v>
      </c>
      <c r="V20">
        <v>12335</v>
      </c>
      <c r="W20">
        <v>12334.6</v>
      </c>
      <c r="X20">
        <v>12336.1</v>
      </c>
      <c r="Y20">
        <v>0</v>
      </c>
      <c r="Z20">
        <v>0</v>
      </c>
      <c r="AB20">
        <v>974.51400000000001</v>
      </c>
      <c r="AC20">
        <v>512.17600000000004</v>
      </c>
      <c r="AD20">
        <v>10448.700000000001</v>
      </c>
      <c r="AE20">
        <v>10450.4</v>
      </c>
      <c r="AF20">
        <v>10460.9</v>
      </c>
      <c r="AG20">
        <v>10448.700000000001</v>
      </c>
      <c r="AH20">
        <v>10462.5</v>
      </c>
      <c r="AI20">
        <v>0</v>
      </c>
      <c r="AJ20">
        <v>0</v>
      </c>
      <c r="AL20">
        <v>1183.2</v>
      </c>
      <c r="AM20">
        <v>303.48599999999999</v>
      </c>
      <c r="AN20">
        <v>2845.15</v>
      </c>
      <c r="AO20">
        <v>2845.15</v>
      </c>
      <c r="AS20">
        <v>673.20399999999995</v>
      </c>
      <c r="AT20">
        <v>813.48599999999999</v>
      </c>
      <c r="AU20">
        <v>22965.200000000001</v>
      </c>
      <c r="AV20">
        <v>22965.200000000001</v>
      </c>
      <c r="AZ20">
        <v>573.20399999999995</v>
      </c>
      <c r="BA20">
        <v>913.48599999999999</v>
      </c>
      <c r="BB20">
        <v>21472.799999999999</v>
      </c>
      <c r="BC20">
        <v>21472.799999999999</v>
      </c>
    </row>
    <row r="21" spans="1:55" x14ac:dyDescent="0.35">
      <c r="A21">
        <v>247.70400000000001</v>
      </c>
      <c r="B21">
        <v>1238.99</v>
      </c>
      <c r="C21">
        <v>454093</v>
      </c>
      <c r="D21">
        <v>454093</v>
      </c>
      <c r="G21">
        <v>433.30399999999997</v>
      </c>
      <c r="H21">
        <v>1053.3900000000001</v>
      </c>
      <c r="I21">
        <v>24091.8</v>
      </c>
      <c r="J21">
        <v>24092.9</v>
      </c>
      <c r="K21">
        <v>24105.1</v>
      </c>
      <c r="L21">
        <v>24091.8</v>
      </c>
      <c r="M21">
        <v>24106.2</v>
      </c>
      <c r="N21">
        <v>0</v>
      </c>
      <c r="O21">
        <v>0</v>
      </c>
      <c r="Q21">
        <v>940.30399999999997</v>
      </c>
      <c r="R21">
        <v>546.38599999999997</v>
      </c>
      <c r="S21">
        <v>12038.2</v>
      </c>
      <c r="T21">
        <v>12038.9</v>
      </c>
      <c r="U21">
        <v>12038.6</v>
      </c>
      <c r="V21">
        <v>12038.5</v>
      </c>
      <c r="W21">
        <v>12038.2</v>
      </c>
      <c r="X21">
        <v>12039.7</v>
      </c>
      <c r="Y21">
        <v>0</v>
      </c>
      <c r="Z21">
        <v>0</v>
      </c>
      <c r="AB21">
        <v>974.61400000000003</v>
      </c>
      <c r="AC21">
        <v>512.07600000000002</v>
      </c>
      <c r="AD21">
        <v>10271.9</v>
      </c>
      <c r="AE21">
        <v>10273.6</v>
      </c>
      <c r="AF21">
        <v>10284.299999999999</v>
      </c>
      <c r="AG21">
        <v>10271.9</v>
      </c>
      <c r="AH21">
        <v>10285.9</v>
      </c>
      <c r="AI21">
        <v>0</v>
      </c>
      <c r="AJ21">
        <v>0</v>
      </c>
      <c r="AL21">
        <v>1183.3</v>
      </c>
      <c r="AM21">
        <v>303.38600000000002</v>
      </c>
      <c r="AN21">
        <v>2857.67</v>
      </c>
      <c r="AO21">
        <v>2857.67</v>
      </c>
      <c r="AS21">
        <v>673.30399999999997</v>
      </c>
      <c r="AT21">
        <v>813.38599999999997</v>
      </c>
      <c r="AU21">
        <v>23025.4</v>
      </c>
      <c r="AV21">
        <v>23025.4</v>
      </c>
      <c r="AZ21">
        <v>573.30399999999997</v>
      </c>
      <c r="BA21">
        <v>913.38599999999997</v>
      </c>
      <c r="BB21">
        <v>21545.1</v>
      </c>
      <c r="BC21">
        <v>21545.1</v>
      </c>
    </row>
    <row r="22" spans="1:55" x14ac:dyDescent="0.35">
      <c r="A22">
        <v>248.70400000000001</v>
      </c>
      <c r="B22">
        <v>1237.99</v>
      </c>
      <c r="C22">
        <v>452649</v>
      </c>
      <c r="D22">
        <v>452649</v>
      </c>
      <c r="G22">
        <v>433.404</v>
      </c>
      <c r="H22">
        <v>1053.29</v>
      </c>
      <c r="I22">
        <v>24079.1</v>
      </c>
      <c r="J22">
        <v>24080.2</v>
      </c>
      <c r="K22">
        <v>24092.799999999999</v>
      </c>
      <c r="L22">
        <v>24079.1</v>
      </c>
      <c r="M22">
        <v>24093.8</v>
      </c>
      <c r="N22">
        <v>0</v>
      </c>
      <c r="O22">
        <v>0</v>
      </c>
      <c r="Q22">
        <v>940.404</v>
      </c>
      <c r="R22">
        <v>546.28599999999994</v>
      </c>
      <c r="S22">
        <v>12073.6</v>
      </c>
      <c r="T22">
        <v>12074.4</v>
      </c>
      <c r="U22">
        <v>12074</v>
      </c>
      <c r="V22">
        <v>12074</v>
      </c>
      <c r="W22">
        <v>12073.6</v>
      </c>
      <c r="X22">
        <v>12075.1</v>
      </c>
      <c r="Y22">
        <v>0</v>
      </c>
      <c r="Z22">
        <v>0</v>
      </c>
      <c r="AB22">
        <v>974.71400000000006</v>
      </c>
      <c r="AC22">
        <v>511.976</v>
      </c>
      <c r="AD22">
        <v>10223.1</v>
      </c>
      <c r="AE22">
        <v>10224.799999999999</v>
      </c>
      <c r="AF22">
        <v>10235.6</v>
      </c>
      <c r="AG22">
        <v>10223.1</v>
      </c>
      <c r="AH22">
        <v>10237.4</v>
      </c>
      <c r="AI22">
        <v>0</v>
      </c>
      <c r="AJ22">
        <v>0</v>
      </c>
      <c r="AL22">
        <v>1183.4000000000001</v>
      </c>
      <c r="AM22">
        <v>303.286</v>
      </c>
      <c r="AN22">
        <v>2806.65</v>
      </c>
      <c r="AO22">
        <v>2806.65</v>
      </c>
      <c r="AS22">
        <v>673.404</v>
      </c>
      <c r="AT22">
        <v>813.28599999999994</v>
      </c>
      <c r="AU22">
        <v>22859.599999999999</v>
      </c>
      <c r="AV22">
        <v>22859.599999999999</v>
      </c>
      <c r="AZ22">
        <v>573.404</v>
      </c>
      <c r="BA22">
        <v>913.28599999999994</v>
      </c>
      <c r="BB22">
        <v>21325.599999999999</v>
      </c>
      <c r="BC22">
        <v>21325.599999999999</v>
      </c>
    </row>
    <row r="23" spans="1:55" x14ac:dyDescent="0.35">
      <c r="A23">
        <v>249.70400000000001</v>
      </c>
      <c r="B23">
        <v>1236.99</v>
      </c>
      <c r="C23">
        <v>454606</v>
      </c>
      <c r="D23">
        <v>454606</v>
      </c>
      <c r="G23">
        <v>433.50400000000002</v>
      </c>
      <c r="H23">
        <v>1053.19</v>
      </c>
      <c r="I23">
        <v>24082.3</v>
      </c>
      <c r="J23">
        <v>24083.4</v>
      </c>
      <c r="K23">
        <v>24096.3</v>
      </c>
      <c r="L23">
        <v>24082.3</v>
      </c>
      <c r="M23">
        <v>24097.4</v>
      </c>
      <c r="N23">
        <v>0</v>
      </c>
      <c r="O23">
        <v>0</v>
      </c>
      <c r="Q23">
        <v>940.50400000000002</v>
      </c>
      <c r="R23">
        <v>546.18600000000004</v>
      </c>
      <c r="S23">
        <v>12229.2</v>
      </c>
      <c r="T23">
        <v>12229.9</v>
      </c>
      <c r="U23">
        <v>12229.6</v>
      </c>
      <c r="V23">
        <v>12229.5</v>
      </c>
      <c r="W23">
        <v>12229.2</v>
      </c>
      <c r="X23">
        <v>12230.7</v>
      </c>
      <c r="Y23">
        <v>0</v>
      </c>
      <c r="Z23">
        <v>0</v>
      </c>
      <c r="AB23">
        <v>974.81399999999996</v>
      </c>
      <c r="AC23">
        <v>511.87599999999998</v>
      </c>
      <c r="AD23">
        <v>10184.4</v>
      </c>
      <c r="AE23">
        <v>10186.200000000001</v>
      </c>
      <c r="AF23">
        <v>10197.200000000001</v>
      </c>
      <c r="AG23">
        <v>10184.4</v>
      </c>
      <c r="AH23">
        <v>10198.9</v>
      </c>
      <c r="AI23">
        <v>0</v>
      </c>
      <c r="AJ23">
        <v>0</v>
      </c>
      <c r="AL23">
        <v>1183.5</v>
      </c>
      <c r="AM23">
        <v>303.18599999999998</v>
      </c>
      <c r="AN23">
        <v>2712.33</v>
      </c>
      <c r="AO23">
        <v>2712.33</v>
      </c>
      <c r="AS23">
        <v>673.50400000000002</v>
      </c>
      <c r="AT23">
        <v>813.18600000000004</v>
      </c>
      <c r="AU23">
        <v>22864.1</v>
      </c>
      <c r="AV23">
        <v>22864.1</v>
      </c>
      <c r="AZ23">
        <v>573.50400000000002</v>
      </c>
      <c r="BA23">
        <v>913.18600000000004</v>
      </c>
      <c r="BB23">
        <v>21403.4</v>
      </c>
      <c r="BC23">
        <v>21403.4</v>
      </c>
    </row>
    <row r="24" spans="1:55" x14ac:dyDescent="0.35">
      <c r="A24">
        <v>250.70400000000001</v>
      </c>
      <c r="B24">
        <v>1235.99</v>
      </c>
      <c r="C24">
        <v>455161</v>
      </c>
      <c r="D24">
        <v>455161</v>
      </c>
      <c r="G24">
        <v>433.60399999999998</v>
      </c>
      <c r="H24">
        <v>1053.0899999999999</v>
      </c>
      <c r="I24">
        <v>24152.1</v>
      </c>
      <c r="J24">
        <v>24153.200000000001</v>
      </c>
      <c r="K24">
        <v>24166.6</v>
      </c>
      <c r="L24">
        <v>24152.1</v>
      </c>
      <c r="M24">
        <v>24167.599999999999</v>
      </c>
      <c r="N24">
        <v>0</v>
      </c>
      <c r="O24">
        <v>0</v>
      </c>
      <c r="Q24">
        <v>940.60400000000004</v>
      </c>
      <c r="R24">
        <v>546.08600000000001</v>
      </c>
      <c r="S24">
        <v>12137.5</v>
      </c>
      <c r="T24">
        <v>12138.3</v>
      </c>
      <c r="U24">
        <v>12137.9</v>
      </c>
      <c r="V24">
        <v>12137.9</v>
      </c>
      <c r="W24">
        <v>12137.5</v>
      </c>
      <c r="X24">
        <v>12139.1</v>
      </c>
      <c r="Y24">
        <v>0</v>
      </c>
      <c r="Z24">
        <v>0</v>
      </c>
      <c r="AB24">
        <v>974.91399999999999</v>
      </c>
      <c r="AC24">
        <v>511.77600000000001</v>
      </c>
      <c r="AD24">
        <v>10058.299999999999</v>
      </c>
      <c r="AE24">
        <v>10060</v>
      </c>
      <c r="AF24">
        <v>10071.299999999999</v>
      </c>
      <c r="AG24">
        <v>10058.299999999999</v>
      </c>
      <c r="AH24">
        <v>10073.1</v>
      </c>
      <c r="AI24">
        <v>0</v>
      </c>
      <c r="AJ24">
        <v>0</v>
      </c>
      <c r="AL24">
        <v>1183.5999999999999</v>
      </c>
      <c r="AM24">
        <v>303.08600000000001</v>
      </c>
      <c r="AN24">
        <v>2794.14</v>
      </c>
      <c r="AO24">
        <v>2794.14</v>
      </c>
      <c r="AS24">
        <v>673.60400000000004</v>
      </c>
      <c r="AT24">
        <v>813.08600000000001</v>
      </c>
      <c r="AU24">
        <v>22916.400000000001</v>
      </c>
      <c r="AV24">
        <v>22916.400000000001</v>
      </c>
      <c r="AZ24">
        <v>573.60400000000004</v>
      </c>
      <c r="BA24">
        <v>913.08600000000001</v>
      </c>
      <c r="BB24">
        <v>21203.3</v>
      </c>
      <c r="BC24">
        <v>21203.3</v>
      </c>
    </row>
    <row r="25" spans="1:55" x14ac:dyDescent="0.35">
      <c r="A25">
        <v>251.70400000000001</v>
      </c>
      <c r="B25">
        <v>1234.99</v>
      </c>
      <c r="C25">
        <v>459997</v>
      </c>
      <c r="D25">
        <v>459997</v>
      </c>
      <c r="G25">
        <v>433.70400000000001</v>
      </c>
      <c r="H25">
        <v>1052.99</v>
      </c>
      <c r="I25">
        <v>24009.200000000001</v>
      </c>
      <c r="J25">
        <v>24010.3</v>
      </c>
      <c r="K25">
        <v>24024.2</v>
      </c>
      <c r="L25">
        <v>24009.200000000001</v>
      </c>
      <c r="M25">
        <v>24025.3</v>
      </c>
      <c r="N25">
        <v>0</v>
      </c>
      <c r="O25">
        <v>0</v>
      </c>
      <c r="Q25">
        <v>940.70399999999995</v>
      </c>
      <c r="R25">
        <v>545.98599999999999</v>
      </c>
      <c r="S25">
        <v>12140.6</v>
      </c>
      <c r="T25">
        <v>12141.4</v>
      </c>
      <c r="U25">
        <v>12141</v>
      </c>
      <c r="V25">
        <v>12141</v>
      </c>
      <c r="W25">
        <v>12140.6</v>
      </c>
      <c r="X25">
        <v>12142.2</v>
      </c>
      <c r="Y25">
        <v>0</v>
      </c>
      <c r="Z25">
        <v>0</v>
      </c>
      <c r="AB25">
        <v>975.01400000000001</v>
      </c>
      <c r="AC25">
        <v>511.67599999999999</v>
      </c>
      <c r="AD25">
        <v>10162.299999999999</v>
      </c>
      <c r="AE25">
        <v>10164.1</v>
      </c>
      <c r="AF25">
        <v>10175.700000000001</v>
      </c>
      <c r="AG25">
        <v>10162.299999999999</v>
      </c>
      <c r="AH25">
        <v>10177.4</v>
      </c>
      <c r="AI25">
        <v>0</v>
      </c>
      <c r="AJ25">
        <v>0</v>
      </c>
      <c r="AL25">
        <v>1183.7</v>
      </c>
      <c r="AM25">
        <v>302.98599999999999</v>
      </c>
      <c r="AN25">
        <v>2863.44</v>
      </c>
      <c r="AO25">
        <v>2863.44</v>
      </c>
      <c r="AS25">
        <v>673.70399999999995</v>
      </c>
      <c r="AT25">
        <v>812.98599999999999</v>
      </c>
      <c r="AU25">
        <v>23164.400000000001</v>
      </c>
      <c r="AV25">
        <v>23164.400000000001</v>
      </c>
      <c r="AZ25">
        <v>573.70399999999995</v>
      </c>
      <c r="BA25">
        <v>912.98599999999999</v>
      </c>
      <c r="BB25">
        <v>21303.3</v>
      </c>
      <c r="BC25">
        <v>21303.3</v>
      </c>
    </row>
    <row r="26" spans="1:55" x14ac:dyDescent="0.35">
      <c r="A26">
        <v>252.70400000000001</v>
      </c>
      <c r="B26">
        <v>1233.99</v>
      </c>
      <c r="C26">
        <v>461943</v>
      </c>
      <c r="D26">
        <v>461943</v>
      </c>
      <c r="G26">
        <v>433.80399999999997</v>
      </c>
      <c r="H26">
        <v>1052.8900000000001</v>
      </c>
      <c r="I26">
        <v>24187</v>
      </c>
      <c r="J26">
        <v>24188.2</v>
      </c>
      <c r="K26">
        <v>24202.400000000001</v>
      </c>
      <c r="L26">
        <v>24187</v>
      </c>
      <c r="M26">
        <v>24203.599999999999</v>
      </c>
      <c r="N26">
        <v>0</v>
      </c>
      <c r="O26">
        <v>0</v>
      </c>
      <c r="Q26">
        <v>940.80399999999997</v>
      </c>
      <c r="R26">
        <v>545.88599999999997</v>
      </c>
      <c r="S26">
        <v>12104.4</v>
      </c>
      <c r="T26">
        <v>12105.2</v>
      </c>
      <c r="U26">
        <v>12104.8</v>
      </c>
      <c r="V26">
        <v>12104.8</v>
      </c>
      <c r="W26">
        <v>12104.4</v>
      </c>
      <c r="X26">
        <v>12106</v>
      </c>
      <c r="Y26">
        <v>0</v>
      </c>
      <c r="Z26">
        <v>0</v>
      </c>
      <c r="AB26">
        <v>975.11400000000003</v>
      </c>
      <c r="AC26">
        <v>511.57600000000002</v>
      </c>
      <c r="AD26">
        <v>10289.4</v>
      </c>
      <c r="AE26">
        <v>10291.200000000001</v>
      </c>
      <c r="AF26">
        <v>10303</v>
      </c>
      <c r="AG26">
        <v>10289.4</v>
      </c>
      <c r="AH26">
        <v>10304.799999999999</v>
      </c>
      <c r="AI26">
        <v>0</v>
      </c>
      <c r="AJ26">
        <v>0</v>
      </c>
      <c r="AL26">
        <v>1183.8</v>
      </c>
      <c r="AM26">
        <v>302.88600000000002</v>
      </c>
      <c r="AN26">
        <v>2789.33</v>
      </c>
      <c r="AO26">
        <v>2789.33</v>
      </c>
      <c r="AS26">
        <v>673.80399999999997</v>
      </c>
      <c r="AT26">
        <v>812.88599999999997</v>
      </c>
      <c r="AU26">
        <v>23132.9</v>
      </c>
      <c r="AV26">
        <v>23132.9</v>
      </c>
      <c r="AZ26">
        <v>573.80399999999997</v>
      </c>
      <c r="BA26">
        <v>912.88599999999997</v>
      </c>
      <c r="BB26">
        <v>21142.1</v>
      </c>
      <c r="BC26">
        <v>21142.1</v>
      </c>
    </row>
    <row r="27" spans="1:55" x14ac:dyDescent="0.35">
      <c r="A27">
        <v>253.70400000000001</v>
      </c>
      <c r="B27">
        <v>1232.99</v>
      </c>
      <c r="C27">
        <v>459515</v>
      </c>
      <c r="D27">
        <v>459515</v>
      </c>
      <c r="G27">
        <v>433.904</v>
      </c>
      <c r="H27">
        <v>1052.79</v>
      </c>
      <c r="I27">
        <v>23860</v>
      </c>
      <c r="J27">
        <v>23861.1</v>
      </c>
      <c r="K27">
        <v>23875.9</v>
      </c>
      <c r="L27">
        <v>23860</v>
      </c>
      <c r="M27">
        <v>23877</v>
      </c>
      <c r="N27">
        <v>0</v>
      </c>
      <c r="O27">
        <v>0</v>
      </c>
      <c r="Q27">
        <v>940.904</v>
      </c>
      <c r="R27">
        <v>545.78599999999994</v>
      </c>
      <c r="S27">
        <v>12035.1</v>
      </c>
      <c r="T27">
        <v>12035.9</v>
      </c>
      <c r="U27">
        <v>12035.5</v>
      </c>
      <c r="V27">
        <v>12035.5</v>
      </c>
      <c r="W27">
        <v>12035.1</v>
      </c>
      <c r="X27">
        <v>12036.7</v>
      </c>
      <c r="Y27">
        <v>0</v>
      </c>
      <c r="Z27">
        <v>0</v>
      </c>
      <c r="AB27">
        <v>975.21400000000006</v>
      </c>
      <c r="AC27">
        <v>511.476</v>
      </c>
      <c r="AD27">
        <v>10031.6</v>
      </c>
      <c r="AE27">
        <v>10033.4</v>
      </c>
      <c r="AF27">
        <v>10045.5</v>
      </c>
      <c r="AG27">
        <v>10031.6</v>
      </c>
      <c r="AH27">
        <v>10047.299999999999</v>
      </c>
      <c r="AI27">
        <v>0</v>
      </c>
      <c r="AJ27">
        <v>0</v>
      </c>
      <c r="AL27">
        <v>1183.9000000000001</v>
      </c>
      <c r="AM27">
        <v>302.786</v>
      </c>
      <c r="AN27">
        <v>2783.55</v>
      </c>
      <c r="AO27">
        <v>2783.55</v>
      </c>
      <c r="AS27">
        <v>673.904</v>
      </c>
      <c r="AT27">
        <v>812.78599999999994</v>
      </c>
      <c r="AU27">
        <v>23057.7</v>
      </c>
      <c r="AV27">
        <v>23057.7</v>
      </c>
      <c r="AZ27">
        <v>573.904</v>
      </c>
      <c r="BA27">
        <v>912.78599999999994</v>
      </c>
      <c r="BB27">
        <v>21245</v>
      </c>
      <c r="BC27">
        <v>21245</v>
      </c>
    </row>
    <row r="28" spans="1:55" x14ac:dyDescent="0.35">
      <c r="A28">
        <v>254.70400000000001</v>
      </c>
      <c r="B28">
        <v>1231.99</v>
      </c>
      <c r="C28">
        <v>458898</v>
      </c>
      <c r="D28">
        <v>458898</v>
      </c>
      <c r="G28">
        <v>434.00400000000002</v>
      </c>
      <c r="H28">
        <v>1052.69</v>
      </c>
      <c r="I28">
        <v>24307.7</v>
      </c>
      <c r="J28">
        <v>24308.799999999999</v>
      </c>
      <c r="K28">
        <v>24324.1</v>
      </c>
      <c r="L28">
        <v>24307.7</v>
      </c>
      <c r="M28">
        <v>24325.200000000001</v>
      </c>
      <c r="N28">
        <v>0</v>
      </c>
      <c r="O28">
        <v>0</v>
      </c>
      <c r="Q28">
        <v>941.00400000000002</v>
      </c>
      <c r="R28">
        <v>545.68600000000004</v>
      </c>
      <c r="S28">
        <v>11987.4</v>
      </c>
      <c r="T28">
        <v>11988.2</v>
      </c>
      <c r="U28">
        <v>11987.8</v>
      </c>
      <c r="V28">
        <v>11987.8</v>
      </c>
      <c r="W28">
        <v>11987.4</v>
      </c>
      <c r="X28">
        <v>11989</v>
      </c>
      <c r="Y28">
        <v>0</v>
      </c>
      <c r="Z28">
        <v>0</v>
      </c>
      <c r="AB28">
        <v>975.31399999999996</v>
      </c>
      <c r="AC28">
        <v>511.37599999999998</v>
      </c>
      <c r="AD28">
        <v>10048.1</v>
      </c>
      <c r="AE28">
        <v>10050</v>
      </c>
      <c r="AF28">
        <v>10062.4</v>
      </c>
      <c r="AG28">
        <v>10048.1</v>
      </c>
      <c r="AH28">
        <v>10064.200000000001</v>
      </c>
      <c r="AI28">
        <v>0</v>
      </c>
      <c r="AJ28">
        <v>0</v>
      </c>
      <c r="AL28">
        <v>1184</v>
      </c>
      <c r="AM28">
        <v>302.68599999999998</v>
      </c>
      <c r="AN28">
        <v>2772</v>
      </c>
      <c r="AO28">
        <v>2772</v>
      </c>
      <c r="AS28">
        <v>674.00400000000002</v>
      </c>
      <c r="AT28">
        <v>812.68600000000004</v>
      </c>
      <c r="AU28">
        <v>22990.400000000001</v>
      </c>
      <c r="AV28">
        <v>22990.400000000001</v>
      </c>
      <c r="AZ28">
        <v>574.00400000000002</v>
      </c>
      <c r="BA28">
        <v>912.68600000000004</v>
      </c>
      <c r="BB28">
        <v>21175.5</v>
      </c>
      <c r="BC28">
        <v>21175.5</v>
      </c>
    </row>
    <row r="29" spans="1:55" x14ac:dyDescent="0.35">
      <c r="A29">
        <v>255.70400000000001</v>
      </c>
      <c r="B29">
        <v>1230.99</v>
      </c>
      <c r="C29">
        <v>459107</v>
      </c>
      <c r="D29">
        <v>459107</v>
      </c>
      <c r="G29">
        <v>434.10399999999998</v>
      </c>
      <c r="H29">
        <v>1052.5899999999999</v>
      </c>
      <c r="I29">
        <v>23929.9</v>
      </c>
      <c r="J29">
        <v>23931</v>
      </c>
      <c r="K29">
        <v>23946.7</v>
      </c>
      <c r="L29">
        <v>23929.9</v>
      </c>
      <c r="M29">
        <v>23947.9</v>
      </c>
      <c r="N29">
        <v>0</v>
      </c>
      <c r="O29">
        <v>0</v>
      </c>
      <c r="Q29">
        <v>941.10400000000004</v>
      </c>
      <c r="R29">
        <v>545.58600000000001</v>
      </c>
      <c r="S29">
        <v>11895</v>
      </c>
      <c r="T29">
        <v>11895.8</v>
      </c>
      <c r="U29">
        <v>11895.4</v>
      </c>
      <c r="V29">
        <v>11895.4</v>
      </c>
      <c r="W29">
        <v>11895</v>
      </c>
      <c r="X29">
        <v>11896.6</v>
      </c>
      <c r="Y29">
        <v>0</v>
      </c>
      <c r="Z29">
        <v>0</v>
      </c>
      <c r="AB29">
        <v>975.41399999999999</v>
      </c>
      <c r="AC29">
        <v>511.27600000000001</v>
      </c>
      <c r="AD29">
        <v>10072.1</v>
      </c>
      <c r="AE29">
        <v>10074</v>
      </c>
      <c r="AF29">
        <v>10086.6</v>
      </c>
      <c r="AG29">
        <v>10072.1</v>
      </c>
      <c r="AH29">
        <v>10088.5</v>
      </c>
      <c r="AI29">
        <v>0</v>
      </c>
      <c r="AJ29">
        <v>0</v>
      </c>
      <c r="AL29">
        <v>1184.0999999999999</v>
      </c>
      <c r="AM29">
        <v>302.58600000000001</v>
      </c>
      <c r="AN29">
        <v>2775.85</v>
      </c>
      <c r="AO29">
        <v>2775.85</v>
      </c>
      <c r="AS29">
        <v>674.10400000000004</v>
      </c>
      <c r="AT29">
        <v>812.58600000000001</v>
      </c>
      <c r="AU29">
        <v>23139.3</v>
      </c>
      <c r="AV29">
        <v>23139.3</v>
      </c>
      <c r="AZ29">
        <v>574.10400000000004</v>
      </c>
      <c r="BA29">
        <v>912.58600000000001</v>
      </c>
      <c r="BB29">
        <v>21556.2</v>
      </c>
      <c r="BC29">
        <v>21556.2</v>
      </c>
    </row>
    <row r="30" spans="1:55" x14ac:dyDescent="0.35">
      <c r="A30">
        <v>256.70400000000001</v>
      </c>
      <c r="B30">
        <v>1229.99</v>
      </c>
      <c r="C30">
        <v>463712</v>
      </c>
      <c r="D30">
        <v>463712</v>
      </c>
      <c r="G30">
        <v>434.20400000000001</v>
      </c>
      <c r="H30">
        <v>1052.49</v>
      </c>
      <c r="I30">
        <v>23793.3</v>
      </c>
      <c r="J30">
        <v>23794.5</v>
      </c>
      <c r="K30">
        <v>23810.7</v>
      </c>
      <c r="L30">
        <v>23793.3</v>
      </c>
      <c r="M30">
        <v>23811.8</v>
      </c>
      <c r="N30">
        <v>0</v>
      </c>
      <c r="O30">
        <v>0</v>
      </c>
      <c r="Q30">
        <v>941.20399999999995</v>
      </c>
      <c r="R30">
        <v>545.48599999999999</v>
      </c>
      <c r="S30">
        <v>11915</v>
      </c>
      <c r="T30">
        <v>11915.8</v>
      </c>
      <c r="U30">
        <v>11915.4</v>
      </c>
      <c r="V30">
        <v>11915.4</v>
      </c>
      <c r="W30">
        <v>11915</v>
      </c>
      <c r="X30">
        <v>11916.7</v>
      </c>
      <c r="Y30">
        <v>0</v>
      </c>
      <c r="Z30">
        <v>0</v>
      </c>
      <c r="AB30">
        <v>975.51400000000001</v>
      </c>
      <c r="AC30">
        <v>511.17599999999999</v>
      </c>
      <c r="AD30">
        <v>10201</v>
      </c>
      <c r="AE30">
        <v>10202.9</v>
      </c>
      <c r="AF30">
        <v>10215.799999999999</v>
      </c>
      <c r="AG30">
        <v>10201</v>
      </c>
      <c r="AH30">
        <v>10217.700000000001</v>
      </c>
      <c r="AI30">
        <v>0</v>
      </c>
      <c r="AJ30">
        <v>0</v>
      </c>
      <c r="AL30">
        <v>1184.2</v>
      </c>
      <c r="AM30">
        <v>302.48599999999999</v>
      </c>
      <c r="AN30">
        <v>2782.59</v>
      </c>
      <c r="AO30">
        <v>2782.59</v>
      </c>
      <c r="AS30">
        <v>674.20399999999995</v>
      </c>
      <c r="AT30">
        <v>812.48599999999999</v>
      </c>
      <c r="AU30">
        <v>23047.200000000001</v>
      </c>
      <c r="AV30">
        <v>23047.200000000001</v>
      </c>
      <c r="AZ30">
        <v>574.20399999999995</v>
      </c>
      <c r="BA30">
        <v>912.48599999999999</v>
      </c>
      <c r="BB30">
        <v>21303.3</v>
      </c>
      <c r="BC30">
        <v>21303.3</v>
      </c>
    </row>
    <row r="31" spans="1:55" x14ac:dyDescent="0.35">
      <c r="A31">
        <v>257.70400000000001</v>
      </c>
      <c r="B31">
        <v>1228.99</v>
      </c>
      <c r="C31">
        <v>464173</v>
      </c>
      <c r="D31">
        <v>464173</v>
      </c>
      <c r="G31">
        <v>434.30399999999997</v>
      </c>
      <c r="H31">
        <v>1052.3900000000001</v>
      </c>
      <c r="I31">
        <v>23517.1</v>
      </c>
      <c r="J31">
        <v>23518.3</v>
      </c>
      <c r="K31">
        <v>23534.9</v>
      </c>
      <c r="L31">
        <v>23517.1</v>
      </c>
      <c r="M31">
        <v>23536.1</v>
      </c>
      <c r="N31">
        <v>0</v>
      </c>
      <c r="O31">
        <v>0</v>
      </c>
      <c r="Q31">
        <v>941.30399999999997</v>
      </c>
      <c r="R31">
        <v>545.38599999999997</v>
      </c>
      <c r="S31">
        <v>11945</v>
      </c>
      <c r="T31">
        <v>11945.9</v>
      </c>
      <c r="U31">
        <v>11945.5</v>
      </c>
      <c r="V31">
        <v>11945.4</v>
      </c>
      <c r="W31">
        <v>11945</v>
      </c>
      <c r="X31">
        <v>11946.8</v>
      </c>
      <c r="Y31">
        <v>0</v>
      </c>
      <c r="Z31">
        <v>0</v>
      </c>
      <c r="AB31">
        <v>975.61400000000003</v>
      </c>
      <c r="AC31">
        <v>511.07600000000002</v>
      </c>
      <c r="AD31">
        <v>10213</v>
      </c>
      <c r="AE31">
        <v>10214.9</v>
      </c>
      <c r="AF31">
        <v>10228.1</v>
      </c>
      <c r="AG31">
        <v>10213</v>
      </c>
      <c r="AH31">
        <v>10230</v>
      </c>
      <c r="AI31">
        <v>0</v>
      </c>
      <c r="AJ31">
        <v>0</v>
      </c>
      <c r="AL31">
        <v>1184.3</v>
      </c>
      <c r="AM31">
        <v>302.38600000000002</v>
      </c>
      <c r="AN31">
        <v>2826.87</v>
      </c>
      <c r="AO31">
        <v>2826.87</v>
      </c>
      <c r="AS31">
        <v>674.30399999999997</v>
      </c>
      <c r="AT31">
        <v>812.38599999999997</v>
      </c>
      <c r="AU31">
        <v>22982.5</v>
      </c>
      <c r="AV31">
        <v>22982.5</v>
      </c>
      <c r="AZ31">
        <v>574.30399999999997</v>
      </c>
      <c r="BA31">
        <v>912.38599999999997</v>
      </c>
      <c r="BB31">
        <v>21567.3</v>
      </c>
      <c r="BC31">
        <v>21567.3</v>
      </c>
    </row>
    <row r="32" spans="1:55" x14ac:dyDescent="0.35">
      <c r="A32">
        <v>258.70400000000001</v>
      </c>
      <c r="B32">
        <v>1227.99</v>
      </c>
      <c r="C32">
        <v>462812</v>
      </c>
      <c r="D32">
        <v>462812</v>
      </c>
      <c r="G32">
        <v>434.404</v>
      </c>
      <c r="H32">
        <v>1052.29</v>
      </c>
      <c r="I32">
        <v>23809.200000000001</v>
      </c>
      <c r="J32">
        <v>23810.400000000001</v>
      </c>
      <c r="K32">
        <v>23827.5</v>
      </c>
      <c r="L32">
        <v>23809.200000000001</v>
      </c>
      <c r="M32">
        <v>23828.7</v>
      </c>
      <c r="N32">
        <v>0</v>
      </c>
      <c r="O32">
        <v>0</v>
      </c>
      <c r="Q32">
        <v>941.404</v>
      </c>
      <c r="R32">
        <v>545.28599999999994</v>
      </c>
      <c r="S32">
        <v>12015.1</v>
      </c>
      <c r="T32">
        <v>12016</v>
      </c>
      <c r="U32">
        <v>12015.6</v>
      </c>
      <c r="V32">
        <v>12015.5</v>
      </c>
      <c r="W32">
        <v>12015.1</v>
      </c>
      <c r="X32">
        <v>12016.9</v>
      </c>
      <c r="Y32">
        <v>0</v>
      </c>
      <c r="Z32">
        <v>0</v>
      </c>
      <c r="AB32">
        <v>975.71400000000006</v>
      </c>
      <c r="AC32">
        <v>510.976</v>
      </c>
      <c r="AD32">
        <v>10031.6</v>
      </c>
      <c r="AE32">
        <v>10033.6</v>
      </c>
      <c r="AF32">
        <v>10047</v>
      </c>
      <c r="AG32">
        <v>10031.6</v>
      </c>
      <c r="AH32">
        <v>10049</v>
      </c>
      <c r="AI32">
        <v>0</v>
      </c>
      <c r="AJ32">
        <v>0</v>
      </c>
      <c r="AL32">
        <v>1184.4000000000001</v>
      </c>
      <c r="AM32">
        <v>302.286</v>
      </c>
      <c r="AN32">
        <v>2857.67</v>
      </c>
      <c r="AO32">
        <v>2857.67</v>
      </c>
      <c r="AS32">
        <v>674.404</v>
      </c>
      <c r="AT32">
        <v>812.28599999999994</v>
      </c>
      <c r="AU32">
        <v>23065.599999999999</v>
      </c>
      <c r="AV32">
        <v>23065.599999999999</v>
      </c>
      <c r="AZ32">
        <v>574.404</v>
      </c>
      <c r="BA32">
        <v>912.28599999999994</v>
      </c>
      <c r="BB32">
        <v>21572.9</v>
      </c>
      <c r="BC32">
        <v>21572.9</v>
      </c>
    </row>
    <row r="33" spans="1:55" x14ac:dyDescent="0.35">
      <c r="A33">
        <v>259.70400000000001</v>
      </c>
      <c r="B33">
        <v>1226.99</v>
      </c>
      <c r="C33">
        <v>465439</v>
      </c>
      <c r="D33">
        <v>465439</v>
      </c>
      <c r="G33">
        <v>434.50400000000002</v>
      </c>
      <c r="H33">
        <v>1052.19</v>
      </c>
      <c r="I33">
        <v>23936.2</v>
      </c>
      <c r="J33">
        <v>23937.4</v>
      </c>
      <c r="K33">
        <v>23955.200000000001</v>
      </c>
      <c r="L33">
        <v>23936.2</v>
      </c>
      <c r="M33">
        <v>23956.400000000001</v>
      </c>
      <c r="N33">
        <v>0</v>
      </c>
      <c r="O33">
        <v>0</v>
      </c>
      <c r="Q33">
        <v>941.50400000000002</v>
      </c>
      <c r="R33">
        <v>545.18600000000004</v>
      </c>
      <c r="S33">
        <v>11864.2</v>
      </c>
      <c r="T33">
        <v>11865.1</v>
      </c>
      <c r="U33">
        <v>11864.7</v>
      </c>
      <c r="V33">
        <v>11864.6</v>
      </c>
      <c r="W33">
        <v>11864.2</v>
      </c>
      <c r="X33">
        <v>11866</v>
      </c>
      <c r="Y33">
        <v>0</v>
      </c>
      <c r="Z33">
        <v>0</v>
      </c>
      <c r="AB33">
        <v>975.81399999999996</v>
      </c>
      <c r="AC33">
        <v>510.87599999999998</v>
      </c>
      <c r="AD33">
        <v>10014.1</v>
      </c>
      <c r="AE33">
        <v>10016.1</v>
      </c>
      <c r="AF33">
        <v>10029.799999999999</v>
      </c>
      <c r="AG33">
        <v>10014.1</v>
      </c>
      <c r="AH33">
        <v>10031.799999999999</v>
      </c>
      <c r="AI33">
        <v>0</v>
      </c>
      <c r="AJ33">
        <v>0</v>
      </c>
      <c r="AL33">
        <v>1184.5</v>
      </c>
      <c r="AM33">
        <v>302.18599999999998</v>
      </c>
      <c r="AN33">
        <v>2874.03</v>
      </c>
      <c r="AO33">
        <v>2874.03</v>
      </c>
      <c r="AS33">
        <v>674.50400000000002</v>
      </c>
      <c r="AT33">
        <v>812.18600000000004</v>
      </c>
      <c r="AU33">
        <v>23172.3</v>
      </c>
      <c r="AV33">
        <v>23172.3</v>
      </c>
      <c r="AZ33">
        <v>574.50400000000002</v>
      </c>
      <c r="BA33">
        <v>912.18600000000004</v>
      </c>
      <c r="BB33">
        <v>21450.6</v>
      </c>
      <c r="BC33">
        <v>21450.6</v>
      </c>
    </row>
    <row r="34" spans="1:55" x14ac:dyDescent="0.35">
      <c r="A34">
        <v>260.70400000000001</v>
      </c>
      <c r="B34">
        <v>1225.99</v>
      </c>
      <c r="C34">
        <v>465010</v>
      </c>
      <c r="D34">
        <v>465010</v>
      </c>
      <c r="G34">
        <v>434.60399999999998</v>
      </c>
      <c r="H34">
        <v>1052.0899999999999</v>
      </c>
      <c r="I34">
        <v>24225.1</v>
      </c>
      <c r="J34">
        <v>24226.3</v>
      </c>
      <c r="K34">
        <v>24244.9</v>
      </c>
      <c r="L34">
        <v>24225.1</v>
      </c>
      <c r="M34">
        <v>24246</v>
      </c>
      <c r="N34">
        <v>0</v>
      </c>
      <c r="O34">
        <v>0</v>
      </c>
      <c r="Q34">
        <v>941.60400000000004</v>
      </c>
      <c r="R34">
        <v>545.08600000000001</v>
      </c>
      <c r="S34">
        <v>11910.4</v>
      </c>
      <c r="T34">
        <v>11911.3</v>
      </c>
      <c r="U34">
        <v>11910.9</v>
      </c>
      <c r="V34">
        <v>11910.8</v>
      </c>
      <c r="W34">
        <v>11910.4</v>
      </c>
      <c r="X34">
        <v>11912.2</v>
      </c>
      <c r="Y34">
        <v>0</v>
      </c>
      <c r="Z34">
        <v>0</v>
      </c>
      <c r="AB34">
        <v>975.91399999999999</v>
      </c>
      <c r="AC34">
        <v>510.77600000000001</v>
      </c>
      <c r="AD34">
        <v>9804.1200000000008</v>
      </c>
      <c r="AE34">
        <v>9806.17</v>
      </c>
      <c r="AF34">
        <v>9820.1299999999992</v>
      </c>
      <c r="AG34">
        <v>9804.1200000000008</v>
      </c>
      <c r="AH34">
        <v>9822.18</v>
      </c>
      <c r="AI34">
        <v>0</v>
      </c>
      <c r="AJ34">
        <v>0</v>
      </c>
      <c r="AL34">
        <v>1184.5999999999999</v>
      </c>
      <c r="AM34">
        <v>302.08600000000001</v>
      </c>
      <c r="AN34">
        <v>2817.24</v>
      </c>
      <c r="AO34">
        <v>2817.24</v>
      </c>
      <c r="AS34">
        <v>674.60400000000004</v>
      </c>
      <c r="AT34">
        <v>812.08600000000001</v>
      </c>
      <c r="AU34">
        <v>23007.7</v>
      </c>
      <c r="AV34">
        <v>23007.7</v>
      </c>
      <c r="AZ34">
        <v>574.60400000000004</v>
      </c>
      <c r="BA34">
        <v>912.08600000000001</v>
      </c>
      <c r="BB34">
        <v>21058.799999999999</v>
      </c>
      <c r="BC34">
        <v>21058.799999999999</v>
      </c>
    </row>
    <row r="35" spans="1:55" x14ac:dyDescent="0.35">
      <c r="A35">
        <v>261.70400000000001</v>
      </c>
      <c r="B35">
        <v>1224.99</v>
      </c>
      <c r="C35">
        <v>462132</v>
      </c>
      <c r="D35">
        <v>462132</v>
      </c>
      <c r="G35">
        <v>434.70400000000001</v>
      </c>
      <c r="H35">
        <v>1051.99</v>
      </c>
      <c r="I35">
        <v>23679</v>
      </c>
      <c r="J35">
        <v>23680.2</v>
      </c>
      <c r="K35">
        <v>23699.5</v>
      </c>
      <c r="L35">
        <v>23679</v>
      </c>
      <c r="M35">
        <v>23700.7</v>
      </c>
      <c r="N35">
        <v>0</v>
      </c>
      <c r="O35">
        <v>0</v>
      </c>
      <c r="Q35">
        <v>941.70399999999995</v>
      </c>
      <c r="R35">
        <v>544.98599999999999</v>
      </c>
      <c r="S35">
        <v>11972.7</v>
      </c>
      <c r="T35">
        <v>11973.7</v>
      </c>
      <c r="U35">
        <v>11973.2</v>
      </c>
      <c r="V35">
        <v>11973.2</v>
      </c>
      <c r="W35">
        <v>11972.7</v>
      </c>
      <c r="X35">
        <v>11974.6</v>
      </c>
      <c r="Y35">
        <v>0</v>
      </c>
      <c r="Z35">
        <v>0</v>
      </c>
      <c r="AB35">
        <v>976.01400000000001</v>
      </c>
      <c r="AC35">
        <v>510.67599999999999</v>
      </c>
      <c r="AD35">
        <v>9924.75</v>
      </c>
      <c r="AE35">
        <v>9926.84</v>
      </c>
      <c r="AF35">
        <v>9941.06</v>
      </c>
      <c r="AG35">
        <v>9924.75</v>
      </c>
      <c r="AH35">
        <v>9943.14</v>
      </c>
      <c r="AI35">
        <v>0</v>
      </c>
      <c r="AJ35">
        <v>0</v>
      </c>
      <c r="AL35">
        <v>1184.7</v>
      </c>
      <c r="AM35">
        <v>301.98599999999999</v>
      </c>
      <c r="AN35">
        <v>2740.24</v>
      </c>
      <c r="AO35">
        <v>2740.24</v>
      </c>
      <c r="AS35">
        <v>674.70399999999995</v>
      </c>
      <c r="AT35">
        <v>811.98599999999999</v>
      </c>
      <c r="AU35">
        <v>22914.9</v>
      </c>
      <c r="AV35">
        <v>22914.9</v>
      </c>
      <c r="AZ35">
        <v>574.70399999999995</v>
      </c>
      <c r="BA35">
        <v>911.98599999999999</v>
      </c>
      <c r="BB35">
        <v>21097.7</v>
      </c>
      <c r="BC35">
        <v>21097.7</v>
      </c>
    </row>
    <row r="36" spans="1:55" x14ac:dyDescent="0.35">
      <c r="A36">
        <v>262.70400000000001</v>
      </c>
      <c r="B36">
        <v>1223.99</v>
      </c>
      <c r="C36">
        <v>462320</v>
      </c>
      <c r="D36">
        <v>462320</v>
      </c>
      <c r="G36">
        <v>434.80399999999997</v>
      </c>
      <c r="H36">
        <v>1051.8900000000001</v>
      </c>
      <c r="I36">
        <v>23647.3</v>
      </c>
      <c r="J36">
        <v>23648.5</v>
      </c>
      <c r="K36">
        <v>23668.400000000001</v>
      </c>
      <c r="L36">
        <v>23647.3</v>
      </c>
      <c r="M36">
        <v>23669.599999999999</v>
      </c>
      <c r="N36">
        <v>0</v>
      </c>
      <c r="O36">
        <v>0</v>
      </c>
      <c r="Q36">
        <v>941.80399999999997</v>
      </c>
      <c r="R36">
        <v>544.88599999999997</v>
      </c>
      <c r="S36">
        <v>11737.1</v>
      </c>
      <c r="T36">
        <v>11738.1</v>
      </c>
      <c r="U36">
        <v>11737.6</v>
      </c>
      <c r="V36">
        <v>11737.6</v>
      </c>
      <c r="W36">
        <v>11737.1</v>
      </c>
      <c r="X36">
        <v>11739</v>
      </c>
      <c r="Y36">
        <v>0</v>
      </c>
      <c r="Z36">
        <v>0</v>
      </c>
      <c r="AB36">
        <v>976.11400000000003</v>
      </c>
      <c r="AC36">
        <v>510.57600000000002</v>
      </c>
      <c r="AD36">
        <v>9910.02</v>
      </c>
      <c r="AE36">
        <v>9912.14</v>
      </c>
      <c r="AF36">
        <v>9926.6200000000008</v>
      </c>
      <c r="AG36">
        <v>9910.02</v>
      </c>
      <c r="AH36">
        <v>9928.74</v>
      </c>
      <c r="AI36">
        <v>0</v>
      </c>
      <c r="AJ36">
        <v>0</v>
      </c>
      <c r="AL36">
        <v>1184.8</v>
      </c>
      <c r="AM36">
        <v>301.88600000000002</v>
      </c>
      <c r="AN36">
        <v>2772</v>
      </c>
      <c r="AO36">
        <v>2772</v>
      </c>
      <c r="AS36">
        <v>674.80399999999997</v>
      </c>
      <c r="AT36">
        <v>811.88599999999997</v>
      </c>
      <c r="AU36">
        <v>23053.599999999999</v>
      </c>
      <c r="AV36">
        <v>23053.599999999999</v>
      </c>
      <c r="AZ36">
        <v>574.80399999999997</v>
      </c>
      <c r="BA36">
        <v>911.88599999999997</v>
      </c>
      <c r="BB36">
        <v>21270</v>
      </c>
      <c r="BC36">
        <v>21270</v>
      </c>
    </row>
    <row r="37" spans="1:55" x14ac:dyDescent="0.35">
      <c r="A37">
        <v>263.70400000000001</v>
      </c>
      <c r="B37">
        <v>1222.99</v>
      </c>
      <c r="C37">
        <v>463670</v>
      </c>
      <c r="D37">
        <v>463670</v>
      </c>
      <c r="G37">
        <v>434.904</v>
      </c>
      <c r="H37">
        <v>1051.79</v>
      </c>
      <c r="I37">
        <v>23860</v>
      </c>
      <c r="J37">
        <v>23861.200000000001</v>
      </c>
      <c r="K37">
        <v>23881.8</v>
      </c>
      <c r="L37">
        <v>23860</v>
      </c>
      <c r="M37">
        <v>23883</v>
      </c>
      <c r="N37">
        <v>0</v>
      </c>
      <c r="O37">
        <v>0</v>
      </c>
      <c r="Q37">
        <v>941.904</v>
      </c>
      <c r="R37">
        <v>544.78599999999994</v>
      </c>
      <c r="S37">
        <v>11697.1</v>
      </c>
      <c r="T37">
        <v>11698</v>
      </c>
      <c r="U37">
        <v>11697.6</v>
      </c>
      <c r="V37">
        <v>11697.5</v>
      </c>
      <c r="W37">
        <v>11697.1</v>
      </c>
      <c r="X37">
        <v>11699</v>
      </c>
      <c r="Y37">
        <v>0</v>
      </c>
      <c r="Z37">
        <v>0</v>
      </c>
      <c r="AB37">
        <v>976.21400000000006</v>
      </c>
      <c r="AC37">
        <v>510.476</v>
      </c>
      <c r="AD37">
        <v>9870.42</v>
      </c>
      <c r="AE37">
        <v>9872.58</v>
      </c>
      <c r="AF37">
        <v>9887.32</v>
      </c>
      <c r="AG37">
        <v>9870.42</v>
      </c>
      <c r="AH37">
        <v>9889.48</v>
      </c>
      <c r="AI37">
        <v>0</v>
      </c>
      <c r="AJ37">
        <v>0</v>
      </c>
      <c r="AL37">
        <v>1184.9000000000001</v>
      </c>
      <c r="AM37">
        <v>301.786</v>
      </c>
      <c r="AN37">
        <v>2797.99</v>
      </c>
      <c r="AO37">
        <v>2797.99</v>
      </c>
      <c r="AS37">
        <v>674.904</v>
      </c>
      <c r="AT37">
        <v>811.78599999999994</v>
      </c>
      <c r="AU37">
        <v>22965.599999999999</v>
      </c>
      <c r="AV37">
        <v>22965.599999999999</v>
      </c>
      <c r="AZ37">
        <v>574.904</v>
      </c>
      <c r="BA37">
        <v>911.78599999999994</v>
      </c>
      <c r="BB37">
        <v>20833.7</v>
      </c>
      <c r="BC37">
        <v>20833.7</v>
      </c>
    </row>
    <row r="38" spans="1:55" x14ac:dyDescent="0.35">
      <c r="A38">
        <v>264.70400000000001</v>
      </c>
      <c r="B38">
        <v>1221.99</v>
      </c>
      <c r="C38">
        <v>462362</v>
      </c>
      <c r="D38">
        <v>462362</v>
      </c>
      <c r="G38">
        <v>435.00400000000002</v>
      </c>
      <c r="H38">
        <v>1051.69</v>
      </c>
      <c r="I38">
        <v>23948.9</v>
      </c>
      <c r="J38">
        <v>23950.1</v>
      </c>
      <c r="K38">
        <v>23971.4</v>
      </c>
      <c r="L38">
        <v>23948.9</v>
      </c>
      <c r="M38">
        <v>23972.7</v>
      </c>
      <c r="N38">
        <v>0</v>
      </c>
      <c r="O38">
        <v>0</v>
      </c>
      <c r="Q38">
        <v>942.00400000000002</v>
      </c>
      <c r="R38">
        <v>544.68600000000004</v>
      </c>
      <c r="S38">
        <v>11818.7</v>
      </c>
      <c r="T38">
        <v>11819.7</v>
      </c>
      <c r="U38">
        <v>11819.3</v>
      </c>
      <c r="V38">
        <v>11819.2</v>
      </c>
      <c r="W38">
        <v>11818.7</v>
      </c>
      <c r="X38">
        <v>11820.7</v>
      </c>
      <c r="Y38">
        <v>0</v>
      </c>
      <c r="Z38">
        <v>0</v>
      </c>
      <c r="AB38">
        <v>976.31399999999996</v>
      </c>
      <c r="AC38">
        <v>510.37599999999998</v>
      </c>
      <c r="AD38">
        <v>9977.24</v>
      </c>
      <c r="AE38">
        <v>9979.43</v>
      </c>
      <c r="AF38">
        <v>9994.43</v>
      </c>
      <c r="AG38">
        <v>9977.24</v>
      </c>
      <c r="AH38">
        <v>9996.6200000000008</v>
      </c>
      <c r="AI38">
        <v>0</v>
      </c>
      <c r="AJ38">
        <v>0</v>
      </c>
      <c r="AL38">
        <v>1185</v>
      </c>
      <c r="AM38">
        <v>301.68599999999998</v>
      </c>
      <c r="AN38">
        <v>2821.09</v>
      </c>
      <c r="AO38">
        <v>2821.09</v>
      </c>
      <c r="AS38">
        <v>675.00400000000002</v>
      </c>
      <c r="AT38">
        <v>811.68600000000004</v>
      </c>
      <c r="AU38">
        <v>23000.6</v>
      </c>
      <c r="AV38">
        <v>23000.6</v>
      </c>
      <c r="AZ38">
        <v>575.00400000000002</v>
      </c>
      <c r="BA38">
        <v>911.68600000000004</v>
      </c>
      <c r="BB38">
        <v>21350.6</v>
      </c>
      <c r="BC38">
        <v>21350.6</v>
      </c>
    </row>
    <row r="39" spans="1:55" x14ac:dyDescent="0.35">
      <c r="A39">
        <v>265.70400000000001</v>
      </c>
      <c r="B39">
        <v>1220.99</v>
      </c>
      <c r="C39">
        <v>462823</v>
      </c>
      <c r="D39">
        <v>462823</v>
      </c>
      <c r="G39">
        <v>435.10399999999998</v>
      </c>
      <c r="H39">
        <v>1051.5899999999999</v>
      </c>
      <c r="I39">
        <v>23453.599999999999</v>
      </c>
      <c r="J39">
        <v>23454.9</v>
      </c>
      <c r="K39">
        <v>23476.799999999999</v>
      </c>
      <c r="L39">
        <v>23453.599999999999</v>
      </c>
      <c r="M39">
        <v>23478.1</v>
      </c>
      <c r="N39">
        <v>0</v>
      </c>
      <c r="O39">
        <v>0</v>
      </c>
      <c r="Q39">
        <v>942.10400000000004</v>
      </c>
      <c r="R39">
        <v>544.58600000000001</v>
      </c>
      <c r="S39">
        <v>11901.1</v>
      </c>
      <c r="T39">
        <v>11902.1</v>
      </c>
      <c r="U39">
        <v>11901.7</v>
      </c>
      <c r="V39">
        <v>11901.6</v>
      </c>
      <c r="W39">
        <v>11901.1</v>
      </c>
      <c r="X39">
        <v>11903.1</v>
      </c>
      <c r="Y39">
        <v>0</v>
      </c>
      <c r="Z39">
        <v>0</v>
      </c>
      <c r="AB39">
        <v>976.41399999999999</v>
      </c>
      <c r="AC39">
        <v>510.27600000000001</v>
      </c>
      <c r="AD39">
        <v>9931.2000000000007</v>
      </c>
      <c r="AE39">
        <v>9933.42</v>
      </c>
      <c r="AF39">
        <v>9948.7199999999993</v>
      </c>
      <c r="AG39">
        <v>9931.2000000000007</v>
      </c>
      <c r="AH39">
        <v>9950.94</v>
      </c>
      <c r="AI39">
        <v>0</v>
      </c>
      <c r="AJ39">
        <v>0</v>
      </c>
      <c r="AL39">
        <v>1185.0999999999999</v>
      </c>
      <c r="AM39">
        <v>301.58600000000001</v>
      </c>
      <c r="AN39">
        <v>2797.99</v>
      </c>
      <c r="AO39">
        <v>2797.99</v>
      </c>
      <c r="AS39">
        <v>675.10400000000004</v>
      </c>
      <c r="AT39">
        <v>811.58600000000001</v>
      </c>
      <c r="AU39">
        <v>23191.1</v>
      </c>
      <c r="AV39">
        <v>23191.1</v>
      </c>
      <c r="AZ39">
        <v>575.10400000000004</v>
      </c>
      <c r="BA39">
        <v>911.58600000000001</v>
      </c>
      <c r="BB39">
        <v>21383.9</v>
      </c>
      <c r="BC39">
        <v>21383.9</v>
      </c>
    </row>
    <row r="40" spans="1:55" x14ac:dyDescent="0.35">
      <c r="A40">
        <v>266.70400000000001</v>
      </c>
      <c r="B40">
        <v>1219.99</v>
      </c>
      <c r="C40">
        <v>461724</v>
      </c>
      <c r="D40">
        <v>461724</v>
      </c>
      <c r="G40">
        <v>435.20400000000001</v>
      </c>
      <c r="H40">
        <v>1051.49</v>
      </c>
      <c r="I40">
        <v>23841</v>
      </c>
      <c r="J40">
        <v>23842.2</v>
      </c>
      <c r="K40">
        <v>23864.9</v>
      </c>
      <c r="L40">
        <v>23841</v>
      </c>
      <c r="M40">
        <v>23866.1</v>
      </c>
      <c r="N40">
        <v>0</v>
      </c>
      <c r="O40">
        <v>0</v>
      </c>
      <c r="Q40">
        <v>942.20399999999995</v>
      </c>
      <c r="R40">
        <v>544.48599999999999</v>
      </c>
      <c r="S40">
        <v>11786.4</v>
      </c>
      <c r="T40">
        <v>11787.4</v>
      </c>
      <c r="U40">
        <v>11786.9</v>
      </c>
      <c r="V40">
        <v>11786.9</v>
      </c>
      <c r="W40">
        <v>11786.4</v>
      </c>
      <c r="X40">
        <v>11788.4</v>
      </c>
      <c r="Y40">
        <v>0</v>
      </c>
      <c r="Z40">
        <v>0</v>
      </c>
      <c r="AB40">
        <v>976.51400000000001</v>
      </c>
      <c r="AC40">
        <v>510.17599999999999</v>
      </c>
      <c r="AD40">
        <v>9968.9500000000007</v>
      </c>
      <c r="AE40">
        <v>9971.2099999999991</v>
      </c>
      <c r="AF40">
        <v>9986.9500000000007</v>
      </c>
      <c r="AG40">
        <v>9968.9500000000007</v>
      </c>
      <c r="AH40">
        <v>9989.2000000000007</v>
      </c>
      <c r="AI40">
        <v>0</v>
      </c>
      <c r="AJ40">
        <v>0</v>
      </c>
      <c r="AL40">
        <v>1185.2</v>
      </c>
      <c r="AM40">
        <v>301.48599999999999</v>
      </c>
      <c r="AN40">
        <v>2752.75</v>
      </c>
      <c r="AO40">
        <v>2752.75</v>
      </c>
      <c r="AS40">
        <v>675.20399999999995</v>
      </c>
      <c r="AT40">
        <v>811.48599999999999</v>
      </c>
      <c r="AU40">
        <v>23155.4</v>
      </c>
      <c r="AV40">
        <v>23155.4</v>
      </c>
      <c r="AZ40">
        <v>575.20399999999995</v>
      </c>
      <c r="BA40">
        <v>911.48599999999999</v>
      </c>
      <c r="BB40">
        <v>21411.7</v>
      </c>
      <c r="BC40">
        <v>21411.7</v>
      </c>
    </row>
    <row r="41" spans="1:55" x14ac:dyDescent="0.35">
      <c r="A41">
        <v>267.70400000000001</v>
      </c>
      <c r="B41">
        <v>1218.99</v>
      </c>
      <c r="C41">
        <v>456448</v>
      </c>
      <c r="D41">
        <v>456448</v>
      </c>
      <c r="G41">
        <v>435.30399999999997</v>
      </c>
      <c r="H41">
        <v>1051.3900000000001</v>
      </c>
      <c r="I41">
        <v>24253.7</v>
      </c>
      <c r="J41">
        <v>24255</v>
      </c>
      <c r="K41">
        <v>24278.6</v>
      </c>
      <c r="L41">
        <v>24253.7</v>
      </c>
      <c r="M41">
        <v>24279.8</v>
      </c>
      <c r="N41">
        <v>0</v>
      </c>
      <c r="O41">
        <v>0</v>
      </c>
      <c r="Q41">
        <v>942.30399999999997</v>
      </c>
      <c r="R41">
        <v>544.38599999999997</v>
      </c>
      <c r="S41">
        <v>11701.7</v>
      </c>
      <c r="T41">
        <v>11702.7</v>
      </c>
      <c r="U41">
        <v>11702.3</v>
      </c>
      <c r="V41">
        <v>11702.2</v>
      </c>
      <c r="W41">
        <v>11701.7</v>
      </c>
      <c r="X41">
        <v>11703.8</v>
      </c>
      <c r="Y41">
        <v>0</v>
      </c>
      <c r="Z41">
        <v>0</v>
      </c>
      <c r="AB41">
        <v>976.61400000000003</v>
      </c>
      <c r="AC41">
        <v>510.07600000000002</v>
      </c>
      <c r="AD41">
        <v>9898.0499999999993</v>
      </c>
      <c r="AE41">
        <v>9900.34</v>
      </c>
      <c r="AF41">
        <v>9916.52</v>
      </c>
      <c r="AG41">
        <v>9898.0499999999993</v>
      </c>
      <c r="AH41">
        <v>9918.81</v>
      </c>
      <c r="AI41">
        <v>0</v>
      </c>
      <c r="AJ41">
        <v>0</v>
      </c>
      <c r="AL41">
        <v>1185.3</v>
      </c>
      <c r="AM41">
        <v>301.38600000000002</v>
      </c>
      <c r="AN41">
        <v>2777.78</v>
      </c>
      <c r="AO41">
        <v>2777.78</v>
      </c>
      <c r="AS41">
        <v>675.30399999999997</v>
      </c>
      <c r="AT41">
        <v>811.38599999999997</v>
      </c>
      <c r="AU41">
        <v>23179.5</v>
      </c>
      <c r="AV41">
        <v>23179.5</v>
      </c>
      <c r="AZ41">
        <v>575.30399999999997</v>
      </c>
      <c r="BA41">
        <v>911.38599999999997</v>
      </c>
      <c r="BB41">
        <v>21550.6</v>
      </c>
      <c r="BC41">
        <v>21550.6</v>
      </c>
    </row>
    <row r="42" spans="1:55" x14ac:dyDescent="0.35">
      <c r="A42">
        <v>268.70400000000001</v>
      </c>
      <c r="B42">
        <v>1217.99</v>
      </c>
      <c r="C42">
        <v>453853</v>
      </c>
      <c r="D42">
        <v>453853</v>
      </c>
      <c r="G42">
        <v>435.404</v>
      </c>
      <c r="H42">
        <v>1051.29</v>
      </c>
      <c r="I42">
        <v>23774.3</v>
      </c>
      <c r="J42">
        <v>23775.599999999999</v>
      </c>
      <c r="K42">
        <v>23800.2</v>
      </c>
      <c r="L42">
        <v>23774.3</v>
      </c>
      <c r="M42">
        <v>23801.5</v>
      </c>
      <c r="N42">
        <v>0</v>
      </c>
      <c r="O42">
        <v>0</v>
      </c>
      <c r="Q42">
        <v>942.404</v>
      </c>
      <c r="R42">
        <v>544.28599999999994</v>
      </c>
      <c r="S42">
        <v>11521.5</v>
      </c>
      <c r="T42">
        <v>11522.6</v>
      </c>
      <c r="U42">
        <v>11522.1</v>
      </c>
      <c r="V42">
        <v>11522</v>
      </c>
      <c r="W42">
        <v>11521.5</v>
      </c>
      <c r="X42">
        <v>11523.6</v>
      </c>
      <c r="Y42">
        <v>0</v>
      </c>
      <c r="Z42">
        <v>0</v>
      </c>
      <c r="AB42">
        <v>976.71400000000006</v>
      </c>
      <c r="AC42">
        <v>509.976</v>
      </c>
      <c r="AD42">
        <v>9959.74</v>
      </c>
      <c r="AE42">
        <v>9962.08</v>
      </c>
      <c r="AF42">
        <v>9978.69</v>
      </c>
      <c r="AG42">
        <v>9959.74</v>
      </c>
      <c r="AH42">
        <v>9981.02</v>
      </c>
      <c r="AI42">
        <v>0</v>
      </c>
      <c r="AJ42">
        <v>0</v>
      </c>
      <c r="AL42">
        <v>1185.4000000000001</v>
      </c>
      <c r="AM42">
        <v>301.286</v>
      </c>
      <c r="AN42">
        <v>2726.77</v>
      </c>
      <c r="AO42">
        <v>2726.77</v>
      </c>
      <c r="AS42">
        <v>675.404</v>
      </c>
      <c r="AT42">
        <v>811.28599999999994</v>
      </c>
      <c r="AU42">
        <v>23112.6</v>
      </c>
      <c r="AV42">
        <v>23112.6</v>
      </c>
      <c r="AZ42">
        <v>575.404</v>
      </c>
      <c r="BA42">
        <v>911.28599999999994</v>
      </c>
      <c r="BB42">
        <v>21314.400000000001</v>
      </c>
      <c r="BC42">
        <v>21314.400000000001</v>
      </c>
    </row>
    <row r="43" spans="1:55" x14ac:dyDescent="0.35">
      <c r="A43">
        <v>269.70400000000001</v>
      </c>
      <c r="B43">
        <v>1216.99</v>
      </c>
      <c r="C43">
        <v>450179</v>
      </c>
      <c r="D43">
        <v>450179</v>
      </c>
      <c r="G43">
        <v>435.50400000000002</v>
      </c>
      <c r="H43">
        <v>1051.19</v>
      </c>
      <c r="I43">
        <v>23790.2</v>
      </c>
      <c r="J43">
        <v>23791.4</v>
      </c>
      <c r="K43">
        <v>23817.1</v>
      </c>
      <c r="L43">
        <v>23790.2</v>
      </c>
      <c r="M43">
        <v>23818.400000000001</v>
      </c>
      <c r="N43">
        <v>0</v>
      </c>
      <c r="O43">
        <v>0</v>
      </c>
      <c r="Q43">
        <v>942.50400000000002</v>
      </c>
      <c r="R43">
        <v>544.18600000000004</v>
      </c>
      <c r="S43">
        <v>11781.8</v>
      </c>
      <c r="T43">
        <v>11782.8</v>
      </c>
      <c r="U43">
        <v>11782.4</v>
      </c>
      <c r="V43">
        <v>11782.3</v>
      </c>
      <c r="W43">
        <v>11781.8</v>
      </c>
      <c r="X43">
        <v>11783.9</v>
      </c>
      <c r="Y43">
        <v>0</v>
      </c>
      <c r="Z43">
        <v>0</v>
      </c>
      <c r="AB43">
        <v>976.81399999999996</v>
      </c>
      <c r="AC43">
        <v>509.87599999999998</v>
      </c>
      <c r="AD43">
        <v>9897.1200000000008</v>
      </c>
      <c r="AE43">
        <v>9899.5</v>
      </c>
      <c r="AF43">
        <v>9916.5499999999993</v>
      </c>
      <c r="AG43">
        <v>9897.1200000000008</v>
      </c>
      <c r="AH43">
        <v>9918.93</v>
      </c>
      <c r="AI43">
        <v>0</v>
      </c>
      <c r="AJ43">
        <v>0</v>
      </c>
      <c r="AL43">
        <v>1185.5</v>
      </c>
      <c r="AM43">
        <v>301.18599999999998</v>
      </c>
      <c r="AN43">
        <v>2730.62</v>
      </c>
      <c r="AO43">
        <v>2730.62</v>
      </c>
      <c r="AS43">
        <v>675.50400000000002</v>
      </c>
      <c r="AT43">
        <v>811.18600000000004</v>
      </c>
      <c r="AU43">
        <v>23138.1</v>
      </c>
      <c r="AV43">
        <v>23138.1</v>
      </c>
      <c r="AZ43">
        <v>575.50400000000002</v>
      </c>
      <c r="BA43">
        <v>911.18600000000004</v>
      </c>
      <c r="BB43">
        <v>21289.4</v>
      </c>
      <c r="BC43">
        <v>21289.4</v>
      </c>
    </row>
    <row r="44" spans="1:55" x14ac:dyDescent="0.35">
      <c r="A44">
        <v>270.70400000000001</v>
      </c>
      <c r="B44">
        <v>1215.99</v>
      </c>
      <c r="C44">
        <v>449572</v>
      </c>
      <c r="D44">
        <v>449572</v>
      </c>
      <c r="G44">
        <v>435.60399999999998</v>
      </c>
      <c r="H44">
        <v>1051.0899999999999</v>
      </c>
      <c r="I44">
        <v>23860</v>
      </c>
      <c r="J44">
        <v>23861.3</v>
      </c>
      <c r="K44">
        <v>23888</v>
      </c>
      <c r="L44">
        <v>23860</v>
      </c>
      <c r="M44">
        <v>23889.3</v>
      </c>
      <c r="N44">
        <v>0</v>
      </c>
      <c r="O44">
        <v>0</v>
      </c>
      <c r="Q44">
        <v>942.60400000000004</v>
      </c>
      <c r="R44">
        <v>544.08600000000001</v>
      </c>
      <c r="S44">
        <v>11766.4</v>
      </c>
      <c r="T44">
        <v>11767.5</v>
      </c>
      <c r="U44">
        <v>11767</v>
      </c>
      <c r="V44">
        <v>11766.9</v>
      </c>
      <c r="W44">
        <v>11766.4</v>
      </c>
      <c r="X44">
        <v>11768.6</v>
      </c>
      <c r="Y44">
        <v>0</v>
      </c>
      <c r="Z44">
        <v>0</v>
      </c>
      <c r="AB44">
        <v>976.91399999999999</v>
      </c>
      <c r="AC44">
        <v>509.77600000000001</v>
      </c>
      <c r="AD44">
        <v>10043.5</v>
      </c>
      <c r="AE44">
        <v>10046</v>
      </c>
      <c r="AF44">
        <v>10063.4</v>
      </c>
      <c r="AG44">
        <v>10043.5</v>
      </c>
      <c r="AH44">
        <v>10065.9</v>
      </c>
      <c r="AI44">
        <v>0</v>
      </c>
      <c r="AJ44">
        <v>0</v>
      </c>
      <c r="AL44">
        <v>1185.5999999999999</v>
      </c>
      <c r="AM44">
        <v>301.08600000000001</v>
      </c>
      <c r="AN44">
        <v>2741.2</v>
      </c>
      <c r="AO44">
        <v>2741.2</v>
      </c>
      <c r="AS44">
        <v>675.60400000000004</v>
      </c>
      <c r="AT44">
        <v>811.08600000000001</v>
      </c>
      <c r="AU44">
        <v>23087</v>
      </c>
      <c r="AV44">
        <v>23087</v>
      </c>
      <c r="AZ44">
        <v>575.60400000000004</v>
      </c>
      <c r="BA44">
        <v>911.08600000000001</v>
      </c>
      <c r="BB44">
        <v>21417.3</v>
      </c>
      <c r="BC44">
        <v>21417.3</v>
      </c>
    </row>
    <row r="45" spans="1:55" x14ac:dyDescent="0.35">
      <c r="A45">
        <v>271.70400000000001</v>
      </c>
      <c r="B45">
        <v>1214.99</v>
      </c>
      <c r="C45">
        <v>448117</v>
      </c>
      <c r="D45">
        <v>448117</v>
      </c>
      <c r="G45">
        <v>435.70400000000001</v>
      </c>
      <c r="H45">
        <v>1050.99</v>
      </c>
      <c r="I45">
        <v>23479</v>
      </c>
      <c r="J45">
        <v>23480.3</v>
      </c>
      <c r="K45">
        <v>23508.1</v>
      </c>
      <c r="L45">
        <v>23479</v>
      </c>
      <c r="M45">
        <v>23509.4</v>
      </c>
      <c r="N45">
        <v>0</v>
      </c>
      <c r="O45">
        <v>0</v>
      </c>
      <c r="Q45">
        <v>942.70399999999995</v>
      </c>
      <c r="R45">
        <v>543.98599999999999</v>
      </c>
      <c r="S45">
        <v>11700.9</v>
      </c>
      <c r="T45">
        <v>11702</v>
      </c>
      <c r="U45">
        <v>11701.5</v>
      </c>
      <c r="V45">
        <v>11701.5</v>
      </c>
      <c r="W45">
        <v>11700.9</v>
      </c>
      <c r="X45">
        <v>11703.2</v>
      </c>
      <c r="Y45">
        <v>0</v>
      </c>
      <c r="Z45">
        <v>0</v>
      </c>
      <c r="AB45">
        <v>977.01400000000001</v>
      </c>
      <c r="AC45">
        <v>509.67599999999999</v>
      </c>
      <c r="AD45">
        <v>9979.08</v>
      </c>
      <c r="AE45">
        <v>9981.5499999999993</v>
      </c>
      <c r="AF45">
        <v>9999.4500000000007</v>
      </c>
      <c r="AG45">
        <v>9979.08</v>
      </c>
      <c r="AH45">
        <v>10001.9</v>
      </c>
      <c r="AI45">
        <v>0</v>
      </c>
      <c r="AJ45">
        <v>0</v>
      </c>
      <c r="AL45">
        <v>1185.7</v>
      </c>
      <c r="AM45">
        <v>300.98599999999999</v>
      </c>
      <c r="AN45">
        <v>2751.79</v>
      </c>
      <c r="AO45">
        <v>2751.79</v>
      </c>
      <c r="AS45">
        <v>675.70399999999995</v>
      </c>
      <c r="AT45">
        <v>810.98599999999999</v>
      </c>
      <c r="AU45">
        <v>23082.5</v>
      </c>
      <c r="AV45">
        <v>23082.5</v>
      </c>
      <c r="AZ45">
        <v>575.70399999999995</v>
      </c>
      <c r="BA45">
        <v>910.98599999999999</v>
      </c>
      <c r="BB45">
        <v>21197.7</v>
      </c>
      <c r="BC45">
        <v>21197.7</v>
      </c>
    </row>
    <row r="46" spans="1:55" x14ac:dyDescent="0.35">
      <c r="A46">
        <v>272.70400000000001</v>
      </c>
      <c r="B46">
        <v>1213.99</v>
      </c>
      <c r="C46">
        <v>445752</v>
      </c>
      <c r="D46">
        <v>445752</v>
      </c>
      <c r="G46">
        <v>435.80399999999997</v>
      </c>
      <c r="H46">
        <v>1050.8900000000001</v>
      </c>
      <c r="I46">
        <v>23644.1</v>
      </c>
      <c r="J46">
        <v>23645.4</v>
      </c>
      <c r="K46">
        <v>23674.2</v>
      </c>
      <c r="L46">
        <v>23644.1</v>
      </c>
      <c r="M46">
        <v>23675.599999999999</v>
      </c>
      <c r="N46">
        <v>0</v>
      </c>
      <c r="O46">
        <v>0</v>
      </c>
      <c r="Q46">
        <v>942.80399999999997</v>
      </c>
      <c r="R46">
        <v>543.88599999999997</v>
      </c>
      <c r="S46">
        <v>11714</v>
      </c>
      <c r="T46">
        <v>11715.1</v>
      </c>
      <c r="U46">
        <v>11714.6</v>
      </c>
      <c r="V46">
        <v>11714.6</v>
      </c>
      <c r="W46">
        <v>11714</v>
      </c>
      <c r="X46">
        <v>11716.3</v>
      </c>
      <c r="Y46">
        <v>0</v>
      </c>
      <c r="Z46">
        <v>0</v>
      </c>
      <c r="AB46">
        <v>977.11400000000003</v>
      </c>
      <c r="AC46">
        <v>509.57600000000002</v>
      </c>
      <c r="AD46">
        <v>9935.7999999999993</v>
      </c>
      <c r="AE46">
        <v>9938.32</v>
      </c>
      <c r="AF46">
        <v>9956.64</v>
      </c>
      <c r="AG46">
        <v>9935.7999999999993</v>
      </c>
      <c r="AH46">
        <v>9959.16</v>
      </c>
      <c r="AI46">
        <v>0</v>
      </c>
      <c r="AJ46">
        <v>0</v>
      </c>
      <c r="AL46">
        <v>1185.8</v>
      </c>
      <c r="AM46">
        <v>300.88600000000002</v>
      </c>
      <c r="AN46">
        <v>2798.95</v>
      </c>
      <c r="AO46">
        <v>2798.95</v>
      </c>
      <c r="AS46">
        <v>675.80399999999997</v>
      </c>
      <c r="AT46">
        <v>810.88599999999997</v>
      </c>
      <c r="AU46">
        <v>23088.5</v>
      </c>
      <c r="AV46">
        <v>23088.5</v>
      </c>
      <c r="AZ46">
        <v>575.80399999999997</v>
      </c>
      <c r="BA46">
        <v>910.88599999999997</v>
      </c>
      <c r="BB46">
        <v>21164.400000000001</v>
      </c>
      <c r="BC46">
        <v>21164.400000000001</v>
      </c>
    </row>
    <row r="47" spans="1:55" x14ac:dyDescent="0.35">
      <c r="A47">
        <v>273.70400000000001</v>
      </c>
      <c r="B47">
        <v>1212.99</v>
      </c>
      <c r="C47">
        <v>445616</v>
      </c>
      <c r="D47">
        <v>445616</v>
      </c>
      <c r="G47">
        <v>435.904</v>
      </c>
      <c r="H47">
        <v>1050.79</v>
      </c>
      <c r="I47">
        <v>23107.5</v>
      </c>
      <c r="J47">
        <v>23108.9</v>
      </c>
      <c r="K47">
        <v>23138.7</v>
      </c>
      <c r="L47">
        <v>23107.5</v>
      </c>
      <c r="M47">
        <v>23140.1</v>
      </c>
      <c r="N47">
        <v>0</v>
      </c>
      <c r="O47">
        <v>0</v>
      </c>
      <c r="Q47">
        <v>942.904</v>
      </c>
      <c r="R47">
        <v>543.78599999999994</v>
      </c>
      <c r="S47">
        <v>11756.4</v>
      </c>
      <c r="T47">
        <v>11757.5</v>
      </c>
      <c r="U47">
        <v>11757</v>
      </c>
      <c r="V47">
        <v>11756.9</v>
      </c>
      <c r="W47">
        <v>11756.4</v>
      </c>
      <c r="X47">
        <v>11758.7</v>
      </c>
      <c r="Y47">
        <v>0</v>
      </c>
      <c r="Z47">
        <v>0</v>
      </c>
      <c r="AB47">
        <v>977.21400000000006</v>
      </c>
      <c r="AC47">
        <v>509.476</v>
      </c>
      <c r="AD47">
        <v>9850.16</v>
      </c>
      <c r="AE47">
        <v>9852.73</v>
      </c>
      <c r="AF47">
        <v>9871.02</v>
      </c>
      <c r="AG47">
        <v>9850.16</v>
      </c>
      <c r="AH47">
        <v>9873.58</v>
      </c>
      <c r="AI47">
        <v>0</v>
      </c>
      <c r="AJ47">
        <v>0</v>
      </c>
      <c r="AL47">
        <v>1185.9000000000001</v>
      </c>
      <c r="AM47">
        <v>300.786</v>
      </c>
      <c r="AN47">
        <v>2763.34</v>
      </c>
      <c r="AO47">
        <v>2763.34</v>
      </c>
      <c r="AS47">
        <v>675.904</v>
      </c>
      <c r="AT47">
        <v>810.78599999999994</v>
      </c>
      <c r="AU47">
        <v>23108.1</v>
      </c>
      <c r="AV47">
        <v>23108.1</v>
      </c>
      <c r="AZ47">
        <v>575.904</v>
      </c>
      <c r="BA47">
        <v>910.78599999999994</v>
      </c>
      <c r="BB47">
        <v>21328.3</v>
      </c>
      <c r="BC47">
        <v>21328.3</v>
      </c>
    </row>
    <row r="48" spans="1:55" x14ac:dyDescent="0.35">
      <c r="A48">
        <v>274.70400000000001</v>
      </c>
      <c r="B48">
        <v>1211.99</v>
      </c>
      <c r="C48">
        <v>442203</v>
      </c>
      <c r="D48">
        <v>442203</v>
      </c>
      <c r="G48">
        <v>436.00400000000002</v>
      </c>
      <c r="H48">
        <v>1050.69</v>
      </c>
      <c r="I48">
        <v>23352</v>
      </c>
      <c r="J48">
        <v>23353.4</v>
      </c>
      <c r="K48">
        <v>23384.3</v>
      </c>
      <c r="L48">
        <v>23352</v>
      </c>
      <c r="M48">
        <v>23385.599999999999</v>
      </c>
      <c r="N48">
        <v>0</v>
      </c>
      <c r="O48">
        <v>0</v>
      </c>
      <c r="Q48">
        <v>943.00400000000002</v>
      </c>
      <c r="R48">
        <v>543.68600000000004</v>
      </c>
      <c r="S48">
        <v>11748.7</v>
      </c>
      <c r="T48">
        <v>11749.8</v>
      </c>
      <c r="U48">
        <v>11749.3</v>
      </c>
      <c r="V48">
        <v>11749.3</v>
      </c>
      <c r="W48">
        <v>11748.7</v>
      </c>
      <c r="X48">
        <v>11751.1</v>
      </c>
      <c r="Y48">
        <v>0</v>
      </c>
      <c r="Z48">
        <v>0</v>
      </c>
      <c r="AB48">
        <v>977.31399999999996</v>
      </c>
      <c r="AC48">
        <v>509.37599999999998</v>
      </c>
      <c r="AD48">
        <v>9953.2999999999993</v>
      </c>
      <c r="AE48">
        <v>9955.9</v>
      </c>
      <c r="AF48">
        <v>9974.6299999999992</v>
      </c>
      <c r="AG48">
        <v>9953.2999999999993</v>
      </c>
      <c r="AH48">
        <v>9977.24</v>
      </c>
      <c r="AI48">
        <v>0</v>
      </c>
      <c r="AJ48">
        <v>0</v>
      </c>
      <c r="AL48">
        <v>1186</v>
      </c>
      <c r="AM48">
        <v>300.68599999999998</v>
      </c>
      <c r="AN48">
        <v>2683.45</v>
      </c>
      <c r="AO48">
        <v>2683.45</v>
      </c>
      <c r="AS48">
        <v>676.00400000000002</v>
      </c>
      <c r="AT48">
        <v>810.68600000000004</v>
      </c>
      <c r="AU48">
        <v>23130.6</v>
      </c>
      <c r="AV48">
        <v>23130.6</v>
      </c>
      <c r="AZ48">
        <v>576.00400000000002</v>
      </c>
      <c r="BA48">
        <v>910.68600000000004</v>
      </c>
      <c r="BB48">
        <v>20986.5</v>
      </c>
      <c r="BC48">
        <v>20986.5</v>
      </c>
    </row>
    <row r="49" spans="1:55" x14ac:dyDescent="0.35">
      <c r="A49">
        <v>275.70400000000001</v>
      </c>
      <c r="B49">
        <v>1210.99</v>
      </c>
      <c r="C49">
        <v>441136</v>
      </c>
      <c r="D49">
        <v>441136</v>
      </c>
      <c r="G49">
        <v>436.10399999999998</v>
      </c>
      <c r="H49">
        <v>1050.5899999999999</v>
      </c>
      <c r="I49">
        <v>23634.6</v>
      </c>
      <c r="J49">
        <v>23635.9</v>
      </c>
      <c r="K49">
        <v>23668.1</v>
      </c>
      <c r="L49">
        <v>23634.6</v>
      </c>
      <c r="M49">
        <v>23669.4</v>
      </c>
      <c r="N49">
        <v>0</v>
      </c>
      <c r="O49">
        <v>0</v>
      </c>
      <c r="Q49">
        <v>943.10400000000004</v>
      </c>
      <c r="R49">
        <v>543.58600000000001</v>
      </c>
      <c r="S49">
        <v>11500</v>
      </c>
      <c r="T49">
        <v>11501.1</v>
      </c>
      <c r="U49">
        <v>11500.6</v>
      </c>
      <c r="V49">
        <v>11500.6</v>
      </c>
      <c r="W49">
        <v>11500</v>
      </c>
      <c r="X49">
        <v>11502.4</v>
      </c>
      <c r="Y49">
        <v>0</v>
      </c>
      <c r="Z49">
        <v>0</v>
      </c>
      <c r="AB49">
        <v>977.41399999999999</v>
      </c>
      <c r="AC49">
        <v>509.27600000000001</v>
      </c>
      <c r="AD49">
        <v>9675.2000000000007</v>
      </c>
      <c r="AE49">
        <v>9677.86</v>
      </c>
      <c r="AF49">
        <v>9697.0300000000007</v>
      </c>
      <c r="AG49">
        <v>9675.2000000000007</v>
      </c>
      <c r="AH49">
        <v>9699.69</v>
      </c>
      <c r="AI49">
        <v>0</v>
      </c>
      <c r="AJ49">
        <v>0</v>
      </c>
      <c r="AL49">
        <v>1186.0999999999999</v>
      </c>
      <c r="AM49">
        <v>300.58600000000001</v>
      </c>
      <c r="AN49">
        <v>2737.35</v>
      </c>
      <c r="AO49">
        <v>2737.35</v>
      </c>
      <c r="AS49">
        <v>676.10400000000004</v>
      </c>
      <c r="AT49">
        <v>810.58600000000001</v>
      </c>
      <c r="AU49">
        <v>23124.6</v>
      </c>
      <c r="AV49">
        <v>23124.6</v>
      </c>
      <c r="AZ49">
        <v>576.10400000000004</v>
      </c>
      <c r="BA49">
        <v>910.58600000000001</v>
      </c>
      <c r="BB49">
        <v>21103.200000000001</v>
      </c>
      <c r="BC49">
        <v>21103.200000000001</v>
      </c>
    </row>
    <row r="50" spans="1:55" x14ac:dyDescent="0.35">
      <c r="A50">
        <v>276.70400000000001</v>
      </c>
      <c r="B50">
        <v>1209.99</v>
      </c>
      <c r="C50">
        <v>442319</v>
      </c>
      <c r="D50">
        <v>442319</v>
      </c>
      <c r="G50">
        <v>436.20400000000001</v>
      </c>
      <c r="H50">
        <v>1050.49</v>
      </c>
      <c r="I50">
        <v>23647.3</v>
      </c>
      <c r="J50">
        <v>23648.7</v>
      </c>
      <c r="K50">
        <v>23682.5</v>
      </c>
      <c r="L50">
        <v>23647.3</v>
      </c>
      <c r="M50">
        <v>23683.8</v>
      </c>
      <c r="N50">
        <v>0</v>
      </c>
      <c r="O50">
        <v>0</v>
      </c>
      <c r="Q50">
        <v>943.20399999999995</v>
      </c>
      <c r="R50">
        <v>543.48599999999999</v>
      </c>
      <c r="S50">
        <v>11594.7</v>
      </c>
      <c r="T50">
        <v>11595.9</v>
      </c>
      <c r="U50">
        <v>11595.3</v>
      </c>
      <c r="V50">
        <v>11595.3</v>
      </c>
      <c r="W50">
        <v>11594.7</v>
      </c>
      <c r="X50">
        <v>11597.2</v>
      </c>
      <c r="Y50">
        <v>0</v>
      </c>
      <c r="Z50">
        <v>0</v>
      </c>
      <c r="AB50">
        <v>977.51400000000001</v>
      </c>
      <c r="AC50">
        <v>509.17599999999999</v>
      </c>
      <c r="AD50">
        <v>9758.08</v>
      </c>
      <c r="AE50">
        <v>9760.7800000000007</v>
      </c>
      <c r="AF50">
        <v>9780.42</v>
      </c>
      <c r="AG50">
        <v>9758.08</v>
      </c>
      <c r="AH50">
        <v>9783.1200000000008</v>
      </c>
      <c r="AI50">
        <v>0</v>
      </c>
      <c r="AJ50">
        <v>0</v>
      </c>
      <c r="AL50">
        <v>1186.2</v>
      </c>
      <c r="AM50">
        <v>300.48599999999999</v>
      </c>
      <c r="AN50">
        <v>2758.53</v>
      </c>
      <c r="AO50">
        <v>2758.53</v>
      </c>
      <c r="AS50">
        <v>676.20399999999995</v>
      </c>
      <c r="AT50">
        <v>810.48599999999999</v>
      </c>
      <c r="AU50">
        <v>23064.799999999999</v>
      </c>
      <c r="AV50">
        <v>23064.799999999999</v>
      </c>
      <c r="AZ50">
        <v>576.20399999999995</v>
      </c>
      <c r="BA50">
        <v>910.48599999999999</v>
      </c>
      <c r="BB50">
        <v>21514.5</v>
      </c>
      <c r="BC50">
        <v>21514.5</v>
      </c>
    </row>
    <row r="51" spans="1:55" x14ac:dyDescent="0.35">
      <c r="A51">
        <v>277.70400000000001</v>
      </c>
      <c r="B51">
        <v>1208.99</v>
      </c>
      <c r="C51">
        <v>438655</v>
      </c>
      <c r="D51">
        <v>438655</v>
      </c>
      <c r="G51">
        <v>436.30399999999997</v>
      </c>
      <c r="H51">
        <v>1050.3900000000001</v>
      </c>
      <c r="I51">
        <v>23552</v>
      </c>
      <c r="J51">
        <v>23553.4</v>
      </c>
      <c r="K51">
        <v>23588.9</v>
      </c>
      <c r="L51">
        <v>23552</v>
      </c>
      <c r="M51">
        <v>23590.3</v>
      </c>
      <c r="N51">
        <v>0</v>
      </c>
      <c r="O51">
        <v>0</v>
      </c>
      <c r="Q51">
        <v>943.30399999999997</v>
      </c>
      <c r="R51">
        <v>543.38599999999997</v>
      </c>
      <c r="S51">
        <v>11688.6</v>
      </c>
      <c r="T51">
        <v>11689.8</v>
      </c>
      <c r="U51">
        <v>11689.3</v>
      </c>
      <c r="V51">
        <v>11689.2</v>
      </c>
      <c r="W51">
        <v>11688.6</v>
      </c>
      <c r="X51">
        <v>11691.2</v>
      </c>
      <c r="Y51">
        <v>0</v>
      </c>
      <c r="Z51">
        <v>0</v>
      </c>
      <c r="AB51">
        <v>977.61400000000003</v>
      </c>
      <c r="AC51">
        <v>509.07600000000002</v>
      </c>
      <c r="AD51">
        <v>9755.32</v>
      </c>
      <c r="AE51">
        <v>9758.06</v>
      </c>
      <c r="AF51">
        <v>9778.19</v>
      </c>
      <c r="AG51">
        <v>9755.32</v>
      </c>
      <c r="AH51">
        <v>9780.93</v>
      </c>
      <c r="AI51">
        <v>0</v>
      </c>
      <c r="AJ51">
        <v>0</v>
      </c>
      <c r="AL51">
        <v>1186.3</v>
      </c>
      <c r="AM51">
        <v>300.38600000000002</v>
      </c>
      <c r="AN51">
        <v>2740.24</v>
      </c>
      <c r="AO51">
        <v>2740.24</v>
      </c>
      <c r="AS51">
        <v>676.30399999999997</v>
      </c>
      <c r="AT51">
        <v>810.38599999999997</v>
      </c>
      <c r="AU51">
        <v>23224.9</v>
      </c>
      <c r="AV51">
        <v>23224.9</v>
      </c>
      <c r="AZ51">
        <v>576.30399999999997</v>
      </c>
      <c r="BA51">
        <v>910.38599999999997</v>
      </c>
      <c r="BB51">
        <v>21492.3</v>
      </c>
      <c r="BC51">
        <v>21492.3</v>
      </c>
    </row>
    <row r="52" spans="1:55" x14ac:dyDescent="0.35">
      <c r="A52">
        <v>278.70400000000001</v>
      </c>
      <c r="B52">
        <v>1207.99</v>
      </c>
      <c r="C52">
        <v>438592</v>
      </c>
      <c r="D52">
        <v>438592</v>
      </c>
      <c r="G52">
        <v>436.404</v>
      </c>
      <c r="H52">
        <v>1050.29</v>
      </c>
      <c r="I52">
        <v>23504.400000000001</v>
      </c>
      <c r="J52">
        <v>23505.8</v>
      </c>
      <c r="K52">
        <v>23542.9</v>
      </c>
      <c r="L52">
        <v>23504.400000000001</v>
      </c>
      <c r="M52">
        <v>23544.3</v>
      </c>
      <c r="N52">
        <v>0</v>
      </c>
      <c r="O52">
        <v>0</v>
      </c>
      <c r="Q52">
        <v>943.404</v>
      </c>
      <c r="R52">
        <v>543.28599999999994</v>
      </c>
      <c r="S52">
        <v>11587.7</v>
      </c>
      <c r="T52">
        <v>11589</v>
      </c>
      <c r="U52">
        <v>11588.4</v>
      </c>
      <c r="V52">
        <v>11588.4</v>
      </c>
      <c r="W52">
        <v>11587.7</v>
      </c>
      <c r="X52">
        <v>11590.3</v>
      </c>
      <c r="Y52">
        <v>0</v>
      </c>
      <c r="Z52">
        <v>0</v>
      </c>
      <c r="AB52">
        <v>977.71400000000006</v>
      </c>
      <c r="AC52">
        <v>508.976</v>
      </c>
      <c r="AD52">
        <v>9778.34</v>
      </c>
      <c r="AE52">
        <v>9781.1299999999992</v>
      </c>
      <c r="AF52">
        <v>9801.75</v>
      </c>
      <c r="AG52">
        <v>9778.34</v>
      </c>
      <c r="AH52">
        <v>9804.5499999999993</v>
      </c>
      <c r="AI52">
        <v>0</v>
      </c>
      <c r="AJ52">
        <v>0</v>
      </c>
      <c r="AL52">
        <v>1186.4000000000001</v>
      </c>
      <c r="AM52">
        <v>300.286</v>
      </c>
      <c r="AN52">
        <v>2780.67</v>
      </c>
      <c r="AO52">
        <v>2780.67</v>
      </c>
      <c r="AS52">
        <v>676.404</v>
      </c>
      <c r="AT52">
        <v>810.28599999999994</v>
      </c>
      <c r="AU52">
        <v>23137</v>
      </c>
      <c r="AV52">
        <v>23137</v>
      </c>
      <c r="AZ52">
        <v>576.404</v>
      </c>
      <c r="BA52">
        <v>910.28599999999994</v>
      </c>
      <c r="BB52">
        <v>21411.7</v>
      </c>
      <c r="BC52">
        <v>21411.7</v>
      </c>
    </row>
    <row r="53" spans="1:55" x14ac:dyDescent="0.35">
      <c r="A53">
        <v>279.70400000000001</v>
      </c>
      <c r="B53">
        <v>1206.99</v>
      </c>
      <c r="C53">
        <v>440822</v>
      </c>
      <c r="D53">
        <v>440822</v>
      </c>
      <c r="G53">
        <v>436.50400000000002</v>
      </c>
      <c r="H53">
        <v>1050.19</v>
      </c>
      <c r="I53">
        <v>23288.5</v>
      </c>
      <c r="J53">
        <v>23289.9</v>
      </c>
      <c r="K53">
        <v>23327.9</v>
      </c>
      <c r="L53">
        <v>23288.5</v>
      </c>
      <c r="M53">
        <v>23329.200000000001</v>
      </c>
      <c r="N53">
        <v>0</v>
      </c>
      <c r="O53">
        <v>0</v>
      </c>
      <c r="Q53">
        <v>943.50400000000002</v>
      </c>
      <c r="R53">
        <v>543.18600000000004</v>
      </c>
      <c r="S53">
        <v>11540.8</v>
      </c>
      <c r="T53">
        <v>11542</v>
      </c>
      <c r="U53">
        <v>11541.5</v>
      </c>
      <c r="V53">
        <v>11541.4</v>
      </c>
      <c r="W53">
        <v>11540.8</v>
      </c>
      <c r="X53">
        <v>11543.4</v>
      </c>
      <c r="Y53">
        <v>0</v>
      </c>
      <c r="Z53">
        <v>0</v>
      </c>
      <c r="AB53">
        <v>977.81399999999996</v>
      </c>
      <c r="AC53">
        <v>508.87599999999998</v>
      </c>
      <c r="AD53">
        <v>9910.02</v>
      </c>
      <c r="AE53">
        <v>9912.85</v>
      </c>
      <c r="AF53">
        <v>9934</v>
      </c>
      <c r="AG53">
        <v>9910.02</v>
      </c>
      <c r="AH53">
        <v>9936.84</v>
      </c>
      <c r="AI53">
        <v>0</v>
      </c>
      <c r="AJ53">
        <v>0</v>
      </c>
      <c r="AL53">
        <v>1186.5</v>
      </c>
      <c r="AM53">
        <v>300.18599999999998</v>
      </c>
      <c r="AN53">
        <v>2759.49</v>
      </c>
      <c r="AO53">
        <v>2759.49</v>
      </c>
      <c r="AS53">
        <v>676.50400000000002</v>
      </c>
      <c r="AT53">
        <v>810.18600000000004</v>
      </c>
      <c r="AU53">
        <v>23140.799999999999</v>
      </c>
      <c r="AV53">
        <v>23140.799999999999</v>
      </c>
      <c r="AZ53">
        <v>576.50400000000002</v>
      </c>
      <c r="BA53">
        <v>910.18600000000004</v>
      </c>
      <c r="BB53">
        <v>21258.9</v>
      </c>
      <c r="BC53">
        <v>21258.9</v>
      </c>
    </row>
    <row r="54" spans="1:55" x14ac:dyDescent="0.35">
      <c r="A54">
        <v>280.70400000000001</v>
      </c>
      <c r="B54">
        <v>1205.99</v>
      </c>
      <c r="C54">
        <v>440079</v>
      </c>
      <c r="D54">
        <v>440079</v>
      </c>
      <c r="G54">
        <v>436.60399999999998</v>
      </c>
      <c r="H54">
        <v>1050.0899999999999</v>
      </c>
      <c r="I54">
        <v>23714</v>
      </c>
      <c r="J54">
        <v>23715.4</v>
      </c>
      <c r="K54">
        <v>23755</v>
      </c>
      <c r="L54">
        <v>23714</v>
      </c>
      <c r="M54">
        <v>23756.400000000001</v>
      </c>
      <c r="N54">
        <v>0</v>
      </c>
      <c r="O54">
        <v>0</v>
      </c>
      <c r="Q54">
        <v>943.60400000000004</v>
      </c>
      <c r="R54">
        <v>543.08600000000001</v>
      </c>
      <c r="S54">
        <v>11611.6</v>
      </c>
      <c r="T54">
        <v>11612.9</v>
      </c>
      <c r="U54">
        <v>11612.3</v>
      </c>
      <c r="V54">
        <v>11612.3</v>
      </c>
      <c r="W54">
        <v>11611.6</v>
      </c>
      <c r="X54">
        <v>11614.3</v>
      </c>
      <c r="Y54">
        <v>0</v>
      </c>
      <c r="Z54">
        <v>0</v>
      </c>
      <c r="AB54">
        <v>977.91399999999999</v>
      </c>
      <c r="AC54">
        <v>508.77600000000001</v>
      </c>
      <c r="AD54">
        <v>9901.73</v>
      </c>
      <c r="AE54">
        <v>9904.61</v>
      </c>
      <c r="AF54">
        <v>9926.2999999999993</v>
      </c>
      <c r="AG54">
        <v>9901.73</v>
      </c>
      <c r="AH54">
        <v>9929.18</v>
      </c>
      <c r="AI54">
        <v>0</v>
      </c>
      <c r="AJ54">
        <v>0</v>
      </c>
      <c r="AL54">
        <v>1186.5999999999999</v>
      </c>
      <c r="AM54">
        <v>300.08600000000001</v>
      </c>
      <c r="AN54">
        <v>2811.47</v>
      </c>
      <c r="AO54">
        <v>2811.47</v>
      </c>
      <c r="AS54">
        <v>676.60400000000004</v>
      </c>
      <c r="AT54">
        <v>810.08600000000001</v>
      </c>
      <c r="AU54">
        <v>23078.7</v>
      </c>
      <c r="AV54">
        <v>23078.7</v>
      </c>
      <c r="AZ54">
        <v>576.60400000000004</v>
      </c>
      <c r="BA54">
        <v>910.08600000000001</v>
      </c>
      <c r="BB54">
        <v>21470.1</v>
      </c>
      <c r="BC54">
        <v>21470.1</v>
      </c>
    </row>
    <row r="55" spans="1:55" x14ac:dyDescent="0.35">
      <c r="A55">
        <v>281.70400000000001</v>
      </c>
      <c r="B55">
        <v>1204.99</v>
      </c>
      <c r="C55">
        <v>439943</v>
      </c>
      <c r="D55">
        <v>439943</v>
      </c>
      <c r="G55">
        <v>436.70400000000001</v>
      </c>
      <c r="H55">
        <v>1049.99</v>
      </c>
      <c r="I55">
        <v>23748.9</v>
      </c>
      <c r="J55">
        <v>23750.3</v>
      </c>
      <c r="K55">
        <v>23791.8</v>
      </c>
      <c r="L55">
        <v>23748.9</v>
      </c>
      <c r="M55">
        <v>23793.200000000001</v>
      </c>
      <c r="N55">
        <v>0</v>
      </c>
      <c r="O55">
        <v>0</v>
      </c>
      <c r="Q55">
        <v>943.70399999999995</v>
      </c>
      <c r="R55">
        <v>542.98599999999999</v>
      </c>
      <c r="S55">
        <v>11533.8</v>
      </c>
      <c r="T55">
        <v>11535.2</v>
      </c>
      <c r="U55">
        <v>11534.6</v>
      </c>
      <c r="V55">
        <v>11534.5</v>
      </c>
      <c r="W55">
        <v>11533.8</v>
      </c>
      <c r="X55">
        <v>11536.6</v>
      </c>
      <c r="Y55">
        <v>0</v>
      </c>
      <c r="Z55">
        <v>0</v>
      </c>
      <c r="AB55">
        <v>978.01400000000001</v>
      </c>
      <c r="AC55">
        <v>508.67599999999999</v>
      </c>
      <c r="AD55">
        <v>9863.9699999999993</v>
      </c>
      <c r="AE55">
        <v>9866.92</v>
      </c>
      <c r="AF55">
        <v>9889.14</v>
      </c>
      <c r="AG55">
        <v>9863.9699999999993</v>
      </c>
      <c r="AH55">
        <v>9892.09</v>
      </c>
      <c r="AI55">
        <v>0</v>
      </c>
      <c r="AJ55">
        <v>0</v>
      </c>
      <c r="AL55">
        <v>1186.7</v>
      </c>
      <c r="AM55">
        <v>299.98599999999999</v>
      </c>
      <c r="AN55">
        <v>2723.88</v>
      </c>
      <c r="AO55">
        <v>2723.88</v>
      </c>
      <c r="AS55">
        <v>676.70399999999995</v>
      </c>
      <c r="AT55">
        <v>809.98599999999999</v>
      </c>
      <c r="AU55">
        <v>23025</v>
      </c>
      <c r="AV55">
        <v>23025</v>
      </c>
      <c r="AZ55">
        <v>576.70399999999995</v>
      </c>
      <c r="BA55">
        <v>909.98599999999999</v>
      </c>
      <c r="BB55">
        <v>21192.2</v>
      </c>
      <c r="BC55">
        <v>21192.2</v>
      </c>
    </row>
    <row r="56" spans="1:55" x14ac:dyDescent="0.35">
      <c r="A56">
        <v>282.70400000000001</v>
      </c>
      <c r="B56">
        <v>1203.99</v>
      </c>
      <c r="C56">
        <v>438582</v>
      </c>
      <c r="D56">
        <v>438582</v>
      </c>
      <c r="G56">
        <v>436.80399999999997</v>
      </c>
      <c r="H56">
        <v>1049.8900000000001</v>
      </c>
      <c r="I56">
        <v>24098.1</v>
      </c>
      <c r="J56">
        <v>24099.599999999999</v>
      </c>
      <c r="K56">
        <v>24143</v>
      </c>
      <c r="L56">
        <v>24098.1</v>
      </c>
      <c r="M56">
        <v>24144.400000000001</v>
      </c>
      <c r="N56">
        <v>0</v>
      </c>
      <c r="O56">
        <v>0</v>
      </c>
      <c r="Q56">
        <v>943.80399999999997</v>
      </c>
      <c r="R56">
        <v>542.88599999999997</v>
      </c>
      <c r="S56">
        <v>11605.5</v>
      </c>
      <c r="T56">
        <v>11606.8</v>
      </c>
      <c r="U56">
        <v>11606.2</v>
      </c>
      <c r="V56">
        <v>11606.2</v>
      </c>
      <c r="W56">
        <v>11605.5</v>
      </c>
      <c r="X56">
        <v>11608.3</v>
      </c>
      <c r="Y56">
        <v>0</v>
      </c>
      <c r="Z56">
        <v>0</v>
      </c>
      <c r="AB56">
        <v>978.11400000000003</v>
      </c>
      <c r="AC56">
        <v>508.57600000000002</v>
      </c>
      <c r="AD56">
        <v>9708.35</v>
      </c>
      <c r="AE56">
        <v>9711.3700000000008</v>
      </c>
      <c r="AF56">
        <v>9734.15</v>
      </c>
      <c r="AG56">
        <v>9708.35</v>
      </c>
      <c r="AH56">
        <v>9737.16</v>
      </c>
      <c r="AI56">
        <v>0</v>
      </c>
      <c r="AJ56">
        <v>0</v>
      </c>
      <c r="AL56">
        <v>1186.8</v>
      </c>
      <c r="AM56">
        <v>299.88600000000002</v>
      </c>
      <c r="AN56">
        <v>2711.37</v>
      </c>
      <c r="AO56">
        <v>2711.37</v>
      </c>
      <c r="AS56">
        <v>676.80399999999997</v>
      </c>
      <c r="AT56">
        <v>809.88599999999997</v>
      </c>
      <c r="AU56">
        <v>23071.599999999999</v>
      </c>
      <c r="AV56">
        <v>23071.599999999999</v>
      </c>
      <c r="AZ56">
        <v>576.80399999999997</v>
      </c>
      <c r="BA56">
        <v>909.88599999999997</v>
      </c>
      <c r="BB56">
        <v>21044.9</v>
      </c>
      <c r="BC56">
        <v>21044.9</v>
      </c>
    </row>
    <row r="57" spans="1:55" x14ac:dyDescent="0.35">
      <c r="A57">
        <v>283.70400000000001</v>
      </c>
      <c r="B57">
        <v>1202.99</v>
      </c>
      <c r="C57">
        <v>431978</v>
      </c>
      <c r="D57">
        <v>431978</v>
      </c>
      <c r="G57">
        <v>436.904</v>
      </c>
      <c r="H57">
        <v>1049.79</v>
      </c>
      <c r="I57">
        <v>23669.5</v>
      </c>
      <c r="J57">
        <v>23671</v>
      </c>
      <c r="K57">
        <v>23716.400000000001</v>
      </c>
      <c r="L57">
        <v>23669.5</v>
      </c>
      <c r="M57">
        <v>23717.9</v>
      </c>
      <c r="N57">
        <v>0</v>
      </c>
      <c r="O57">
        <v>0</v>
      </c>
      <c r="Q57">
        <v>943.904</v>
      </c>
      <c r="R57">
        <v>542.78599999999994</v>
      </c>
      <c r="S57">
        <v>11587</v>
      </c>
      <c r="T57">
        <v>11588.4</v>
      </c>
      <c r="U57">
        <v>11587.8</v>
      </c>
      <c r="V57">
        <v>11587.7</v>
      </c>
      <c r="W57">
        <v>11587</v>
      </c>
      <c r="X57">
        <v>11589.9</v>
      </c>
      <c r="Y57">
        <v>0</v>
      </c>
      <c r="Z57">
        <v>0</v>
      </c>
      <c r="AB57">
        <v>978.21400000000006</v>
      </c>
      <c r="AC57">
        <v>508.476</v>
      </c>
      <c r="AD57">
        <v>9665.07</v>
      </c>
      <c r="AE57">
        <v>9668.15</v>
      </c>
      <c r="AF57">
        <v>9691.52</v>
      </c>
      <c r="AG57">
        <v>9665.07</v>
      </c>
      <c r="AH57">
        <v>9694.59</v>
      </c>
      <c r="AI57">
        <v>0</v>
      </c>
      <c r="AJ57">
        <v>0</v>
      </c>
      <c r="AL57">
        <v>1186.9000000000001</v>
      </c>
      <c r="AM57">
        <v>299.786</v>
      </c>
      <c r="AN57">
        <v>2700.78</v>
      </c>
      <c r="AO57">
        <v>2700.78</v>
      </c>
      <c r="AS57">
        <v>676.904</v>
      </c>
      <c r="AT57">
        <v>809.78599999999994</v>
      </c>
      <c r="AU57">
        <v>23036.3</v>
      </c>
      <c r="AV57">
        <v>23036.3</v>
      </c>
      <c r="AZ57">
        <v>576.904</v>
      </c>
      <c r="BA57">
        <v>909.78599999999994</v>
      </c>
      <c r="BB57">
        <v>21300.5</v>
      </c>
      <c r="BC57">
        <v>21300.5</v>
      </c>
    </row>
    <row r="58" spans="1:55" x14ac:dyDescent="0.35">
      <c r="A58">
        <v>284.70400000000001</v>
      </c>
      <c r="B58">
        <v>1201.99</v>
      </c>
      <c r="C58">
        <v>434019</v>
      </c>
      <c r="D58">
        <v>434019</v>
      </c>
      <c r="G58">
        <v>437.00400000000002</v>
      </c>
      <c r="H58">
        <v>1049.69</v>
      </c>
      <c r="I58">
        <v>23244.1</v>
      </c>
      <c r="J58">
        <v>23245.5</v>
      </c>
      <c r="K58">
        <v>23293.200000000001</v>
      </c>
      <c r="L58">
        <v>23244.1</v>
      </c>
      <c r="M58">
        <v>23294.6</v>
      </c>
      <c r="N58">
        <v>0</v>
      </c>
      <c r="O58">
        <v>0</v>
      </c>
      <c r="Q58">
        <v>944.00400000000002</v>
      </c>
      <c r="R58">
        <v>542.68600000000004</v>
      </c>
      <c r="S58">
        <v>11624.7</v>
      </c>
      <c r="T58">
        <v>11626.1</v>
      </c>
      <c r="U58">
        <v>11625.5</v>
      </c>
      <c r="V58">
        <v>11625.4</v>
      </c>
      <c r="W58">
        <v>11624.7</v>
      </c>
      <c r="X58">
        <v>11627.6</v>
      </c>
      <c r="Y58">
        <v>0</v>
      </c>
      <c r="Z58">
        <v>0</v>
      </c>
      <c r="AB58">
        <v>978.31399999999996</v>
      </c>
      <c r="AC58">
        <v>508.37599999999998</v>
      </c>
      <c r="AD58">
        <v>9805.0400000000009</v>
      </c>
      <c r="AE58">
        <v>9808.18</v>
      </c>
      <c r="AF58">
        <v>9832.15</v>
      </c>
      <c r="AG58">
        <v>9805.0400000000009</v>
      </c>
      <c r="AH58">
        <v>9835.2900000000009</v>
      </c>
      <c r="AI58">
        <v>0</v>
      </c>
      <c r="AJ58">
        <v>0</v>
      </c>
      <c r="AL58">
        <v>1187</v>
      </c>
      <c r="AM58">
        <v>299.68599999999998</v>
      </c>
      <c r="AN58">
        <v>2746.98</v>
      </c>
      <c r="AO58">
        <v>2746.98</v>
      </c>
      <c r="AS58">
        <v>677.00400000000002</v>
      </c>
      <c r="AT58">
        <v>809.68600000000004</v>
      </c>
      <c r="AU58">
        <v>23170.1</v>
      </c>
      <c r="AV58">
        <v>23170.1</v>
      </c>
      <c r="AZ58">
        <v>577.00400000000002</v>
      </c>
      <c r="BA58">
        <v>909.68600000000004</v>
      </c>
      <c r="BB58">
        <v>21214.400000000001</v>
      </c>
      <c r="BC58">
        <v>21214.400000000001</v>
      </c>
    </row>
    <row r="59" spans="1:55" x14ac:dyDescent="0.35">
      <c r="A59">
        <v>285.70400000000001</v>
      </c>
      <c r="B59">
        <v>1200.99</v>
      </c>
      <c r="C59">
        <v>437682</v>
      </c>
      <c r="D59">
        <v>437682</v>
      </c>
      <c r="G59">
        <v>437.10399999999998</v>
      </c>
      <c r="H59">
        <v>1049.5899999999999</v>
      </c>
      <c r="I59">
        <v>23323.4</v>
      </c>
      <c r="J59">
        <v>23324.9</v>
      </c>
      <c r="K59">
        <v>23374.9</v>
      </c>
      <c r="L59">
        <v>23323.4</v>
      </c>
      <c r="M59">
        <v>23376.400000000001</v>
      </c>
      <c r="N59">
        <v>0</v>
      </c>
      <c r="O59">
        <v>0</v>
      </c>
      <c r="Q59">
        <v>944.10400000000004</v>
      </c>
      <c r="R59">
        <v>542.58600000000001</v>
      </c>
      <c r="S59">
        <v>11466.1</v>
      </c>
      <c r="T59">
        <v>11467.5</v>
      </c>
      <c r="U59">
        <v>11466.9</v>
      </c>
      <c r="V59">
        <v>11466.8</v>
      </c>
      <c r="W59">
        <v>11466.1</v>
      </c>
      <c r="X59">
        <v>11469.1</v>
      </c>
      <c r="Y59">
        <v>0</v>
      </c>
      <c r="Z59">
        <v>0</v>
      </c>
      <c r="AB59">
        <v>978.41399999999999</v>
      </c>
      <c r="AC59">
        <v>508.27600000000001</v>
      </c>
      <c r="AD59">
        <v>9782.02</v>
      </c>
      <c r="AE59">
        <v>9785.2199999999993</v>
      </c>
      <c r="AF59">
        <v>9809.83</v>
      </c>
      <c r="AG59">
        <v>9782.02</v>
      </c>
      <c r="AH59">
        <v>9813.0300000000007</v>
      </c>
      <c r="AI59">
        <v>0</v>
      </c>
      <c r="AJ59">
        <v>0</v>
      </c>
      <c r="AL59">
        <v>1187.0999999999999</v>
      </c>
      <c r="AM59">
        <v>299.58600000000001</v>
      </c>
      <c r="AN59">
        <v>2685.38</v>
      </c>
      <c r="AO59">
        <v>2685.38</v>
      </c>
      <c r="AS59">
        <v>677.10400000000004</v>
      </c>
      <c r="AT59">
        <v>809.58600000000001</v>
      </c>
      <c r="AU59">
        <v>23114.1</v>
      </c>
      <c r="AV59">
        <v>23114.1</v>
      </c>
      <c r="AZ59">
        <v>577.10400000000004</v>
      </c>
      <c r="BA59">
        <v>909.58600000000001</v>
      </c>
      <c r="BB59">
        <v>21308.9</v>
      </c>
      <c r="BC59">
        <v>21308.9</v>
      </c>
    </row>
    <row r="60" spans="1:55" x14ac:dyDescent="0.35">
      <c r="A60">
        <v>286.70400000000001</v>
      </c>
      <c r="B60">
        <v>1199.99</v>
      </c>
      <c r="C60">
        <v>438394</v>
      </c>
      <c r="D60">
        <v>438394</v>
      </c>
      <c r="G60">
        <v>437.20400000000001</v>
      </c>
      <c r="H60">
        <v>1049.49</v>
      </c>
      <c r="I60">
        <v>23177.4</v>
      </c>
      <c r="J60">
        <v>23178.9</v>
      </c>
      <c r="K60">
        <v>23231.4</v>
      </c>
      <c r="L60">
        <v>23177.4</v>
      </c>
      <c r="M60">
        <v>23232.9</v>
      </c>
      <c r="N60">
        <v>0</v>
      </c>
      <c r="O60">
        <v>0</v>
      </c>
      <c r="Q60">
        <v>944.20399999999995</v>
      </c>
      <c r="R60">
        <v>542.48599999999999</v>
      </c>
      <c r="S60">
        <v>11484.6</v>
      </c>
      <c r="T60">
        <v>11486</v>
      </c>
      <c r="U60">
        <v>11485.4</v>
      </c>
      <c r="V60">
        <v>11485.3</v>
      </c>
      <c r="W60">
        <v>11484.6</v>
      </c>
      <c r="X60">
        <v>11487.6</v>
      </c>
      <c r="Y60">
        <v>0</v>
      </c>
      <c r="Z60">
        <v>0</v>
      </c>
      <c r="AB60">
        <v>978.51400000000001</v>
      </c>
      <c r="AC60">
        <v>508.17599999999999</v>
      </c>
      <c r="AD60">
        <v>9742.42</v>
      </c>
      <c r="AE60">
        <v>9745.69</v>
      </c>
      <c r="AF60">
        <v>9770.9500000000007</v>
      </c>
      <c r="AG60">
        <v>9742.42</v>
      </c>
      <c r="AH60">
        <v>9774.2199999999993</v>
      </c>
      <c r="AI60">
        <v>0</v>
      </c>
      <c r="AJ60">
        <v>0</v>
      </c>
      <c r="AL60">
        <v>1187.2</v>
      </c>
      <c r="AM60">
        <v>299.48599999999999</v>
      </c>
      <c r="AN60">
        <v>2701.74</v>
      </c>
      <c r="AO60">
        <v>2701.74</v>
      </c>
      <c r="AS60">
        <v>677.20399999999995</v>
      </c>
      <c r="AT60">
        <v>809.48599999999999</v>
      </c>
      <c r="AU60">
        <v>23051.7</v>
      </c>
      <c r="AV60">
        <v>23051.7</v>
      </c>
      <c r="AZ60">
        <v>577.20399999999995</v>
      </c>
      <c r="BA60">
        <v>909.48599999999999</v>
      </c>
      <c r="BB60">
        <v>21106</v>
      </c>
      <c r="BC60">
        <v>21106</v>
      </c>
    </row>
    <row r="61" spans="1:55" x14ac:dyDescent="0.35">
      <c r="A61">
        <v>287.70400000000001</v>
      </c>
      <c r="B61">
        <v>1198.99</v>
      </c>
      <c r="C61">
        <v>440215</v>
      </c>
      <c r="D61">
        <v>440215</v>
      </c>
      <c r="G61">
        <v>437.30399999999997</v>
      </c>
      <c r="H61">
        <v>1049.3900000000001</v>
      </c>
      <c r="I61">
        <v>23723.5</v>
      </c>
      <c r="J61">
        <v>23725</v>
      </c>
      <c r="K61">
        <v>23780.2</v>
      </c>
      <c r="L61">
        <v>23723.5</v>
      </c>
      <c r="M61">
        <v>23781.7</v>
      </c>
      <c r="N61">
        <v>0</v>
      </c>
      <c r="O61">
        <v>0</v>
      </c>
      <c r="Q61">
        <v>944.30399999999997</v>
      </c>
      <c r="R61">
        <v>542.38599999999997</v>
      </c>
      <c r="S61">
        <v>11405.3</v>
      </c>
      <c r="T61">
        <v>11406.7</v>
      </c>
      <c r="U61">
        <v>11406.1</v>
      </c>
      <c r="V61">
        <v>11406</v>
      </c>
      <c r="W61">
        <v>11405.3</v>
      </c>
      <c r="X61">
        <v>11408.4</v>
      </c>
      <c r="Y61">
        <v>0</v>
      </c>
      <c r="Z61">
        <v>0</v>
      </c>
      <c r="AB61">
        <v>978.61400000000003</v>
      </c>
      <c r="AC61">
        <v>508.07600000000002</v>
      </c>
      <c r="AD61">
        <v>9748.8700000000008</v>
      </c>
      <c r="AE61">
        <v>9752.2000000000007</v>
      </c>
      <c r="AF61">
        <v>9778.14</v>
      </c>
      <c r="AG61">
        <v>9748.8700000000008</v>
      </c>
      <c r="AH61">
        <v>9781.4699999999993</v>
      </c>
      <c r="AI61">
        <v>0</v>
      </c>
      <c r="AJ61">
        <v>0</v>
      </c>
      <c r="AL61">
        <v>1187.3</v>
      </c>
      <c r="AM61">
        <v>299.38600000000002</v>
      </c>
      <c r="AN61">
        <v>2745.05</v>
      </c>
      <c r="AO61">
        <v>2745.05</v>
      </c>
      <c r="AS61">
        <v>677.30399999999997</v>
      </c>
      <c r="AT61">
        <v>809.38599999999997</v>
      </c>
      <c r="AU61">
        <v>22950.6</v>
      </c>
      <c r="AV61">
        <v>22950.6</v>
      </c>
      <c r="AZ61">
        <v>577.30399999999997</v>
      </c>
      <c r="BA61">
        <v>909.38599999999997</v>
      </c>
      <c r="BB61">
        <v>20917</v>
      </c>
      <c r="BC61">
        <v>20917</v>
      </c>
    </row>
    <row r="62" spans="1:55" x14ac:dyDescent="0.35">
      <c r="A62">
        <v>288.70400000000001</v>
      </c>
      <c r="B62">
        <v>1197.99</v>
      </c>
      <c r="C62">
        <v>446066</v>
      </c>
      <c r="D62">
        <v>446066</v>
      </c>
      <c r="G62">
        <v>437.404</v>
      </c>
      <c r="H62">
        <v>1049.29</v>
      </c>
      <c r="I62">
        <v>23171</v>
      </c>
      <c r="J62">
        <v>23172.6</v>
      </c>
      <c r="K62">
        <v>23230.6</v>
      </c>
      <c r="L62">
        <v>23171</v>
      </c>
      <c r="M62">
        <v>23232.1</v>
      </c>
      <c r="N62">
        <v>0</v>
      </c>
      <c r="O62">
        <v>0</v>
      </c>
      <c r="Q62">
        <v>944.404</v>
      </c>
      <c r="R62">
        <v>542.28599999999994</v>
      </c>
      <c r="S62">
        <v>11540.8</v>
      </c>
      <c r="T62">
        <v>11542.3</v>
      </c>
      <c r="U62">
        <v>11541.6</v>
      </c>
      <c r="V62">
        <v>11541.6</v>
      </c>
      <c r="W62">
        <v>11540.8</v>
      </c>
      <c r="X62">
        <v>11544</v>
      </c>
      <c r="Y62">
        <v>0</v>
      </c>
      <c r="Z62">
        <v>0</v>
      </c>
      <c r="AB62">
        <v>978.71400000000006</v>
      </c>
      <c r="AC62">
        <v>507.976</v>
      </c>
      <c r="AD62">
        <v>9683.49</v>
      </c>
      <c r="AE62">
        <v>9686.89</v>
      </c>
      <c r="AF62">
        <v>9713.5300000000007</v>
      </c>
      <c r="AG62">
        <v>9683.49</v>
      </c>
      <c r="AH62">
        <v>9716.93</v>
      </c>
      <c r="AI62">
        <v>0</v>
      </c>
      <c r="AJ62">
        <v>0</v>
      </c>
      <c r="AL62">
        <v>1187.4000000000001</v>
      </c>
      <c r="AM62">
        <v>299.286</v>
      </c>
      <c r="AN62">
        <v>2786.44</v>
      </c>
      <c r="AO62">
        <v>2786.44</v>
      </c>
      <c r="AS62">
        <v>677.404</v>
      </c>
      <c r="AT62">
        <v>809.28599999999994</v>
      </c>
      <c r="AU62">
        <v>23106.6</v>
      </c>
      <c r="AV62">
        <v>23106.6</v>
      </c>
      <c r="AZ62">
        <v>577.404</v>
      </c>
      <c r="BA62">
        <v>909.28599999999994</v>
      </c>
      <c r="BB62">
        <v>21392.2</v>
      </c>
      <c r="BC62">
        <v>21392.2</v>
      </c>
    </row>
    <row r="63" spans="1:55" x14ac:dyDescent="0.35">
      <c r="A63">
        <v>289.70400000000001</v>
      </c>
      <c r="B63">
        <v>1196.99</v>
      </c>
      <c r="C63">
        <v>447772</v>
      </c>
      <c r="D63">
        <v>447772</v>
      </c>
      <c r="G63">
        <v>437.50400000000002</v>
      </c>
      <c r="H63">
        <v>1049.19</v>
      </c>
      <c r="I63">
        <v>23688.6</v>
      </c>
      <c r="J63">
        <v>23690.1</v>
      </c>
      <c r="K63">
        <v>23751.200000000001</v>
      </c>
      <c r="L63">
        <v>23688.6</v>
      </c>
      <c r="M63">
        <v>23752.7</v>
      </c>
      <c r="N63">
        <v>0</v>
      </c>
      <c r="O63">
        <v>0</v>
      </c>
      <c r="Q63">
        <v>944.50400000000002</v>
      </c>
      <c r="R63">
        <v>542.18600000000004</v>
      </c>
      <c r="S63">
        <v>11579.3</v>
      </c>
      <c r="T63">
        <v>11580.8</v>
      </c>
      <c r="U63">
        <v>11580.2</v>
      </c>
      <c r="V63">
        <v>11580.1</v>
      </c>
      <c r="W63">
        <v>11579.3</v>
      </c>
      <c r="X63">
        <v>11582.6</v>
      </c>
      <c r="Y63">
        <v>0</v>
      </c>
      <c r="Z63">
        <v>0</v>
      </c>
      <c r="AB63">
        <v>978.81399999999996</v>
      </c>
      <c r="AC63">
        <v>507.87599999999998</v>
      </c>
      <c r="AD63">
        <v>9596.01</v>
      </c>
      <c r="AE63">
        <v>9599.4699999999993</v>
      </c>
      <c r="AF63">
        <v>9626.85</v>
      </c>
      <c r="AG63">
        <v>9596.01</v>
      </c>
      <c r="AH63">
        <v>9630.31</v>
      </c>
      <c r="AI63">
        <v>0</v>
      </c>
      <c r="AJ63">
        <v>0</v>
      </c>
      <c r="AL63">
        <v>1187.5</v>
      </c>
      <c r="AM63">
        <v>299.18599999999998</v>
      </c>
      <c r="AN63">
        <v>2759.49</v>
      </c>
      <c r="AO63">
        <v>2759.49</v>
      </c>
      <c r="AS63">
        <v>677.50400000000002</v>
      </c>
      <c r="AT63">
        <v>809.18600000000004</v>
      </c>
      <c r="AU63">
        <v>23117.1</v>
      </c>
      <c r="AV63">
        <v>23117.1</v>
      </c>
      <c r="AZ63">
        <v>577.50400000000002</v>
      </c>
      <c r="BA63">
        <v>909.18600000000004</v>
      </c>
      <c r="BB63">
        <v>21542.3</v>
      </c>
      <c r="BC63">
        <v>21542.3</v>
      </c>
    </row>
    <row r="64" spans="1:55" x14ac:dyDescent="0.35">
      <c r="A64">
        <v>290.70400000000001</v>
      </c>
      <c r="B64">
        <v>1195.99</v>
      </c>
      <c r="C64">
        <v>452011</v>
      </c>
      <c r="D64">
        <v>452011</v>
      </c>
      <c r="G64">
        <v>437.60399999999998</v>
      </c>
      <c r="H64">
        <v>1049.0899999999999</v>
      </c>
      <c r="I64">
        <v>23628.2</v>
      </c>
      <c r="J64">
        <v>23629.8</v>
      </c>
      <c r="K64">
        <v>23694.2</v>
      </c>
      <c r="L64">
        <v>23628.2</v>
      </c>
      <c r="M64">
        <v>23695.7</v>
      </c>
      <c r="N64">
        <v>0</v>
      </c>
      <c r="O64">
        <v>0</v>
      </c>
      <c r="Q64">
        <v>944.60400000000004</v>
      </c>
      <c r="R64">
        <v>542.08600000000001</v>
      </c>
      <c r="S64">
        <v>11562.3</v>
      </c>
      <c r="T64">
        <v>11563.9</v>
      </c>
      <c r="U64">
        <v>11563.2</v>
      </c>
      <c r="V64">
        <v>11563.2</v>
      </c>
      <c r="W64">
        <v>11562.3</v>
      </c>
      <c r="X64">
        <v>11565.7</v>
      </c>
      <c r="Y64">
        <v>0</v>
      </c>
      <c r="Z64">
        <v>0</v>
      </c>
      <c r="AB64">
        <v>978.91399999999999</v>
      </c>
      <c r="AC64">
        <v>507.77600000000001</v>
      </c>
      <c r="AD64">
        <v>9701.91</v>
      </c>
      <c r="AE64">
        <v>9705.43</v>
      </c>
      <c r="AF64">
        <v>9733.58</v>
      </c>
      <c r="AG64">
        <v>9701.91</v>
      </c>
      <c r="AH64">
        <v>9737.11</v>
      </c>
      <c r="AI64">
        <v>0</v>
      </c>
      <c r="AJ64">
        <v>0</v>
      </c>
      <c r="AL64">
        <v>1187.5999999999999</v>
      </c>
      <c r="AM64">
        <v>299.08600000000001</v>
      </c>
      <c r="AN64">
        <v>2741.2</v>
      </c>
      <c r="AO64">
        <v>2741.2</v>
      </c>
      <c r="AS64">
        <v>677.60400000000004</v>
      </c>
      <c r="AT64">
        <v>809.08600000000001</v>
      </c>
      <c r="AU64">
        <v>22997.599999999999</v>
      </c>
      <c r="AV64">
        <v>22997.599999999999</v>
      </c>
      <c r="AZ64">
        <v>577.60400000000004</v>
      </c>
      <c r="BA64">
        <v>909.08600000000001</v>
      </c>
      <c r="BB64">
        <v>21534</v>
      </c>
      <c r="BC64">
        <v>21534</v>
      </c>
    </row>
    <row r="65" spans="1:55" x14ac:dyDescent="0.35">
      <c r="A65">
        <v>291.70400000000001</v>
      </c>
      <c r="B65">
        <v>1194.99</v>
      </c>
      <c r="C65">
        <v>455088</v>
      </c>
      <c r="D65">
        <v>455088</v>
      </c>
      <c r="G65">
        <v>437.70400000000001</v>
      </c>
      <c r="H65">
        <v>1048.99</v>
      </c>
      <c r="I65">
        <v>23313.9</v>
      </c>
      <c r="J65">
        <v>23315.5</v>
      </c>
      <c r="K65">
        <v>23383.4</v>
      </c>
      <c r="L65">
        <v>23313.9</v>
      </c>
      <c r="M65">
        <v>23385</v>
      </c>
      <c r="N65">
        <v>0</v>
      </c>
      <c r="O65">
        <v>0</v>
      </c>
      <c r="Q65">
        <v>944.70399999999995</v>
      </c>
      <c r="R65">
        <v>541.98599999999999</v>
      </c>
      <c r="S65">
        <v>11553.1</v>
      </c>
      <c r="T65">
        <v>11554.7</v>
      </c>
      <c r="U65">
        <v>11554</v>
      </c>
      <c r="V65">
        <v>11554</v>
      </c>
      <c r="W65">
        <v>11553.1</v>
      </c>
      <c r="X65">
        <v>11556.5</v>
      </c>
      <c r="Y65">
        <v>0</v>
      </c>
      <c r="Z65">
        <v>0</v>
      </c>
      <c r="AB65">
        <v>979.01400000000001</v>
      </c>
      <c r="AC65">
        <v>507.67599999999999</v>
      </c>
      <c r="AD65">
        <v>9681.65</v>
      </c>
      <c r="AE65">
        <v>9685.24</v>
      </c>
      <c r="AF65">
        <v>9714.19</v>
      </c>
      <c r="AG65">
        <v>9681.65</v>
      </c>
      <c r="AH65">
        <v>9717.77</v>
      </c>
      <c r="AI65">
        <v>0</v>
      </c>
      <c r="AJ65">
        <v>0</v>
      </c>
      <c r="AL65">
        <v>1187.7</v>
      </c>
      <c r="AM65">
        <v>298.98599999999999</v>
      </c>
      <c r="AN65">
        <v>2690.19</v>
      </c>
      <c r="AO65">
        <v>2690.19</v>
      </c>
      <c r="AS65">
        <v>677.70399999999995</v>
      </c>
      <c r="AT65">
        <v>808.98599999999999</v>
      </c>
      <c r="AU65">
        <v>23209.5</v>
      </c>
      <c r="AV65">
        <v>23209.5</v>
      </c>
      <c r="AZ65">
        <v>577.70399999999995</v>
      </c>
      <c r="BA65">
        <v>908.98599999999999</v>
      </c>
      <c r="BB65">
        <v>21534</v>
      </c>
      <c r="BC65">
        <v>21534</v>
      </c>
    </row>
    <row r="66" spans="1:55" x14ac:dyDescent="0.35">
      <c r="A66">
        <v>292.70400000000001</v>
      </c>
      <c r="B66">
        <v>1193.99</v>
      </c>
      <c r="C66">
        <v>455977</v>
      </c>
      <c r="D66">
        <v>455977</v>
      </c>
      <c r="G66">
        <v>437.80399999999997</v>
      </c>
      <c r="H66">
        <v>1048.8900000000001</v>
      </c>
      <c r="I66">
        <v>23472.7</v>
      </c>
      <c r="J66">
        <v>23474.2</v>
      </c>
      <c r="K66">
        <v>23546</v>
      </c>
      <c r="L66">
        <v>23472.7</v>
      </c>
      <c r="M66">
        <v>23547.599999999999</v>
      </c>
      <c r="N66">
        <v>0</v>
      </c>
      <c r="O66">
        <v>0</v>
      </c>
      <c r="Q66">
        <v>944.80399999999997</v>
      </c>
      <c r="R66">
        <v>541.88599999999997</v>
      </c>
      <c r="S66">
        <v>11485.3</v>
      </c>
      <c r="T66">
        <v>11487</v>
      </c>
      <c r="U66">
        <v>11486.3</v>
      </c>
      <c r="V66">
        <v>11486.2</v>
      </c>
      <c r="W66">
        <v>11485.3</v>
      </c>
      <c r="X66">
        <v>11488.9</v>
      </c>
      <c r="Y66">
        <v>0</v>
      </c>
      <c r="Z66">
        <v>0</v>
      </c>
      <c r="AB66">
        <v>979.11400000000003</v>
      </c>
      <c r="AC66">
        <v>507.57600000000002</v>
      </c>
      <c r="AD66">
        <v>9677.0499999999993</v>
      </c>
      <c r="AE66">
        <v>9680.7000000000007</v>
      </c>
      <c r="AF66">
        <v>9710.48</v>
      </c>
      <c r="AG66">
        <v>9677.0499999999993</v>
      </c>
      <c r="AH66">
        <v>9714.1299999999992</v>
      </c>
      <c r="AI66">
        <v>0</v>
      </c>
      <c r="AJ66">
        <v>0</v>
      </c>
      <c r="AL66">
        <v>1187.8</v>
      </c>
      <c r="AM66">
        <v>298.88600000000002</v>
      </c>
      <c r="AN66">
        <v>2709.44</v>
      </c>
      <c r="AO66">
        <v>2709.44</v>
      </c>
      <c r="AS66">
        <v>677.80399999999997</v>
      </c>
      <c r="AT66">
        <v>808.88599999999997</v>
      </c>
      <c r="AU66">
        <v>23062.6</v>
      </c>
      <c r="AV66">
        <v>23062.6</v>
      </c>
      <c r="AZ66">
        <v>577.80399999999997</v>
      </c>
      <c r="BA66">
        <v>908.88599999999997</v>
      </c>
      <c r="BB66">
        <v>21147.7</v>
      </c>
      <c r="BC66">
        <v>21147.7</v>
      </c>
    </row>
    <row r="67" spans="1:55" x14ac:dyDescent="0.35">
      <c r="A67">
        <v>293.70400000000001</v>
      </c>
      <c r="B67">
        <v>1192.99</v>
      </c>
      <c r="C67">
        <v>450640</v>
      </c>
      <c r="D67">
        <v>450640</v>
      </c>
      <c r="G67">
        <v>437.904</v>
      </c>
      <c r="H67">
        <v>1048.79</v>
      </c>
      <c r="I67">
        <v>23571.1</v>
      </c>
      <c r="J67">
        <v>23572.7</v>
      </c>
      <c r="K67">
        <v>23648.6</v>
      </c>
      <c r="L67">
        <v>23571.1</v>
      </c>
      <c r="M67">
        <v>23650.2</v>
      </c>
      <c r="N67">
        <v>0</v>
      </c>
      <c r="O67">
        <v>0</v>
      </c>
      <c r="Q67">
        <v>944.904</v>
      </c>
      <c r="R67">
        <v>541.78599999999994</v>
      </c>
      <c r="S67">
        <v>11590.8</v>
      </c>
      <c r="T67">
        <v>11592.5</v>
      </c>
      <c r="U67">
        <v>11591.8</v>
      </c>
      <c r="V67">
        <v>11591.7</v>
      </c>
      <c r="W67">
        <v>11590.8</v>
      </c>
      <c r="X67">
        <v>11594.4</v>
      </c>
      <c r="Y67">
        <v>0</v>
      </c>
      <c r="Z67">
        <v>0</v>
      </c>
      <c r="AB67">
        <v>979.21400000000006</v>
      </c>
      <c r="AC67">
        <v>507.476</v>
      </c>
      <c r="AD67">
        <v>9546.2900000000009</v>
      </c>
      <c r="AE67">
        <v>9550</v>
      </c>
      <c r="AF67">
        <v>9580.65</v>
      </c>
      <c r="AG67">
        <v>9546.2900000000009</v>
      </c>
      <c r="AH67">
        <v>9584.3700000000008</v>
      </c>
      <c r="AI67">
        <v>0</v>
      </c>
      <c r="AJ67">
        <v>0</v>
      </c>
      <c r="AL67">
        <v>1187.9000000000001</v>
      </c>
      <c r="AM67">
        <v>298.786</v>
      </c>
      <c r="AN67">
        <v>2772.97</v>
      </c>
      <c r="AO67">
        <v>2772.97</v>
      </c>
      <c r="AS67">
        <v>677.904</v>
      </c>
      <c r="AT67">
        <v>808.78599999999994</v>
      </c>
      <c r="AU67">
        <v>23046</v>
      </c>
      <c r="AV67">
        <v>23046</v>
      </c>
      <c r="AZ67">
        <v>577.904</v>
      </c>
      <c r="BA67">
        <v>908.78599999999994</v>
      </c>
      <c r="BB67">
        <v>21350.6</v>
      </c>
      <c r="BC67">
        <v>21350.6</v>
      </c>
    </row>
    <row r="68" spans="1:55" x14ac:dyDescent="0.35">
      <c r="A68">
        <v>294.70400000000001</v>
      </c>
      <c r="B68">
        <v>1191.99</v>
      </c>
      <c r="C68">
        <v>445532</v>
      </c>
      <c r="D68">
        <v>445532</v>
      </c>
      <c r="G68">
        <v>438.00400000000002</v>
      </c>
      <c r="H68">
        <v>1048.69</v>
      </c>
      <c r="I68">
        <v>23806</v>
      </c>
      <c r="J68">
        <v>23807.599999999999</v>
      </c>
      <c r="K68">
        <v>23888.1</v>
      </c>
      <c r="L68">
        <v>23806</v>
      </c>
      <c r="M68">
        <v>23889.7</v>
      </c>
      <c r="N68">
        <v>0</v>
      </c>
      <c r="O68">
        <v>0</v>
      </c>
      <c r="Q68">
        <v>945.00400000000002</v>
      </c>
      <c r="R68">
        <v>541.68600000000004</v>
      </c>
      <c r="S68">
        <v>11617.8</v>
      </c>
      <c r="T68">
        <v>11619.5</v>
      </c>
      <c r="U68">
        <v>11618.8</v>
      </c>
      <c r="V68">
        <v>11618.7</v>
      </c>
      <c r="W68">
        <v>11617.8</v>
      </c>
      <c r="X68">
        <v>11621.5</v>
      </c>
      <c r="Y68">
        <v>0</v>
      </c>
      <c r="Z68">
        <v>0</v>
      </c>
      <c r="AB68">
        <v>979.31399999999996</v>
      </c>
      <c r="AC68">
        <v>507.37599999999998</v>
      </c>
      <c r="AD68">
        <v>9529.7099999999991</v>
      </c>
      <c r="AE68">
        <v>9533.52</v>
      </c>
      <c r="AF68">
        <v>9565.0499999999993</v>
      </c>
      <c r="AG68">
        <v>9529.7099999999991</v>
      </c>
      <c r="AH68">
        <v>9568.86</v>
      </c>
      <c r="AI68">
        <v>0</v>
      </c>
      <c r="AJ68">
        <v>0</v>
      </c>
      <c r="AL68">
        <v>1188</v>
      </c>
      <c r="AM68">
        <v>298.68599999999998</v>
      </c>
      <c r="AN68">
        <v>2695.97</v>
      </c>
      <c r="AO68">
        <v>2695.97</v>
      </c>
      <c r="AS68">
        <v>678.00400000000002</v>
      </c>
      <c r="AT68">
        <v>808.68600000000004</v>
      </c>
      <c r="AU68">
        <v>23007.3</v>
      </c>
      <c r="AV68">
        <v>23007.3</v>
      </c>
      <c r="AZ68">
        <v>578.00400000000002</v>
      </c>
      <c r="BA68">
        <v>908.68600000000004</v>
      </c>
      <c r="BB68">
        <v>21564.5</v>
      </c>
      <c r="BC68">
        <v>21564.5</v>
      </c>
    </row>
    <row r="69" spans="1:55" x14ac:dyDescent="0.35">
      <c r="A69">
        <v>295.70400000000001</v>
      </c>
      <c r="B69">
        <v>1190.99</v>
      </c>
      <c r="C69">
        <v>441617</v>
      </c>
      <c r="D69">
        <v>441617</v>
      </c>
      <c r="G69">
        <v>438.10399999999998</v>
      </c>
      <c r="H69">
        <v>1048.5899999999999</v>
      </c>
      <c r="I69">
        <v>23206</v>
      </c>
      <c r="J69">
        <v>23207.599999999999</v>
      </c>
      <c r="K69">
        <v>23292.9</v>
      </c>
      <c r="L69">
        <v>23206</v>
      </c>
      <c r="M69">
        <v>23294.5</v>
      </c>
      <c r="N69">
        <v>0</v>
      </c>
      <c r="O69">
        <v>0</v>
      </c>
      <c r="Q69">
        <v>945.10400000000004</v>
      </c>
      <c r="R69">
        <v>541.58600000000001</v>
      </c>
      <c r="S69">
        <v>11366.8</v>
      </c>
      <c r="T69">
        <v>11368.5</v>
      </c>
      <c r="U69">
        <v>11367.8</v>
      </c>
      <c r="V69">
        <v>11367.7</v>
      </c>
      <c r="W69">
        <v>11366.8</v>
      </c>
      <c r="X69">
        <v>11370.5</v>
      </c>
      <c r="Y69">
        <v>0</v>
      </c>
      <c r="Z69">
        <v>0</v>
      </c>
      <c r="AB69">
        <v>979.41399999999999</v>
      </c>
      <c r="AC69">
        <v>507.27600000000001</v>
      </c>
      <c r="AD69">
        <v>9501.17</v>
      </c>
      <c r="AE69">
        <v>9505.07</v>
      </c>
      <c r="AF69">
        <v>9537.51</v>
      </c>
      <c r="AG69">
        <v>9501.17</v>
      </c>
      <c r="AH69">
        <v>9541.41</v>
      </c>
      <c r="AI69">
        <v>0</v>
      </c>
      <c r="AJ69">
        <v>0</v>
      </c>
      <c r="AL69">
        <v>1188.0999999999999</v>
      </c>
      <c r="AM69">
        <v>298.58600000000001</v>
      </c>
      <c r="AN69">
        <v>2707.52</v>
      </c>
      <c r="AO69">
        <v>2707.52</v>
      </c>
      <c r="AS69">
        <v>678.10400000000004</v>
      </c>
      <c r="AT69">
        <v>808.58600000000001</v>
      </c>
      <c r="AU69">
        <v>23036.7</v>
      </c>
      <c r="AV69">
        <v>23036.7</v>
      </c>
      <c r="AZ69">
        <v>578.10400000000004</v>
      </c>
      <c r="BA69">
        <v>908.58600000000001</v>
      </c>
      <c r="BB69">
        <v>21584</v>
      </c>
      <c r="BC69">
        <v>21584</v>
      </c>
    </row>
    <row r="70" spans="1:55" x14ac:dyDescent="0.35">
      <c r="A70">
        <v>296.70400000000001</v>
      </c>
      <c r="B70">
        <v>1189.99</v>
      </c>
      <c r="C70">
        <v>442476</v>
      </c>
      <c r="D70">
        <v>442476</v>
      </c>
      <c r="G70">
        <v>438.20400000000001</v>
      </c>
      <c r="H70">
        <v>1048.49</v>
      </c>
      <c r="I70">
        <v>23288.5</v>
      </c>
      <c r="J70">
        <v>23290.2</v>
      </c>
      <c r="K70">
        <v>23380.7</v>
      </c>
      <c r="L70">
        <v>23288.5</v>
      </c>
      <c r="M70">
        <v>23382.3</v>
      </c>
      <c r="N70">
        <v>0</v>
      </c>
      <c r="O70">
        <v>0</v>
      </c>
      <c r="Q70">
        <v>945.20399999999995</v>
      </c>
      <c r="R70">
        <v>541.48599999999999</v>
      </c>
      <c r="S70">
        <v>11452.2</v>
      </c>
      <c r="T70">
        <v>11454</v>
      </c>
      <c r="U70">
        <v>11453.3</v>
      </c>
      <c r="V70">
        <v>11453.2</v>
      </c>
      <c r="W70">
        <v>11452.2</v>
      </c>
      <c r="X70">
        <v>11456.1</v>
      </c>
      <c r="Y70">
        <v>0</v>
      </c>
      <c r="Z70">
        <v>0</v>
      </c>
      <c r="AB70">
        <v>979.51400000000001</v>
      </c>
      <c r="AC70">
        <v>507.17599999999999</v>
      </c>
      <c r="AD70">
        <v>9381.4599999999991</v>
      </c>
      <c r="AE70">
        <v>9385.4500000000007</v>
      </c>
      <c r="AF70">
        <v>9418.85</v>
      </c>
      <c r="AG70">
        <v>9381.4599999999991</v>
      </c>
      <c r="AH70">
        <v>9422.84</v>
      </c>
      <c r="AI70">
        <v>0</v>
      </c>
      <c r="AJ70">
        <v>0</v>
      </c>
      <c r="AL70">
        <v>1188.2</v>
      </c>
      <c r="AM70">
        <v>298.48599999999999</v>
      </c>
      <c r="AN70">
        <v>2712.33</v>
      </c>
      <c r="AO70">
        <v>2712.33</v>
      </c>
      <c r="AS70">
        <v>678.20399999999995</v>
      </c>
      <c r="AT70">
        <v>808.48599999999999</v>
      </c>
      <c r="AU70">
        <v>23026.9</v>
      </c>
      <c r="AV70">
        <v>23026.9</v>
      </c>
      <c r="AZ70">
        <v>578.20399999999995</v>
      </c>
      <c r="BA70">
        <v>908.48599999999999</v>
      </c>
      <c r="BB70">
        <v>21114.400000000001</v>
      </c>
      <c r="BC70">
        <v>21114.400000000001</v>
      </c>
    </row>
    <row r="71" spans="1:55" x14ac:dyDescent="0.35">
      <c r="A71">
        <v>297.70400000000001</v>
      </c>
      <c r="B71">
        <v>1188.99</v>
      </c>
      <c r="C71">
        <v>441554</v>
      </c>
      <c r="D71">
        <v>441554</v>
      </c>
      <c r="G71">
        <v>438.30399999999997</v>
      </c>
      <c r="H71">
        <v>1048.3900000000001</v>
      </c>
      <c r="I71">
        <v>23694.9</v>
      </c>
      <c r="J71">
        <v>23696.6</v>
      </c>
      <c r="K71">
        <v>23792.799999999999</v>
      </c>
      <c r="L71">
        <v>23694.9</v>
      </c>
      <c r="M71">
        <v>23794.5</v>
      </c>
      <c r="N71">
        <v>0</v>
      </c>
      <c r="O71">
        <v>0</v>
      </c>
      <c r="Q71">
        <v>945.30399999999997</v>
      </c>
      <c r="R71">
        <v>541.38599999999997</v>
      </c>
      <c r="S71">
        <v>11442.2</v>
      </c>
      <c r="T71">
        <v>11444.1</v>
      </c>
      <c r="U71">
        <v>11443.3</v>
      </c>
      <c r="V71">
        <v>11443.2</v>
      </c>
      <c r="W71">
        <v>11442.2</v>
      </c>
      <c r="X71">
        <v>11446.2</v>
      </c>
      <c r="Y71">
        <v>0</v>
      </c>
      <c r="Z71">
        <v>0</v>
      </c>
      <c r="AB71">
        <v>979.61400000000003</v>
      </c>
      <c r="AC71">
        <v>507.07600000000002</v>
      </c>
      <c r="AD71">
        <v>9463.41</v>
      </c>
      <c r="AE71">
        <v>9467.5</v>
      </c>
      <c r="AF71">
        <v>9501.89</v>
      </c>
      <c r="AG71">
        <v>9463.41</v>
      </c>
      <c r="AH71">
        <v>9505.98</v>
      </c>
      <c r="AI71">
        <v>0</v>
      </c>
      <c r="AJ71">
        <v>0</v>
      </c>
      <c r="AL71">
        <v>1188.3</v>
      </c>
      <c r="AM71">
        <v>298.38600000000002</v>
      </c>
      <c r="AN71">
        <v>2695.97</v>
      </c>
      <c r="AO71">
        <v>2695.97</v>
      </c>
      <c r="AS71">
        <v>678.30399999999997</v>
      </c>
      <c r="AT71">
        <v>808.38599999999997</v>
      </c>
      <c r="AU71">
        <v>23053.599999999999</v>
      </c>
      <c r="AV71">
        <v>23053.599999999999</v>
      </c>
      <c r="AZ71">
        <v>578.30399999999997</v>
      </c>
      <c r="BA71">
        <v>908.38599999999997</v>
      </c>
      <c r="BB71">
        <v>21383.9</v>
      </c>
      <c r="BC71">
        <v>21383.9</v>
      </c>
    </row>
    <row r="72" spans="1:55" x14ac:dyDescent="0.35">
      <c r="A72">
        <v>298.70400000000001</v>
      </c>
      <c r="B72">
        <v>1187.99</v>
      </c>
      <c r="C72">
        <v>439817</v>
      </c>
      <c r="D72">
        <v>439817</v>
      </c>
      <c r="G72">
        <v>438.404</v>
      </c>
      <c r="H72">
        <v>1048.29</v>
      </c>
      <c r="I72">
        <v>23723.5</v>
      </c>
      <c r="J72">
        <v>23725.200000000001</v>
      </c>
      <c r="K72">
        <v>23827.7</v>
      </c>
      <c r="L72">
        <v>23723.5</v>
      </c>
      <c r="M72">
        <v>23829.3</v>
      </c>
      <c r="N72">
        <v>0</v>
      </c>
      <c r="O72">
        <v>0</v>
      </c>
      <c r="Q72">
        <v>945.404</v>
      </c>
      <c r="R72">
        <v>541.28599999999994</v>
      </c>
      <c r="S72">
        <v>11472.2</v>
      </c>
      <c r="T72">
        <v>11474.1</v>
      </c>
      <c r="U72">
        <v>11473.4</v>
      </c>
      <c r="V72">
        <v>11473.3</v>
      </c>
      <c r="W72">
        <v>11472.2</v>
      </c>
      <c r="X72">
        <v>11476.3</v>
      </c>
      <c r="Y72">
        <v>0</v>
      </c>
      <c r="Z72">
        <v>0</v>
      </c>
      <c r="AB72">
        <v>979.71400000000006</v>
      </c>
      <c r="AC72">
        <v>506.976</v>
      </c>
      <c r="AD72">
        <v>9638.3700000000008</v>
      </c>
      <c r="AE72">
        <v>9642.5499999999993</v>
      </c>
      <c r="AF72">
        <v>9677.98</v>
      </c>
      <c r="AG72">
        <v>9638.3700000000008</v>
      </c>
      <c r="AH72">
        <v>9682.17</v>
      </c>
      <c r="AI72">
        <v>0</v>
      </c>
      <c r="AJ72">
        <v>0</v>
      </c>
      <c r="AL72">
        <v>1188.4000000000001</v>
      </c>
      <c r="AM72">
        <v>298.286</v>
      </c>
      <c r="AN72">
        <v>2721.95</v>
      </c>
      <c r="AO72">
        <v>2721.95</v>
      </c>
      <c r="AS72">
        <v>678.404</v>
      </c>
      <c r="AT72">
        <v>808.28599999999994</v>
      </c>
      <c r="AU72">
        <v>23110.3</v>
      </c>
      <c r="AV72">
        <v>23110.3</v>
      </c>
      <c r="AZ72">
        <v>578.404</v>
      </c>
      <c r="BA72">
        <v>908.28599999999994</v>
      </c>
      <c r="BB72">
        <v>21336.7</v>
      </c>
      <c r="BC72">
        <v>21336.7</v>
      </c>
    </row>
    <row r="73" spans="1:55" x14ac:dyDescent="0.35">
      <c r="A73">
        <v>299.70400000000001</v>
      </c>
      <c r="B73">
        <v>1186.99</v>
      </c>
      <c r="C73">
        <v>436918</v>
      </c>
      <c r="D73">
        <v>436918</v>
      </c>
      <c r="G73">
        <v>438.50400000000002</v>
      </c>
      <c r="H73">
        <v>1048.19</v>
      </c>
      <c r="I73">
        <v>23167.9</v>
      </c>
      <c r="J73">
        <v>23169.599999999999</v>
      </c>
      <c r="K73">
        <v>23278.9</v>
      </c>
      <c r="L73">
        <v>23167.9</v>
      </c>
      <c r="M73">
        <v>23280.6</v>
      </c>
      <c r="N73">
        <v>0</v>
      </c>
      <c r="O73">
        <v>0</v>
      </c>
      <c r="Q73">
        <v>945.50400000000002</v>
      </c>
      <c r="R73">
        <v>541.18600000000004</v>
      </c>
      <c r="S73">
        <v>11489.2</v>
      </c>
      <c r="T73">
        <v>11491.1</v>
      </c>
      <c r="U73">
        <v>11490.3</v>
      </c>
      <c r="V73">
        <v>11490.3</v>
      </c>
      <c r="W73">
        <v>11489.2</v>
      </c>
      <c r="X73">
        <v>11493.4</v>
      </c>
      <c r="Y73">
        <v>0</v>
      </c>
      <c r="Z73">
        <v>0</v>
      </c>
      <c r="AB73">
        <v>979.81399999999996</v>
      </c>
      <c r="AC73">
        <v>506.87599999999998</v>
      </c>
      <c r="AD73">
        <v>9599.7000000000007</v>
      </c>
      <c r="AE73">
        <v>9603.9699999999993</v>
      </c>
      <c r="AF73">
        <v>9640.49</v>
      </c>
      <c r="AG73">
        <v>9599.7000000000007</v>
      </c>
      <c r="AH73">
        <v>9644.77</v>
      </c>
      <c r="AI73">
        <v>0</v>
      </c>
      <c r="AJ73">
        <v>0</v>
      </c>
      <c r="AL73">
        <v>1188.5</v>
      </c>
      <c r="AM73">
        <v>298.18599999999998</v>
      </c>
      <c r="AN73">
        <v>2728.69</v>
      </c>
      <c r="AO73">
        <v>2728.69</v>
      </c>
      <c r="AS73">
        <v>678.50400000000002</v>
      </c>
      <c r="AT73">
        <v>808.18600000000004</v>
      </c>
      <c r="AU73">
        <v>23137</v>
      </c>
      <c r="AV73">
        <v>23137</v>
      </c>
      <c r="AZ73">
        <v>578.50400000000002</v>
      </c>
      <c r="BA73">
        <v>908.18600000000004</v>
      </c>
      <c r="BB73">
        <v>21431.200000000001</v>
      </c>
      <c r="BC73">
        <v>21431.200000000001</v>
      </c>
    </row>
    <row r="74" spans="1:55" x14ac:dyDescent="0.35">
      <c r="A74">
        <v>300.70400000000001</v>
      </c>
      <c r="B74">
        <v>1185.99</v>
      </c>
      <c r="C74">
        <v>433725</v>
      </c>
      <c r="D74">
        <v>433725</v>
      </c>
      <c r="G74">
        <v>438.60399999999998</v>
      </c>
      <c r="H74">
        <v>1048.0899999999999</v>
      </c>
      <c r="I74">
        <v>23336.1</v>
      </c>
      <c r="J74">
        <v>23337.8</v>
      </c>
      <c r="K74">
        <v>23454.6</v>
      </c>
      <c r="L74">
        <v>23336.1</v>
      </c>
      <c r="M74">
        <v>23456.3</v>
      </c>
      <c r="N74">
        <v>0</v>
      </c>
      <c r="O74">
        <v>0</v>
      </c>
      <c r="Q74">
        <v>945.60400000000004</v>
      </c>
      <c r="R74">
        <v>541.08600000000001</v>
      </c>
      <c r="S74">
        <v>11558.5</v>
      </c>
      <c r="T74">
        <v>11560.5</v>
      </c>
      <c r="U74">
        <v>11559.7</v>
      </c>
      <c r="V74">
        <v>11559.6</v>
      </c>
      <c r="W74">
        <v>11558.5</v>
      </c>
      <c r="X74">
        <v>11562.8</v>
      </c>
      <c r="Y74">
        <v>0</v>
      </c>
      <c r="Z74">
        <v>0</v>
      </c>
      <c r="AB74">
        <v>979.91399999999999</v>
      </c>
      <c r="AC74">
        <v>506.77600000000001</v>
      </c>
      <c r="AD74">
        <v>9538</v>
      </c>
      <c r="AE74">
        <v>9542.36</v>
      </c>
      <c r="AF74">
        <v>9580.0300000000007</v>
      </c>
      <c r="AG74">
        <v>9538</v>
      </c>
      <c r="AH74">
        <v>9584.4</v>
      </c>
      <c r="AI74">
        <v>0</v>
      </c>
      <c r="AJ74">
        <v>0</v>
      </c>
      <c r="AL74">
        <v>1188.5999999999999</v>
      </c>
      <c r="AM74">
        <v>298.08600000000001</v>
      </c>
      <c r="AN74">
        <v>2645.92</v>
      </c>
      <c r="AO74">
        <v>2645.92</v>
      </c>
      <c r="AS74">
        <v>678.60400000000004</v>
      </c>
      <c r="AT74">
        <v>808.08600000000001</v>
      </c>
      <c r="AU74">
        <v>23174.6</v>
      </c>
      <c r="AV74">
        <v>23174.6</v>
      </c>
      <c r="AZ74">
        <v>578.60400000000004</v>
      </c>
      <c r="BA74">
        <v>908.08600000000001</v>
      </c>
      <c r="BB74">
        <v>21142.1</v>
      </c>
      <c r="BC74">
        <v>21142.1</v>
      </c>
    </row>
    <row r="75" spans="1:55" x14ac:dyDescent="0.35">
      <c r="A75">
        <v>301.70400000000001</v>
      </c>
      <c r="B75">
        <v>1184.99</v>
      </c>
      <c r="C75">
        <v>435201</v>
      </c>
      <c r="D75">
        <v>435201</v>
      </c>
      <c r="G75">
        <v>438.70400000000001</v>
      </c>
      <c r="H75">
        <v>1047.99</v>
      </c>
      <c r="I75">
        <v>23555.200000000001</v>
      </c>
      <c r="J75">
        <v>23556.9</v>
      </c>
      <c r="K75">
        <v>23681.9</v>
      </c>
      <c r="L75">
        <v>23555.200000000001</v>
      </c>
      <c r="M75">
        <v>23683.7</v>
      </c>
      <c r="N75">
        <v>0</v>
      </c>
      <c r="O75">
        <v>0</v>
      </c>
      <c r="Q75">
        <v>945.70399999999995</v>
      </c>
      <c r="R75">
        <v>540.98599999999999</v>
      </c>
      <c r="S75">
        <v>11342.9</v>
      </c>
      <c r="T75">
        <v>11344.9</v>
      </c>
      <c r="U75">
        <v>11344.1</v>
      </c>
      <c r="V75">
        <v>11344</v>
      </c>
      <c r="W75">
        <v>11342.9</v>
      </c>
      <c r="X75">
        <v>11347.3</v>
      </c>
      <c r="Y75">
        <v>0</v>
      </c>
      <c r="Z75">
        <v>0</v>
      </c>
      <c r="AB75">
        <v>980.01400000000001</v>
      </c>
      <c r="AC75">
        <v>506.67599999999999</v>
      </c>
      <c r="AD75">
        <v>9467.09</v>
      </c>
      <c r="AE75">
        <v>9471.5499999999993</v>
      </c>
      <c r="AF75">
        <v>9510.41</v>
      </c>
      <c r="AG75">
        <v>9467.09</v>
      </c>
      <c r="AH75">
        <v>9514.8700000000008</v>
      </c>
      <c r="AI75">
        <v>0</v>
      </c>
      <c r="AJ75">
        <v>0</v>
      </c>
      <c r="AL75">
        <v>1188.7</v>
      </c>
      <c r="AM75">
        <v>297.98599999999999</v>
      </c>
      <c r="AN75">
        <v>2600.6799999999998</v>
      </c>
      <c r="AO75">
        <v>2600.6799999999998</v>
      </c>
      <c r="AS75">
        <v>678.70399999999995</v>
      </c>
      <c r="AT75">
        <v>807.98599999999999</v>
      </c>
      <c r="AU75">
        <v>23045.7</v>
      </c>
      <c r="AV75">
        <v>23045.7</v>
      </c>
      <c r="AZ75">
        <v>578.70399999999995</v>
      </c>
      <c r="BA75">
        <v>907.98599999999999</v>
      </c>
      <c r="BB75">
        <v>21414.5</v>
      </c>
      <c r="BC75">
        <v>21414.5</v>
      </c>
    </row>
    <row r="76" spans="1:55" x14ac:dyDescent="0.35">
      <c r="A76">
        <v>302.70400000000001</v>
      </c>
      <c r="B76">
        <v>1183.99</v>
      </c>
      <c r="C76">
        <v>435494</v>
      </c>
      <c r="D76">
        <v>435494</v>
      </c>
      <c r="G76">
        <v>438.80399999999997</v>
      </c>
      <c r="H76">
        <v>1047.8900000000001</v>
      </c>
      <c r="I76">
        <v>23612.400000000001</v>
      </c>
      <c r="J76">
        <v>23614.1</v>
      </c>
      <c r="K76">
        <v>23748.1</v>
      </c>
      <c r="L76">
        <v>23612.400000000001</v>
      </c>
      <c r="M76">
        <v>23749.9</v>
      </c>
      <c r="N76">
        <v>0</v>
      </c>
      <c r="O76">
        <v>0</v>
      </c>
      <c r="Q76">
        <v>945.80399999999997</v>
      </c>
      <c r="R76">
        <v>540.88599999999997</v>
      </c>
      <c r="S76">
        <v>11348.3</v>
      </c>
      <c r="T76">
        <v>11350.3</v>
      </c>
      <c r="U76">
        <v>11349.5</v>
      </c>
      <c r="V76">
        <v>11349.5</v>
      </c>
      <c r="W76">
        <v>11348.3</v>
      </c>
      <c r="X76">
        <v>11352.8</v>
      </c>
      <c r="Y76">
        <v>0</v>
      </c>
      <c r="Z76">
        <v>0</v>
      </c>
      <c r="AB76">
        <v>980.11400000000003</v>
      </c>
      <c r="AC76">
        <v>506.57600000000002</v>
      </c>
      <c r="AD76">
        <v>9558.26</v>
      </c>
      <c r="AE76">
        <v>9562.81</v>
      </c>
      <c r="AF76">
        <v>9602.92</v>
      </c>
      <c r="AG76">
        <v>9558.26</v>
      </c>
      <c r="AH76">
        <v>9607.4699999999993</v>
      </c>
      <c r="AI76">
        <v>0</v>
      </c>
      <c r="AJ76">
        <v>0</v>
      </c>
      <c r="AL76">
        <v>1188.8</v>
      </c>
      <c r="AM76">
        <v>297.88600000000002</v>
      </c>
      <c r="AN76">
        <v>2679.6</v>
      </c>
      <c r="AO76">
        <v>2679.6</v>
      </c>
      <c r="AS76">
        <v>678.80399999999997</v>
      </c>
      <c r="AT76">
        <v>807.88599999999997</v>
      </c>
      <c r="AU76">
        <v>23135.5</v>
      </c>
      <c r="AV76">
        <v>23135.5</v>
      </c>
      <c r="AZ76">
        <v>578.80399999999997</v>
      </c>
      <c r="BA76">
        <v>907.88599999999997</v>
      </c>
      <c r="BB76">
        <v>21586.799999999999</v>
      </c>
      <c r="BC76">
        <v>21586.799999999999</v>
      </c>
    </row>
    <row r="77" spans="1:55" x14ac:dyDescent="0.35">
      <c r="A77">
        <v>303.70400000000001</v>
      </c>
      <c r="B77">
        <v>1182.99</v>
      </c>
      <c r="C77">
        <v>437588</v>
      </c>
      <c r="D77">
        <v>437588</v>
      </c>
      <c r="G77">
        <v>438.904</v>
      </c>
      <c r="H77">
        <v>1047.79</v>
      </c>
      <c r="I77">
        <v>23672.7</v>
      </c>
      <c r="J77">
        <v>23674.400000000001</v>
      </c>
      <c r="K77">
        <v>23818.5</v>
      </c>
      <c r="L77">
        <v>23672.7</v>
      </c>
      <c r="M77">
        <v>23820.2</v>
      </c>
      <c r="N77">
        <v>0</v>
      </c>
      <c r="O77">
        <v>0</v>
      </c>
      <c r="Q77">
        <v>945.904</v>
      </c>
      <c r="R77">
        <v>540.78599999999994</v>
      </c>
      <c r="S77">
        <v>11317.5</v>
      </c>
      <c r="T77">
        <v>11319.6</v>
      </c>
      <c r="U77">
        <v>11318.7</v>
      </c>
      <c r="V77">
        <v>11318.7</v>
      </c>
      <c r="W77">
        <v>11317.5</v>
      </c>
      <c r="X77">
        <v>11322.1</v>
      </c>
      <c r="Y77">
        <v>0</v>
      </c>
      <c r="Z77">
        <v>0</v>
      </c>
      <c r="AB77">
        <v>980.21400000000006</v>
      </c>
      <c r="AC77">
        <v>506.476</v>
      </c>
      <c r="AD77">
        <v>9590.49</v>
      </c>
      <c r="AE77">
        <v>9595.1299999999992</v>
      </c>
      <c r="AF77">
        <v>9636.5499999999993</v>
      </c>
      <c r="AG77">
        <v>9590.49</v>
      </c>
      <c r="AH77">
        <v>9641.19</v>
      </c>
      <c r="AI77">
        <v>0</v>
      </c>
      <c r="AJ77">
        <v>0</v>
      </c>
      <c r="AL77">
        <v>1188.9000000000001</v>
      </c>
      <c r="AM77">
        <v>297.786</v>
      </c>
      <c r="AN77">
        <v>2796.07</v>
      </c>
      <c r="AO77">
        <v>2796.07</v>
      </c>
      <c r="AS77">
        <v>678.904</v>
      </c>
      <c r="AT77">
        <v>807.78599999999994</v>
      </c>
      <c r="AU77">
        <v>23003.200000000001</v>
      </c>
      <c r="AV77">
        <v>23003.200000000001</v>
      </c>
      <c r="AZ77">
        <v>578.904</v>
      </c>
      <c r="BA77">
        <v>907.78599999999994</v>
      </c>
      <c r="BB77">
        <v>21489.5</v>
      </c>
      <c r="BC77">
        <v>21489.5</v>
      </c>
    </row>
    <row r="78" spans="1:55" x14ac:dyDescent="0.35">
      <c r="A78">
        <v>304.70400000000001</v>
      </c>
      <c r="B78">
        <v>1181.99</v>
      </c>
      <c r="C78">
        <v>438038</v>
      </c>
      <c r="D78">
        <v>438038</v>
      </c>
      <c r="G78">
        <v>439.00400000000002</v>
      </c>
      <c r="H78">
        <v>1047.69</v>
      </c>
      <c r="I78">
        <v>23609.200000000001</v>
      </c>
      <c r="J78">
        <v>23611</v>
      </c>
      <c r="K78">
        <v>23766.1</v>
      </c>
      <c r="L78">
        <v>23609.200000000001</v>
      </c>
      <c r="M78">
        <v>23767.8</v>
      </c>
      <c r="N78">
        <v>0</v>
      </c>
      <c r="O78">
        <v>0</v>
      </c>
      <c r="Q78">
        <v>946.00400000000002</v>
      </c>
      <c r="R78">
        <v>540.68600000000004</v>
      </c>
      <c r="S78">
        <v>11420.7</v>
      </c>
      <c r="T78">
        <v>11422.8</v>
      </c>
      <c r="U78">
        <v>11422</v>
      </c>
      <c r="V78">
        <v>11421.9</v>
      </c>
      <c r="W78">
        <v>11420.7</v>
      </c>
      <c r="X78">
        <v>11425.4</v>
      </c>
      <c r="Y78">
        <v>0</v>
      </c>
      <c r="Z78">
        <v>0</v>
      </c>
      <c r="AB78">
        <v>980.31399999999996</v>
      </c>
      <c r="AC78">
        <v>506.37599999999998</v>
      </c>
      <c r="AD78">
        <v>9561.94</v>
      </c>
      <c r="AE78">
        <v>9566.68</v>
      </c>
      <c r="AF78">
        <v>9609.4699999999993</v>
      </c>
      <c r="AG78">
        <v>9561.94</v>
      </c>
      <c r="AH78">
        <v>9614.2000000000007</v>
      </c>
      <c r="AI78">
        <v>0</v>
      </c>
      <c r="AJ78">
        <v>0</v>
      </c>
      <c r="AL78">
        <v>1189</v>
      </c>
      <c r="AM78">
        <v>297.68599999999998</v>
      </c>
      <c r="AN78">
        <v>2625.7</v>
      </c>
      <c r="AO78">
        <v>2625.7</v>
      </c>
      <c r="AS78">
        <v>679.00400000000002</v>
      </c>
      <c r="AT78">
        <v>807.68600000000004</v>
      </c>
      <c r="AU78">
        <v>23225.3</v>
      </c>
      <c r="AV78">
        <v>23225.3</v>
      </c>
      <c r="AZ78">
        <v>579.00400000000002</v>
      </c>
      <c r="BA78">
        <v>907.68600000000004</v>
      </c>
      <c r="BB78">
        <v>21253.3</v>
      </c>
      <c r="BC78">
        <v>21253.3</v>
      </c>
    </row>
    <row r="79" spans="1:55" x14ac:dyDescent="0.35">
      <c r="A79">
        <v>305.70400000000001</v>
      </c>
      <c r="B79">
        <v>1180.99</v>
      </c>
      <c r="C79">
        <v>434291</v>
      </c>
      <c r="D79">
        <v>434291</v>
      </c>
      <c r="G79">
        <v>439.10399999999998</v>
      </c>
      <c r="H79">
        <v>1047.5899999999999</v>
      </c>
      <c r="I79">
        <v>23729.8</v>
      </c>
      <c r="J79">
        <v>23731.599999999999</v>
      </c>
      <c r="K79">
        <v>23899</v>
      </c>
      <c r="L79">
        <v>23729.8</v>
      </c>
      <c r="M79">
        <v>23900.799999999999</v>
      </c>
      <c r="N79">
        <v>0</v>
      </c>
      <c r="O79">
        <v>0</v>
      </c>
      <c r="Q79">
        <v>946.10400000000004</v>
      </c>
      <c r="R79">
        <v>540.58600000000001</v>
      </c>
      <c r="S79">
        <v>11309.8</v>
      </c>
      <c r="T79">
        <v>11312</v>
      </c>
      <c r="U79">
        <v>11311.1</v>
      </c>
      <c r="V79">
        <v>11311.1</v>
      </c>
      <c r="W79">
        <v>11309.8</v>
      </c>
      <c r="X79">
        <v>11314.6</v>
      </c>
      <c r="Y79">
        <v>0</v>
      </c>
      <c r="Z79">
        <v>0</v>
      </c>
      <c r="AB79">
        <v>980.41399999999999</v>
      </c>
      <c r="AC79">
        <v>506.27600000000001</v>
      </c>
      <c r="AD79">
        <v>9542.6</v>
      </c>
      <c r="AE79">
        <v>9547.43</v>
      </c>
      <c r="AF79">
        <v>9591.66</v>
      </c>
      <c r="AG79">
        <v>9542.6</v>
      </c>
      <c r="AH79">
        <v>9596.49</v>
      </c>
      <c r="AI79">
        <v>0</v>
      </c>
      <c r="AJ79">
        <v>0</v>
      </c>
      <c r="AL79">
        <v>1189.0999999999999</v>
      </c>
      <c r="AM79">
        <v>297.58600000000001</v>
      </c>
      <c r="AN79">
        <v>2600.6799999999998</v>
      </c>
      <c r="AO79">
        <v>2600.6799999999998</v>
      </c>
      <c r="AS79">
        <v>679.10400000000004</v>
      </c>
      <c r="AT79">
        <v>807.58600000000001</v>
      </c>
      <c r="AU79">
        <v>23100.2</v>
      </c>
      <c r="AV79">
        <v>23100.2</v>
      </c>
      <c r="AZ79">
        <v>579.10400000000004</v>
      </c>
      <c r="BA79">
        <v>907.58600000000001</v>
      </c>
      <c r="BB79">
        <v>21339.4</v>
      </c>
      <c r="BC79">
        <v>21339.4</v>
      </c>
    </row>
    <row r="80" spans="1:55" x14ac:dyDescent="0.35">
      <c r="A80">
        <v>306.70400000000001</v>
      </c>
      <c r="B80">
        <v>1179.99</v>
      </c>
      <c r="C80">
        <v>433924</v>
      </c>
      <c r="D80">
        <v>433924</v>
      </c>
      <c r="G80">
        <v>439.20400000000001</v>
      </c>
      <c r="H80">
        <v>1047.49</v>
      </c>
      <c r="I80">
        <v>23656.799999999999</v>
      </c>
      <c r="J80">
        <v>23631.1</v>
      </c>
      <c r="K80">
        <v>23812.2</v>
      </c>
      <c r="L80">
        <v>23629.3</v>
      </c>
      <c r="M80">
        <v>23814</v>
      </c>
      <c r="N80">
        <v>0.57360800000000001</v>
      </c>
      <c r="O80">
        <v>49.513399999999997</v>
      </c>
      <c r="Q80">
        <v>946.20399999999995</v>
      </c>
      <c r="R80">
        <v>540.48599999999999</v>
      </c>
      <c r="S80">
        <v>11265.9</v>
      </c>
      <c r="T80">
        <v>11268.2</v>
      </c>
      <c r="U80">
        <v>11267.3</v>
      </c>
      <c r="V80">
        <v>11267.2</v>
      </c>
      <c r="W80">
        <v>11265.9</v>
      </c>
      <c r="X80">
        <v>11270.9</v>
      </c>
      <c r="Y80">
        <v>0</v>
      </c>
      <c r="Z80">
        <v>0</v>
      </c>
      <c r="AB80">
        <v>980.51400000000001</v>
      </c>
      <c r="AC80">
        <v>506.17599999999999</v>
      </c>
      <c r="AD80">
        <v>9567.4699999999993</v>
      </c>
      <c r="AE80">
        <v>9572.4</v>
      </c>
      <c r="AF80">
        <v>9618.1200000000008</v>
      </c>
      <c r="AG80">
        <v>9567.4699999999993</v>
      </c>
      <c r="AH80">
        <v>9623.0499999999993</v>
      </c>
      <c r="AI80">
        <v>0</v>
      </c>
      <c r="AJ80">
        <v>0</v>
      </c>
      <c r="AL80">
        <v>1189.2</v>
      </c>
      <c r="AM80">
        <v>297.48599999999999</v>
      </c>
      <c r="AN80">
        <v>2623.78</v>
      </c>
      <c r="AO80">
        <v>2623.78</v>
      </c>
      <c r="AS80">
        <v>679.20399999999995</v>
      </c>
      <c r="AT80">
        <v>807.48599999999999</v>
      </c>
      <c r="AU80">
        <v>23120.1</v>
      </c>
      <c r="AV80">
        <v>23120.1</v>
      </c>
      <c r="AZ80">
        <v>579.20399999999995</v>
      </c>
      <c r="BA80">
        <v>907.48599999999999</v>
      </c>
      <c r="BB80">
        <v>21500.6</v>
      </c>
      <c r="BC80">
        <v>21500.6</v>
      </c>
    </row>
    <row r="81" spans="1:55" x14ac:dyDescent="0.35">
      <c r="A81">
        <v>307.70400000000001</v>
      </c>
      <c r="B81">
        <v>1178.99</v>
      </c>
      <c r="C81">
        <v>437179</v>
      </c>
      <c r="D81">
        <v>437179</v>
      </c>
      <c r="G81">
        <v>439.30399999999997</v>
      </c>
      <c r="H81">
        <v>1047.3900000000001</v>
      </c>
      <c r="I81">
        <v>23501.200000000001</v>
      </c>
      <c r="J81">
        <v>23631.200000000001</v>
      </c>
      <c r="K81">
        <v>23827.7</v>
      </c>
      <c r="L81">
        <v>23629.4</v>
      </c>
      <c r="M81">
        <v>23829.5</v>
      </c>
      <c r="N81">
        <v>1.2016</v>
      </c>
      <c r="O81">
        <v>103.38</v>
      </c>
      <c r="Q81">
        <v>946.30399999999997</v>
      </c>
      <c r="R81">
        <v>540.38599999999997</v>
      </c>
      <c r="S81">
        <v>11336.7</v>
      </c>
      <c r="T81">
        <v>11339.1</v>
      </c>
      <c r="U81">
        <v>11338.1</v>
      </c>
      <c r="V81">
        <v>11338.1</v>
      </c>
      <c r="W81">
        <v>11336.7</v>
      </c>
      <c r="X81">
        <v>11341.9</v>
      </c>
      <c r="Y81">
        <v>0</v>
      </c>
      <c r="Z81">
        <v>0</v>
      </c>
      <c r="AB81">
        <v>980.61400000000003</v>
      </c>
      <c r="AC81">
        <v>506.07600000000002</v>
      </c>
      <c r="AD81">
        <v>9592.33</v>
      </c>
      <c r="AE81">
        <v>9597.4</v>
      </c>
      <c r="AF81">
        <v>9644.66</v>
      </c>
      <c r="AG81">
        <v>9592.33</v>
      </c>
      <c r="AH81">
        <v>9649.73</v>
      </c>
      <c r="AI81">
        <v>0</v>
      </c>
      <c r="AJ81">
        <v>0</v>
      </c>
      <c r="AL81">
        <v>1189.3</v>
      </c>
      <c r="AM81">
        <v>297.38600000000002</v>
      </c>
      <c r="AN81">
        <v>2669.98</v>
      </c>
      <c r="AO81">
        <v>2669.98</v>
      </c>
      <c r="AS81">
        <v>679.30399999999997</v>
      </c>
      <c r="AT81">
        <v>807.38599999999997</v>
      </c>
      <c r="AU81">
        <v>23260.6</v>
      </c>
      <c r="AV81">
        <v>23260.6</v>
      </c>
      <c r="AZ81">
        <v>579.30399999999997</v>
      </c>
      <c r="BA81">
        <v>907.38599999999997</v>
      </c>
      <c r="BB81">
        <v>21492.3</v>
      </c>
      <c r="BC81">
        <v>21492.3</v>
      </c>
    </row>
    <row r="82" spans="1:55" x14ac:dyDescent="0.35">
      <c r="A82">
        <v>308.70400000000001</v>
      </c>
      <c r="B82">
        <v>1177.99</v>
      </c>
      <c r="C82">
        <v>434500</v>
      </c>
      <c r="D82">
        <v>434500</v>
      </c>
      <c r="G82">
        <v>439.404</v>
      </c>
      <c r="H82">
        <v>1047.29</v>
      </c>
      <c r="I82">
        <v>23669.5</v>
      </c>
      <c r="J82">
        <v>23631.200000000001</v>
      </c>
      <c r="K82">
        <v>23845</v>
      </c>
      <c r="L82">
        <v>23629.4</v>
      </c>
      <c r="M82">
        <v>23846.799999999999</v>
      </c>
      <c r="N82">
        <v>0.64678000000000002</v>
      </c>
      <c r="O82">
        <v>55.844499999999996</v>
      </c>
      <c r="Q82">
        <v>946.404</v>
      </c>
      <c r="R82">
        <v>540.28599999999994</v>
      </c>
      <c r="S82">
        <v>11252.8</v>
      </c>
      <c r="T82">
        <v>11255.2</v>
      </c>
      <c r="U82">
        <v>11254.2</v>
      </c>
      <c r="V82">
        <v>11254.2</v>
      </c>
      <c r="W82">
        <v>11252.8</v>
      </c>
      <c r="X82">
        <v>11258.1</v>
      </c>
      <c r="Y82">
        <v>0</v>
      </c>
      <c r="Z82">
        <v>0</v>
      </c>
      <c r="AB82">
        <v>980.71400000000006</v>
      </c>
      <c r="AC82">
        <v>505.976</v>
      </c>
      <c r="AD82">
        <v>9705.59</v>
      </c>
      <c r="AE82">
        <v>9710.7999999999993</v>
      </c>
      <c r="AF82">
        <v>9759.68</v>
      </c>
      <c r="AG82">
        <v>9705.59</v>
      </c>
      <c r="AH82">
        <v>9764.89</v>
      </c>
      <c r="AI82">
        <v>0</v>
      </c>
      <c r="AJ82">
        <v>0</v>
      </c>
      <c r="AL82">
        <v>1189.4000000000001</v>
      </c>
      <c r="AM82">
        <v>297.286</v>
      </c>
      <c r="AN82">
        <v>2670.94</v>
      </c>
      <c r="AO82">
        <v>2670.94</v>
      </c>
      <c r="AS82">
        <v>679.404</v>
      </c>
      <c r="AT82">
        <v>807.28599999999994</v>
      </c>
      <c r="AU82">
        <v>23281.3</v>
      </c>
      <c r="AV82">
        <v>23281.3</v>
      </c>
      <c r="AZ82">
        <v>579.404</v>
      </c>
      <c r="BA82">
        <v>907.28599999999994</v>
      </c>
      <c r="BB82">
        <v>21445</v>
      </c>
      <c r="BC82">
        <v>21445</v>
      </c>
    </row>
    <row r="83" spans="1:55" x14ac:dyDescent="0.35">
      <c r="A83">
        <v>309.70400000000001</v>
      </c>
      <c r="B83">
        <v>1176.99</v>
      </c>
      <c r="C83">
        <v>436405</v>
      </c>
      <c r="D83">
        <v>436405</v>
      </c>
      <c r="G83">
        <v>439.50400000000002</v>
      </c>
      <c r="H83">
        <v>1047.19</v>
      </c>
      <c r="I83">
        <v>23856.799999999999</v>
      </c>
      <c r="J83">
        <v>23631.3</v>
      </c>
      <c r="K83">
        <v>23864.7</v>
      </c>
      <c r="L83">
        <v>23629.5</v>
      </c>
      <c r="M83">
        <v>23866.5</v>
      </c>
      <c r="N83">
        <v>3.5068299999999997E-2</v>
      </c>
      <c r="O83">
        <v>3.0398399999999999</v>
      </c>
      <c r="Q83">
        <v>946.50400000000002</v>
      </c>
      <c r="R83">
        <v>540.18600000000004</v>
      </c>
      <c r="S83">
        <v>11242</v>
      </c>
      <c r="T83">
        <v>11244.5</v>
      </c>
      <c r="U83">
        <v>11243.5</v>
      </c>
      <c r="V83">
        <v>11243.5</v>
      </c>
      <c r="W83">
        <v>11242</v>
      </c>
      <c r="X83">
        <v>11247.4</v>
      </c>
      <c r="Y83">
        <v>0</v>
      </c>
      <c r="Z83">
        <v>0</v>
      </c>
      <c r="AB83">
        <v>980.81399999999996</v>
      </c>
      <c r="AC83">
        <v>505.87599999999998</v>
      </c>
      <c r="AD83">
        <v>9583.1200000000008</v>
      </c>
      <c r="AE83">
        <v>9588.4699999999993</v>
      </c>
      <c r="AF83">
        <v>9639.0400000000009</v>
      </c>
      <c r="AG83">
        <v>9583.1200000000008</v>
      </c>
      <c r="AH83">
        <v>9644.39</v>
      </c>
      <c r="AI83">
        <v>0</v>
      </c>
      <c r="AJ83">
        <v>0</v>
      </c>
      <c r="AL83">
        <v>1189.5</v>
      </c>
      <c r="AM83">
        <v>297.18599999999998</v>
      </c>
      <c r="AN83">
        <v>2598.75</v>
      </c>
      <c r="AO83">
        <v>2598.75</v>
      </c>
      <c r="AS83">
        <v>679.50400000000002</v>
      </c>
      <c r="AT83">
        <v>807.18600000000004</v>
      </c>
      <c r="AU83">
        <v>23078.7</v>
      </c>
      <c r="AV83">
        <v>23078.7</v>
      </c>
      <c r="AZ83">
        <v>579.50400000000002</v>
      </c>
      <c r="BA83">
        <v>907.18600000000004</v>
      </c>
      <c r="BB83">
        <v>21545.1</v>
      </c>
      <c r="BC83">
        <v>21545.1</v>
      </c>
    </row>
    <row r="84" spans="1:55" x14ac:dyDescent="0.35">
      <c r="A84">
        <v>310.70400000000001</v>
      </c>
      <c r="B84">
        <v>1175.99</v>
      </c>
      <c r="C84">
        <v>437828</v>
      </c>
      <c r="D84">
        <v>437828</v>
      </c>
      <c r="G84">
        <v>439.60399999999998</v>
      </c>
      <c r="H84">
        <v>1047.0899999999999</v>
      </c>
      <c r="I84">
        <v>23726.7</v>
      </c>
      <c r="J84">
        <v>23631.4</v>
      </c>
      <c r="K84">
        <v>23886.9</v>
      </c>
      <c r="L84">
        <v>23629.5</v>
      </c>
      <c r="M84">
        <v>23888.799999999999</v>
      </c>
      <c r="N84">
        <v>0.59060000000000001</v>
      </c>
      <c r="O84">
        <v>51.055300000000003</v>
      </c>
      <c r="Q84">
        <v>946.60400000000004</v>
      </c>
      <c r="R84">
        <v>540.08600000000001</v>
      </c>
      <c r="S84">
        <v>11241.2</v>
      </c>
      <c r="T84">
        <v>11243.8</v>
      </c>
      <c r="U84">
        <v>11242.8</v>
      </c>
      <c r="V84">
        <v>11242.8</v>
      </c>
      <c r="W84">
        <v>11241.2</v>
      </c>
      <c r="X84">
        <v>11246.8</v>
      </c>
      <c r="Y84">
        <v>0</v>
      </c>
      <c r="Z84">
        <v>0</v>
      </c>
      <c r="AB84">
        <v>980.91399999999999</v>
      </c>
      <c r="AC84">
        <v>505.77600000000001</v>
      </c>
      <c r="AD84">
        <v>9589.57</v>
      </c>
      <c r="AE84">
        <v>9595.06</v>
      </c>
      <c r="AF84">
        <v>9647.42</v>
      </c>
      <c r="AG84">
        <v>9589.57</v>
      </c>
      <c r="AH84">
        <v>9652.91</v>
      </c>
      <c r="AI84">
        <v>0</v>
      </c>
      <c r="AJ84">
        <v>0</v>
      </c>
      <c r="AL84">
        <v>1189.5999999999999</v>
      </c>
      <c r="AM84">
        <v>297.08600000000001</v>
      </c>
      <c r="AN84">
        <v>2552.5500000000002</v>
      </c>
      <c r="AO84">
        <v>2552.5500000000002</v>
      </c>
      <c r="AS84">
        <v>679.60400000000004</v>
      </c>
      <c r="AT84">
        <v>807.08600000000001</v>
      </c>
      <c r="AU84">
        <v>22948.3</v>
      </c>
      <c r="AV84">
        <v>22948.3</v>
      </c>
      <c r="AZ84">
        <v>579.60400000000004</v>
      </c>
      <c r="BA84">
        <v>907.08600000000001</v>
      </c>
      <c r="BB84">
        <v>21278.3</v>
      </c>
      <c r="BC84">
        <v>21278.3</v>
      </c>
    </row>
    <row r="85" spans="1:55" x14ac:dyDescent="0.35">
      <c r="A85">
        <v>311.70400000000001</v>
      </c>
      <c r="B85">
        <v>1174.99</v>
      </c>
      <c r="C85">
        <v>438373</v>
      </c>
      <c r="D85">
        <v>438373</v>
      </c>
      <c r="G85">
        <v>439.70400000000001</v>
      </c>
      <c r="H85">
        <v>1046.99</v>
      </c>
      <c r="I85">
        <v>23726.7</v>
      </c>
      <c r="J85">
        <v>23631.4</v>
      </c>
      <c r="K85">
        <v>23912.3</v>
      </c>
      <c r="L85">
        <v>23629.5</v>
      </c>
      <c r="M85">
        <v>23914.2</v>
      </c>
      <c r="N85">
        <v>0.68324799999999997</v>
      </c>
      <c r="O85">
        <v>59.064399999999999</v>
      </c>
      <c r="Q85">
        <v>946.70399999999995</v>
      </c>
      <c r="R85">
        <v>539.98599999999999</v>
      </c>
      <c r="S85">
        <v>11215.8</v>
      </c>
      <c r="T85">
        <v>11218.4</v>
      </c>
      <c r="U85">
        <v>11217.4</v>
      </c>
      <c r="V85">
        <v>11217.4</v>
      </c>
      <c r="W85">
        <v>11215.8</v>
      </c>
      <c r="X85">
        <v>11221.6</v>
      </c>
      <c r="Y85">
        <v>0</v>
      </c>
      <c r="Z85">
        <v>0</v>
      </c>
      <c r="AB85">
        <v>981.01400000000001</v>
      </c>
      <c r="AC85">
        <v>505.67599999999999</v>
      </c>
      <c r="AD85">
        <v>9491.0400000000009</v>
      </c>
      <c r="AE85">
        <v>9496.67</v>
      </c>
      <c r="AF85">
        <v>9550.91</v>
      </c>
      <c r="AG85">
        <v>9491.0400000000009</v>
      </c>
      <c r="AH85">
        <v>9556.5400000000009</v>
      </c>
      <c r="AI85">
        <v>0</v>
      </c>
      <c r="AJ85">
        <v>0</v>
      </c>
      <c r="AL85">
        <v>1189.7</v>
      </c>
      <c r="AM85">
        <v>296.98599999999999</v>
      </c>
      <c r="AN85">
        <v>2691.15</v>
      </c>
      <c r="AO85">
        <v>2691.15</v>
      </c>
      <c r="AS85">
        <v>679.70399999999995</v>
      </c>
      <c r="AT85">
        <v>806.98599999999999</v>
      </c>
      <c r="AU85">
        <v>23048.3</v>
      </c>
      <c r="AV85">
        <v>23048.3</v>
      </c>
      <c r="AZ85">
        <v>579.70399999999995</v>
      </c>
      <c r="BA85">
        <v>906.98599999999999</v>
      </c>
      <c r="BB85">
        <v>21314.400000000001</v>
      </c>
      <c r="BC85">
        <v>21314.400000000001</v>
      </c>
    </row>
    <row r="86" spans="1:55" x14ac:dyDescent="0.35">
      <c r="A86">
        <v>312.70400000000001</v>
      </c>
      <c r="B86">
        <v>1173.99</v>
      </c>
      <c r="C86">
        <v>440518</v>
      </c>
      <c r="D86">
        <v>440518</v>
      </c>
      <c r="G86">
        <v>439.80399999999997</v>
      </c>
      <c r="H86">
        <v>1046.8900000000001</v>
      </c>
      <c r="I86">
        <v>23364.7</v>
      </c>
      <c r="J86">
        <v>23631.5</v>
      </c>
      <c r="K86">
        <v>23941.599999999999</v>
      </c>
      <c r="L86">
        <v>23629.599999999999</v>
      </c>
      <c r="M86">
        <v>23943.5</v>
      </c>
      <c r="N86">
        <v>2.12507</v>
      </c>
      <c r="O86">
        <v>182.29900000000001</v>
      </c>
      <c r="Q86">
        <v>946.80399999999997</v>
      </c>
      <c r="R86">
        <v>539.88599999999997</v>
      </c>
      <c r="S86">
        <v>11273.6</v>
      </c>
      <c r="T86">
        <v>11276.2</v>
      </c>
      <c r="U86">
        <v>11275.2</v>
      </c>
      <c r="V86">
        <v>11275.2</v>
      </c>
      <c r="W86">
        <v>11273.6</v>
      </c>
      <c r="X86">
        <v>11279.5</v>
      </c>
      <c r="Y86">
        <v>0</v>
      </c>
      <c r="Z86">
        <v>0</v>
      </c>
      <c r="AB86">
        <v>981.11400000000003</v>
      </c>
      <c r="AC86">
        <v>505.57600000000002</v>
      </c>
      <c r="AD86">
        <v>9579.44</v>
      </c>
      <c r="AE86">
        <v>9585.2099999999991</v>
      </c>
      <c r="AF86">
        <v>9641.43</v>
      </c>
      <c r="AG86">
        <v>9579.44</v>
      </c>
      <c r="AH86">
        <v>9647.2000000000007</v>
      </c>
      <c r="AI86">
        <v>0</v>
      </c>
      <c r="AJ86">
        <v>0</v>
      </c>
      <c r="AL86">
        <v>1189.8</v>
      </c>
      <c r="AM86">
        <v>296.88600000000002</v>
      </c>
      <c r="AN86">
        <v>2659.39</v>
      </c>
      <c r="AO86">
        <v>2659.39</v>
      </c>
      <c r="AS86">
        <v>679.80399999999997</v>
      </c>
      <c r="AT86">
        <v>806.88599999999997</v>
      </c>
      <c r="AU86">
        <v>23184.7</v>
      </c>
      <c r="AV86">
        <v>23184.7</v>
      </c>
      <c r="AZ86">
        <v>579.80399999999997</v>
      </c>
      <c r="BA86">
        <v>906.88599999999997</v>
      </c>
      <c r="BB86">
        <v>21589.599999999999</v>
      </c>
      <c r="BC86">
        <v>21589.599999999999</v>
      </c>
    </row>
    <row r="87" spans="1:55" x14ac:dyDescent="0.35">
      <c r="A87">
        <v>313.70400000000001</v>
      </c>
      <c r="B87">
        <v>1172.99</v>
      </c>
      <c r="C87">
        <v>442884</v>
      </c>
      <c r="D87">
        <v>442884</v>
      </c>
      <c r="G87">
        <v>439.904</v>
      </c>
      <c r="H87">
        <v>1046.79</v>
      </c>
      <c r="I87">
        <v>23631.4</v>
      </c>
      <c r="J87">
        <v>23631.599999999999</v>
      </c>
      <c r="K87">
        <v>23975.4</v>
      </c>
      <c r="L87">
        <v>23629.599999999999</v>
      </c>
      <c r="M87">
        <v>23977.3</v>
      </c>
      <c r="N87">
        <v>1.26288</v>
      </c>
      <c r="O87">
        <v>108.953</v>
      </c>
      <c r="Q87">
        <v>946.904</v>
      </c>
      <c r="R87">
        <v>539.78599999999994</v>
      </c>
      <c r="S87">
        <v>11138.1</v>
      </c>
      <c r="T87">
        <v>11140.8</v>
      </c>
      <c r="U87">
        <v>11139.7</v>
      </c>
      <c r="V87">
        <v>11139.7</v>
      </c>
      <c r="W87">
        <v>11138.1</v>
      </c>
      <c r="X87">
        <v>11144.1</v>
      </c>
      <c r="Y87">
        <v>0</v>
      </c>
      <c r="Z87">
        <v>0</v>
      </c>
      <c r="AB87">
        <v>981.21400000000006</v>
      </c>
      <c r="AC87">
        <v>505.476</v>
      </c>
      <c r="AD87">
        <v>9508.5300000000007</v>
      </c>
      <c r="AE87">
        <v>9514.44</v>
      </c>
      <c r="AF87">
        <v>9572.76</v>
      </c>
      <c r="AG87">
        <v>9508.5300000000007</v>
      </c>
      <c r="AH87">
        <v>9578.67</v>
      </c>
      <c r="AI87">
        <v>0</v>
      </c>
      <c r="AJ87">
        <v>0</v>
      </c>
      <c r="AL87">
        <v>1189.9000000000001</v>
      </c>
      <c r="AM87">
        <v>296.786</v>
      </c>
      <c r="AN87">
        <v>2618</v>
      </c>
      <c r="AO87">
        <v>2618</v>
      </c>
      <c r="AS87">
        <v>679.904</v>
      </c>
      <c r="AT87">
        <v>806.78599999999994</v>
      </c>
      <c r="AU87">
        <v>23258</v>
      </c>
      <c r="AV87">
        <v>23258</v>
      </c>
      <c r="AZ87">
        <v>579.904</v>
      </c>
      <c r="BA87">
        <v>906.78599999999994</v>
      </c>
      <c r="BB87">
        <v>21486.7</v>
      </c>
      <c r="BC87">
        <v>21486.7</v>
      </c>
    </row>
    <row r="88" spans="1:55" x14ac:dyDescent="0.35">
      <c r="A88">
        <v>314.70400000000001</v>
      </c>
      <c r="B88">
        <v>1171.99</v>
      </c>
      <c r="C88">
        <v>442967</v>
      </c>
      <c r="D88">
        <v>442967</v>
      </c>
      <c r="G88">
        <v>440.00400000000002</v>
      </c>
      <c r="H88">
        <v>1046.69</v>
      </c>
      <c r="I88">
        <v>23996.5</v>
      </c>
      <c r="J88">
        <v>23631.7</v>
      </c>
      <c r="K88">
        <v>24015</v>
      </c>
      <c r="L88">
        <v>23629.8</v>
      </c>
      <c r="M88">
        <v>24016.9</v>
      </c>
      <c r="N88">
        <v>7.3895100000000005E-2</v>
      </c>
      <c r="O88">
        <v>6.4241999999999999</v>
      </c>
      <c r="Q88">
        <v>947.00400000000002</v>
      </c>
      <c r="R88">
        <v>539.68600000000004</v>
      </c>
      <c r="S88">
        <v>11346</v>
      </c>
      <c r="T88">
        <v>11348.8</v>
      </c>
      <c r="U88">
        <v>11347.7</v>
      </c>
      <c r="V88">
        <v>11347.7</v>
      </c>
      <c r="W88">
        <v>11346</v>
      </c>
      <c r="X88">
        <v>11352.2</v>
      </c>
      <c r="Y88">
        <v>0</v>
      </c>
      <c r="Z88">
        <v>0</v>
      </c>
      <c r="AB88">
        <v>981.31399999999996</v>
      </c>
      <c r="AC88">
        <v>505.37599999999998</v>
      </c>
      <c r="AD88">
        <v>9508.5300000000007</v>
      </c>
      <c r="AE88">
        <v>9514.58</v>
      </c>
      <c r="AF88">
        <v>9575.11</v>
      </c>
      <c r="AG88">
        <v>9508.5300000000007</v>
      </c>
      <c r="AH88">
        <v>9581.16</v>
      </c>
      <c r="AI88">
        <v>0</v>
      </c>
      <c r="AJ88">
        <v>0</v>
      </c>
      <c r="AL88">
        <v>1190</v>
      </c>
      <c r="AM88">
        <v>296.68599999999998</v>
      </c>
      <c r="AN88">
        <v>2610.3000000000002</v>
      </c>
      <c r="AO88">
        <v>2610.3000000000002</v>
      </c>
      <c r="AS88">
        <v>680.00400000000002</v>
      </c>
      <c r="AT88">
        <v>806.68600000000004</v>
      </c>
      <c r="AU88">
        <v>23217.8</v>
      </c>
      <c r="AV88">
        <v>23217.8</v>
      </c>
      <c r="AZ88">
        <v>580.00400000000002</v>
      </c>
      <c r="BA88">
        <v>906.68600000000004</v>
      </c>
      <c r="BB88">
        <v>21289.4</v>
      </c>
      <c r="BC88">
        <v>21289.4</v>
      </c>
    </row>
    <row r="89" spans="1:55" x14ac:dyDescent="0.35">
      <c r="A89">
        <v>315.70400000000001</v>
      </c>
      <c r="B89">
        <v>1170.99</v>
      </c>
      <c r="C89">
        <v>438917</v>
      </c>
      <c r="D89">
        <v>438917</v>
      </c>
      <c r="G89">
        <v>440.10399999999998</v>
      </c>
      <c r="H89">
        <v>1046.5899999999999</v>
      </c>
      <c r="I89">
        <v>24549</v>
      </c>
      <c r="J89">
        <v>23632.1</v>
      </c>
      <c r="K89">
        <v>24061.8</v>
      </c>
      <c r="L89">
        <v>23630.1</v>
      </c>
      <c r="M89">
        <v>24063.7</v>
      </c>
      <c r="N89">
        <v>-1.7382</v>
      </c>
      <c r="O89">
        <v>-152.84299999999999</v>
      </c>
      <c r="Q89">
        <v>947.10400000000004</v>
      </c>
      <c r="R89">
        <v>539.58600000000001</v>
      </c>
      <c r="S89">
        <v>11208.1</v>
      </c>
      <c r="T89">
        <v>11211</v>
      </c>
      <c r="U89">
        <v>11209.9</v>
      </c>
      <c r="V89">
        <v>11209.9</v>
      </c>
      <c r="W89">
        <v>11208.1</v>
      </c>
      <c r="X89">
        <v>11214.6</v>
      </c>
      <c r="Y89">
        <v>0</v>
      </c>
      <c r="Z89">
        <v>0</v>
      </c>
      <c r="AB89">
        <v>981.41399999999999</v>
      </c>
      <c r="AC89">
        <v>505.27600000000001</v>
      </c>
      <c r="AD89">
        <v>9635.61</v>
      </c>
      <c r="AE89">
        <v>9641.7999999999993</v>
      </c>
      <c r="AF89">
        <v>9704.66</v>
      </c>
      <c r="AG89">
        <v>9635.61</v>
      </c>
      <c r="AH89">
        <v>9710.84</v>
      </c>
      <c r="AI89">
        <v>0</v>
      </c>
      <c r="AJ89">
        <v>0</v>
      </c>
      <c r="AL89">
        <v>1190.0999999999999</v>
      </c>
      <c r="AM89">
        <v>296.58600000000001</v>
      </c>
      <c r="AN89">
        <v>2675.75</v>
      </c>
      <c r="AO89">
        <v>2675.75</v>
      </c>
      <c r="AS89">
        <v>680.10400000000004</v>
      </c>
      <c r="AT89">
        <v>806.58600000000001</v>
      </c>
      <c r="AU89">
        <v>23146</v>
      </c>
      <c r="AV89">
        <v>23146</v>
      </c>
      <c r="AZ89">
        <v>580.10400000000004</v>
      </c>
      <c r="BA89">
        <v>906.58600000000001</v>
      </c>
      <c r="BB89">
        <v>21211.599999999999</v>
      </c>
      <c r="BC89">
        <v>21211.599999999999</v>
      </c>
    </row>
    <row r="90" spans="1:55" x14ac:dyDescent="0.35">
      <c r="A90">
        <v>316.70400000000001</v>
      </c>
      <c r="B90">
        <v>1169.99</v>
      </c>
      <c r="C90">
        <v>439011</v>
      </c>
      <c r="D90">
        <v>439011</v>
      </c>
      <c r="G90">
        <v>440.20400000000001</v>
      </c>
      <c r="H90">
        <v>1046.49</v>
      </c>
      <c r="I90">
        <v>24545.8</v>
      </c>
      <c r="J90">
        <v>23632.5</v>
      </c>
      <c r="K90">
        <v>24117.3</v>
      </c>
      <c r="L90">
        <v>23630.5</v>
      </c>
      <c r="M90">
        <v>24119.3</v>
      </c>
      <c r="N90">
        <v>-1.5279100000000001</v>
      </c>
      <c r="O90">
        <v>-134.34299999999999</v>
      </c>
      <c r="Q90">
        <v>947.20399999999995</v>
      </c>
      <c r="R90">
        <v>539.48599999999999</v>
      </c>
      <c r="S90">
        <v>11197.4</v>
      </c>
      <c r="T90">
        <v>11200.3</v>
      </c>
      <c r="U90">
        <v>11199.2</v>
      </c>
      <c r="V90">
        <v>11199.2</v>
      </c>
      <c r="W90">
        <v>11197.4</v>
      </c>
      <c r="X90">
        <v>11204</v>
      </c>
      <c r="Y90">
        <v>0</v>
      </c>
      <c r="Z90">
        <v>0</v>
      </c>
      <c r="AB90">
        <v>981.51400000000001</v>
      </c>
      <c r="AC90">
        <v>505.17599999999999</v>
      </c>
      <c r="AD90">
        <v>9709.27</v>
      </c>
      <c r="AE90">
        <v>9715.6</v>
      </c>
      <c r="AF90">
        <v>9780.92</v>
      </c>
      <c r="AG90">
        <v>9709.27</v>
      </c>
      <c r="AH90">
        <v>9787.25</v>
      </c>
      <c r="AI90">
        <v>0</v>
      </c>
      <c r="AJ90">
        <v>0</v>
      </c>
      <c r="AL90">
        <v>1190.2</v>
      </c>
      <c r="AM90">
        <v>296.48599999999999</v>
      </c>
      <c r="AN90">
        <v>2666.13</v>
      </c>
      <c r="AO90">
        <v>2666.13</v>
      </c>
      <c r="AS90">
        <v>680.20399999999995</v>
      </c>
      <c r="AT90">
        <v>806.48599999999999</v>
      </c>
      <c r="AU90">
        <v>23091.1</v>
      </c>
      <c r="AV90">
        <v>23091.1</v>
      </c>
      <c r="AZ90">
        <v>580.20399999999995</v>
      </c>
      <c r="BA90">
        <v>906.48599999999999</v>
      </c>
      <c r="BB90">
        <v>21339.4</v>
      </c>
      <c r="BC90">
        <v>21339.4</v>
      </c>
    </row>
    <row r="91" spans="1:55" x14ac:dyDescent="0.35">
      <c r="A91">
        <v>317.70400000000001</v>
      </c>
      <c r="B91">
        <v>1168.99</v>
      </c>
      <c r="C91">
        <v>440508</v>
      </c>
      <c r="D91">
        <v>440508</v>
      </c>
      <c r="G91">
        <v>440.30399999999997</v>
      </c>
      <c r="H91">
        <v>1046.3900000000001</v>
      </c>
      <c r="I91">
        <v>24644.2</v>
      </c>
      <c r="J91">
        <v>23632.9</v>
      </c>
      <c r="K91">
        <v>24184</v>
      </c>
      <c r="L91">
        <v>23630.9</v>
      </c>
      <c r="M91">
        <v>24186</v>
      </c>
      <c r="N91">
        <v>-1.6383000000000001</v>
      </c>
      <c r="O91">
        <v>-144.33799999999999</v>
      </c>
      <c r="Q91">
        <v>947.30399999999997</v>
      </c>
      <c r="R91">
        <v>539.38599999999997</v>
      </c>
      <c r="S91">
        <v>11208.1</v>
      </c>
      <c r="T91">
        <v>11211.2</v>
      </c>
      <c r="U91">
        <v>11210</v>
      </c>
      <c r="V91">
        <v>11210</v>
      </c>
      <c r="W91">
        <v>11208.1</v>
      </c>
      <c r="X91">
        <v>11215</v>
      </c>
      <c r="Y91">
        <v>0</v>
      </c>
      <c r="Z91">
        <v>0</v>
      </c>
      <c r="AB91">
        <v>981.61400000000003</v>
      </c>
      <c r="AC91">
        <v>505.07600000000002</v>
      </c>
      <c r="AD91">
        <v>9623.64</v>
      </c>
      <c r="AE91">
        <v>9630.1</v>
      </c>
      <c r="AF91">
        <v>9698.0300000000007</v>
      </c>
      <c r="AG91">
        <v>9623.64</v>
      </c>
      <c r="AH91">
        <v>9704.5</v>
      </c>
      <c r="AI91">
        <v>0</v>
      </c>
      <c r="AJ91">
        <v>0</v>
      </c>
      <c r="AL91">
        <v>1190.3</v>
      </c>
      <c r="AM91">
        <v>296.38600000000002</v>
      </c>
      <c r="AN91">
        <v>2669.98</v>
      </c>
      <c r="AO91">
        <v>2669.98</v>
      </c>
      <c r="AS91">
        <v>680.30399999999997</v>
      </c>
      <c r="AT91">
        <v>806.38599999999997</v>
      </c>
      <c r="AU91">
        <v>23179.1</v>
      </c>
      <c r="AV91">
        <v>23179.1</v>
      </c>
      <c r="AZ91">
        <v>580.30399999999997</v>
      </c>
      <c r="BA91">
        <v>906.38599999999997</v>
      </c>
      <c r="BB91">
        <v>21634</v>
      </c>
      <c r="BC91">
        <v>21634</v>
      </c>
    </row>
    <row r="92" spans="1:55" x14ac:dyDescent="0.35">
      <c r="A92">
        <v>318.70400000000001</v>
      </c>
      <c r="B92">
        <v>1167.99</v>
      </c>
      <c r="C92">
        <v>440121</v>
      </c>
      <c r="D92">
        <v>440121</v>
      </c>
      <c r="G92">
        <v>440.404</v>
      </c>
      <c r="H92">
        <v>1046.29</v>
      </c>
      <c r="I92">
        <v>24837.9</v>
      </c>
      <c r="J92">
        <v>23633.3</v>
      </c>
      <c r="K92">
        <v>24264.799999999999</v>
      </c>
      <c r="L92">
        <v>23631.3</v>
      </c>
      <c r="M92">
        <v>24266.799999999999</v>
      </c>
      <c r="N92">
        <v>-2.0337399999999999</v>
      </c>
      <c r="O92">
        <v>-179.88</v>
      </c>
      <c r="Q92">
        <v>947.404</v>
      </c>
      <c r="R92">
        <v>539.28599999999994</v>
      </c>
      <c r="S92">
        <v>11098.8</v>
      </c>
      <c r="T92">
        <v>11101.9</v>
      </c>
      <c r="U92">
        <v>11100.8</v>
      </c>
      <c r="V92">
        <v>11100.8</v>
      </c>
      <c r="W92">
        <v>11098.8</v>
      </c>
      <c r="X92">
        <v>11105.9</v>
      </c>
      <c r="Y92">
        <v>0</v>
      </c>
      <c r="Z92">
        <v>0</v>
      </c>
      <c r="AB92">
        <v>981.71400000000006</v>
      </c>
      <c r="AC92">
        <v>504.976</v>
      </c>
      <c r="AD92">
        <v>9520.5</v>
      </c>
      <c r="AE92">
        <v>9527.11</v>
      </c>
      <c r="AF92">
        <v>9597.7900000000009</v>
      </c>
      <c r="AG92">
        <v>9520.5</v>
      </c>
      <c r="AH92">
        <v>9604.39</v>
      </c>
      <c r="AI92">
        <v>0</v>
      </c>
      <c r="AJ92">
        <v>0</v>
      </c>
      <c r="AL92">
        <v>1190.4000000000001</v>
      </c>
      <c r="AM92">
        <v>296.286</v>
      </c>
      <c r="AN92">
        <v>2626.67</v>
      </c>
      <c r="AO92">
        <v>2626.67</v>
      </c>
      <c r="AS92">
        <v>680.404</v>
      </c>
      <c r="AT92">
        <v>806.28599999999994</v>
      </c>
      <c r="AU92">
        <v>23200.9</v>
      </c>
      <c r="AV92">
        <v>23200.9</v>
      </c>
      <c r="AZ92">
        <v>580.404</v>
      </c>
      <c r="BA92">
        <v>906.28599999999994</v>
      </c>
      <c r="BB92">
        <v>21475.599999999999</v>
      </c>
      <c r="BC92">
        <v>21475.599999999999</v>
      </c>
    </row>
    <row r="93" spans="1:55" x14ac:dyDescent="0.35">
      <c r="A93">
        <v>319.70400000000001</v>
      </c>
      <c r="B93">
        <v>1166.99</v>
      </c>
      <c r="C93">
        <v>439388</v>
      </c>
      <c r="D93">
        <v>439388</v>
      </c>
      <c r="G93">
        <v>440.50400000000002</v>
      </c>
      <c r="H93">
        <v>1046.19</v>
      </c>
      <c r="I93">
        <v>25047.5</v>
      </c>
      <c r="J93">
        <v>23633.9</v>
      </c>
      <c r="K93">
        <v>24363.7</v>
      </c>
      <c r="L93">
        <v>23631.9</v>
      </c>
      <c r="M93">
        <v>24365.7</v>
      </c>
      <c r="N93">
        <v>-2.4175800000000001</v>
      </c>
      <c r="O93">
        <v>-214.73</v>
      </c>
      <c r="Q93">
        <v>947.50400000000002</v>
      </c>
      <c r="R93">
        <v>539.18600000000004</v>
      </c>
      <c r="S93">
        <v>10993.3</v>
      </c>
      <c r="T93">
        <v>10996.5</v>
      </c>
      <c r="U93">
        <v>10995.3</v>
      </c>
      <c r="V93">
        <v>10995.4</v>
      </c>
      <c r="W93">
        <v>10993.3</v>
      </c>
      <c r="X93">
        <v>11000.6</v>
      </c>
      <c r="Y93">
        <v>0</v>
      </c>
      <c r="Z93">
        <v>0</v>
      </c>
      <c r="AB93">
        <v>981.81399999999996</v>
      </c>
      <c r="AC93">
        <v>504.87599999999998</v>
      </c>
      <c r="AD93">
        <v>9529.7099999999991</v>
      </c>
      <c r="AE93">
        <v>9536.49</v>
      </c>
      <c r="AF93">
        <v>9610.0499999999993</v>
      </c>
      <c r="AG93">
        <v>9529.7099999999991</v>
      </c>
      <c r="AH93">
        <v>9616.83</v>
      </c>
      <c r="AI93">
        <v>0</v>
      </c>
      <c r="AJ93">
        <v>0</v>
      </c>
      <c r="AL93">
        <v>1190.5</v>
      </c>
      <c r="AM93">
        <v>296.18599999999998</v>
      </c>
      <c r="AN93">
        <v>2656.5</v>
      </c>
      <c r="AO93">
        <v>2656.5</v>
      </c>
      <c r="AS93">
        <v>680.50400000000002</v>
      </c>
      <c r="AT93">
        <v>806.18600000000004</v>
      </c>
      <c r="AU93">
        <v>23176.799999999999</v>
      </c>
      <c r="AV93">
        <v>23176.799999999999</v>
      </c>
      <c r="AZ93">
        <v>580.50400000000002</v>
      </c>
      <c r="BA93">
        <v>906.18600000000004</v>
      </c>
      <c r="BB93">
        <v>21364.5</v>
      </c>
      <c r="BC93">
        <v>21364.5</v>
      </c>
    </row>
    <row r="94" spans="1:55" x14ac:dyDescent="0.35">
      <c r="A94">
        <v>320.70400000000001</v>
      </c>
      <c r="B94">
        <v>1165.99</v>
      </c>
      <c r="C94">
        <v>442308</v>
      </c>
      <c r="D94">
        <v>442308</v>
      </c>
      <c r="G94">
        <v>440.60399999999998</v>
      </c>
      <c r="H94">
        <v>1046.0899999999999</v>
      </c>
      <c r="I94">
        <v>25057</v>
      </c>
      <c r="J94">
        <v>23634.5</v>
      </c>
      <c r="K94">
        <v>24485.8</v>
      </c>
      <c r="L94">
        <v>23632.400000000001</v>
      </c>
      <c r="M94">
        <v>24487.8</v>
      </c>
      <c r="N94">
        <v>-2.0179299999999998</v>
      </c>
      <c r="O94">
        <v>-179.267</v>
      </c>
      <c r="Q94">
        <v>947.60400000000004</v>
      </c>
      <c r="R94">
        <v>539.08600000000001</v>
      </c>
      <c r="S94">
        <v>11174.3</v>
      </c>
      <c r="T94">
        <v>11177.5</v>
      </c>
      <c r="U94">
        <v>11176.3</v>
      </c>
      <c r="V94">
        <v>11176.4</v>
      </c>
      <c r="W94">
        <v>11174.3</v>
      </c>
      <c r="X94">
        <v>11181.8</v>
      </c>
      <c r="Y94">
        <v>0</v>
      </c>
      <c r="Z94">
        <v>0</v>
      </c>
      <c r="AB94">
        <v>981.91399999999999</v>
      </c>
      <c r="AC94">
        <v>504.77600000000001</v>
      </c>
      <c r="AD94">
        <v>9549.9699999999993</v>
      </c>
      <c r="AE94">
        <v>9556.9699999999993</v>
      </c>
      <c r="AF94">
        <v>9633.5400000000009</v>
      </c>
      <c r="AG94">
        <v>9549.9699999999993</v>
      </c>
      <c r="AH94">
        <v>9640.5400000000009</v>
      </c>
      <c r="AI94">
        <v>0</v>
      </c>
      <c r="AJ94">
        <v>0</v>
      </c>
      <c r="AL94">
        <v>1190.5999999999999</v>
      </c>
      <c r="AM94">
        <v>296.08600000000001</v>
      </c>
      <c r="AN94">
        <v>2646.88</v>
      </c>
      <c r="AO94">
        <v>2646.88</v>
      </c>
      <c r="AS94">
        <v>680.60400000000004</v>
      </c>
      <c r="AT94">
        <v>806.08600000000001</v>
      </c>
      <c r="AU94">
        <v>23223.4</v>
      </c>
      <c r="AV94">
        <v>23223.4</v>
      </c>
      <c r="AZ94">
        <v>580.60400000000004</v>
      </c>
      <c r="BA94">
        <v>906.08600000000001</v>
      </c>
      <c r="BB94">
        <v>21564.5</v>
      </c>
      <c r="BC94">
        <v>21564.5</v>
      </c>
    </row>
    <row r="95" spans="1:55" x14ac:dyDescent="0.35">
      <c r="A95">
        <v>321.70400000000001</v>
      </c>
      <c r="B95">
        <v>1164.99</v>
      </c>
      <c r="C95">
        <v>445490</v>
      </c>
      <c r="D95">
        <v>445490</v>
      </c>
      <c r="G95">
        <v>440.70400000000001</v>
      </c>
      <c r="H95">
        <v>1045.99</v>
      </c>
      <c r="I95">
        <v>25244.3</v>
      </c>
      <c r="J95">
        <v>23635.1</v>
      </c>
      <c r="K95">
        <v>24638.1</v>
      </c>
      <c r="L95">
        <v>23633</v>
      </c>
      <c r="M95">
        <v>24640.2</v>
      </c>
      <c r="N95">
        <v>-2.13401</v>
      </c>
      <c r="O95">
        <v>-190.286</v>
      </c>
      <c r="Q95">
        <v>947.70399999999995</v>
      </c>
      <c r="R95">
        <v>538.98599999999999</v>
      </c>
      <c r="S95">
        <v>11280.5</v>
      </c>
      <c r="T95">
        <v>11283.9</v>
      </c>
      <c r="U95">
        <v>11282.7</v>
      </c>
      <c r="V95">
        <v>11282.7</v>
      </c>
      <c r="W95">
        <v>11280.5</v>
      </c>
      <c r="X95">
        <v>11288.3</v>
      </c>
      <c r="Y95">
        <v>0</v>
      </c>
      <c r="Z95">
        <v>0</v>
      </c>
      <c r="AB95">
        <v>982.01400000000001</v>
      </c>
      <c r="AC95">
        <v>504.67599999999999</v>
      </c>
      <c r="AD95">
        <v>9628.24</v>
      </c>
      <c r="AE95">
        <v>9635.4599999999991</v>
      </c>
      <c r="AF95">
        <v>9715.23</v>
      </c>
      <c r="AG95">
        <v>9628.24</v>
      </c>
      <c r="AH95">
        <v>9722.4500000000007</v>
      </c>
      <c r="AI95">
        <v>0</v>
      </c>
      <c r="AJ95">
        <v>0</v>
      </c>
      <c r="AL95">
        <v>1190.7</v>
      </c>
      <c r="AM95">
        <v>295.98599999999999</v>
      </c>
      <c r="AN95">
        <v>2629.55</v>
      </c>
      <c r="AO95">
        <v>2629.55</v>
      </c>
      <c r="AS95">
        <v>680.70399999999995</v>
      </c>
      <c r="AT95">
        <v>805.98599999999999</v>
      </c>
      <c r="AU95">
        <v>23151.3</v>
      </c>
      <c r="AV95">
        <v>23151.3</v>
      </c>
      <c r="AZ95">
        <v>580.70399999999995</v>
      </c>
      <c r="BA95">
        <v>905.98599999999999</v>
      </c>
      <c r="BB95">
        <v>21406.1</v>
      </c>
      <c r="BC95">
        <v>21406.1</v>
      </c>
    </row>
    <row r="96" spans="1:55" x14ac:dyDescent="0.35">
      <c r="A96">
        <v>322.70400000000001</v>
      </c>
      <c r="B96">
        <v>1163.99</v>
      </c>
      <c r="C96">
        <v>441921</v>
      </c>
      <c r="D96">
        <v>441921</v>
      </c>
      <c r="G96">
        <v>440.80399999999997</v>
      </c>
      <c r="H96">
        <v>1045.8900000000001</v>
      </c>
      <c r="I96">
        <v>25758.7</v>
      </c>
      <c r="J96">
        <v>23635.9</v>
      </c>
      <c r="K96">
        <v>24829.200000000001</v>
      </c>
      <c r="L96">
        <v>23633.8</v>
      </c>
      <c r="M96">
        <v>24831.3</v>
      </c>
      <c r="N96">
        <v>-3.24275</v>
      </c>
      <c r="O96">
        <v>-292.08199999999999</v>
      </c>
      <c r="Q96">
        <v>947.80399999999997</v>
      </c>
      <c r="R96">
        <v>538.88599999999997</v>
      </c>
      <c r="S96">
        <v>11246.6</v>
      </c>
      <c r="T96">
        <v>11250.1</v>
      </c>
      <c r="U96">
        <v>11248.9</v>
      </c>
      <c r="V96">
        <v>11248.9</v>
      </c>
      <c r="W96">
        <v>11246.6</v>
      </c>
      <c r="X96">
        <v>11254.7</v>
      </c>
      <c r="Y96">
        <v>0</v>
      </c>
      <c r="Z96">
        <v>0</v>
      </c>
      <c r="AB96">
        <v>982.11400000000003</v>
      </c>
      <c r="AC96">
        <v>504.57600000000002</v>
      </c>
      <c r="AD96">
        <v>9642.9699999999993</v>
      </c>
      <c r="AE96">
        <v>9650.42</v>
      </c>
      <c r="AF96">
        <v>9733.59</v>
      </c>
      <c r="AG96">
        <v>9642.9699999999993</v>
      </c>
      <c r="AH96">
        <v>9741.0300000000007</v>
      </c>
      <c r="AI96">
        <v>0</v>
      </c>
      <c r="AJ96">
        <v>0</v>
      </c>
      <c r="AL96">
        <v>1190.8</v>
      </c>
      <c r="AM96">
        <v>295.88600000000002</v>
      </c>
      <c r="AN96">
        <v>2627.63</v>
      </c>
      <c r="AO96">
        <v>2627.63</v>
      </c>
      <c r="AS96">
        <v>680.80399999999997</v>
      </c>
      <c r="AT96">
        <v>805.88599999999997</v>
      </c>
      <c r="AU96">
        <v>23209.200000000001</v>
      </c>
      <c r="AV96">
        <v>23209.200000000001</v>
      </c>
      <c r="AZ96">
        <v>580.80399999999997</v>
      </c>
      <c r="BA96">
        <v>905.88599999999997</v>
      </c>
      <c r="BB96">
        <v>21567.3</v>
      </c>
      <c r="BC96">
        <v>21567.3</v>
      </c>
    </row>
    <row r="97" spans="1:55" x14ac:dyDescent="0.35">
      <c r="A97">
        <v>323.70400000000001</v>
      </c>
      <c r="B97">
        <v>1162.99</v>
      </c>
      <c r="C97">
        <v>439796</v>
      </c>
      <c r="D97">
        <v>439796</v>
      </c>
      <c r="G97">
        <v>440.904</v>
      </c>
      <c r="H97">
        <v>1045.79</v>
      </c>
      <c r="I97">
        <v>26361.9</v>
      </c>
      <c r="J97">
        <v>23637</v>
      </c>
      <c r="K97">
        <v>25070</v>
      </c>
      <c r="L97">
        <v>23634.9</v>
      </c>
      <c r="M97">
        <v>25072.2</v>
      </c>
      <c r="N97">
        <v>-4.4580500000000001</v>
      </c>
      <c r="O97">
        <v>-406.221</v>
      </c>
      <c r="Q97">
        <v>947.904</v>
      </c>
      <c r="R97">
        <v>538.78599999999994</v>
      </c>
      <c r="S97">
        <v>11144.2</v>
      </c>
      <c r="T97">
        <v>11147.8</v>
      </c>
      <c r="U97">
        <v>11146.5</v>
      </c>
      <c r="V97">
        <v>11146.6</v>
      </c>
      <c r="W97">
        <v>11144.2</v>
      </c>
      <c r="X97">
        <v>11152.5</v>
      </c>
      <c r="Y97">
        <v>0</v>
      </c>
      <c r="Z97">
        <v>0</v>
      </c>
      <c r="AB97">
        <v>982.21400000000006</v>
      </c>
      <c r="AC97">
        <v>504.476</v>
      </c>
      <c r="AD97">
        <v>9590.49</v>
      </c>
      <c r="AE97">
        <v>9578.1200000000008</v>
      </c>
      <c r="AF97">
        <v>9664.9</v>
      </c>
      <c r="AG97">
        <v>9570.4500000000007</v>
      </c>
      <c r="AH97">
        <v>9672.57</v>
      </c>
      <c r="AI97">
        <v>0.87347200000000003</v>
      </c>
      <c r="AJ97">
        <v>89.141199999999998</v>
      </c>
      <c r="AL97">
        <v>1190.9000000000001</v>
      </c>
      <c r="AM97">
        <v>295.786</v>
      </c>
      <c r="AN97">
        <v>2605.4899999999998</v>
      </c>
      <c r="AO97">
        <v>2605.4899999999998</v>
      </c>
      <c r="AS97">
        <v>680.904</v>
      </c>
      <c r="AT97">
        <v>805.78599999999994</v>
      </c>
      <c r="AU97">
        <v>23243.4</v>
      </c>
      <c r="AV97">
        <v>23243.4</v>
      </c>
      <c r="AZ97">
        <v>580.904</v>
      </c>
      <c r="BA97">
        <v>905.78599999999994</v>
      </c>
      <c r="BB97">
        <v>21492.3</v>
      </c>
      <c r="BC97">
        <v>21492.3</v>
      </c>
    </row>
    <row r="98" spans="1:55" x14ac:dyDescent="0.35">
      <c r="A98">
        <v>324.70400000000001</v>
      </c>
      <c r="B98">
        <v>1161.99</v>
      </c>
      <c r="C98">
        <v>442685</v>
      </c>
      <c r="D98">
        <v>442685</v>
      </c>
      <c r="G98">
        <v>441.00400000000002</v>
      </c>
      <c r="H98">
        <v>1045.69</v>
      </c>
      <c r="I98">
        <v>26628.6</v>
      </c>
      <c r="J98">
        <v>23638.2</v>
      </c>
      <c r="K98">
        <v>25373.8</v>
      </c>
      <c r="L98">
        <v>23636</v>
      </c>
      <c r="M98">
        <v>25375.9</v>
      </c>
      <c r="N98">
        <v>-4.3082399999999996</v>
      </c>
      <c r="O98">
        <v>-394.55099999999999</v>
      </c>
      <c r="Q98">
        <v>948.00400000000002</v>
      </c>
      <c r="R98">
        <v>538.68600000000004</v>
      </c>
      <c r="S98">
        <v>11121.9</v>
      </c>
      <c r="T98">
        <v>11125.6</v>
      </c>
      <c r="U98">
        <v>11124.3</v>
      </c>
      <c r="V98">
        <v>11124.4</v>
      </c>
      <c r="W98">
        <v>11121.9</v>
      </c>
      <c r="X98">
        <v>11130.5</v>
      </c>
      <c r="Y98">
        <v>0</v>
      </c>
      <c r="Z98">
        <v>0</v>
      </c>
      <c r="AB98">
        <v>982.31399999999996</v>
      </c>
      <c r="AC98">
        <v>504.37599999999998</v>
      </c>
      <c r="AD98">
        <v>9478.14</v>
      </c>
      <c r="AE98">
        <v>9577.9599999999991</v>
      </c>
      <c r="AF98">
        <v>9668.6</v>
      </c>
      <c r="AG98">
        <v>9570.07</v>
      </c>
      <c r="AH98">
        <v>9676.49</v>
      </c>
      <c r="AI98">
        <v>2.1230699999999998</v>
      </c>
      <c r="AJ98">
        <v>215.39400000000001</v>
      </c>
      <c r="AL98">
        <v>1191</v>
      </c>
      <c r="AM98">
        <v>295.68599999999998</v>
      </c>
      <c r="AN98">
        <v>2669.02</v>
      </c>
      <c r="AO98">
        <v>2669.02</v>
      </c>
      <c r="AS98">
        <v>681.00400000000002</v>
      </c>
      <c r="AT98">
        <v>805.68600000000004</v>
      </c>
      <c r="AU98">
        <v>23241.1</v>
      </c>
      <c r="AV98">
        <v>23241.1</v>
      </c>
      <c r="AZ98">
        <v>581.00400000000002</v>
      </c>
      <c r="BA98">
        <v>905.68600000000004</v>
      </c>
      <c r="BB98">
        <v>21564.5</v>
      </c>
      <c r="BC98">
        <v>21564.5</v>
      </c>
    </row>
    <row r="99" spans="1:55" x14ac:dyDescent="0.35">
      <c r="A99">
        <v>325.70400000000001</v>
      </c>
      <c r="B99">
        <v>1160.99</v>
      </c>
      <c r="C99">
        <v>444956</v>
      </c>
      <c r="D99">
        <v>444956</v>
      </c>
      <c r="G99">
        <v>441.10399999999998</v>
      </c>
      <c r="H99">
        <v>1045.5899999999999</v>
      </c>
      <c r="I99">
        <v>27012.799999999999</v>
      </c>
      <c r="J99">
        <v>23639.5</v>
      </c>
      <c r="K99">
        <v>25757.3</v>
      </c>
      <c r="L99">
        <v>23637.3</v>
      </c>
      <c r="M99">
        <v>25759.4</v>
      </c>
      <c r="N99">
        <v>-4.2797299999999998</v>
      </c>
      <c r="O99">
        <v>-394.75700000000001</v>
      </c>
      <c r="Q99">
        <v>948.10400000000004</v>
      </c>
      <c r="R99">
        <v>538.58600000000001</v>
      </c>
      <c r="S99">
        <v>11225.8</v>
      </c>
      <c r="T99">
        <v>11229.6</v>
      </c>
      <c r="U99">
        <v>11228.3</v>
      </c>
      <c r="V99">
        <v>11228.4</v>
      </c>
      <c r="W99">
        <v>11225.8</v>
      </c>
      <c r="X99">
        <v>11234.7</v>
      </c>
      <c r="Y99">
        <v>0</v>
      </c>
      <c r="Z99">
        <v>0</v>
      </c>
      <c r="AB99">
        <v>982.41399999999999</v>
      </c>
      <c r="AC99">
        <v>504.27600000000001</v>
      </c>
      <c r="AD99">
        <v>9482.75</v>
      </c>
      <c r="AE99">
        <v>9577.82</v>
      </c>
      <c r="AF99">
        <v>9672.57</v>
      </c>
      <c r="AG99">
        <v>9569.7099999999991</v>
      </c>
      <c r="AH99">
        <v>9680.68</v>
      </c>
      <c r="AI99">
        <v>2.1181399999999999</v>
      </c>
      <c r="AJ99">
        <v>214.947</v>
      </c>
      <c r="AL99">
        <v>1191.0999999999999</v>
      </c>
      <c r="AM99">
        <v>295.58600000000001</v>
      </c>
      <c r="AN99">
        <v>2665.17</v>
      </c>
      <c r="AO99">
        <v>2665.17</v>
      </c>
      <c r="AS99">
        <v>681.10400000000004</v>
      </c>
      <c r="AT99">
        <v>805.58600000000001</v>
      </c>
      <c r="AU99">
        <v>23108.1</v>
      </c>
      <c r="AV99">
        <v>23108.1</v>
      </c>
      <c r="AZ99">
        <v>581.10400000000004</v>
      </c>
      <c r="BA99">
        <v>905.58600000000001</v>
      </c>
      <c r="BB99">
        <v>21320</v>
      </c>
      <c r="BC99">
        <v>21320</v>
      </c>
    </row>
    <row r="100" spans="1:55" x14ac:dyDescent="0.35">
      <c r="A100">
        <v>326.70400000000001</v>
      </c>
      <c r="B100">
        <v>1159.99</v>
      </c>
      <c r="C100">
        <v>444056</v>
      </c>
      <c r="D100">
        <v>444056</v>
      </c>
      <c r="G100">
        <v>441.20400000000001</v>
      </c>
      <c r="H100">
        <v>1045.49</v>
      </c>
      <c r="I100">
        <v>27374.7</v>
      </c>
      <c r="J100">
        <v>23640.9</v>
      </c>
      <c r="K100">
        <v>26238.1</v>
      </c>
      <c r="L100">
        <v>23638.7</v>
      </c>
      <c r="M100">
        <v>26240.3</v>
      </c>
      <c r="N100">
        <v>-3.8481100000000001</v>
      </c>
      <c r="O100">
        <v>-357.315</v>
      </c>
      <c r="Q100">
        <v>948.20399999999995</v>
      </c>
      <c r="R100">
        <v>538.48599999999999</v>
      </c>
      <c r="S100">
        <v>11171.9</v>
      </c>
      <c r="T100">
        <v>11175.9</v>
      </c>
      <c r="U100">
        <v>11174.5</v>
      </c>
      <c r="V100">
        <v>11174.6</v>
      </c>
      <c r="W100">
        <v>11171.9</v>
      </c>
      <c r="X100">
        <v>11181.1</v>
      </c>
      <c r="Y100">
        <v>0</v>
      </c>
      <c r="Z100">
        <v>0</v>
      </c>
      <c r="AB100">
        <v>982.51400000000001</v>
      </c>
      <c r="AC100">
        <v>504.17599999999999</v>
      </c>
      <c r="AD100">
        <v>9561.94</v>
      </c>
      <c r="AE100">
        <v>9577.83</v>
      </c>
      <c r="AF100">
        <v>9677.15</v>
      </c>
      <c r="AG100">
        <v>9569.68</v>
      </c>
      <c r="AH100">
        <v>9685.2999999999993</v>
      </c>
      <c r="AI100">
        <v>1.3146899999999999</v>
      </c>
      <c r="AJ100">
        <v>133.96899999999999</v>
      </c>
      <c r="AL100">
        <v>1191.2</v>
      </c>
      <c r="AM100">
        <v>295.48599999999999</v>
      </c>
      <c r="AN100">
        <v>2605.4899999999998</v>
      </c>
      <c r="AO100">
        <v>2605.4899999999998</v>
      </c>
      <c r="AS100">
        <v>681.20399999999995</v>
      </c>
      <c r="AT100">
        <v>805.48599999999999</v>
      </c>
      <c r="AU100">
        <v>23226.400000000001</v>
      </c>
      <c r="AV100">
        <v>23226.400000000001</v>
      </c>
      <c r="AZ100">
        <v>581.20399999999995</v>
      </c>
      <c r="BA100">
        <v>905.48599999999999</v>
      </c>
      <c r="BB100">
        <v>21239.4</v>
      </c>
      <c r="BC100">
        <v>21239.4</v>
      </c>
    </row>
    <row r="101" spans="1:55" x14ac:dyDescent="0.35">
      <c r="A101">
        <v>327.70400000000001</v>
      </c>
      <c r="B101">
        <v>1158.99</v>
      </c>
      <c r="C101">
        <v>441743</v>
      </c>
      <c r="D101">
        <v>441743</v>
      </c>
      <c r="G101">
        <v>441.30399999999997</v>
      </c>
      <c r="H101">
        <v>1045.3900000000001</v>
      </c>
      <c r="I101">
        <v>28257.4</v>
      </c>
      <c r="J101">
        <v>23642.7</v>
      </c>
      <c r="K101">
        <v>26836.1</v>
      </c>
      <c r="L101">
        <v>23640.5</v>
      </c>
      <c r="M101">
        <v>26838.3</v>
      </c>
      <c r="N101">
        <v>-4.7375699999999998</v>
      </c>
      <c r="O101">
        <v>-446.94200000000001</v>
      </c>
      <c r="Q101">
        <v>948.30399999999997</v>
      </c>
      <c r="R101">
        <v>538.38599999999997</v>
      </c>
      <c r="S101">
        <v>10941.7</v>
      </c>
      <c r="T101">
        <v>10945.8</v>
      </c>
      <c r="U101">
        <v>10944.4</v>
      </c>
      <c r="V101">
        <v>10944.5</v>
      </c>
      <c r="W101">
        <v>10941.7</v>
      </c>
      <c r="X101">
        <v>10951.2</v>
      </c>
      <c r="Y101">
        <v>0</v>
      </c>
      <c r="Z101">
        <v>0</v>
      </c>
      <c r="AB101">
        <v>982.61400000000003</v>
      </c>
      <c r="AC101">
        <v>504.07600000000002</v>
      </c>
      <c r="AD101">
        <v>9654.02</v>
      </c>
      <c r="AE101">
        <v>9577.7199999999993</v>
      </c>
      <c r="AF101">
        <v>9681.7000000000007</v>
      </c>
      <c r="AG101">
        <v>9569.32</v>
      </c>
      <c r="AH101">
        <v>9690.09</v>
      </c>
      <c r="AI101">
        <v>0.38253500000000001</v>
      </c>
      <c r="AJ101">
        <v>39.168300000000002</v>
      </c>
      <c r="AL101">
        <v>1191.3</v>
      </c>
      <c r="AM101">
        <v>295.38600000000002</v>
      </c>
      <c r="AN101">
        <v>2617.04</v>
      </c>
      <c r="AO101">
        <v>2617.04</v>
      </c>
      <c r="AS101">
        <v>681.30399999999997</v>
      </c>
      <c r="AT101">
        <v>805.38599999999997</v>
      </c>
      <c r="AU101">
        <v>23368.1</v>
      </c>
      <c r="AV101">
        <v>23368.1</v>
      </c>
      <c r="AZ101">
        <v>581.30399999999997</v>
      </c>
      <c r="BA101">
        <v>905.38599999999997</v>
      </c>
      <c r="BB101">
        <v>21311.7</v>
      </c>
      <c r="BC101">
        <v>21311.7</v>
      </c>
    </row>
    <row r="102" spans="1:55" x14ac:dyDescent="0.35">
      <c r="A102">
        <v>328.70400000000001</v>
      </c>
      <c r="B102">
        <v>1157.99</v>
      </c>
      <c r="C102">
        <v>446495</v>
      </c>
      <c r="D102">
        <v>446495</v>
      </c>
      <c r="G102">
        <v>441.404</v>
      </c>
      <c r="H102">
        <v>1045.29</v>
      </c>
      <c r="I102">
        <v>28857.4</v>
      </c>
      <c r="J102">
        <v>23644.7</v>
      </c>
      <c r="K102">
        <v>27571.4</v>
      </c>
      <c r="L102">
        <v>23642.400000000001</v>
      </c>
      <c r="M102">
        <v>27573.7</v>
      </c>
      <c r="N102">
        <v>-4.2412700000000001</v>
      </c>
      <c r="O102">
        <v>-404.34699999999998</v>
      </c>
      <c r="Q102">
        <v>948.404</v>
      </c>
      <c r="R102">
        <v>538.28599999999994</v>
      </c>
      <c r="S102">
        <v>11062.6</v>
      </c>
      <c r="T102">
        <v>11066.8</v>
      </c>
      <c r="U102">
        <v>11065.4</v>
      </c>
      <c r="V102">
        <v>11065.5</v>
      </c>
      <c r="W102">
        <v>11062.6</v>
      </c>
      <c r="X102">
        <v>11072.4</v>
      </c>
      <c r="Y102">
        <v>0</v>
      </c>
      <c r="Z102">
        <v>0</v>
      </c>
      <c r="AB102">
        <v>982.71400000000006</v>
      </c>
      <c r="AC102">
        <v>503.976</v>
      </c>
      <c r="AD102">
        <v>9691.7800000000007</v>
      </c>
      <c r="AE102">
        <v>9577.4500000000007</v>
      </c>
      <c r="AF102">
        <v>9686.43</v>
      </c>
      <c r="AG102">
        <v>9568.81</v>
      </c>
      <c r="AH102">
        <v>9695.06</v>
      </c>
      <c r="AI102">
        <v>3.4784500000000003E-2</v>
      </c>
      <c r="AJ102">
        <v>3.5685899999999999</v>
      </c>
      <c r="AL102">
        <v>1191.4000000000001</v>
      </c>
      <c r="AM102">
        <v>295.286</v>
      </c>
      <c r="AN102">
        <v>2653.62</v>
      </c>
      <c r="AO102">
        <v>2653.62</v>
      </c>
      <c r="AS102">
        <v>681.404</v>
      </c>
      <c r="AT102">
        <v>805.28599999999994</v>
      </c>
      <c r="AU102">
        <v>23225.7</v>
      </c>
      <c r="AV102">
        <v>23225.7</v>
      </c>
      <c r="AZ102">
        <v>581.404</v>
      </c>
      <c r="BA102">
        <v>905.28599999999994</v>
      </c>
      <c r="BB102">
        <v>21317.200000000001</v>
      </c>
      <c r="BC102">
        <v>21317.200000000001</v>
      </c>
    </row>
    <row r="103" spans="1:55" x14ac:dyDescent="0.35">
      <c r="A103">
        <v>329.70400000000001</v>
      </c>
      <c r="B103">
        <v>1156.99</v>
      </c>
      <c r="C103">
        <v>447887</v>
      </c>
      <c r="D103">
        <v>447887</v>
      </c>
      <c r="G103">
        <v>441.50400000000002</v>
      </c>
      <c r="H103">
        <v>1045.19</v>
      </c>
      <c r="I103">
        <v>30340.2</v>
      </c>
      <c r="J103">
        <v>23647.3</v>
      </c>
      <c r="K103">
        <v>28464</v>
      </c>
      <c r="L103">
        <v>23645</v>
      </c>
      <c r="M103">
        <v>28466.3</v>
      </c>
      <c r="N103">
        <v>-6.0375800000000002</v>
      </c>
      <c r="O103">
        <v>-590.202</v>
      </c>
      <c r="Q103">
        <v>948.50400000000002</v>
      </c>
      <c r="R103">
        <v>538.18600000000004</v>
      </c>
      <c r="S103">
        <v>11071.8</v>
      </c>
      <c r="T103">
        <v>11076.2</v>
      </c>
      <c r="U103">
        <v>11074.7</v>
      </c>
      <c r="V103">
        <v>11074.9</v>
      </c>
      <c r="W103">
        <v>11071.8</v>
      </c>
      <c r="X103">
        <v>11082</v>
      </c>
      <c r="Y103">
        <v>0</v>
      </c>
      <c r="Z103">
        <v>0</v>
      </c>
      <c r="AB103">
        <v>982.81399999999996</v>
      </c>
      <c r="AC103">
        <v>503.87599999999998</v>
      </c>
      <c r="AD103">
        <v>9700.07</v>
      </c>
      <c r="AE103">
        <v>9577.15</v>
      </c>
      <c r="AF103">
        <v>9691.4699999999993</v>
      </c>
      <c r="AG103">
        <v>9568.27</v>
      </c>
      <c r="AH103">
        <v>9700.36</v>
      </c>
      <c r="AI103">
        <v>3.0952900000000001E-3</v>
      </c>
      <c r="AJ103">
        <v>0.31768600000000002</v>
      </c>
      <c r="AL103">
        <v>1191.5</v>
      </c>
      <c r="AM103">
        <v>295.18599999999998</v>
      </c>
      <c r="AN103">
        <v>2627.63</v>
      </c>
      <c r="AO103">
        <v>2627.63</v>
      </c>
      <c r="AS103">
        <v>681.50400000000002</v>
      </c>
      <c r="AT103">
        <v>805.18600000000004</v>
      </c>
      <c r="AU103">
        <v>23153.9</v>
      </c>
      <c r="AV103">
        <v>23221.9</v>
      </c>
      <c r="AZ103">
        <v>581.50400000000002</v>
      </c>
      <c r="BA103">
        <v>905.18600000000004</v>
      </c>
      <c r="BB103">
        <v>21445</v>
      </c>
      <c r="BC103">
        <v>21445</v>
      </c>
    </row>
    <row r="104" spans="1:55" x14ac:dyDescent="0.35">
      <c r="A104">
        <v>330.70400000000001</v>
      </c>
      <c r="B104">
        <v>1155.99</v>
      </c>
      <c r="C104">
        <v>448996</v>
      </c>
      <c r="D104">
        <v>448996</v>
      </c>
      <c r="G104">
        <v>441.60399999999998</v>
      </c>
      <c r="H104">
        <v>1045.0899999999999</v>
      </c>
      <c r="I104">
        <v>30991</v>
      </c>
      <c r="J104">
        <v>23650.1</v>
      </c>
      <c r="K104">
        <v>29527.4</v>
      </c>
      <c r="L104">
        <v>23647.8</v>
      </c>
      <c r="M104">
        <v>29529.7</v>
      </c>
      <c r="N104">
        <v>-4.6586499999999997</v>
      </c>
      <c r="O104">
        <v>-460.26400000000001</v>
      </c>
      <c r="Q104">
        <v>948.60400000000004</v>
      </c>
      <c r="R104">
        <v>538.08600000000001</v>
      </c>
      <c r="S104">
        <v>11065.7</v>
      </c>
      <c r="T104">
        <v>11070.1</v>
      </c>
      <c r="U104">
        <v>11068.6</v>
      </c>
      <c r="V104">
        <v>11068.9</v>
      </c>
      <c r="W104">
        <v>11065.7</v>
      </c>
      <c r="X104">
        <v>11076.3</v>
      </c>
      <c r="Y104">
        <v>0</v>
      </c>
      <c r="Z104">
        <v>0</v>
      </c>
      <c r="AB104">
        <v>982.91399999999999</v>
      </c>
      <c r="AC104">
        <v>503.77600000000001</v>
      </c>
      <c r="AD104">
        <v>9666</v>
      </c>
      <c r="AE104">
        <v>9577</v>
      </c>
      <c r="AF104">
        <v>9697.06</v>
      </c>
      <c r="AG104">
        <v>9567.86</v>
      </c>
      <c r="AH104">
        <v>9706.2099999999991</v>
      </c>
      <c r="AI104">
        <v>0.42622300000000002</v>
      </c>
      <c r="AJ104">
        <v>43.668599999999998</v>
      </c>
      <c r="AL104">
        <v>1191.5999999999999</v>
      </c>
      <c r="AM104">
        <v>295.08600000000001</v>
      </c>
      <c r="AN104">
        <v>2570.84</v>
      </c>
      <c r="AO104">
        <v>2570.84</v>
      </c>
      <c r="AS104">
        <v>681.60400000000004</v>
      </c>
      <c r="AT104">
        <v>805.08600000000001</v>
      </c>
      <c r="AU104">
        <v>23140.799999999999</v>
      </c>
      <c r="AV104">
        <v>23223.9</v>
      </c>
      <c r="AZ104">
        <v>581.60400000000004</v>
      </c>
      <c r="BA104">
        <v>905.08600000000001</v>
      </c>
      <c r="BB104">
        <v>21281.1</v>
      </c>
      <c r="BC104">
        <v>21281.1</v>
      </c>
    </row>
    <row r="105" spans="1:55" x14ac:dyDescent="0.35">
      <c r="A105">
        <v>331.70400000000001</v>
      </c>
      <c r="B105">
        <v>1154.99</v>
      </c>
      <c r="C105">
        <v>446317</v>
      </c>
      <c r="D105">
        <v>446317</v>
      </c>
      <c r="G105">
        <v>441.70400000000001</v>
      </c>
      <c r="H105">
        <v>1044.99</v>
      </c>
      <c r="I105">
        <v>31673.7</v>
      </c>
      <c r="J105">
        <v>23653.200000000001</v>
      </c>
      <c r="K105">
        <v>30768.1</v>
      </c>
      <c r="L105">
        <v>23650.799999999999</v>
      </c>
      <c r="M105">
        <v>30770.400000000001</v>
      </c>
      <c r="N105">
        <v>-2.84842</v>
      </c>
      <c r="O105">
        <v>-284.5</v>
      </c>
      <c r="Q105">
        <v>948.70399999999995</v>
      </c>
      <c r="R105">
        <v>537.98599999999999</v>
      </c>
      <c r="S105">
        <v>11134.2</v>
      </c>
      <c r="T105">
        <v>11138.8</v>
      </c>
      <c r="U105">
        <v>11137.3</v>
      </c>
      <c r="V105">
        <v>11137.5</v>
      </c>
      <c r="W105">
        <v>11134.2</v>
      </c>
      <c r="X105">
        <v>11145.2</v>
      </c>
      <c r="Y105">
        <v>0</v>
      </c>
      <c r="Z105">
        <v>0</v>
      </c>
      <c r="AB105">
        <v>983.01400000000001</v>
      </c>
      <c r="AC105">
        <v>503.67599999999999</v>
      </c>
      <c r="AD105">
        <v>9675.2000000000007</v>
      </c>
      <c r="AE105">
        <v>9576.83</v>
      </c>
      <c r="AF105">
        <v>9703.02</v>
      </c>
      <c r="AG105">
        <v>9567.41</v>
      </c>
      <c r="AH105">
        <v>9712.44</v>
      </c>
      <c r="AI105">
        <v>0.39450200000000002</v>
      </c>
      <c r="AJ105">
        <v>40.437899999999999</v>
      </c>
      <c r="AL105">
        <v>1191.7</v>
      </c>
      <c r="AM105">
        <v>294.98599999999999</v>
      </c>
      <c r="AN105">
        <v>2542.9299999999998</v>
      </c>
      <c r="AO105">
        <v>2542.9299999999998</v>
      </c>
      <c r="AS105">
        <v>681.70399999999995</v>
      </c>
      <c r="AT105">
        <v>804.98599999999999</v>
      </c>
      <c r="AU105">
        <v>23265.200000000001</v>
      </c>
      <c r="AV105">
        <v>23225.8</v>
      </c>
      <c r="AZ105">
        <v>581.70399999999995</v>
      </c>
      <c r="BA105">
        <v>904.98599999999999</v>
      </c>
      <c r="BB105">
        <v>21586.799999999999</v>
      </c>
      <c r="BC105">
        <v>21586.799999999999</v>
      </c>
    </row>
    <row r="106" spans="1:55" x14ac:dyDescent="0.35">
      <c r="A106">
        <v>332.70400000000001</v>
      </c>
      <c r="B106">
        <v>1153.99</v>
      </c>
      <c r="C106">
        <v>446652</v>
      </c>
      <c r="D106">
        <v>446652</v>
      </c>
      <c r="G106">
        <v>441.80399999999997</v>
      </c>
      <c r="H106">
        <v>1044.8900000000001</v>
      </c>
      <c r="I106">
        <v>32797.599999999999</v>
      </c>
      <c r="J106">
        <v>23656.7</v>
      </c>
      <c r="K106">
        <v>32182.400000000001</v>
      </c>
      <c r="L106">
        <v>23654.3</v>
      </c>
      <c r="M106">
        <v>32184.799999999999</v>
      </c>
      <c r="N106">
        <v>-1.8990899999999999</v>
      </c>
      <c r="O106">
        <v>-193.017</v>
      </c>
      <c r="Q106">
        <v>948.80399999999997</v>
      </c>
      <c r="R106">
        <v>537.88599999999997</v>
      </c>
      <c r="S106">
        <v>11156.5</v>
      </c>
      <c r="T106">
        <v>11161.3</v>
      </c>
      <c r="U106">
        <v>11159.7</v>
      </c>
      <c r="V106">
        <v>11160</v>
      </c>
      <c r="W106">
        <v>11156.5</v>
      </c>
      <c r="X106">
        <v>11167.9</v>
      </c>
      <c r="Y106">
        <v>0</v>
      </c>
      <c r="Z106">
        <v>0</v>
      </c>
      <c r="AB106">
        <v>983.11400000000003</v>
      </c>
      <c r="AC106">
        <v>503.57600000000002</v>
      </c>
      <c r="AD106">
        <v>9753.4699999999993</v>
      </c>
      <c r="AE106">
        <v>9576.34</v>
      </c>
      <c r="AF106">
        <v>9709.14</v>
      </c>
      <c r="AG106">
        <v>9566.6299999999992</v>
      </c>
      <c r="AH106">
        <v>9718.84</v>
      </c>
      <c r="AI106">
        <v>-0.36543799999999999</v>
      </c>
      <c r="AJ106">
        <v>-37.61</v>
      </c>
      <c r="AL106">
        <v>1191.8</v>
      </c>
      <c r="AM106">
        <v>294.88600000000002</v>
      </c>
      <c r="AN106">
        <v>2553.52</v>
      </c>
      <c r="AO106">
        <v>2553.52</v>
      </c>
      <c r="AS106">
        <v>681.80399999999997</v>
      </c>
      <c r="AT106">
        <v>804.88599999999997</v>
      </c>
      <c r="AU106">
        <v>23299.4</v>
      </c>
      <c r="AV106">
        <v>23227.7</v>
      </c>
      <c r="AZ106">
        <v>581.80399999999997</v>
      </c>
      <c r="BA106">
        <v>904.88599999999997</v>
      </c>
      <c r="BB106">
        <v>21636.799999999999</v>
      </c>
      <c r="BC106">
        <v>21636.799999999999</v>
      </c>
    </row>
    <row r="107" spans="1:55" x14ac:dyDescent="0.35">
      <c r="A107">
        <v>333.70400000000001</v>
      </c>
      <c r="B107">
        <v>1152.99</v>
      </c>
      <c r="C107">
        <v>445417</v>
      </c>
      <c r="D107">
        <v>445417</v>
      </c>
      <c r="G107">
        <v>441.904</v>
      </c>
      <c r="H107">
        <v>1044.79</v>
      </c>
      <c r="I107">
        <v>34708.9</v>
      </c>
      <c r="J107">
        <v>23660.9</v>
      </c>
      <c r="K107">
        <v>33754</v>
      </c>
      <c r="L107">
        <v>23658.5</v>
      </c>
      <c r="M107">
        <v>33756.400000000001</v>
      </c>
      <c r="N107">
        <v>-2.8693900000000001</v>
      </c>
      <c r="O107">
        <v>-300.012</v>
      </c>
      <c r="Q107">
        <v>948.904</v>
      </c>
      <c r="R107">
        <v>537.78599999999994</v>
      </c>
      <c r="S107">
        <v>11148.8</v>
      </c>
      <c r="T107">
        <v>11153.7</v>
      </c>
      <c r="U107">
        <v>11152.2</v>
      </c>
      <c r="V107">
        <v>11152.4</v>
      </c>
      <c r="W107">
        <v>11148.8</v>
      </c>
      <c r="X107">
        <v>11160.7</v>
      </c>
      <c r="Y107">
        <v>0</v>
      </c>
      <c r="Z107">
        <v>0</v>
      </c>
      <c r="AB107">
        <v>983.21400000000006</v>
      </c>
      <c r="AC107">
        <v>503.476</v>
      </c>
      <c r="AD107">
        <v>9526.9500000000007</v>
      </c>
      <c r="AE107">
        <v>9576.4699999999993</v>
      </c>
      <c r="AF107">
        <v>9716.3700000000008</v>
      </c>
      <c r="AG107">
        <v>9566.4699999999993</v>
      </c>
      <c r="AH107">
        <v>9726.3700000000008</v>
      </c>
      <c r="AI107">
        <v>2.1291600000000002</v>
      </c>
      <c r="AJ107">
        <v>216.56800000000001</v>
      </c>
      <c r="AL107">
        <v>1191.9000000000001</v>
      </c>
      <c r="AM107">
        <v>294.786</v>
      </c>
      <c r="AN107">
        <v>2628.59</v>
      </c>
      <c r="AO107">
        <v>2628.59</v>
      </c>
      <c r="AS107">
        <v>681.904</v>
      </c>
      <c r="AT107">
        <v>804.78599999999994</v>
      </c>
      <c r="AU107">
        <v>23216.7</v>
      </c>
      <c r="AV107">
        <v>23229.7</v>
      </c>
      <c r="AZ107">
        <v>581.904</v>
      </c>
      <c r="BA107">
        <v>904.78599999999994</v>
      </c>
      <c r="BB107">
        <v>21492.3</v>
      </c>
      <c r="BC107">
        <v>21492.3</v>
      </c>
    </row>
    <row r="108" spans="1:55" x14ac:dyDescent="0.35">
      <c r="A108">
        <v>334.70400000000001</v>
      </c>
      <c r="B108">
        <v>1151.99</v>
      </c>
      <c r="C108">
        <v>447520</v>
      </c>
      <c r="D108">
        <v>447520</v>
      </c>
      <c r="G108">
        <v>442.00400000000002</v>
      </c>
      <c r="H108">
        <v>1044.69</v>
      </c>
      <c r="I108">
        <v>36356.800000000003</v>
      </c>
      <c r="J108">
        <v>23665.7</v>
      </c>
      <c r="K108">
        <v>35448.9</v>
      </c>
      <c r="L108">
        <v>23663.3</v>
      </c>
      <c r="M108">
        <v>35451.300000000003</v>
      </c>
      <c r="N108">
        <v>-2.66499</v>
      </c>
      <c r="O108">
        <v>-285.17899999999997</v>
      </c>
      <c r="Q108">
        <v>949.00400000000002</v>
      </c>
      <c r="R108">
        <v>537.68600000000004</v>
      </c>
      <c r="S108">
        <v>11118</v>
      </c>
      <c r="T108">
        <v>11123.1</v>
      </c>
      <c r="U108">
        <v>11121.5</v>
      </c>
      <c r="V108">
        <v>11121.8</v>
      </c>
      <c r="W108">
        <v>11118</v>
      </c>
      <c r="X108">
        <v>11130.3</v>
      </c>
      <c r="Y108">
        <v>0</v>
      </c>
      <c r="Z108">
        <v>0</v>
      </c>
      <c r="AB108">
        <v>983.31399999999996</v>
      </c>
      <c r="AC108">
        <v>503.37599999999998</v>
      </c>
      <c r="AD108">
        <v>9594.17</v>
      </c>
      <c r="AE108">
        <v>9576.66</v>
      </c>
      <c r="AF108">
        <v>9724.24</v>
      </c>
      <c r="AG108">
        <v>9566.35</v>
      </c>
      <c r="AH108">
        <v>9734.5499999999993</v>
      </c>
      <c r="AI108">
        <v>1.4934799999999999</v>
      </c>
      <c r="AJ108">
        <v>152.44499999999999</v>
      </c>
      <c r="AL108">
        <v>1192</v>
      </c>
      <c r="AM108">
        <v>294.68599999999998</v>
      </c>
      <c r="AN108">
        <v>2575.65</v>
      </c>
      <c r="AO108">
        <v>2575.65</v>
      </c>
      <c r="AS108">
        <v>682.00400000000002</v>
      </c>
      <c r="AT108">
        <v>804.68600000000004</v>
      </c>
      <c r="AU108">
        <v>23196</v>
      </c>
      <c r="AV108">
        <v>23231.599999999999</v>
      </c>
      <c r="AZ108">
        <v>582.00400000000002</v>
      </c>
      <c r="BA108">
        <v>904.68600000000004</v>
      </c>
      <c r="BB108">
        <v>21472.799999999999</v>
      </c>
      <c r="BC108">
        <v>21472.799999999999</v>
      </c>
    </row>
    <row r="109" spans="1:55" x14ac:dyDescent="0.35">
      <c r="A109">
        <v>335.70400000000001</v>
      </c>
      <c r="B109">
        <v>1150.99</v>
      </c>
      <c r="C109">
        <v>450367</v>
      </c>
      <c r="D109">
        <v>450367</v>
      </c>
      <c r="G109">
        <v>442.10399999999998</v>
      </c>
      <c r="H109">
        <v>1044.5899999999999</v>
      </c>
      <c r="I109">
        <v>38004.6</v>
      </c>
      <c r="J109">
        <v>23671.200000000001</v>
      </c>
      <c r="K109">
        <v>37215.5</v>
      </c>
      <c r="L109">
        <v>23668.799999999999</v>
      </c>
      <c r="M109">
        <v>37217.9</v>
      </c>
      <c r="N109">
        <v>-2.2646999999999999</v>
      </c>
      <c r="O109">
        <v>-247.77500000000001</v>
      </c>
      <c r="Q109">
        <v>949.10400000000004</v>
      </c>
      <c r="R109">
        <v>537.58600000000001</v>
      </c>
      <c r="S109">
        <v>11185.8</v>
      </c>
      <c r="T109">
        <v>11191</v>
      </c>
      <c r="U109">
        <v>11189.4</v>
      </c>
      <c r="V109">
        <v>11189.8</v>
      </c>
      <c r="W109">
        <v>11185.8</v>
      </c>
      <c r="X109">
        <v>11198.6</v>
      </c>
      <c r="Y109">
        <v>0</v>
      </c>
      <c r="Z109">
        <v>0</v>
      </c>
      <c r="AB109">
        <v>983.41399999999999</v>
      </c>
      <c r="AC109">
        <v>503.27600000000001</v>
      </c>
      <c r="AD109">
        <v>9603.3799999999992</v>
      </c>
      <c r="AE109">
        <v>9576.83</v>
      </c>
      <c r="AF109">
        <v>9732.69</v>
      </c>
      <c r="AG109">
        <v>9566.2000000000007</v>
      </c>
      <c r="AH109">
        <v>9743.32</v>
      </c>
      <c r="AI109">
        <v>1.48814</v>
      </c>
      <c r="AJ109">
        <v>151.97200000000001</v>
      </c>
      <c r="AL109">
        <v>1192.0999999999999</v>
      </c>
      <c r="AM109">
        <v>294.58600000000001</v>
      </c>
      <c r="AN109">
        <v>2495.7600000000002</v>
      </c>
      <c r="AO109">
        <v>2495.7600000000002</v>
      </c>
      <c r="AS109">
        <v>682.10400000000004</v>
      </c>
      <c r="AT109">
        <v>804.58600000000001</v>
      </c>
      <c r="AU109">
        <v>23295.599999999999</v>
      </c>
      <c r="AV109">
        <v>23233.599999999999</v>
      </c>
      <c r="AZ109">
        <v>582.10400000000004</v>
      </c>
      <c r="BA109">
        <v>904.58600000000001</v>
      </c>
      <c r="BB109">
        <v>21331.1</v>
      </c>
      <c r="BC109">
        <v>21331.1</v>
      </c>
    </row>
    <row r="110" spans="1:55" x14ac:dyDescent="0.35">
      <c r="A110">
        <v>336.70400000000001</v>
      </c>
      <c r="B110">
        <v>1149.99</v>
      </c>
      <c r="C110">
        <v>451707</v>
      </c>
      <c r="D110">
        <v>451707</v>
      </c>
      <c r="G110">
        <v>442.20400000000001</v>
      </c>
      <c r="H110">
        <v>1044.49</v>
      </c>
      <c r="I110">
        <v>38830.1</v>
      </c>
      <c r="J110">
        <v>23677</v>
      </c>
      <c r="K110">
        <v>38986.9</v>
      </c>
      <c r="L110">
        <v>23674.6</v>
      </c>
      <c r="M110">
        <v>38989.4</v>
      </c>
      <c r="N110">
        <v>0.45369100000000001</v>
      </c>
      <c r="O110">
        <v>50.173299999999998</v>
      </c>
      <c r="Q110">
        <v>949.20399999999995</v>
      </c>
      <c r="R110">
        <v>537.48599999999999</v>
      </c>
      <c r="S110">
        <v>11182</v>
      </c>
      <c r="T110">
        <v>11187.4</v>
      </c>
      <c r="U110">
        <v>11185.7</v>
      </c>
      <c r="V110">
        <v>11186.1</v>
      </c>
      <c r="W110">
        <v>11182</v>
      </c>
      <c r="X110">
        <v>11195.2</v>
      </c>
      <c r="Y110">
        <v>0</v>
      </c>
      <c r="Z110">
        <v>0</v>
      </c>
      <c r="AB110">
        <v>983.51400000000001</v>
      </c>
      <c r="AC110">
        <v>503.17599999999999</v>
      </c>
      <c r="AD110">
        <v>9735.06</v>
      </c>
      <c r="AE110">
        <v>9576.4599999999991</v>
      </c>
      <c r="AF110">
        <v>9741.2999999999993</v>
      </c>
      <c r="AG110">
        <v>9565.49</v>
      </c>
      <c r="AH110">
        <v>9752.26</v>
      </c>
      <c r="AI110">
        <v>0.181723</v>
      </c>
      <c r="AJ110">
        <v>18.684799999999999</v>
      </c>
      <c r="AL110">
        <v>1192.2</v>
      </c>
      <c r="AM110">
        <v>294.48599999999999</v>
      </c>
      <c r="AN110">
        <v>2542.9299999999998</v>
      </c>
      <c r="AO110">
        <v>2542.9299999999998</v>
      </c>
      <c r="AS110">
        <v>682.20399999999995</v>
      </c>
      <c r="AT110">
        <v>804.48599999999999</v>
      </c>
      <c r="AU110">
        <v>23261</v>
      </c>
      <c r="AV110">
        <v>23235.5</v>
      </c>
      <c r="AZ110">
        <v>582.20399999999995</v>
      </c>
      <c r="BA110">
        <v>904.48599999999999</v>
      </c>
      <c r="BB110">
        <v>21436.7</v>
      </c>
      <c r="BC110">
        <v>21436.7</v>
      </c>
    </row>
    <row r="111" spans="1:55" x14ac:dyDescent="0.35">
      <c r="A111">
        <v>337.70400000000001</v>
      </c>
      <c r="B111">
        <v>1148.99</v>
      </c>
      <c r="C111">
        <v>450210</v>
      </c>
      <c r="D111">
        <v>450210</v>
      </c>
      <c r="G111">
        <v>442.30399999999997</v>
      </c>
      <c r="H111">
        <v>1044.3900000000001</v>
      </c>
      <c r="I111">
        <v>40582.699999999997</v>
      </c>
      <c r="J111">
        <v>23683.5</v>
      </c>
      <c r="K111">
        <v>40684.5</v>
      </c>
      <c r="L111">
        <v>23681</v>
      </c>
      <c r="M111">
        <v>40687</v>
      </c>
      <c r="N111">
        <v>0.29054200000000002</v>
      </c>
      <c r="O111">
        <v>32.847900000000003</v>
      </c>
      <c r="Q111">
        <v>949.30399999999997</v>
      </c>
      <c r="R111">
        <v>537.38599999999997</v>
      </c>
      <c r="S111">
        <v>11108.8</v>
      </c>
      <c r="T111">
        <v>11114.4</v>
      </c>
      <c r="U111">
        <v>11112.7</v>
      </c>
      <c r="V111">
        <v>11113.2</v>
      </c>
      <c r="W111">
        <v>11108.8</v>
      </c>
      <c r="X111">
        <v>11122.6</v>
      </c>
      <c r="Y111">
        <v>0</v>
      </c>
      <c r="Z111">
        <v>0</v>
      </c>
      <c r="AB111">
        <v>983.61400000000003</v>
      </c>
      <c r="AC111">
        <v>503.07600000000002</v>
      </c>
      <c r="AD111">
        <v>9818.85</v>
      </c>
      <c r="AE111">
        <v>9575.76</v>
      </c>
      <c r="AF111">
        <v>9750.33</v>
      </c>
      <c r="AG111">
        <v>9564.44</v>
      </c>
      <c r="AH111">
        <v>9761.65</v>
      </c>
      <c r="AI111">
        <v>-0.60159399999999996</v>
      </c>
      <c r="AJ111">
        <v>-62.121699999999997</v>
      </c>
      <c r="AL111">
        <v>1192.3</v>
      </c>
      <c r="AM111">
        <v>294.38600000000002</v>
      </c>
      <c r="AN111">
        <v>2567.9499999999998</v>
      </c>
      <c r="AO111">
        <v>2567.9499999999998</v>
      </c>
      <c r="AS111">
        <v>682.30399999999997</v>
      </c>
      <c r="AT111">
        <v>804.38599999999997</v>
      </c>
      <c r="AU111">
        <v>23146.799999999999</v>
      </c>
      <c r="AV111">
        <v>23237.4</v>
      </c>
      <c r="AZ111">
        <v>582.30399999999997</v>
      </c>
      <c r="BA111">
        <v>904.38599999999997</v>
      </c>
      <c r="BB111">
        <v>21597.9</v>
      </c>
      <c r="BC111">
        <v>21597.9</v>
      </c>
    </row>
    <row r="112" spans="1:55" x14ac:dyDescent="0.35">
      <c r="A112">
        <v>338.70400000000001</v>
      </c>
      <c r="B112">
        <v>1147.99</v>
      </c>
      <c r="C112">
        <v>449080</v>
      </c>
      <c r="D112">
        <v>449080</v>
      </c>
      <c r="G112">
        <v>442.404</v>
      </c>
      <c r="H112">
        <v>1044.29</v>
      </c>
      <c r="I112">
        <v>41824.1</v>
      </c>
      <c r="J112">
        <v>23690.400000000001</v>
      </c>
      <c r="K112">
        <v>42219.6</v>
      </c>
      <c r="L112">
        <v>23687.9</v>
      </c>
      <c r="M112">
        <v>42222.1</v>
      </c>
      <c r="N112">
        <v>1.0923499999999999</v>
      </c>
      <c r="O112">
        <v>125.373</v>
      </c>
      <c r="Q112">
        <v>949.404</v>
      </c>
      <c r="R112">
        <v>537.28599999999994</v>
      </c>
      <c r="S112">
        <v>11082.6</v>
      </c>
      <c r="T112">
        <v>11088.4</v>
      </c>
      <c r="U112">
        <v>11086.7</v>
      </c>
      <c r="V112">
        <v>11087.2</v>
      </c>
      <c r="W112">
        <v>11082.6</v>
      </c>
      <c r="X112">
        <v>11097</v>
      </c>
      <c r="Y112">
        <v>0</v>
      </c>
      <c r="Z112">
        <v>0</v>
      </c>
      <c r="AB112">
        <v>983.71400000000006</v>
      </c>
      <c r="AC112">
        <v>502.976</v>
      </c>
      <c r="AD112">
        <v>9675.2000000000007</v>
      </c>
      <c r="AE112">
        <v>9575.66</v>
      </c>
      <c r="AF112">
        <v>9760.83</v>
      </c>
      <c r="AG112">
        <v>9563.98</v>
      </c>
      <c r="AH112">
        <v>9772.51</v>
      </c>
      <c r="AI112">
        <v>1.0309600000000001</v>
      </c>
      <c r="AJ112">
        <v>105.67700000000001</v>
      </c>
      <c r="AL112">
        <v>1192.4000000000001</v>
      </c>
      <c r="AM112">
        <v>294.286</v>
      </c>
      <c r="AN112">
        <v>2641.1</v>
      </c>
      <c r="AO112">
        <v>2641.1</v>
      </c>
      <c r="AS112">
        <v>682.404</v>
      </c>
      <c r="AT112">
        <v>804.28599999999994</v>
      </c>
      <c r="AU112">
        <v>23250.9</v>
      </c>
      <c r="AV112">
        <v>23239.4</v>
      </c>
      <c r="AZ112">
        <v>582.404</v>
      </c>
      <c r="BA112">
        <v>904.28599999999994</v>
      </c>
      <c r="BB112">
        <v>21589.599999999999</v>
      </c>
      <c r="BC112">
        <v>21589.599999999999</v>
      </c>
    </row>
    <row r="113" spans="1:55" x14ac:dyDescent="0.35">
      <c r="A113">
        <v>339.70400000000001</v>
      </c>
      <c r="B113">
        <v>1146.99</v>
      </c>
      <c r="C113">
        <v>451278</v>
      </c>
      <c r="D113">
        <v>451278</v>
      </c>
      <c r="G113">
        <v>442.50400000000002</v>
      </c>
      <c r="H113">
        <v>1044.19</v>
      </c>
      <c r="I113">
        <v>42144.800000000003</v>
      </c>
      <c r="J113">
        <v>23697.4</v>
      </c>
      <c r="K113">
        <v>43507</v>
      </c>
      <c r="L113">
        <v>23694.9</v>
      </c>
      <c r="M113">
        <v>43509.5</v>
      </c>
      <c r="N113">
        <v>3.7308500000000002</v>
      </c>
      <c r="O113">
        <v>429.84199999999998</v>
      </c>
      <c r="Q113">
        <v>949.50400000000002</v>
      </c>
      <c r="R113">
        <v>537.18600000000004</v>
      </c>
      <c r="S113">
        <v>10987.9</v>
      </c>
      <c r="T113">
        <v>10993.9</v>
      </c>
      <c r="U113">
        <v>10992.2</v>
      </c>
      <c r="V113">
        <v>10992.7</v>
      </c>
      <c r="W113">
        <v>10987.9</v>
      </c>
      <c r="X113">
        <v>11002.9</v>
      </c>
      <c r="Y113">
        <v>0</v>
      </c>
      <c r="Z113">
        <v>0</v>
      </c>
      <c r="AB113">
        <v>983.81399999999996</v>
      </c>
      <c r="AC113">
        <v>502.87599999999998</v>
      </c>
      <c r="AD113">
        <v>9672.44</v>
      </c>
      <c r="AE113">
        <v>9575.6</v>
      </c>
      <c r="AF113">
        <v>9772.32</v>
      </c>
      <c r="AG113">
        <v>9563.52</v>
      </c>
      <c r="AH113">
        <v>9784.39</v>
      </c>
      <c r="AI113">
        <v>1.18625</v>
      </c>
      <c r="AJ113">
        <v>121.578</v>
      </c>
      <c r="AL113">
        <v>1192.5</v>
      </c>
      <c r="AM113">
        <v>294.18599999999998</v>
      </c>
      <c r="AN113">
        <v>2639.18</v>
      </c>
      <c r="AO113">
        <v>2639.18</v>
      </c>
      <c r="AS113">
        <v>682.50400000000002</v>
      </c>
      <c r="AT113">
        <v>804.18600000000004</v>
      </c>
      <c r="AU113">
        <v>23263.7</v>
      </c>
      <c r="AV113">
        <v>23241.3</v>
      </c>
      <c r="AZ113">
        <v>582.50400000000002</v>
      </c>
      <c r="BA113">
        <v>904.18600000000004</v>
      </c>
      <c r="BB113">
        <v>21556.2</v>
      </c>
      <c r="BC113">
        <v>21556.2</v>
      </c>
    </row>
    <row r="114" spans="1:55" x14ac:dyDescent="0.35">
      <c r="A114">
        <v>340.70400000000001</v>
      </c>
      <c r="B114">
        <v>1145.99</v>
      </c>
      <c r="C114">
        <v>451801</v>
      </c>
      <c r="D114">
        <v>451801</v>
      </c>
      <c r="G114">
        <v>442.60399999999998</v>
      </c>
      <c r="H114">
        <v>1044.0899999999999</v>
      </c>
      <c r="I114">
        <v>43459.199999999997</v>
      </c>
      <c r="J114">
        <v>23705</v>
      </c>
      <c r="K114">
        <v>44469.7</v>
      </c>
      <c r="L114">
        <v>23702.400000000001</v>
      </c>
      <c r="M114">
        <v>44472.3</v>
      </c>
      <c r="N114">
        <v>2.7273399999999999</v>
      </c>
      <c r="O114">
        <v>319.08699999999999</v>
      </c>
      <c r="Q114">
        <v>949.60400000000004</v>
      </c>
      <c r="R114">
        <v>537.08600000000001</v>
      </c>
      <c r="S114">
        <v>11101.9</v>
      </c>
      <c r="T114">
        <v>11108.1</v>
      </c>
      <c r="U114">
        <v>11106.3</v>
      </c>
      <c r="V114">
        <v>11106.9</v>
      </c>
      <c r="W114">
        <v>11101.9</v>
      </c>
      <c r="X114">
        <v>11117.5</v>
      </c>
      <c r="Y114">
        <v>0</v>
      </c>
      <c r="Z114">
        <v>0</v>
      </c>
      <c r="AB114">
        <v>983.91399999999999</v>
      </c>
      <c r="AC114">
        <v>502.77600000000001</v>
      </c>
      <c r="AD114">
        <v>9748.8700000000008</v>
      </c>
      <c r="AE114">
        <v>9575.2199999999993</v>
      </c>
      <c r="AF114">
        <v>9784.57</v>
      </c>
      <c r="AG114">
        <v>9562.75</v>
      </c>
      <c r="AH114">
        <v>9797.0499999999993</v>
      </c>
      <c r="AI114">
        <v>0.50848700000000002</v>
      </c>
      <c r="AJ114">
        <v>52.319899999999997</v>
      </c>
      <c r="AL114">
        <v>1192.5999999999999</v>
      </c>
      <c r="AM114">
        <v>294.08600000000001</v>
      </c>
      <c r="AN114">
        <v>2526.5700000000002</v>
      </c>
      <c r="AO114">
        <v>2526.5700000000002</v>
      </c>
      <c r="AS114">
        <v>682.60400000000004</v>
      </c>
      <c r="AT114">
        <v>804.08600000000001</v>
      </c>
      <c r="AU114">
        <v>23279.8</v>
      </c>
      <c r="AV114">
        <v>23243.200000000001</v>
      </c>
      <c r="AZ114">
        <v>582.60400000000004</v>
      </c>
      <c r="BA114">
        <v>904.08600000000001</v>
      </c>
      <c r="BB114">
        <v>21481.200000000001</v>
      </c>
      <c r="BC114">
        <v>21481.200000000001</v>
      </c>
    </row>
    <row r="115" spans="1:55" x14ac:dyDescent="0.35">
      <c r="A115">
        <v>341.70400000000001</v>
      </c>
      <c r="B115">
        <v>1144.99</v>
      </c>
      <c r="C115">
        <v>452011</v>
      </c>
      <c r="D115">
        <v>452011</v>
      </c>
      <c r="G115">
        <v>442.70400000000001</v>
      </c>
      <c r="H115">
        <v>1043.99</v>
      </c>
      <c r="I115">
        <v>44421.2</v>
      </c>
      <c r="J115">
        <v>23712.9</v>
      </c>
      <c r="K115">
        <v>45047.199999999997</v>
      </c>
      <c r="L115">
        <v>23710.3</v>
      </c>
      <c r="M115">
        <v>45049.8</v>
      </c>
      <c r="N115">
        <v>1.6738</v>
      </c>
      <c r="O115">
        <v>197.983</v>
      </c>
      <c r="Q115">
        <v>949.70399999999995</v>
      </c>
      <c r="R115">
        <v>536.98599999999999</v>
      </c>
      <c r="S115">
        <v>11164.2</v>
      </c>
      <c r="T115">
        <v>11170.7</v>
      </c>
      <c r="U115">
        <v>11168.9</v>
      </c>
      <c r="V115">
        <v>11169.6</v>
      </c>
      <c r="W115">
        <v>11164.2</v>
      </c>
      <c r="X115">
        <v>11180.6</v>
      </c>
      <c r="Y115">
        <v>0</v>
      </c>
      <c r="Z115">
        <v>0</v>
      </c>
      <c r="AB115">
        <v>984.01400000000001</v>
      </c>
      <c r="AC115">
        <v>502.67599999999999</v>
      </c>
      <c r="AD115">
        <v>9779.26</v>
      </c>
      <c r="AE115">
        <v>9574.74</v>
      </c>
      <c r="AF115">
        <v>9797.9599999999991</v>
      </c>
      <c r="AG115">
        <v>9561.85</v>
      </c>
      <c r="AH115">
        <v>9810.86</v>
      </c>
      <c r="AI115">
        <v>0.33300299999999999</v>
      </c>
      <c r="AJ115">
        <v>34.317100000000003</v>
      </c>
      <c r="AL115">
        <v>1192.7</v>
      </c>
      <c r="AM115">
        <v>293.98599999999999</v>
      </c>
      <c r="AN115">
        <v>2638.22</v>
      </c>
      <c r="AO115">
        <v>2638.22</v>
      </c>
      <c r="AS115">
        <v>682.70399999999995</v>
      </c>
      <c r="AT115">
        <v>803.98599999999999</v>
      </c>
      <c r="AU115">
        <v>23314.400000000001</v>
      </c>
      <c r="AV115">
        <v>23245.200000000001</v>
      </c>
      <c r="AZ115">
        <v>582.70399999999995</v>
      </c>
      <c r="BA115">
        <v>903.98599999999999</v>
      </c>
      <c r="BB115">
        <v>21567.3</v>
      </c>
      <c r="BC115">
        <v>21567.3</v>
      </c>
    </row>
    <row r="116" spans="1:55" x14ac:dyDescent="0.35">
      <c r="A116">
        <v>342.70400000000001</v>
      </c>
      <c r="B116">
        <v>1143.99</v>
      </c>
      <c r="C116">
        <v>451111</v>
      </c>
      <c r="D116">
        <v>451111</v>
      </c>
      <c r="G116">
        <v>442.80399999999997</v>
      </c>
      <c r="H116">
        <v>1043.8900000000001</v>
      </c>
      <c r="I116">
        <v>44694.3</v>
      </c>
      <c r="J116">
        <v>23720.9</v>
      </c>
      <c r="K116">
        <v>45198</v>
      </c>
      <c r="L116">
        <v>23718.3</v>
      </c>
      <c r="M116">
        <v>45200.6</v>
      </c>
      <c r="N116">
        <v>1.34413</v>
      </c>
      <c r="O116">
        <v>159.476</v>
      </c>
      <c r="Q116">
        <v>949.80399999999997</v>
      </c>
      <c r="R116">
        <v>536.88599999999997</v>
      </c>
      <c r="S116">
        <v>11247.4</v>
      </c>
      <c r="T116">
        <v>11254.1</v>
      </c>
      <c r="U116">
        <v>11252.2</v>
      </c>
      <c r="V116">
        <v>11253</v>
      </c>
      <c r="W116">
        <v>11247.4</v>
      </c>
      <c r="X116">
        <v>11264.5</v>
      </c>
      <c r="Y116">
        <v>0</v>
      </c>
      <c r="Z116">
        <v>0</v>
      </c>
      <c r="AB116">
        <v>984.11400000000003</v>
      </c>
      <c r="AC116">
        <v>502.57600000000002</v>
      </c>
      <c r="AD116">
        <v>9675.2000000000007</v>
      </c>
      <c r="AE116">
        <v>9574.7099999999991</v>
      </c>
      <c r="AF116">
        <v>9813.1299999999992</v>
      </c>
      <c r="AG116">
        <v>9561.3700000000008</v>
      </c>
      <c r="AH116">
        <v>9826.4699999999993</v>
      </c>
      <c r="AI116">
        <v>1.60263</v>
      </c>
      <c r="AJ116">
        <v>164.27600000000001</v>
      </c>
      <c r="AL116">
        <v>1192.8</v>
      </c>
      <c r="AM116">
        <v>293.88600000000002</v>
      </c>
      <c r="AN116">
        <v>2628.59</v>
      </c>
      <c r="AO116">
        <v>2628.59</v>
      </c>
      <c r="AS116">
        <v>682.80399999999997</v>
      </c>
      <c r="AT116">
        <v>803.88599999999997</v>
      </c>
      <c r="AU116">
        <v>23146.799999999999</v>
      </c>
      <c r="AV116">
        <v>23247.1</v>
      </c>
      <c r="AZ116">
        <v>582.80399999999997</v>
      </c>
      <c r="BA116">
        <v>903.88599999999997</v>
      </c>
      <c r="BB116">
        <v>21128.2</v>
      </c>
      <c r="BC116">
        <v>21128.2</v>
      </c>
    </row>
    <row r="117" spans="1:55" x14ac:dyDescent="0.35">
      <c r="A117">
        <v>343.70400000000001</v>
      </c>
      <c r="B117">
        <v>1142.99</v>
      </c>
      <c r="C117">
        <v>455601</v>
      </c>
      <c r="D117">
        <v>455601</v>
      </c>
      <c r="G117">
        <v>442.904</v>
      </c>
      <c r="H117">
        <v>1043.79</v>
      </c>
      <c r="I117">
        <v>43586.2</v>
      </c>
      <c r="J117">
        <v>23728.5</v>
      </c>
      <c r="K117">
        <v>44914.8</v>
      </c>
      <c r="L117">
        <v>23725.8</v>
      </c>
      <c r="M117">
        <v>44917.4</v>
      </c>
      <c r="N117">
        <v>3.5785100000000001</v>
      </c>
      <c r="O117">
        <v>419.28100000000001</v>
      </c>
      <c r="Q117">
        <v>949.904</v>
      </c>
      <c r="R117">
        <v>536.78599999999994</v>
      </c>
      <c r="S117">
        <v>11295.9</v>
      </c>
      <c r="T117">
        <v>11302.8</v>
      </c>
      <c r="U117">
        <v>11300.9</v>
      </c>
      <c r="V117">
        <v>11301.8</v>
      </c>
      <c r="W117">
        <v>11295.9</v>
      </c>
      <c r="X117">
        <v>11313.8</v>
      </c>
      <c r="Y117">
        <v>0</v>
      </c>
      <c r="Z117">
        <v>0</v>
      </c>
      <c r="AB117">
        <v>984.21400000000006</v>
      </c>
      <c r="AC117">
        <v>502.476</v>
      </c>
      <c r="AD117">
        <v>9820.7000000000007</v>
      </c>
      <c r="AE117">
        <v>9574.09</v>
      </c>
      <c r="AF117">
        <v>9829.34</v>
      </c>
      <c r="AG117">
        <v>9560.2900000000009</v>
      </c>
      <c r="AH117">
        <v>9843.14</v>
      </c>
      <c r="AI117">
        <v>0.236069</v>
      </c>
      <c r="AJ117">
        <v>24.379200000000001</v>
      </c>
      <c r="AL117">
        <v>1192.9000000000001</v>
      </c>
      <c r="AM117">
        <v>293.786</v>
      </c>
      <c r="AN117">
        <v>2583.35</v>
      </c>
      <c r="AO117">
        <v>2583.35</v>
      </c>
      <c r="AS117">
        <v>682.904</v>
      </c>
      <c r="AT117">
        <v>803.78599999999994</v>
      </c>
      <c r="AU117">
        <v>23248.2</v>
      </c>
      <c r="AV117">
        <v>23249.1</v>
      </c>
      <c r="AZ117">
        <v>582.904</v>
      </c>
      <c r="BA117">
        <v>903.78599999999994</v>
      </c>
      <c r="BB117">
        <v>21347.8</v>
      </c>
      <c r="BC117">
        <v>21347.8</v>
      </c>
    </row>
    <row r="118" spans="1:55" x14ac:dyDescent="0.35">
      <c r="A118">
        <v>344.70400000000001</v>
      </c>
      <c r="B118">
        <v>1141.99</v>
      </c>
      <c r="C118">
        <v>458500</v>
      </c>
      <c r="D118">
        <v>458500</v>
      </c>
      <c r="G118">
        <v>443.00400000000002</v>
      </c>
      <c r="H118">
        <v>1043.69</v>
      </c>
      <c r="I118">
        <v>42983</v>
      </c>
      <c r="J118">
        <v>23735.8</v>
      </c>
      <c r="K118">
        <v>44217.9</v>
      </c>
      <c r="L118">
        <v>23733.200000000001</v>
      </c>
      <c r="M118">
        <v>44220.5</v>
      </c>
      <c r="N118">
        <v>3.35005</v>
      </c>
      <c r="O118">
        <v>389.78800000000001</v>
      </c>
      <c r="Q118">
        <v>950.00400000000002</v>
      </c>
      <c r="R118">
        <v>536.68600000000004</v>
      </c>
      <c r="S118">
        <v>11136.5</v>
      </c>
      <c r="T118">
        <v>11143.7</v>
      </c>
      <c r="U118">
        <v>11141.8</v>
      </c>
      <c r="V118">
        <v>11142.8</v>
      </c>
      <c r="W118">
        <v>11136.5</v>
      </c>
      <c r="X118">
        <v>11155.3</v>
      </c>
      <c r="Y118">
        <v>0</v>
      </c>
      <c r="Z118">
        <v>0</v>
      </c>
      <c r="AB118">
        <v>984.31399999999996</v>
      </c>
      <c r="AC118">
        <v>502.37599999999998</v>
      </c>
      <c r="AD118">
        <v>9834.51</v>
      </c>
      <c r="AE118">
        <v>9573.44</v>
      </c>
      <c r="AF118">
        <v>9847.23</v>
      </c>
      <c r="AG118">
        <v>9559.15</v>
      </c>
      <c r="AH118">
        <v>9861.52</v>
      </c>
      <c r="AI118">
        <v>0.28381600000000001</v>
      </c>
      <c r="AJ118">
        <v>29.3308</v>
      </c>
      <c r="AL118">
        <v>1193</v>
      </c>
      <c r="AM118">
        <v>293.68599999999998</v>
      </c>
      <c r="AN118">
        <v>2704.63</v>
      </c>
      <c r="AO118">
        <v>2704.63</v>
      </c>
      <c r="AS118">
        <v>683.00400000000002</v>
      </c>
      <c r="AT118">
        <v>803.68600000000004</v>
      </c>
      <c r="AU118">
        <v>23290.3</v>
      </c>
      <c r="AV118">
        <v>23251</v>
      </c>
      <c r="AZ118">
        <v>583.00400000000002</v>
      </c>
      <c r="BA118">
        <v>903.68600000000004</v>
      </c>
      <c r="BB118">
        <v>20983.7</v>
      </c>
      <c r="BC118">
        <v>20983.7</v>
      </c>
    </row>
    <row r="119" spans="1:55" x14ac:dyDescent="0.35">
      <c r="A119">
        <v>345.70400000000001</v>
      </c>
      <c r="B119">
        <v>1140.99</v>
      </c>
      <c r="C119">
        <v>457453</v>
      </c>
      <c r="D119">
        <v>457453</v>
      </c>
      <c r="G119">
        <v>443.10399999999998</v>
      </c>
      <c r="H119">
        <v>1043.5899999999999</v>
      </c>
      <c r="I119">
        <v>41239.9</v>
      </c>
      <c r="J119">
        <v>23742.5</v>
      </c>
      <c r="K119">
        <v>43152.4</v>
      </c>
      <c r="L119">
        <v>23739.8</v>
      </c>
      <c r="M119">
        <v>43155.199999999997</v>
      </c>
      <c r="N119">
        <v>5.2929599999999999</v>
      </c>
      <c r="O119">
        <v>603.23500000000001</v>
      </c>
      <c r="Q119">
        <v>950.10400000000004</v>
      </c>
      <c r="R119">
        <v>536.58600000000001</v>
      </c>
      <c r="S119">
        <v>11246.6</v>
      </c>
      <c r="T119">
        <v>11254.1</v>
      </c>
      <c r="U119">
        <v>11252.2</v>
      </c>
      <c r="V119">
        <v>11253.2</v>
      </c>
      <c r="W119">
        <v>11246.6</v>
      </c>
      <c r="X119">
        <v>11266.3</v>
      </c>
      <c r="Y119">
        <v>0</v>
      </c>
      <c r="Z119">
        <v>0</v>
      </c>
      <c r="AB119">
        <v>984.41399999999999</v>
      </c>
      <c r="AC119">
        <v>502.27600000000001</v>
      </c>
      <c r="AD119">
        <v>9745.19</v>
      </c>
      <c r="AE119">
        <v>9573.17</v>
      </c>
      <c r="AF119">
        <v>9867.59</v>
      </c>
      <c r="AG119">
        <v>9558.3700000000008</v>
      </c>
      <c r="AH119">
        <v>9882.39</v>
      </c>
      <c r="AI119">
        <v>1.44834</v>
      </c>
      <c r="AJ119">
        <v>148.99600000000001</v>
      </c>
      <c r="AL119">
        <v>1193.0999999999999</v>
      </c>
      <c r="AM119">
        <v>293.58600000000001</v>
      </c>
      <c r="AN119">
        <v>2597.79</v>
      </c>
      <c r="AO119">
        <v>2597.79</v>
      </c>
      <c r="AS119">
        <v>683.10400000000004</v>
      </c>
      <c r="AT119">
        <v>803.58600000000001</v>
      </c>
      <c r="AU119">
        <v>23215.200000000001</v>
      </c>
      <c r="AV119">
        <v>23252.9</v>
      </c>
      <c r="AZ119">
        <v>583.10400000000004</v>
      </c>
      <c r="BA119">
        <v>903.58600000000001</v>
      </c>
      <c r="BB119">
        <v>21261.599999999999</v>
      </c>
      <c r="BC119">
        <v>21261.599999999999</v>
      </c>
    </row>
    <row r="120" spans="1:55" x14ac:dyDescent="0.35">
      <c r="A120">
        <v>346.70400000000001</v>
      </c>
      <c r="B120">
        <v>1139.99</v>
      </c>
      <c r="C120">
        <v>453884</v>
      </c>
      <c r="D120">
        <v>453884</v>
      </c>
      <c r="G120">
        <v>443.20400000000001</v>
      </c>
      <c r="H120">
        <v>1043.49</v>
      </c>
      <c r="I120">
        <v>40300.1</v>
      </c>
      <c r="J120">
        <v>23748.9</v>
      </c>
      <c r="K120">
        <v>41784.5</v>
      </c>
      <c r="L120">
        <v>23746.1</v>
      </c>
      <c r="M120">
        <v>41787.199999999997</v>
      </c>
      <c r="N120">
        <v>4.1574499999999999</v>
      </c>
      <c r="O120">
        <v>468.392</v>
      </c>
      <c r="Q120">
        <v>950.20399999999995</v>
      </c>
      <c r="R120">
        <v>536.48599999999999</v>
      </c>
      <c r="S120">
        <v>11062.6</v>
      </c>
      <c r="T120">
        <v>11070.4</v>
      </c>
      <c r="U120">
        <v>11068.4</v>
      </c>
      <c r="V120">
        <v>11069.5</v>
      </c>
      <c r="W120">
        <v>11062.6</v>
      </c>
      <c r="X120">
        <v>11083.2</v>
      </c>
      <c r="Y120">
        <v>0</v>
      </c>
      <c r="Z120">
        <v>0</v>
      </c>
      <c r="AB120">
        <v>984.51400000000001</v>
      </c>
      <c r="AC120">
        <v>502.17599999999999</v>
      </c>
      <c r="AD120">
        <v>9771.89</v>
      </c>
      <c r="AE120">
        <v>9572.82</v>
      </c>
      <c r="AF120">
        <v>9890.11</v>
      </c>
      <c r="AG120">
        <v>9557.48</v>
      </c>
      <c r="AH120">
        <v>9905.4500000000007</v>
      </c>
      <c r="AI120">
        <v>1.4079699999999999</v>
      </c>
      <c r="AJ120">
        <v>145.041</v>
      </c>
      <c r="AL120">
        <v>1193.2</v>
      </c>
      <c r="AM120">
        <v>293.48599999999999</v>
      </c>
      <c r="AN120">
        <v>2674.79</v>
      </c>
      <c r="AO120">
        <v>2674.79</v>
      </c>
      <c r="AS120">
        <v>683.20399999999995</v>
      </c>
      <c r="AT120">
        <v>803.48599999999999</v>
      </c>
      <c r="AU120">
        <v>23245.599999999999</v>
      </c>
      <c r="AV120">
        <v>23254.9</v>
      </c>
      <c r="AZ120">
        <v>583.20399999999995</v>
      </c>
      <c r="BA120">
        <v>903.48599999999999</v>
      </c>
      <c r="BB120">
        <v>21375.599999999999</v>
      </c>
      <c r="BC120">
        <v>21375.599999999999</v>
      </c>
    </row>
    <row r="121" spans="1:55" x14ac:dyDescent="0.35">
      <c r="A121">
        <v>347.70400000000001</v>
      </c>
      <c r="B121">
        <v>1138.99</v>
      </c>
      <c r="C121">
        <v>457370</v>
      </c>
      <c r="D121">
        <v>457370</v>
      </c>
      <c r="G121">
        <v>443.30399999999997</v>
      </c>
      <c r="H121">
        <v>1043.3900000000001</v>
      </c>
      <c r="I121">
        <v>38922.199999999997</v>
      </c>
      <c r="J121">
        <v>23754.7</v>
      </c>
      <c r="K121">
        <v>40196.300000000003</v>
      </c>
      <c r="L121">
        <v>23751.9</v>
      </c>
      <c r="M121">
        <v>40199.1</v>
      </c>
      <c r="N121">
        <v>3.63252</v>
      </c>
      <c r="O121">
        <v>402.19400000000002</v>
      </c>
      <c r="Q121">
        <v>950.30399999999997</v>
      </c>
      <c r="R121">
        <v>536.38599999999997</v>
      </c>
      <c r="S121">
        <v>11217.4</v>
      </c>
      <c r="T121">
        <v>11225.5</v>
      </c>
      <c r="U121">
        <v>11223.5</v>
      </c>
      <c r="V121">
        <v>11224.8</v>
      </c>
      <c r="W121">
        <v>11217.4</v>
      </c>
      <c r="X121">
        <v>11239</v>
      </c>
      <c r="Y121">
        <v>0</v>
      </c>
      <c r="Z121">
        <v>0</v>
      </c>
      <c r="AB121">
        <v>984.61400000000003</v>
      </c>
      <c r="AC121">
        <v>502.07600000000002</v>
      </c>
      <c r="AD121">
        <v>9906.33</v>
      </c>
      <c r="AE121">
        <v>9571.93</v>
      </c>
      <c r="AF121">
        <v>9914.7800000000007</v>
      </c>
      <c r="AG121">
        <v>9556.02</v>
      </c>
      <c r="AH121">
        <v>9930.68</v>
      </c>
      <c r="AI121">
        <v>0.25493399999999999</v>
      </c>
      <c r="AJ121">
        <v>26.4419</v>
      </c>
      <c r="AL121">
        <v>1193.3</v>
      </c>
      <c r="AM121">
        <v>293.38600000000002</v>
      </c>
      <c r="AN121">
        <v>2658.43</v>
      </c>
      <c r="AO121">
        <v>2658.43</v>
      </c>
      <c r="AS121">
        <v>683.30399999999997</v>
      </c>
      <c r="AT121">
        <v>803.38599999999997</v>
      </c>
      <c r="AU121">
        <v>23167.4</v>
      </c>
      <c r="AV121">
        <v>23256.799999999999</v>
      </c>
      <c r="AZ121">
        <v>583.30399999999997</v>
      </c>
      <c r="BA121">
        <v>903.38599999999997</v>
      </c>
      <c r="BB121">
        <v>21767.4</v>
      </c>
      <c r="BC121">
        <v>21767.4</v>
      </c>
    </row>
    <row r="122" spans="1:55" x14ac:dyDescent="0.35">
      <c r="A122">
        <v>348.70400000000001</v>
      </c>
      <c r="B122">
        <v>1137.99</v>
      </c>
      <c r="C122">
        <v>457882</v>
      </c>
      <c r="D122">
        <v>457882</v>
      </c>
      <c r="G122">
        <v>443.404</v>
      </c>
      <c r="H122">
        <v>1043.29</v>
      </c>
      <c r="I122">
        <v>36585.4</v>
      </c>
      <c r="J122">
        <v>23759.599999999999</v>
      </c>
      <c r="K122">
        <v>38475.800000000003</v>
      </c>
      <c r="L122">
        <v>23756.799999999999</v>
      </c>
      <c r="M122">
        <v>38478.6</v>
      </c>
      <c r="N122">
        <v>5.5550499999999996</v>
      </c>
      <c r="O122">
        <v>596.30799999999999</v>
      </c>
      <c r="Q122">
        <v>950.404</v>
      </c>
      <c r="R122">
        <v>536.28599999999994</v>
      </c>
      <c r="S122">
        <v>11118.8</v>
      </c>
      <c r="T122">
        <v>11127.2</v>
      </c>
      <c r="U122">
        <v>11125.2</v>
      </c>
      <c r="V122">
        <v>11126.7</v>
      </c>
      <c r="W122">
        <v>11118.8</v>
      </c>
      <c r="X122">
        <v>11141.5</v>
      </c>
      <c r="Y122">
        <v>0</v>
      </c>
      <c r="Z122">
        <v>0</v>
      </c>
      <c r="AB122">
        <v>984.71400000000006</v>
      </c>
      <c r="AC122">
        <v>501.976</v>
      </c>
      <c r="AD122">
        <v>9957.9</v>
      </c>
      <c r="AE122">
        <v>9570.85</v>
      </c>
      <c r="AF122">
        <v>9942.24</v>
      </c>
      <c r="AG122">
        <v>9554.35</v>
      </c>
      <c r="AH122">
        <v>9958.74</v>
      </c>
      <c r="AI122">
        <v>8.7329E-3</v>
      </c>
      <c r="AJ122">
        <v>0.90813699999999997</v>
      </c>
      <c r="AL122">
        <v>1193.4000000000001</v>
      </c>
      <c r="AM122">
        <v>293.286</v>
      </c>
      <c r="AN122">
        <v>2646.88</v>
      </c>
      <c r="AO122">
        <v>2646.88</v>
      </c>
      <c r="AS122">
        <v>683.404</v>
      </c>
      <c r="AT122">
        <v>803.28599999999994</v>
      </c>
      <c r="AU122">
        <v>23221.9</v>
      </c>
      <c r="AV122">
        <v>23258.7</v>
      </c>
      <c r="AZ122">
        <v>583.404</v>
      </c>
      <c r="BA122">
        <v>903.28599999999994</v>
      </c>
      <c r="BB122">
        <v>21659</v>
      </c>
      <c r="BC122">
        <v>21659</v>
      </c>
    </row>
    <row r="123" spans="1:55" x14ac:dyDescent="0.35">
      <c r="A123">
        <v>349.70400000000001</v>
      </c>
      <c r="B123">
        <v>1136.99</v>
      </c>
      <c r="C123">
        <v>458919</v>
      </c>
      <c r="D123">
        <v>458919</v>
      </c>
      <c r="G123">
        <v>443.50400000000002</v>
      </c>
      <c r="H123">
        <v>1043.19</v>
      </c>
      <c r="I123">
        <v>34470.800000000003</v>
      </c>
      <c r="J123">
        <v>23763.7</v>
      </c>
      <c r="K123">
        <v>36707.4</v>
      </c>
      <c r="L123">
        <v>23760.799999999999</v>
      </c>
      <c r="M123">
        <v>36710.300000000003</v>
      </c>
      <c r="N123">
        <v>6.7692899999999998</v>
      </c>
      <c r="O123">
        <v>705.33900000000006</v>
      </c>
      <c r="Q123">
        <v>950.50400000000002</v>
      </c>
      <c r="R123">
        <v>536.18600000000004</v>
      </c>
      <c r="S123">
        <v>11097.3</v>
      </c>
      <c r="T123">
        <v>11106</v>
      </c>
      <c r="U123">
        <v>11104</v>
      </c>
      <c r="V123">
        <v>11105.5</v>
      </c>
      <c r="W123">
        <v>11097.3</v>
      </c>
      <c r="X123">
        <v>11121</v>
      </c>
      <c r="Y123">
        <v>0</v>
      </c>
      <c r="Z123">
        <v>0</v>
      </c>
      <c r="AB123">
        <v>984.81399999999996</v>
      </c>
      <c r="AC123">
        <v>501.87599999999998</v>
      </c>
      <c r="AD123">
        <v>9971.7099999999991</v>
      </c>
      <c r="AE123">
        <v>9569.73</v>
      </c>
      <c r="AF123">
        <v>9973.1299999999992</v>
      </c>
      <c r="AG123">
        <v>9552.61</v>
      </c>
      <c r="AH123">
        <v>9990.25</v>
      </c>
      <c r="AI123">
        <v>0.19350400000000001</v>
      </c>
      <c r="AJ123">
        <v>20.136500000000002</v>
      </c>
      <c r="AL123">
        <v>1193.5</v>
      </c>
      <c r="AM123">
        <v>293.18599999999998</v>
      </c>
      <c r="AN123">
        <v>2705.59</v>
      </c>
      <c r="AO123">
        <v>2705.59</v>
      </c>
      <c r="AS123">
        <v>683.50400000000002</v>
      </c>
      <c r="AT123">
        <v>803.18600000000004</v>
      </c>
      <c r="AU123">
        <v>23078.7</v>
      </c>
      <c r="AV123">
        <v>23260.7</v>
      </c>
      <c r="AZ123">
        <v>583.50400000000002</v>
      </c>
      <c r="BA123">
        <v>903.18600000000004</v>
      </c>
      <c r="BB123">
        <v>21400.6</v>
      </c>
      <c r="BC123">
        <v>21400.6</v>
      </c>
    </row>
    <row r="124" spans="1:55" x14ac:dyDescent="0.35">
      <c r="A124">
        <v>350.70400000000001</v>
      </c>
      <c r="B124">
        <v>1135.99</v>
      </c>
      <c r="C124">
        <v>458678</v>
      </c>
      <c r="D124">
        <v>458678</v>
      </c>
      <c r="G124">
        <v>443.60399999999998</v>
      </c>
      <c r="H124">
        <v>1043.0899999999999</v>
      </c>
      <c r="I124">
        <v>33305.599999999999</v>
      </c>
      <c r="J124">
        <v>23767.3</v>
      </c>
      <c r="K124">
        <v>34967.1</v>
      </c>
      <c r="L124">
        <v>23764.5</v>
      </c>
      <c r="M124">
        <v>34969.9</v>
      </c>
      <c r="N124">
        <v>5.11815</v>
      </c>
      <c r="O124">
        <v>524.20500000000004</v>
      </c>
      <c r="Q124">
        <v>950.60400000000004</v>
      </c>
      <c r="R124">
        <v>536.08600000000001</v>
      </c>
      <c r="S124">
        <v>11094.2</v>
      </c>
      <c r="T124">
        <v>11103.3</v>
      </c>
      <c r="U124">
        <v>11101.3</v>
      </c>
      <c r="V124">
        <v>11103</v>
      </c>
      <c r="W124">
        <v>11094.2</v>
      </c>
      <c r="X124">
        <v>11119.2</v>
      </c>
      <c r="Y124">
        <v>0</v>
      </c>
      <c r="Z124">
        <v>0</v>
      </c>
      <c r="AB124">
        <v>984.91399999999999</v>
      </c>
      <c r="AC124">
        <v>501.77600000000001</v>
      </c>
      <c r="AD124">
        <v>9985.52</v>
      </c>
      <c r="AE124">
        <v>9568.59</v>
      </c>
      <c r="AF124">
        <v>10008</v>
      </c>
      <c r="AG124">
        <v>9550.7999999999993</v>
      </c>
      <c r="AH124">
        <v>10025.700000000001</v>
      </c>
      <c r="AI124">
        <v>0.41943900000000001</v>
      </c>
      <c r="AJ124">
        <v>43.678100000000001</v>
      </c>
      <c r="AL124">
        <v>1193.5999999999999</v>
      </c>
      <c r="AM124">
        <v>293.08600000000001</v>
      </c>
      <c r="AN124">
        <v>2711.37</v>
      </c>
      <c r="AO124">
        <v>2711.37</v>
      </c>
      <c r="AS124">
        <v>683.60400000000004</v>
      </c>
      <c r="AT124">
        <v>803.08600000000001</v>
      </c>
      <c r="AU124">
        <v>23238.1</v>
      </c>
      <c r="AV124">
        <v>23262.6</v>
      </c>
      <c r="AZ124">
        <v>583.60400000000004</v>
      </c>
      <c r="BA124">
        <v>903.08600000000001</v>
      </c>
      <c r="BB124">
        <v>21397.8</v>
      </c>
      <c r="BC124">
        <v>21397.8</v>
      </c>
    </row>
    <row r="125" spans="1:55" x14ac:dyDescent="0.35">
      <c r="A125">
        <v>351.70400000000001</v>
      </c>
      <c r="B125">
        <v>1134.99</v>
      </c>
      <c r="C125">
        <v>457610</v>
      </c>
      <c r="D125">
        <v>457610</v>
      </c>
      <c r="G125">
        <v>443.70400000000001</v>
      </c>
      <c r="H125">
        <v>1042.99</v>
      </c>
      <c r="I125">
        <v>31746.7</v>
      </c>
      <c r="J125">
        <v>23770.400000000001</v>
      </c>
      <c r="K125">
        <v>33317.199999999997</v>
      </c>
      <c r="L125">
        <v>23767.5</v>
      </c>
      <c r="M125">
        <v>33320.199999999997</v>
      </c>
      <c r="N125">
        <v>4.9560599999999999</v>
      </c>
      <c r="O125">
        <v>495.58199999999999</v>
      </c>
      <c r="Q125">
        <v>950.70399999999995</v>
      </c>
      <c r="R125">
        <v>535.98599999999999</v>
      </c>
      <c r="S125">
        <v>11159.6</v>
      </c>
      <c r="T125">
        <v>11169.2</v>
      </c>
      <c r="U125">
        <v>11167.2</v>
      </c>
      <c r="V125">
        <v>11169</v>
      </c>
      <c r="W125">
        <v>11159.6</v>
      </c>
      <c r="X125">
        <v>11186.1</v>
      </c>
      <c r="Y125">
        <v>0</v>
      </c>
      <c r="Z125">
        <v>0</v>
      </c>
      <c r="AB125">
        <v>985.01400000000001</v>
      </c>
      <c r="AC125">
        <v>501.67599999999999</v>
      </c>
      <c r="AD125">
        <v>10085</v>
      </c>
      <c r="AE125">
        <v>9567.0499999999993</v>
      </c>
      <c r="AF125">
        <v>10046.9</v>
      </c>
      <c r="AG125">
        <v>9548.57</v>
      </c>
      <c r="AH125">
        <v>10065.4</v>
      </c>
      <c r="AI125">
        <v>-0.203292</v>
      </c>
      <c r="AJ125">
        <v>-21.274899999999999</v>
      </c>
      <c r="AL125">
        <v>1193.7</v>
      </c>
      <c r="AM125">
        <v>292.98599999999999</v>
      </c>
      <c r="AN125">
        <v>2706.55</v>
      </c>
      <c r="AO125">
        <v>2706.55</v>
      </c>
      <c r="AS125">
        <v>683.70399999999995</v>
      </c>
      <c r="AT125">
        <v>802.98599999999999</v>
      </c>
      <c r="AU125">
        <v>23249.7</v>
      </c>
      <c r="AV125">
        <v>23264.5</v>
      </c>
      <c r="AZ125">
        <v>583.70399999999995</v>
      </c>
      <c r="BA125">
        <v>902.98599999999999</v>
      </c>
      <c r="BB125">
        <v>21550.6</v>
      </c>
      <c r="BC125">
        <v>21550.6</v>
      </c>
    </row>
    <row r="126" spans="1:55" x14ac:dyDescent="0.35">
      <c r="A126">
        <v>352.70400000000001</v>
      </c>
      <c r="B126">
        <v>1133.99</v>
      </c>
      <c r="C126">
        <v>457003</v>
      </c>
      <c r="D126">
        <v>457003</v>
      </c>
      <c r="G126">
        <v>443.80399999999997</v>
      </c>
      <c r="H126">
        <v>1042.8900000000001</v>
      </c>
      <c r="I126">
        <v>29975</v>
      </c>
      <c r="J126">
        <v>23772.799999999999</v>
      </c>
      <c r="K126">
        <v>31802.2</v>
      </c>
      <c r="L126">
        <v>23769.9</v>
      </c>
      <c r="M126">
        <v>31805.200000000001</v>
      </c>
      <c r="N126">
        <v>5.9324300000000001</v>
      </c>
      <c r="O126">
        <v>576.423</v>
      </c>
      <c r="Q126">
        <v>950.80399999999997</v>
      </c>
      <c r="R126">
        <v>535.88599999999997</v>
      </c>
      <c r="S126">
        <v>11178.9</v>
      </c>
      <c r="T126">
        <v>11188.9</v>
      </c>
      <c r="U126">
        <v>11186.8</v>
      </c>
      <c r="V126">
        <v>11188.9</v>
      </c>
      <c r="W126">
        <v>11178.9</v>
      </c>
      <c r="X126">
        <v>11206.8</v>
      </c>
      <c r="Y126">
        <v>0</v>
      </c>
      <c r="Z126">
        <v>0</v>
      </c>
      <c r="AB126">
        <v>985.11400000000003</v>
      </c>
      <c r="AC126">
        <v>501.57600000000002</v>
      </c>
      <c r="AD126">
        <v>10115.4</v>
      </c>
      <c r="AE126">
        <v>9565.42</v>
      </c>
      <c r="AF126">
        <v>10091</v>
      </c>
      <c r="AG126">
        <v>9546.2099999999991</v>
      </c>
      <c r="AH126">
        <v>10110.200000000001</v>
      </c>
      <c r="AI126">
        <v>-5.3016800000000003E-2</v>
      </c>
      <c r="AJ126">
        <v>-5.5566500000000003</v>
      </c>
      <c r="AL126">
        <v>1193.8</v>
      </c>
      <c r="AM126">
        <v>292.88600000000002</v>
      </c>
      <c r="AN126">
        <v>2714.25</v>
      </c>
      <c r="AO126">
        <v>2714.25</v>
      </c>
      <c r="AS126">
        <v>683.80399999999997</v>
      </c>
      <c r="AT126">
        <v>802.88599999999997</v>
      </c>
      <c r="AU126">
        <v>23177.599999999999</v>
      </c>
      <c r="AV126">
        <v>23266.5</v>
      </c>
      <c r="AZ126">
        <v>583.80399999999997</v>
      </c>
      <c r="BA126">
        <v>902.88599999999997</v>
      </c>
      <c r="BB126">
        <v>21597.9</v>
      </c>
      <c r="BC126">
        <v>21597.9</v>
      </c>
    </row>
    <row r="127" spans="1:55" x14ac:dyDescent="0.35">
      <c r="A127">
        <v>353.70400000000001</v>
      </c>
      <c r="B127">
        <v>1132.99</v>
      </c>
      <c r="C127">
        <v>460834</v>
      </c>
      <c r="D127">
        <v>460834</v>
      </c>
      <c r="G127">
        <v>443.904</v>
      </c>
      <c r="H127">
        <v>1042.79</v>
      </c>
      <c r="I127">
        <v>28432</v>
      </c>
      <c r="J127">
        <v>23774.6</v>
      </c>
      <c r="K127">
        <v>30450</v>
      </c>
      <c r="L127">
        <v>23771.599999999999</v>
      </c>
      <c r="M127">
        <v>30453</v>
      </c>
      <c r="N127">
        <v>6.7264900000000001</v>
      </c>
      <c r="O127">
        <v>636.53399999999999</v>
      </c>
      <c r="Q127">
        <v>950.904</v>
      </c>
      <c r="R127">
        <v>535.78599999999994</v>
      </c>
      <c r="S127">
        <v>10990.2</v>
      </c>
      <c r="T127">
        <v>11000.6</v>
      </c>
      <c r="U127">
        <v>10998.6</v>
      </c>
      <c r="V127">
        <v>11000.9</v>
      </c>
      <c r="W127">
        <v>10990.2</v>
      </c>
      <c r="X127">
        <v>11019.7</v>
      </c>
      <c r="Y127">
        <v>0</v>
      </c>
      <c r="Z127">
        <v>0</v>
      </c>
      <c r="AB127">
        <v>985.21400000000006</v>
      </c>
      <c r="AC127">
        <v>501.476</v>
      </c>
      <c r="AD127">
        <v>9991.0499999999993</v>
      </c>
      <c r="AE127">
        <v>9564.34</v>
      </c>
      <c r="AF127">
        <v>10141.5</v>
      </c>
      <c r="AG127">
        <v>9544.35</v>
      </c>
      <c r="AH127">
        <v>10161.5</v>
      </c>
      <c r="AI127">
        <v>1.7773600000000001</v>
      </c>
      <c r="AJ127">
        <v>185.136</v>
      </c>
      <c r="AL127">
        <v>1193.9000000000001</v>
      </c>
      <c r="AM127">
        <v>292.786</v>
      </c>
      <c r="AN127">
        <v>2664.2</v>
      </c>
      <c r="AO127">
        <v>2664.2</v>
      </c>
      <c r="AS127">
        <v>683.904</v>
      </c>
      <c r="AT127">
        <v>802.78599999999994</v>
      </c>
      <c r="AU127">
        <v>23325.3</v>
      </c>
      <c r="AV127">
        <v>23268.400000000001</v>
      </c>
      <c r="AZ127">
        <v>583.904</v>
      </c>
      <c r="BA127">
        <v>902.78599999999994</v>
      </c>
      <c r="BB127">
        <v>21433.9</v>
      </c>
      <c r="BC127">
        <v>21433.9</v>
      </c>
    </row>
    <row r="128" spans="1:55" x14ac:dyDescent="0.35">
      <c r="A128">
        <v>354.70400000000001</v>
      </c>
      <c r="B128">
        <v>1131.99</v>
      </c>
      <c r="C128">
        <v>461148</v>
      </c>
      <c r="D128">
        <v>461148</v>
      </c>
      <c r="G128">
        <v>444.00400000000002</v>
      </c>
      <c r="H128">
        <v>1042.69</v>
      </c>
      <c r="I128">
        <v>27708.1</v>
      </c>
      <c r="J128">
        <v>23776.1</v>
      </c>
      <c r="K128">
        <v>29273.4</v>
      </c>
      <c r="L128">
        <v>23773.1</v>
      </c>
      <c r="M128">
        <v>29276.400000000001</v>
      </c>
      <c r="N128">
        <v>5.2876700000000003</v>
      </c>
      <c r="O128">
        <v>493.96600000000001</v>
      </c>
      <c r="Q128">
        <v>951.00400000000002</v>
      </c>
      <c r="R128">
        <v>535.68600000000004</v>
      </c>
      <c r="S128">
        <v>10867</v>
      </c>
      <c r="T128">
        <v>10877.9</v>
      </c>
      <c r="U128">
        <v>10875.8</v>
      </c>
      <c r="V128">
        <v>10878.5</v>
      </c>
      <c r="W128">
        <v>10867</v>
      </c>
      <c r="X128">
        <v>10898.1</v>
      </c>
      <c r="Y128">
        <v>0</v>
      </c>
      <c r="Z128">
        <v>0</v>
      </c>
      <c r="AB128">
        <v>985.31399999999996</v>
      </c>
      <c r="AC128">
        <v>501.37599999999998</v>
      </c>
      <c r="AD128">
        <v>10031.6</v>
      </c>
      <c r="AE128">
        <v>9563.1299999999992</v>
      </c>
      <c r="AF128">
        <v>10198.9</v>
      </c>
      <c r="AG128">
        <v>9542.32</v>
      </c>
      <c r="AH128">
        <v>10219.700000000001</v>
      </c>
      <c r="AI128">
        <v>1.95766</v>
      </c>
      <c r="AJ128">
        <v>204.33</v>
      </c>
      <c r="AL128">
        <v>1194</v>
      </c>
      <c r="AM128">
        <v>292.68599999999998</v>
      </c>
      <c r="AN128">
        <v>2629.55</v>
      </c>
      <c r="AO128">
        <v>2629.55</v>
      </c>
      <c r="AS128">
        <v>684.00400000000002</v>
      </c>
      <c r="AT128">
        <v>802.68600000000004</v>
      </c>
      <c r="AU128">
        <v>23223.4</v>
      </c>
      <c r="AV128">
        <v>23270.400000000001</v>
      </c>
      <c r="AZ128">
        <v>584.00400000000002</v>
      </c>
      <c r="BA128">
        <v>902.68600000000004</v>
      </c>
      <c r="BB128">
        <v>21778.5</v>
      </c>
      <c r="BC128">
        <v>21778.5</v>
      </c>
    </row>
    <row r="129" spans="1:55" x14ac:dyDescent="0.35">
      <c r="A129">
        <v>355.70400000000001</v>
      </c>
      <c r="B129">
        <v>1130.99</v>
      </c>
      <c r="C129">
        <v>458940</v>
      </c>
      <c r="D129">
        <v>458940</v>
      </c>
      <c r="G129">
        <v>444.10399999999998</v>
      </c>
      <c r="H129">
        <v>1042.5899999999999</v>
      </c>
      <c r="I129">
        <v>26850.9</v>
      </c>
      <c r="J129">
        <v>23777.3</v>
      </c>
      <c r="K129">
        <v>28273.9</v>
      </c>
      <c r="L129">
        <v>23774.3</v>
      </c>
      <c r="M129">
        <v>28276.9</v>
      </c>
      <c r="N129">
        <v>4.88422</v>
      </c>
      <c r="O129">
        <v>449.16199999999998</v>
      </c>
      <c r="Q129">
        <v>951.10400000000004</v>
      </c>
      <c r="R129">
        <v>535.58600000000001</v>
      </c>
      <c r="S129">
        <v>11064.1</v>
      </c>
      <c r="T129">
        <v>11075.4</v>
      </c>
      <c r="U129">
        <v>11073.5</v>
      </c>
      <c r="V129">
        <v>11076.5</v>
      </c>
      <c r="W129">
        <v>11064.1</v>
      </c>
      <c r="X129">
        <v>11097.1</v>
      </c>
      <c r="Y129">
        <v>0</v>
      </c>
      <c r="Z129">
        <v>0</v>
      </c>
      <c r="AB129">
        <v>985.41399999999999</v>
      </c>
      <c r="AC129">
        <v>501.27600000000001</v>
      </c>
      <c r="AD129">
        <v>10189</v>
      </c>
      <c r="AE129">
        <v>9561.31</v>
      </c>
      <c r="AF129">
        <v>10263.200000000001</v>
      </c>
      <c r="AG129">
        <v>9539.6200000000008</v>
      </c>
      <c r="AH129">
        <v>10284.799999999999</v>
      </c>
      <c r="AI129">
        <v>0.98921400000000004</v>
      </c>
      <c r="AJ129">
        <v>104.056</v>
      </c>
      <c r="AL129">
        <v>1194.0999999999999</v>
      </c>
      <c r="AM129">
        <v>292.58600000000001</v>
      </c>
      <c r="AN129">
        <v>2630.52</v>
      </c>
      <c r="AO129">
        <v>2630.52</v>
      </c>
      <c r="AS129">
        <v>684.10400000000004</v>
      </c>
      <c r="AT129">
        <v>802.58600000000001</v>
      </c>
      <c r="AU129">
        <v>23361</v>
      </c>
      <c r="AV129">
        <v>23272.3</v>
      </c>
      <c r="AZ129">
        <v>584.10400000000004</v>
      </c>
      <c r="BA129">
        <v>902.58600000000001</v>
      </c>
      <c r="BB129">
        <v>21761.8</v>
      </c>
      <c r="BC129">
        <v>21761.8</v>
      </c>
    </row>
    <row r="130" spans="1:55" x14ac:dyDescent="0.35">
      <c r="A130">
        <v>356.70400000000001</v>
      </c>
      <c r="B130">
        <v>1129.99</v>
      </c>
      <c r="C130">
        <v>462153</v>
      </c>
      <c r="D130">
        <v>462153</v>
      </c>
      <c r="G130">
        <v>444.20400000000001</v>
      </c>
      <c r="H130">
        <v>1042.49</v>
      </c>
      <c r="I130">
        <v>26076.2</v>
      </c>
      <c r="J130">
        <v>23778.3</v>
      </c>
      <c r="K130">
        <v>27439.9</v>
      </c>
      <c r="L130">
        <v>23775.200000000001</v>
      </c>
      <c r="M130">
        <v>27443</v>
      </c>
      <c r="N130">
        <v>4.7502199999999997</v>
      </c>
      <c r="O130">
        <v>430.49099999999999</v>
      </c>
      <c r="Q130">
        <v>951.20399999999995</v>
      </c>
      <c r="R130">
        <v>535.48599999999999</v>
      </c>
      <c r="S130">
        <v>10987.1</v>
      </c>
      <c r="T130">
        <v>10999</v>
      </c>
      <c r="U130">
        <v>10997.2</v>
      </c>
      <c r="V130">
        <v>11000.4</v>
      </c>
      <c r="W130">
        <v>10987.1</v>
      </c>
      <c r="X130">
        <v>11022.3</v>
      </c>
      <c r="Y130">
        <v>0</v>
      </c>
      <c r="Z130">
        <v>0</v>
      </c>
      <c r="AB130">
        <v>985.51400000000001</v>
      </c>
      <c r="AC130">
        <v>501.17599999999999</v>
      </c>
      <c r="AD130">
        <v>10331.799999999999</v>
      </c>
      <c r="AE130">
        <v>9558.93</v>
      </c>
      <c r="AF130">
        <v>10336</v>
      </c>
      <c r="AG130">
        <v>9536.31</v>
      </c>
      <c r="AH130">
        <v>10358.6</v>
      </c>
      <c r="AI130">
        <v>0.275669</v>
      </c>
      <c r="AJ130">
        <v>29.200099999999999</v>
      </c>
      <c r="AL130">
        <v>1194.2</v>
      </c>
      <c r="AM130">
        <v>292.48599999999999</v>
      </c>
      <c r="AN130">
        <v>2629.55</v>
      </c>
      <c r="AO130">
        <v>2629.55</v>
      </c>
      <c r="AS130">
        <v>684.20399999999995</v>
      </c>
      <c r="AT130">
        <v>802.48599999999999</v>
      </c>
      <c r="AU130">
        <v>23380.2</v>
      </c>
      <c r="AV130">
        <v>23274.2</v>
      </c>
      <c r="AZ130">
        <v>584.20399999999995</v>
      </c>
      <c r="BA130">
        <v>902.48599999999999</v>
      </c>
      <c r="BB130">
        <v>21570.1</v>
      </c>
      <c r="BC130">
        <v>21570.1</v>
      </c>
    </row>
    <row r="131" spans="1:55" x14ac:dyDescent="0.35">
      <c r="A131">
        <v>357.70400000000001</v>
      </c>
      <c r="B131">
        <v>1128.99</v>
      </c>
      <c r="C131">
        <v>460143</v>
      </c>
      <c r="D131">
        <v>460143</v>
      </c>
      <c r="G131">
        <v>444.30399999999997</v>
      </c>
      <c r="H131">
        <v>1042.3900000000001</v>
      </c>
      <c r="I131">
        <v>26514.3</v>
      </c>
      <c r="J131">
        <v>23779.3</v>
      </c>
      <c r="K131">
        <v>26755.7</v>
      </c>
      <c r="L131">
        <v>23776.2</v>
      </c>
      <c r="M131">
        <v>26758.799999999999</v>
      </c>
      <c r="N131">
        <v>0.84275</v>
      </c>
      <c r="O131">
        <v>77.0137</v>
      </c>
      <c r="Q131">
        <v>951.30399999999997</v>
      </c>
      <c r="R131">
        <v>535.38599999999997</v>
      </c>
      <c r="S131">
        <v>10936.3</v>
      </c>
      <c r="T131">
        <v>10948.8</v>
      </c>
      <c r="U131">
        <v>10947</v>
      </c>
      <c r="V131">
        <v>10950.6</v>
      </c>
      <c r="W131">
        <v>10936.3</v>
      </c>
      <c r="X131">
        <v>10973.8</v>
      </c>
      <c r="Y131">
        <v>0</v>
      </c>
      <c r="Z131">
        <v>0</v>
      </c>
      <c r="AB131">
        <v>985.61400000000003</v>
      </c>
      <c r="AC131">
        <v>501.07600000000002</v>
      </c>
      <c r="AD131">
        <v>10385.200000000001</v>
      </c>
      <c r="AE131">
        <v>9556.36</v>
      </c>
      <c r="AF131">
        <v>10418.4</v>
      </c>
      <c r="AG131">
        <v>9532.77</v>
      </c>
      <c r="AH131">
        <v>10442</v>
      </c>
      <c r="AI131">
        <v>0.58126900000000004</v>
      </c>
      <c r="AJ131">
        <v>61.729500000000002</v>
      </c>
      <c r="AL131">
        <v>1194.3</v>
      </c>
      <c r="AM131">
        <v>292.38600000000002</v>
      </c>
      <c r="AN131">
        <v>2598.75</v>
      </c>
      <c r="AO131">
        <v>2598.75</v>
      </c>
      <c r="AS131">
        <v>684.30399999999997</v>
      </c>
      <c r="AT131">
        <v>802.38599999999997</v>
      </c>
      <c r="AU131">
        <v>23272.7</v>
      </c>
      <c r="AV131">
        <v>23276.2</v>
      </c>
      <c r="AZ131">
        <v>584.30399999999997</v>
      </c>
      <c r="BA131">
        <v>902.38599999999997</v>
      </c>
      <c r="BB131">
        <v>21136.6</v>
      </c>
      <c r="BC131">
        <v>21136.6</v>
      </c>
    </row>
    <row r="132" spans="1:55" x14ac:dyDescent="0.35">
      <c r="A132">
        <v>358.70400000000001</v>
      </c>
      <c r="B132">
        <v>1127.99</v>
      </c>
      <c r="C132">
        <v>460164</v>
      </c>
      <c r="D132">
        <v>460164</v>
      </c>
      <c r="G132">
        <v>444.404</v>
      </c>
      <c r="H132">
        <v>1042.29</v>
      </c>
      <c r="I132">
        <v>25828.5</v>
      </c>
      <c r="J132">
        <v>23780.2</v>
      </c>
      <c r="K132">
        <v>26201.7</v>
      </c>
      <c r="L132">
        <v>23777</v>
      </c>
      <c r="M132">
        <v>26204.799999999999</v>
      </c>
      <c r="N132">
        <v>1.31413</v>
      </c>
      <c r="O132">
        <v>118.527</v>
      </c>
      <c r="Q132">
        <v>951.404</v>
      </c>
      <c r="R132">
        <v>535.28599999999994</v>
      </c>
      <c r="S132">
        <v>11125</v>
      </c>
      <c r="T132">
        <v>11138.1</v>
      </c>
      <c r="U132">
        <v>11136.1</v>
      </c>
      <c r="V132">
        <v>11140.4</v>
      </c>
      <c r="W132">
        <v>11125</v>
      </c>
      <c r="X132">
        <v>11164.7</v>
      </c>
      <c r="Y132">
        <v>0</v>
      </c>
      <c r="Z132">
        <v>0</v>
      </c>
      <c r="AB132">
        <v>985.71400000000006</v>
      </c>
      <c r="AC132">
        <v>500.976</v>
      </c>
      <c r="AD132">
        <v>10419.200000000001</v>
      </c>
      <c r="AE132">
        <v>9553.7099999999991</v>
      </c>
      <c r="AF132">
        <v>10512.3</v>
      </c>
      <c r="AG132">
        <v>9529.07</v>
      </c>
      <c r="AH132">
        <v>10536.9</v>
      </c>
      <c r="AI132">
        <v>1.20146</v>
      </c>
      <c r="AJ132">
        <v>127.80200000000001</v>
      </c>
      <c r="AL132">
        <v>1194.4000000000001</v>
      </c>
      <c r="AM132">
        <v>292.286</v>
      </c>
      <c r="AN132">
        <v>2630.52</v>
      </c>
      <c r="AO132">
        <v>2630.52</v>
      </c>
      <c r="AS132">
        <v>684.404</v>
      </c>
      <c r="AT132">
        <v>802.28599999999994</v>
      </c>
      <c r="AU132">
        <v>23290.3</v>
      </c>
      <c r="AV132">
        <v>23278.1</v>
      </c>
      <c r="AZ132">
        <v>584.404</v>
      </c>
      <c r="BA132">
        <v>902.28599999999994</v>
      </c>
      <c r="BB132">
        <v>21456.2</v>
      </c>
      <c r="BC132">
        <v>21456.2</v>
      </c>
    </row>
    <row r="133" spans="1:55" x14ac:dyDescent="0.35">
      <c r="A133">
        <v>359.70400000000001</v>
      </c>
      <c r="B133">
        <v>1126.99</v>
      </c>
      <c r="C133">
        <v>462551</v>
      </c>
      <c r="D133">
        <v>462551</v>
      </c>
      <c r="G133">
        <v>444.50400000000002</v>
      </c>
      <c r="H133">
        <v>1042.19</v>
      </c>
      <c r="I133">
        <v>25104.6</v>
      </c>
      <c r="J133">
        <v>23780.7</v>
      </c>
      <c r="K133">
        <v>25758.2</v>
      </c>
      <c r="L133">
        <v>23777.5</v>
      </c>
      <c r="M133">
        <v>25761.4</v>
      </c>
      <c r="N133">
        <v>2.3264300000000002</v>
      </c>
      <c r="O133">
        <v>206.869</v>
      </c>
      <c r="Q133">
        <v>951.50400000000002</v>
      </c>
      <c r="R133">
        <v>535.18600000000004</v>
      </c>
      <c r="S133">
        <v>11058.8</v>
      </c>
      <c r="T133">
        <v>11072.5</v>
      </c>
      <c r="U133">
        <v>11070.6</v>
      </c>
      <c r="V133">
        <v>11075.5</v>
      </c>
      <c r="W133">
        <v>11058.8</v>
      </c>
      <c r="X133">
        <v>11101.1</v>
      </c>
      <c r="Y133">
        <v>0</v>
      </c>
      <c r="Z133">
        <v>0</v>
      </c>
      <c r="AB133">
        <v>985.81399999999996</v>
      </c>
      <c r="AC133">
        <v>500.87599999999998</v>
      </c>
      <c r="AD133">
        <v>10552.8</v>
      </c>
      <c r="AE133">
        <v>9550.5400000000009</v>
      </c>
      <c r="AF133">
        <v>10618.1</v>
      </c>
      <c r="AG133">
        <v>9524.7999999999993</v>
      </c>
      <c r="AH133">
        <v>10643.8</v>
      </c>
      <c r="AI133">
        <v>0.92380700000000004</v>
      </c>
      <c r="AJ133">
        <v>98.894900000000007</v>
      </c>
      <c r="AL133">
        <v>1194.5</v>
      </c>
      <c r="AM133">
        <v>292.18599999999998</v>
      </c>
      <c r="AN133">
        <v>2550.63</v>
      </c>
      <c r="AO133">
        <v>2550.63</v>
      </c>
      <c r="AS133">
        <v>684.50400000000002</v>
      </c>
      <c r="AT133">
        <v>802.18600000000004</v>
      </c>
      <c r="AU133">
        <v>23395.599999999999</v>
      </c>
      <c r="AV133">
        <v>23280</v>
      </c>
      <c r="AZ133">
        <v>584.50400000000002</v>
      </c>
      <c r="BA133">
        <v>902.18600000000004</v>
      </c>
      <c r="BB133">
        <v>21428.400000000001</v>
      </c>
      <c r="BC133">
        <v>21428.400000000001</v>
      </c>
    </row>
    <row r="134" spans="1:55" x14ac:dyDescent="0.35">
      <c r="A134">
        <v>360.70400000000001</v>
      </c>
      <c r="B134">
        <v>1125.99</v>
      </c>
      <c r="C134">
        <v>462341</v>
      </c>
      <c r="D134">
        <v>462341</v>
      </c>
      <c r="G134">
        <v>444.60399999999998</v>
      </c>
      <c r="H134">
        <v>1042.0899999999999</v>
      </c>
      <c r="I134">
        <v>24910.9</v>
      </c>
      <c r="J134">
        <v>23781.200000000001</v>
      </c>
      <c r="K134">
        <v>25405.599999999999</v>
      </c>
      <c r="L134">
        <v>23777.9</v>
      </c>
      <c r="M134">
        <v>25408.9</v>
      </c>
      <c r="N134">
        <v>1.7704599999999999</v>
      </c>
      <c r="O134">
        <v>156.82300000000001</v>
      </c>
      <c r="Q134">
        <v>951.60400000000004</v>
      </c>
      <c r="R134">
        <v>535.08600000000001</v>
      </c>
      <c r="S134">
        <v>10959.4</v>
      </c>
      <c r="T134">
        <v>10973.8</v>
      </c>
      <c r="U134">
        <v>10972</v>
      </c>
      <c r="V134">
        <v>10977.6</v>
      </c>
      <c r="W134">
        <v>10959.4</v>
      </c>
      <c r="X134">
        <v>11004.6</v>
      </c>
      <c r="Y134">
        <v>0</v>
      </c>
      <c r="Z134">
        <v>0</v>
      </c>
      <c r="AB134">
        <v>985.91399999999999</v>
      </c>
      <c r="AC134">
        <v>500.77600000000001</v>
      </c>
      <c r="AD134">
        <v>10695.5</v>
      </c>
      <c r="AE134">
        <v>9546.84</v>
      </c>
      <c r="AF134">
        <v>10737.7</v>
      </c>
      <c r="AG134">
        <v>9519.91</v>
      </c>
      <c r="AH134">
        <v>10764.6</v>
      </c>
      <c r="AI134">
        <v>0.69644600000000001</v>
      </c>
      <c r="AJ134">
        <v>75.058000000000007</v>
      </c>
      <c r="AL134">
        <v>1194.5999999999999</v>
      </c>
      <c r="AM134">
        <v>292.08600000000001</v>
      </c>
      <c r="AN134">
        <v>2563.14</v>
      </c>
      <c r="AO134">
        <v>2563.14</v>
      </c>
      <c r="AS134">
        <v>684.60400000000004</v>
      </c>
      <c r="AT134">
        <v>802.08600000000001</v>
      </c>
      <c r="AU134">
        <v>23483.5</v>
      </c>
      <c r="AV134">
        <v>23282</v>
      </c>
      <c r="AZ134">
        <v>584.60400000000004</v>
      </c>
      <c r="BA134">
        <v>902.08600000000001</v>
      </c>
      <c r="BB134">
        <v>21570.1</v>
      </c>
      <c r="BC134">
        <v>21570.1</v>
      </c>
    </row>
    <row r="135" spans="1:55" x14ac:dyDescent="0.35">
      <c r="A135">
        <v>361.70400000000001</v>
      </c>
      <c r="B135">
        <v>1124.99</v>
      </c>
      <c r="C135">
        <v>461870</v>
      </c>
      <c r="D135">
        <v>461870</v>
      </c>
      <c r="G135">
        <v>444.70400000000001</v>
      </c>
      <c r="H135">
        <v>1041.99</v>
      </c>
      <c r="I135">
        <v>24688.7</v>
      </c>
      <c r="J135">
        <v>23781.599999999999</v>
      </c>
      <c r="K135">
        <v>25126</v>
      </c>
      <c r="L135">
        <v>23778.3</v>
      </c>
      <c r="M135">
        <v>25129.3</v>
      </c>
      <c r="N135">
        <v>1.57375</v>
      </c>
      <c r="O135">
        <v>138.77600000000001</v>
      </c>
      <c r="Q135">
        <v>951.70399999999995</v>
      </c>
      <c r="R135">
        <v>534.98599999999999</v>
      </c>
      <c r="S135">
        <v>10978.7</v>
      </c>
      <c r="T135">
        <v>10993.7</v>
      </c>
      <c r="U135">
        <v>10992.2</v>
      </c>
      <c r="V135">
        <v>10998.5</v>
      </c>
      <c r="W135">
        <v>10978.7</v>
      </c>
      <c r="X135">
        <v>11027</v>
      </c>
      <c r="Y135">
        <v>0</v>
      </c>
      <c r="Z135">
        <v>0</v>
      </c>
      <c r="AB135">
        <v>986.01400000000001</v>
      </c>
      <c r="AC135">
        <v>500.67599999999999</v>
      </c>
      <c r="AD135">
        <v>10817</v>
      </c>
      <c r="AE135">
        <v>9542.68</v>
      </c>
      <c r="AF135">
        <v>10872.4</v>
      </c>
      <c r="AG135">
        <v>9514.5</v>
      </c>
      <c r="AH135">
        <v>10900.6</v>
      </c>
      <c r="AI135">
        <v>0.837395</v>
      </c>
      <c r="AJ135">
        <v>90.759900000000002</v>
      </c>
      <c r="AL135">
        <v>1194.7</v>
      </c>
      <c r="AM135">
        <v>291.98599999999999</v>
      </c>
      <c r="AN135">
        <v>2495.7600000000002</v>
      </c>
      <c r="AO135">
        <v>2495.7600000000002</v>
      </c>
      <c r="AS135">
        <v>684.70399999999995</v>
      </c>
      <c r="AT135">
        <v>801.98599999999999</v>
      </c>
      <c r="AU135">
        <v>23322.3</v>
      </c>
      <c r="AV135">
        <v>23283.9</v>
      </c>
      <c r="AZ135">
        <v>584.70399999999995</v>
      </c>
      <c r="BA135">
        <v>901.98599999999999</v>
      </c>
      <c r="BB135">
        <v>21367.200000000001</v>
      </c>
      <c r="BC135">
        <v>21367.200000000001</v>
      </c>
    </row>
    <row r="136" spans="1:55" x14ac:dyDescent="0.35">
      <c r="A136">
        <v>362.70400000000001</v>
      </c>
      <c r="B136">
        <v>1123.99</v>
      </c>
      <c r="C136">
        <v>465743</v>
      </c>
      <c r="D136">
        <v>465743</v>
      </c>
      <c r="G136">
        <v>444.80399999999997</v>
      </c>
      <c r="H136">
        <v>1041.8900000000001</v>
      </c>
      <c r="I136">
        <v>24660.1</v>
      </c>
      <c r="J136">
        <v>23781.9</v>
      </c>
      <c r="K136">
        <v>24904.5</v>
      </c>
      <c r="L136">
        <v>23778.6</v>
      </c>
      <c r="M136">
        <v>24907.8</v>
      </c>
      <c r="N136">
        <v>0.88531499999999996</v>
      </c>
      <c r="O136">
        <v>78.023300000000006</v>
      </c>
      <c r="Q136">
        <v>951.80399999999997</v>
      </c>
      <c r="R136">
        <v>534.88599999999997</v>
      </c>
      <c r="S136">
        <v>11078</v>
      </c>
      <c r="T136">
        <v>11094</v>
      </c>
      <c r="U136">
        <v>11092.4</v>
      </c>
      <c r="V136">
        <v>11099.7</v>
      </c>
      <c r="W136">
        <v>11078</v>
      </c>
      <c r="X136">
        <v>11130.1</v>
      </c>
      <c r="Y136">
        <v>0</v>
      </c>
      <c r="Z136">
        <v>0</v>
      </c>
      <c r="AB136">
        <v>986.11400000000003</v>
      </c>
      <c r="AC136">
        <v>500.57600000000002</v>
      </c>
      <c r="AD136">
        <v>11225</v>
      </c>
      <c r="AE136">
        <v>9536.8799999999992</v>
      </c>
      <c r="AF136">
        <v>11022.9</v>
      </c>
      <c r="AG136">
        <v>9507.3700000000008</v>
      </c>
      <c r="AH136">
        <v>11052.4</v>
      </c>
      <c r="AI136">
        <v>-1.6973400000000001</v>
      </c>
      <c r="AJ136">
        <v>-187.40100000000001</v>
      </c>
      <c r="AL136">
        <v>1194.8</v>
      </c>
      <c r="AM136">
        <v>291.88600000000002</v>
      </c>
      <c r="AN136">
        <v>2566.9899999999998</v>
      </c>
      <c r="AO136">
        <v>2566.9899999999998</v>
      </c>
      <c r="AS136">
        <v>684.80399999999997</v>
      </c>
      <c r="AT136">
        <v>801.88599999999997</v>
      </c>
      <c r="AU136">
        <v>23382.799999999999</v>
      </c>
      <c r="AV136">
        <v>23285.8</v>
      </c>
      <c r="AZ136">
        <v>584.80399999999997</v>
      </c>
      <c r="BA136">
        <v>901.88599999999997</v>
      </c>
      <c r="BB136">
        <v>21734.1</v>
      </c>
      <c r="BC136">
        <v>21734.1</v>
      </c>
    </row>
    <row r="137" spans="1:55" x14ac:dyDescent="0.35">
      <c r="A137">
        <v>363.70400000000001</v>
      </c>
      <c r="B137">
        <v>1122.99</v>
      </c>
      <c r="C137">
        <v>467145</v>
      </c>
      <c r="D137">
        <v>467145</v>
      </c>
      <c r="G137">
        <v>444.904</v>
      </c>
      <c r="H137">
        <v>1041.79</v>
      </c>
      <c r="I137">
        <v>24510.9</v>
      </c>
      <c r="J137">
        <v>23782.3</v>
      </c>
      <c r="K137">
        <v>24728.7</v>
      </c>
      <c r="L137">
        <v>23778.9</v>
      </c>
      <c r="M137">
        <v>24732.1</v>
      </c>
      <c r="N137">
        <v>0.79280899999999999</v>
      </c>
      <c r="O137">
        <v>69.659000000000006</v>
      </c>
      <c r="Q137">
        <v>951.904</v>
      </c>
      <c r="R137">
        <v>534.78599999999994</v>
      </c>
      <c r="S137">
        <v>11027.2</v>
      </c>
      <c r="T137">
        <v>11044.1</v>
      </c>
      <c r="U137">
        <v>11042.7</v>
      </c>
      <c r="V137">
        <v>11051</v>
      </c>
      <c r="W137">
        <v>11027.2</v>
      </c>
      <c r="X137">
        <v>11083.4</v>
      </c>
      <c r="Y137">
        <v>0</v>
      </c>
      <c r="Z137">
        <v>0</v>
      </c>
      <c r="AB137">
        <v>986.21400000000006</v>
      </c>
      <c r="AC137">
        <v>500.476</v>
      </c>
      <c r="AD137">
        <v>11381.5</v>
      </c>
      <c r="AE137">
        <v>9530.5</v>
      </c>
      <c r="AF137">
        <v>11191.8</v>
      </c>
      <c r="AG137">
        <v>9499.5400000000009</v>
      </c>
      <c r="AH137">
        <v>11222.7</v>
      </c>
      <c r="AI137">
        <v>-1.5508599999999999</v>
      </c>
      <c r="AJ137">
        <v>-172.41800000000001</v>
      </c>
      <c r="AL137">
        <v>1194.9000000000001</v>
      </c>
      <c r="AM137">
        <v>291.786</v>
      </c>
      <c r="AN137">
        <v>2554.48</v>
      </c>
      <c r="AO137">
        <v>2554.48</v>
      </c>
      <c r="AS137">
        <v>684.904</v>
      </c>
      <c r="AT137">
        <v>801.78599999999994</v>
      </c>
      <c r="AU137">
        <v>23405</v>
      </c>
      <c r="AV137">
        <v>23287.8</v>
      </c>
      <c r="AZ137">
        <v>584.904</v>
      </c>
      <c r="BA137">
        <v>901.78599999999994</v>
      </c>
      <c r="BB137">
        <v>21892.5</v>
      </c>
      <c r="BC137">
        <v>21892.5</v>
      </c>
    </row>
    <row r="138" spans="1:55" x14ac:dyDescent="0.35">
      <c r="A138">
        <v>364.70400000000001</v>
      </c>
      <c r="B138">
        <v>1121.99</v>
      </c>
      <c r="C138">
        <v>464100</v>
      </c>
      <c r="D138">
        <v>464100</v>
      </c>
      <c r="G138">
        <v>445.00400000000002</v>
      </c>
      <c r="H138">
        <v>1041.69</v>
      </c>
      <c r="I138">
        <v>24720.400000000001</v>
      </c>
      <c r="J138">
        <v>23782.7</v>
      </c>
      <c r="K138">
        <v>24588.6</v>
      </c>
      <c r="L138">
        <v>23779.3</v>
      </c>
      <c r="M138">
        <v>24592</v>
      </c>
      <c r="N138">
        <v>-0.45854200000000001</v>
      </c>
      <c r="O138">
        <v>-40.460999999999999</v>
      </c>
      <c r="Q138">
        <v>952.00400000000002</v>
      </c>
      <c r="R138">
        <v>534.68600000000004</v>
      </c>
      <c r="S138">
        <v>10984.1</v>
      </c>
      <c r="T138">
        <v>11001.9</v>
      </c>
      <c r="U138">
        <v>11000.7</v>
      </c>
      <c r="V138">
        <v>11010.3</v>
      </c>
      <c r="W138">
        <v>10984.1</v>
      </c>
      <c r="X138">
        <v>11044.8</v>
      </c>
      <c r="Y138">
        <v>0</v>
      </c>
      <c r="Z138">
        <v>0</v>
      </c>
      <c r="AB138">
        <v>986.31399999999996</v>
      </c>
      <c r="AC138">
        <v>500.37599999999998</v>
      </c>
      <c r="AD138">
        <v>11649.5</v>
      </c>
      <c r="AE138">
        <v>9523.06</v>
      </c>
      <c r="AF138">
        <v>11380</v>
      </c>
      <c r="AG138">
        <v>9490.57</v>
      </c>
      <c r="AH138">
        <v>11412.5</v>
      </c>
      <c r="AI138">
        <v>-2.28843</v>
      </c>
      <c r="AJ138">
        <v>-257.39499999999998</v>
      </c>
      <c r="AL138">
        <v>1195</v>
      </c>
      <c r="AM138">
        <v>291.68599999999998</v>
      </c>
      <c r="AN138">
        <v>2495.7600000000002</v>
      </c>
      <c r="AO138">
        <v>2495.7600000000002</v>
      </c>
      <c r="AS138">
        <v>685.00400000000002</v>
      </c>
      <c r="AT138">
        <v>801.68600000000004</v>
      </c>
      <c r="AU138">
        <v>23259.9</v>
      </c>
      <c r="AV138">
        <v>23289.7</v>
      </c>
      <c r="AZ138">
        <v>585.00400000000002</v>
      </c>
      <c r="BA138">
        <v>901.68600000000004</v>
      </c>
      <c r="BB138">
        <v>21272.799999999999</v>
      </c>
      <c r="BC138">
        <v>21272.799999999999</v>
      </c>
    </row>
    <row r="139" spans="1:55" x14ac:dyDescent="0.35">
      <c r="A139">
        <v>365.70400000000001</v>
      </c>
      <c r="B139">
        <v>1120.99</v>
      </c>
      <c r="C139">
        <v>463995</v>
      </c>
      <c r="D139">
        <v>463995</v>
      </c>
      <c r="G139">
        <v>445.10399999999998</v>
      </c>
      <c r="H139">
        <v>1041.5899999999999</v>
      </c>
      <c r="I139">
        <v>24383.9</v>
      </c>
      <c r="J139">
        <v>23782.9</v>
      </c>
      <c r="K139">
        <v>24475.7</v>
      </c>
      <c r="L139">
        <v>23779.5</v>
      </c>
      <c r="M139">
        <v>24479.200000000001</v>
      </c>
      <c r="N139">
        <v>0.34245399999999998</v>
      </c>
      <c r="O139">
        <v>30.011099999999999</v>
      </c>
      <c r="Q139">
        <v>952.10400000000004</v>
      </c>
      <c r="R139">
        <v>534.58600000000001</v>
      </c>
      <c r="S139">
        <v>11038.7</v>
      </c>
      <c r="T139">
        <v>11057.5</v>
      </c>
      <c r="U139">
        <v>11056.7</v>
      </c>
      <c r="V139">
        <v>11067.7</v>
      </c>
      <c r="W139">
        <v>11038.7</v>
      </c>
      <c r="X139">
        <v>11104.4</v>
      </c>
      <c r="Y139">
        <v>0</v>
      </c>
      <c r="Z139">
        <v>0</v>
      </c>
      <c r="AB139">
        <v>986.41399999999999</v>
      </c>
      <c r="AC139">
        <v>500.27600000000001</v>
      </c>
      <c r="AD139">
        <v>11774.7</v>
      </c>
      <c r="AE139">
        <v>9515.17</v>
      </c>
      <c r="AF139">
        <v>11590.2</v>
      </c>
      <c r="AG139">
        <v>9481.0400000000009</v>
      </c>
      <c r="AH139">
        <v>11624.3</v>
      </c>
      <c r="AI139">
        <v>-1.4442900000000001</v>
      </c>
      <c r="AJ139">
        <v>-163.32</v>
      </c>
      <c r="AL139">
        <v>1195.0999999999999</v>
      </c>
      <c r="AM139">
        <v>291.58600000000001</v>
      </c>
      <c r="AN139">
        <v>2529.4499999999998</v>
      </c>
      <c r="AO139">
        <v>2529.4499999999998</v>
      </c>
      <c r="AS139">
        <v>685.10400000000004</v>
      </c>
      <c r="AT139">
        <v>801.58600000000001</v>
      </c>
      <c r="AU139">
        <v>23275.3</v>
      </c>
      <c r="AV139">
        <v>23291.7</v>
      </c>
      <c r="AZ139">
        <v>585.10400000000004</v>
      </c>
      <c r="BA139">
        <v>901.58600000000001</v>
      </c>
      <c r="BB139">
        <v>20992.1</v>
      </c>
      <c r="BC139">
        <v>20992.1</v>
      </c>
    </row>
    <row r="140" spans="1:55" x14ac:dyDescent="0.35">
      <c r="A140">
        <v>366.70400000000001</v>
      </c>
      <c r="B140">
        <v>1119.99</v>
      </c>
      <c r="C140">
        <v>469134</v>
      </c>
      <c r="D140">
        <v>469134</v>
      </c>
      <c r="G140">
        <v>445.20400000000001</v>
      </c>
      <c r="H140">
        <v>1041.49</v>
      </c>
      <c r="I140">
        <v>24015.599999999999</v>
      </c>
      <c r="J140">
        <v>23783.1</v>
      </c>
      <c r="K140">
        <v>24384</v>
      </c>
      <c r="L140">
        <v>23779.599999999999</v>
      </c>
      <c r="M140">
        <v>24387.5</v>
      </c>
      <c r="N140">
        <v>1.34687</v>
      </c>
      <c r="O140">
        <v>117.139</v>
      </c>
      <c r="Q140">
        <v>952.20399999999995</v>
      </c>
      <c r="R140">
        <v>534.48599999999999</v>
      </c>
      <c r="S140">
        <v>11175</v>
      </c>
      <c r="T140">
        <v>11194.7</v>
      </c>
      <c r="U140">
        <v>11194.4</v>
      </c>
      <c r="V140">
        <v>11207.2</v>
      </c>
      <c r="W140">
        <v>11175</v>
      </c>
      <c r="X140">
        <v>11246.3</v>
      </c>
      <c r="Y140">
        <v>0</v>
      </c>
      <c r="Z140">
        <v>0</v>
      </c>
      <c r="AB140">
        <v>986.51400000000001</v>
      </c>
      <c r="AC140">
        <v>500.17599999999999</v>
      </c>
      <c r="AD140">
        <v>12084.1</v>
      </c>
      <c r="AE140">
        <v>9506.08</v>
      </c>
      <c r="AF140">
        <v>11822.2</v>
      </c>
      <c r="AG140">
        <v>9470.18</v>
      </c>
      <c r="AH140">
        <v>11858.1</v>
      </c>
      <c r="AI140">
        <v>-2.14296</v>
      </c>
      <c r="AJ140">
        <v>-245.489</v>
      </c>
      <c r="AL140">
        <v>1195.2</v>
      </c>
      <c r="AM140">
        <v>291.48599999999999</v>
      </c>
      <c r="AN140">
        <v>2602.6</v>
      </c>
      <c r="AO140">
        <v>2602.6</v>
      </c>
      <c r="AS140">
        <v>685.20399999999995</v>
      </c>
      <c r="AT140">
        <v>801.48599999999999</v>
      </c>
      <c r="AU140">
        <v>23369.599999999999</v>
      </c>
      <c r="AV140">
        <v>23293.599999999999</v>
      </c>
      <c r="AZ140">
        <v>585.20399999999995</v>
      </c>
      <c r="BA140">
        <v>901.48599999999999</v>
      </c>
      <c r="BB140">
        <v>21461.7</v>
      </c>
      <c r="BC140">
        <v>21461.7</v>
      </c>
    </row>
    <row r="141" spans="1:55" x14ac:dyDescent="0.35">
      <c r="A141">
        <v>367.70400000000001</v>
      </c>
      <c r="B141">
        <v>1118.99</v>
      </c>
      <c r="C141">
        <v>466287</v>
      </c>
      <c r="D141">
        <v>466287</v>
      </c>
      <c r="G141">
        <v>445.30399999999997</v>
      </c>
      <c r="H141">
        <v>1041.3900000000001</v>
      </c>
      <c r="I141">
        <v>24803</v>
      </c>
      <c r="J141">
        <v>23783.5</v>
      </c>
      <c r="K141">
        <v>24309.200000000001</v>
      </c>
      <c r="L141">
        <v>23780</v>
      </c>
      <c r="M141">
        <v>24312.7</v>
      </c>
      <c r="N141">
        <v>-1.7471099999999999</v>
      </c>
      <c r="O141">
        <v>-154.41900000000001</v>
      </c>
      <c r="Q141">
        <v>952.30399999999997</v>
      </c>
      <c r="R141">
        <v>534.38599999999997</v>
      </c>
      <c r="S141">
        <v>11061.8</v>
      </c>
      <c r="T141">
        <v>11082.6</v>
      </c>
      <c r="U141">
        <v>11082.8</v>
      </c>
      <c r="V141">
        <v>11097.8</v>
      </c>
      <c r="W141">
        <v>11061.8</v>
      </c>
      <c r="X141">
        <v>11139.5</v>
      </c>
      <c r="Y141">
        <v>0</v>
      </c>
      <c r="Z141">
        <v>0</v>
      </c>
      <c r="AB141">
        <v>986.61400000000003</v>
      </c>
      <c r="AC141">
        <v>500.07600000000002</v>
      </c>
      <c r="AD141">
        <v>12393.5</v>
      </c>
      <c r="AE141">
        <v>9495.7800000000007</v>
      </c>
      <c r="AF141">
        <v>12078.4</v>
      </c>
      <c r="AG141">
        <v>9457.98</v>
      </c>
      <c r="AH141">
        <v>12116.2</v>
      </c>
      <c r="AI141">
        <v>-2.5957400000000002</v>
      </c>
      <c r="AJ141">
        <v>-301.14</v>
      </c>
      <c r="AL141">
        <v>1195.3</v>
      </c>
      <c r="AM141">
        <v>291.38600000000002</v>
      </c>
      <c r="AN141">
        <v>2600.6799999999998</v>
      </c>
      <c r="AO141">
        <v>2600.6799999999998</v>
      </c>
      <c r="AS141">
        <v>685.30399999999997</v>
      </c>
      <c r="AT141">
        <v>801.38599999999997</v>
      </c>
      <c r="AU141">
        <v>23324.9</v>
      </c>
      <c r="AV141">
        <v>23295.5</v>
      </c>
      <c r="AZ141">
        <v>585.30399999999997</v>
      </c>
      <c r="BA141">
        <v>901.38599999999997</v>
      </c>
      <c r="BB141">
        <v>21506.2</v>
      </c>
      <c r="BC141">
        <v>21506.2</v>
      </c>
    </row>
    <row r="142" spans="1:55" x14ac:dyDescent="0.35">
      <c r="A142">
        <v>368.70400000000001</v>
      </c>
      <c r="B142">
        <v>1117.99</v>
      </c>
      <c r="C142">
        <v>467417</v>
      </c>
      <c r="D142">
        <v>467417</v>
      </c>
      <c r="G142">
        <v>445.404</v>
      </c>
      <c r="H142">
        <v>1041.29</v>
      </c>
      <c r="I142">
        <v>24498.2</v>
      </c>
      <c r="J142">
        <v>23783.8</v>
      </c>
      <c r="K142">
        <v>24247.3</v>
      </c>
      <c r="L142">
        <v>23780.2</v>
      </c>
      <c r="M142">
        <v>24250.9</v>
      </c>
      <c r="N142">
        <v>-0.88680999999999999</v>
      </c>
      <c r="O142">
        <v>-77.898099999999999</v>
      </c>
      <c r="Q142">
        <v>952.404</v>
      </c>
      <c r="R142">
        <v>534.28599999999994</v>
      </c>
      <c r="S142">
        <v>11185.8</v>
      </c>
      <c r="T142">
        <v>11208.1</v>
      </c>
      <c r="U142">
        <v>11208.5</v>
      </c>
      <c r="V142">
        <v>11226.1</v>
      </c>
      <c r="W142">
        <v>11185.8</v>
      </c>
      <c r="X142">
        <v>11271.1</v>
      </c>
      <c r="Y142">
        <v>0</v>
      </c>
      <c r="Z142">
        <v>0</v>
      </c>
      <c r="AB142">
        <v>986.71400000000006</v>
      </c>
      <c r="AC142">
        <v>499.976</v>
      </c>
      <c r="AD142">
        <v>12570.3</v>
      </c>
      <c r="AE142">
        <v>9484.84</v>
      </c>
      <c r="AF142">
        <v>12358.9</v>
      </c>
      <c r="AG142">
        <v>9445</v>
      </c>
      <c r="AH142">
        <v>12398.8</v>
      </c>
      <c r="AI142">
        <v>-1.59456</v>
      </c>
      <c r="AJ142">
        <v>-186.30500000000001</v>
      </c>
      <c r="AL142">
        <v>1195.4000000000001</v>
      </c>
      <c r="AM142">
        <v>291.286</v>
      </c>
      <c r="AN142">
        <v>2545.8200000000002</v>
      </c>
      <c r="AO142">
        <v>2545.8200000000002</v>
      </c>
      <c r="AS142">
        <v>685.404</v>
      </c>
      <c r="AT142">
        <v>801.28599999999994</v>
      </c>
      <c r="AU142">
        <v>23360.6</v>
      </c>
      <c r="AV142">
        <v>23297.5</v>
      </c>
      <c r="AZ142">
        <v>585.404</v>
      </c>
      <c r="BA142">
        <v>901.28599999999994</v>
      </c>
      <c r="BB142">
        <v>21553.4</v>
      </c>
      <c r="BC142">
        <v>21553.4</v>
      </c>
    </row>
    <row r="143" spans="1:55" x14ac:dyDescent="0.35">
      <c r="A143">
        <v>369.70400000000001</v>
      </c>
      <c r="B143">
        <v>1116.99</v>
      </c>
      <c r="C143">
        <v>468485</v>
      </c>
      <c r="D143">
        <v>468485</v>
      </c>
      <c r="G143">
        <v>445.50400000000002</v>
      </c>
      <c r="H143">
        <v>1041.19</v>
      </c>
      <c r="I143">
        <v>24434.7</v>
      </c>
      <c r="J143">
        <v>23784.1</v>
      </c>
      <c r="K143">
        <v>24195.5</v>
      </c>
      <c r="L143">
        <v>23780.5</v>
      </c>
      <c r="M143">
        <v>24199.200000000001</v>
      </c>
      <c r="N143">
        <v>-0.84557400000000005</v>
      </c>
      <c r="O143">
        <v>-74.179599999999994</v>
      </c>
      <c r="Q143">
        <v>952.50400000000002</v>
      </c>
      <c r="R143">
        <v>534.18600000000004</v>
      </c>
      <c r="S143">
        <v>11141.9</v>
      </c>
      <c r="T143">
        <v>11165.7</v>
      </c>
      <c r="U143">
        <v>11166.6</v>
      </c>
      <c r="V143">
        <v>11187.4</v>
      </c>
      <c r="W143">
        <v>11141.9</v>
      </c>
      <c r="X143">
        <v>11235.9</v>
      </c>
      <c r="Y143">
        <v>0</v>
      </c>
      <c r="Z143">
        <v>0</v>
      </c>
      <c r="AB143">
        <v>986.81399999999996</v>
      </c>
      <c r="AC143">
        <v>499.87599999999998</v>
      </c>
      <c r="AD143">
        <v>12846.6</v>
      </c>
      <c r="AE143">
        <v>9472.86</v>
      </c>
      <c r="AF143">
        <v>12665.7</v>
      </c>
      <c r="AG143">
        <v>9430.7999999999993</v>
      </c>
      <c r="AH143">
        <v>12707.7</v>
      </c>
      <c r="AI143">
        <v>-1.27643</v>
      </c>
      <c r="AJ143">
        <v>-150.76400000000001</v>
      </c>
      <c r="AL143">
        <v>1195.5</v>
      </c>
      <c r="AM143">
        <v>291.18599999999998</v>
      </c>
      <c r="AN143">
        <v>2524.64</v>
      </c>
      <c r="AO143">
        <v>2524.64</v>
      </c>
      <c r="AS143">
        <v>685.50400000000002</v>
      </c>
      <c r="AT143">
        <v>801.18600000000004</v>
      </c>
      <c r="AU143">
        <v>23343.3</v>
      </c>
      <c r="AV143">
        <v>23299.4</v>
      </c>
      <c r="AZ143">
        <v>585.50400000000002</v>
      </c>
      <c r="BA143">
        <v>901.18600000000004</v>
      </c>
      <c r="BB143">
        <v>21575.7</v>
      </c>
      <c r="BC143">
        <v>21575.7</v>
      </c>
    </row>
    <row r="144" spans="1:55" x14ac:dyDescent="0.35">
      <c r="A144">
        <v>370.70400000000001</v>
      </c>
      <c r="B144">
        <v>1115.99</v>
      </c>
      <c r="C144">
        <v>466161</v>
      </c>
      <c r="D144">
        <v>466161</v>
      </c>
      <c r="G144">
        <v>445.60399999999998</v>
      </c>
      <c r="H144">
        <v>1041.0899999999999</v>
      </c>
      <c r="I144">
        <v>24355.3</v>
      </c>
      <c r="J144">
        <v>23784.400000000001</v>
      </c>
      <c r="K144">
        <v>24151.9</v>
      </c>
      <c r="L144">
        <v>23780.7</v>
      </c>
      <c r="M144">
        <v>24155.5</v>
      </c>
      <c r="N144">
        <v>-0.71843800000000002</v>
      </c>
      <c r="O144">
        <v>-62.923900000000003</v>
      </c>
      <c r="Q144">
        <v>952.60400000000004</v>
      </c>
      <c r="R144">
        <v>534.08600000000001</v>
      </c>
      <c r="S144">
        <v>11157.3</v>
      </c>
      <c r="T144">
        <v>11182.1</v>
      </c>
      <c r="U144">
        <v>11184.3</v>
      </c>
      <c r="V144">
        <v>11209</v>
      </c>
      <c r="W144">
        <v>11157.3</v>
      </c>
      <c r="X144">
        <v>11260.7</v>
      </c>
      <c r="Y144">
        <v>0</v>
      </c>
      <c r="Z144">
        <v>0</v>
      </c>
      <c r="AB144">
        <v>986.91399999999999</v>
      </c>
      <c r="AC144">
        <v>499.77600000000001</v>
      </c>
      <c r="AD144">
        <v>13319.9</v>
      </c>
      <c r="AE144">
        <v>9459.02</v>
      </c>
      <c r="AF144">
        <v>12996.4</v>
      </c>
      <c r="AG144">
        <v>9414.57</v>
      </c>
      <c r="AH144">
        <v>13040.8</v>
      </c>
      <c r="AI144">
        <v>-2.51945</v>
      </c>
      <c r="AJ144">
        <v>-303.01600000000002</v>
      </c>
      <c r="AL144">
        <v>1195.5999999999999</v>
      </c>
      <c r="AM144">
        <v>291.08600000000001</v>
      </c>
      <c r="AN144">
        <v>2484.21</v>
      </c>
      <c r="AO144">
        <v>2484.21</v>
      </c>
      <c r="AS144">
        <v>685.60400000000004</v>
      </c>
      <c r="AT144">
        <v>801.08600000000001</v>
      </c>
      <c r="AU144">
        <v>23382.799999999999</v>
      </c>
      <c r="AV144">
        <v>23301.3</v>
      </c>
      <c r="AZ144">
        <v>585.60400000000004</v>
      </c>
      <c r="BA144">
        <v>901.08600000000001</v>
      </c>
      <c r="BB144">
        <v>21089.3</v>
      </c>
      <c r="BC144">
        <v>21089.3</v>
      </c>
    </row>
    <row r="145" spans="1:55" x14ac:dyDescent="0.35">
      <c r="A145">
        <v>371.70400000000001</v>
      </c>
      <c r="B145">
        <v>1114.99</v>
      </c>
      <c r="C145">
        <v>469113</v>
      </c>
      <c r="D145">
        <v>469113</v>
      </c>
      <c r="G145">
        <v>445.70400000000001</v>
      </c>
      <c r="H145">
        <v>1040.99</v>
      </c>
      <c r="I145">
        <v>24453.7</v>
      </c>
      <c r="J145">
        <v>23784.7</v>
      </c>
      <c r="K145">
        <v>24114.7</v>
      </c>
      <c r="L145">
        <v>23781</v>
      </c>
      <c r="M145">
        <v>24118.400000000001</v>
      </c>
      <c r="N145">
        <v>-1.2034100000000001</v>
      </c>
      <c r="O145">
        <v>-105.61199999999999</v>
      </c>
      <c r="Q145">
        <v>952.70399999999995</v>
      </c>
      <c r="R145">
        <v>533.98599999999999</v>
      </c>
      <c r="S145">
        <v>11150.4</v>
      </c>
      <c r="T145">
        <v>11176.7</v>
      </c>
      <c r="U145">
        <v>11179.9</v>
      </c>
      <c r="V145">
        <v>11209.6</v>
      </c>
      <c r="W145">
        <v>11150.4</v>
      </c>
      <c r="X145">
        <v>11265.5</v>
      </c>
      <c r="Y145">
        <v>0</v>
      </c>
      <c r="Z145">
        <v>0</v>
      </c>
      <c r="AB145">
        <v>987.01400000000001</v>
      </c>
      <c r="AC145">
        <v>499.67599999999999</v>
      </c>
      <c r="AD145">
        <v>13653.2</v>
      </c>
      <c r="AE145">
        <v>9443.92</v>
      </c>
      <c r="AF145">
        <v>13352.8</v>
      </c>
      <c r="AG145">
        <v>9396.89</v>
      </c>
      <c r="AH145">
        <v>13399.8</v>
      </c>
      <c r="AI145">
        <v>-2.25963</v>
      </c>
      <c r="AJ145">
        <v>-275.14699999999999</v>
      </c>
      <c r="AL145">
        <v>1195.7</v>
      </c>
      <c r="AM145">
        <v>290.98599999999999</v>
      </c>
      <c r="AN145">
        <v>2493.84</v>
      </c>
      <c r="AO145">
        <v>2493.84</v>
      </c>
      <c r="AS145">
        <v>685.70399999999995</v>
      </c>
      <c r="AT145">
        <v>800.98599999999999</v>
      </c>
      <c r="AU145">
        <v>23552.7</v>
      </c>
      <c r="AV145">
        <v>23303.3</v>
      </c>
      <c r="AZ145">
        <v>585.70399999999995</v>
      </c>
      <c r="BA145">
        <v>900.98599999999999</v>
      </c>
      <c r="BB145">
        <v>21386.7</v>
      </c>
      <c r="BC145">
        <v>21386.7</v>
      </c>
    </row>
    <row r="146" spans="1:55" x14ac:dyDescent="0.35">
      <c r="A146">
        <v>372.70400000000001</v>
      </c>
      <c r="B146">
        <v>1113.99</v>
      </c>
      <c r="C146">
        <v>468328</v>
      </c>
      <c r="D146">
        <v>468328</v>
      </c>
      <c r="G146">
        <v>445.80399999999997</v>
      </c>
      <c r="H146">
        <v>1040.8900000000001</v>
      </c>
      <c r="I146">
        <v>24117.200000000001</v>
      </c>
      <c r="J146">
        <v>23784.9</v>
      </c>
      <c r="K146">
        <v>24082.7</v>
      </c>
      <c r="L146">
        <v>23781.1</v>
      </c>
      <c r="M146">
        <v>24086.5</v>
      </c>
      <c r="N146">
        <v>-0.110981</v>
      </c>
      <c r="O146">
        <v>-9.6725600000000007</v>
      </c>
      <c r="Q146">
        <v>952.80399999999997</v>
      </c>
      <c r="R146">
        <v>533.88599999999997</v>
      </c>
      <c r="S146">
        <v>11291.3</v>
      </c>
      <c r="T146">
        <v>11275.7</v>
      </c>
      <c r="U146">
        <v>11280</v>
      </c>
      <c r="V146">
        <v>11316</v>
      </c>
      <c r="W146">
        <v>11247.6</v>
      </c>
      <c r="X146">
        <v>11376.5</v>
      </c>
      <c r="Y146">
        <v>0.91371400000000003</v>
      </c>
      <c r="Z146">
        <v>110.646</v>
      </c>
      <c r="AB146">
        <v>987.11400000000003</v>
      </c>
      <c r="AC146">
        <v>499.57600000000002</v>
      </c>
      <c r="AD146">
        <v>13871.4</v>
      </c>
      <c r="AE146">
        <v>9428.06</v>
      </c>
      <c r="AF146">
        <v>13733.5</v>
      </c>
      <c r="AG146">
        <v>9378.2199999999993</v>
      </c>
      <c r="AH146">
        <v>13783.4</v>
      </c>
      <c r="AI146">
        <v>-0.77930900000000003</v>
      </c>
      <c r="AJ146">
        <v>-95.648899999999998</v>
      </c>
      <c r="AL146">
        <v>1195.8</v>
      </c>
      <c r="AM146">
        <v>290.88600000000002</v>
      </c>
      <c r="AN146">
        <v>2521.75</v>
      </c>
      <c r="AO146">
        <v>2521.75</v>
      </c>
      <c r="AS146">
        <v>685.80399999999997</v>
      </c>
      <c r="AT146">
        <v>800.88599999999997</v>
      </c>
      <c r="AU146">
        <v>23421.5</v>
      </c>
      <c r="AV146">
        <v>23305.200000000001</v>
      </c>
      <c r="AZ146">
        <v>585.80399999999997</v>
      </c>
      <c r="BA146">
        <v>900.88599999999997</v>
      </c>
      <c r="BB146">
        <v>21659</v>
      </c>
      <c r="BC146">
        <v>21659</v>
      </c>
    </row>
    <row r="147" spans="1:55" x14ac:dyDescent="0.35">
      <c r="A147">
        <v>373.70400000000001</v>
      </c>
      <c r="B147">
        <v>1112.99</v>
      </c>
      <c r="C147">
        <v>467909</v>
      </c>
      <c r="D147">
        <v>467909</v>
      </c>
      <c r="G147">
        <v>445.904</v>
      </c>
      <c r="H147">
        <v>1040.79</v>
      </c>
      <c r="I147">
        <v>24142.6</v>
      </c>
      <c r="J147">
        <v>23785</v>
      </c>
      <c r="K147">
        <v>24055</v>
      </c>
      <c r="L147">
        <v>23781.200000000001</v>
      </c>
      <c r="M147">
        <v>24058.9</v>
      </c>
      <c r="N147">
        <v>-0.30244199999999999</v>
      </c>
      <c r="O147">
        <v>-26.373200000000001</v>
      </c>
      <c r="Q147">
        <v>952.904</v>
      </c>
      <c r="R147">
        <v>533.78599999999994</v>
      </c>
      <c r="S147">
        <v>11301.3</v>
      </c>
      <c r="T147">
        <v>11277.5</v>
      </c>
      <c r="U147">
        <v>11283.3</v>
      </c>
      <c r="V147">
        <v>11327.3</v>
      </c>
      <c r="W147">
        <v>11247.5</v>
      </c>
      <c r="X147">
        <v>11393.1</v>
      </c>
      <c r="Y147">
        <v>0.98366799999999999</v>
      </c>
      <c r="Z147">
        <v>119.17</v>
      </c>
      <c r="AB147">
        <v>987.21400000000006</v>
      </c>
      <c r="AC147">
        <v>499.476</v>
      </c>
      <c r="AD147">
        <v>14328.2</v>
      </c>
      <c r="AE147">
        <v>9410.4599999999991</v>
      </c>
      <c r="AF147">
        <v>14136.8</v>
      </c>
      <c r="AG147">
        <v>9357.56</v>
      </c>
      <c r="AH147">
        <v>14189.7</v>
      </c>
      <c r="AI147">
        <v>-1.20529</v>
      </c>
      <c r="AJ147">
        <v>-150.34800000000001</v>
      </c>
      <c r="AL147">
        <v>1195.9000000000001</v>
      </c>
      <c r="AM147">
        <v>290.786</v>
      </c>
      <c r="AN147">
        <v>2511.17</v>
      </c>
      <c r="AO147">
        <v>2511.17</v>
      </c>
      <c r="AS147">
        <v>685.904</v>
      </c>
      <c r="AT147">
        <v>800.78599999999994</v>
      </c>
      <c r="AU147">
        <v>23297.9</v>
      </c>
      <c r="AV147">
        <v>23307.200000000001</v>
      </c>
      <c r="AZ147">
        <v>585.904</v>
      </c>
      <c r="BA147">
        <v>900.78599999999994</v>
      </c>
      <c r="BB147">
        <v>21417.3</v>
      </c>
      <c r="BC147">
        <v>21417.3</v>
      </c>
    </row>
    <row r="148" spans="1:55" x14ac:dyDescent="0.35">
      <c r="A148">
        <v>374.70400000000001</v>
      </c>
      <c r="B148">
        <v>1111.99</v>
      </c>
      <c r="C148">
        <v>470767</v>
      </c>
      <c r="D148">
        <v>470767</v>
      </c>
      <c r="G148">
        <v>446.00400000000002</v>
      </c>
      <c r="H148">
        <v>1040.69</v>
      </c>
      <c r="I148">
        <v>24504.5</v>
      </c>
      <c r="J148">
        <v>23785.4</v>
      </c>
      <c r="K148">
        <v>24031.1</v>
      </c>
      <c r="L148">
        <v>23781.5</v>
      </c>
      <c r="M148">
        <v>24034.9</v>
      </c>
      <c r="N148">
        <v>-1.6836199999999999</v>
      </c>
      <c r="O148">
        <v>-147.91</v>
      </c>
      <c r="Q148">
        <v>953.00400000000002</v>
      </c>
      <c r="R148">
        <v>533.68600000000004</v>
      </c>
      <c r="S148">
        <v>11275.9</v>
      </c>
      <c r="T148">
        <v>11279.5</v>
      </c>
      <c r="U148">
        <v>11287.1</v>
      </c>
      <c r="V148">
        <v>11341.7</v>
      </c>
      <c r="W148">
        <v>11247.4</v>
      </c>
      <c r="X148">
        <v>11413.4</v>
      </c>
      <c r="Y148">
        <v>1.4760500000000001</v>
      </c>
      <c r="Z148">
        <v>178.62100000000001</v>
      </c>
      <c r="AB148">
        <v>987.31399999999996</v>
      </c>
      <c r="AC148">
        <v>499.37599999999998</v>
      </c>
      <c r="AD148">
        <v>14802.4</v>
      </c>
      <c r="AE148">
        <v>9391.08</v>
      </c>
      <c r="AF148">
        <v>14560.1</v>
      </c>
      <c r="AG148">
        <v>9334.84</v>
      </c>
      <c r="AH148">
        <v>14616.4</v>
      </c>
      <c r="AI148">
        <v>-1.5934299999999999</v>
      </c>
      <c r="AJ148">
        <v>-202.02600000000001</v>
      </c>
      <c r="AL148">
        <v>1196</v>
      </c>
      <c r="AM148">
        <v>290.68599999999998</v>
      </c>
      <c r="AN148">
        <v>2521.75</v>
      </c>
      <c r="AO148">
        <v>2521.75</v>
      </c>
      <c r="AS148">
        <v>686.00400000000002</v>
      </c>
      <c r="AT148">
        <v>800.68600000000004</v>
      </c>
      <c r="AU148">
        <v>23332.400000000001</v>
      </c>
      <c r="AV148">
        <v>23309.1</v>
      </c>
      <c r="AZ148">
        <v>586.00400000000002</v>
      </c>
      <c r="BA148">
        <v>900.68600000000004</v>
      </c>
      <c r="BB148">
        <v>21642.400000000001</v>
      </c>
      <c r="BC148">
        <v>21642.400000000001</v>
      </c>
    </row>
    <row r="149" spans="1:55" x14ac:dyDescent="0.35">
      <c r="A149">
        <v>375.70400000000001</v>
      </c>
      <c r="B149">
        <v>1110.99</v>
      </c>
      <c r="C149">
        <v>468045</v>
      </c>
      <c r="D149">
        <v>468045</v>
      </c>
      <c r="G149">
        <v>446.10399999999998</v>
      </c>
      <c r="H149">
        <v>1040.5899999999999</v>
      </c>
      <c r="I149">
        <v>24523.599999999999</v>
      </c>
      <c r="J149">
        <v>23785.7</v>
      </c>
      <c r="K149">
        <v>24010.1</v>
      </c>
      <c r="L149">
        <v>23781.8</v>
      </c>
      <c r="M149">
        <v>24014</v>
      </c>
      <c r="N149">
        <v>-1.8263</v>
      </c>
      <c r="O149">
        <v>-160.506</v>
      </c>
      <c r="Q149">
        <v>953.10400000000004</v>
      </c>
      <c r="R149">
        <v>533.58600000000001</v>
      </c>
      <c r="S149">
        <v>11359.8</v>
      </c>
      <c r="T149">
        <v>11281.6</v>
      </c>
      <c r="U149">
        <v>11291.3</v>
      </c>
      <c r="V149">
        <v>11360.3</v>
      </c>
      <c r="W149">
        <v>11247.2</v>
      </c>
      <c r="X149">
        <v>11438.7</v>
      </c>
      <c r="Y149">
        <v>0.84360000000000002</v>
      </c>
      <c r="Z149">
        <v>102.465</v>
      </c>
      <c r="AB149">
        <v>987.41399999999999</v>
      </c>
      <c r="AC149">
        <v>499.27600000000001</v>
      </c>
      <c r="AD149">
        <v>15095.2</v>
      </c>
      <c r="AE149">
        <v>9370.69</v>
      </c>
      <c r="AF149">
        <v>15001.5</v>
      </c>
      <c r="AG149">
        <v>9310.81</v>
      </c>
      <c r="AH149">
        <v>15061.4</v>
      </c>
      <c r="AI149">
        <v>-0.28724100000000002</v>
      </c>
      <c r="AJ149">
        <v>-36.776899999999998</v>
      </c>
      <c r="AL149">
        <v>1196.0999999999999</v>
      </c>
      <c r="AM149">
        <v>290.58600000000001</v>
      </c>
      <c r="AN149">
        <v>2555.44</v>
      </c>
      <c r="AO149">
        <v>2555.44</v>
      </c>
      <c r="AS149">
        <v>686.10400000000004</v>
      </c>
      <c r="AT149">
        <v>800.58600000000001</v>
      </c>
      <c r="AU149">
        <v>23321.5</v>
      </c>
      <c r="AV149">
        <v>23311</v>
      </c>
      <c r="AZ149">
        <v>586.10400000000004</v>
      </c>
      <c r="BA149">
        <v>900.58600000000001</v>
      </c>
      <c r="BB149">
        <v>21403.4</v>
      </c>
      <c r="BC149">
        <v>21403.4</v>
      </c>
    </row>
    <row r="150" spans="1:55" x14ac:dyDescent="0.35">
      <c r="A150">
        <v>376.70400000000001</v>
      </c>
      <c r="B150">
        <v>1109.99</v>
      </c>
      <c r="C150">
        <v>471112</v>
      </c>
      <c r="D150">
        <v>471112</v>
      </c>
      <c r="G150">
        <v>446.20400000000001</v>
      </c>
      <c r="H150">
        <v>1040.49</v>
      </c>
      <c r="I150">
        <v>24383.9</v>
      </c>
      <c r="J150">
        <v>23786</v>
      </c>
      <c r="K150">
        <v>23991.5</v>
      </c>
      <c r="L150">
        <v>23782</v>
      </c>
      <c r="M150">
        <v>23995.5</v>
      </c>
      <c r="N150">
        <v>-1.39585</v>
      </c>
      <c r="O150">
        <v>-122.32599999999999</v>
      </c>
      <c r="Q150">
        <v>953.20399999999995</v>
      </c>
      <c r="R150">
        <v>533.48599999999999</v>
      </c>
      <c r="S150">
        <v>11413</v>
      </c>
      <c r="T150">
        <v>11283.8</v>
      </c>
      <c r="U150">
        <v>11296.2</v>
      </c>
      <c r="V150">
        <v>11384.7</v>
      </c>
      <c r="W150">
        <v>11246.9</v>
      </c>
      <c r="X150">
        <v>11470.9</v>
      </c>
      <c r="Y150">
        <v>0.61806399999999995</v>
      </c>
      <c r="Z150">
        <v>75.246600000000001</v>
      </c>
      <c r="AB150">
        <v>987.51400000000001</v>
      </c>
      <c r="AC150">
        <v>499.17599999999999</v>
      </c>
      <c r="AD150">
        <v>15416.6</v>
      </c>
      <c r="AE150">
        <v>9349.2199999999993</v>
      </c>
      <c r="AF150">
        <v>15457.3</v>
      </c>
      <c r="AG150">
        <v>9285.33</v>
      </c>
      <c r="AH150">
        <v>15521.2</v>
      </c>
      <c r="AI150">
        <v>0.87749699999999997</v>
      </c>
      <c r="AJ150">
        <v>113.54</v>
      </c>
      <c r="AL150">
        <v>1196.2</v>
      </c>
      <c r="AM150">
        <v>290.48599999999999</v>
      </c>
      <c r="AN150">
        <v>2506.35</v>
      </c>
      <c r="AO150">
        <v>2506.35</v>
      </c>
      <c r="AS150">
        <v>686.20399999999995</v>
      </c>
      <c r="AT150">
        <v>800.48599999999999</v>
      </c>
      <c r="AU150">
        <v>23411</v>
      </c>
      <c r="AV150">
        <v>23313</v>
      </c>
      <c r="AZ150">
        <v>586.20399999999995</v>
      </c>
      <c r="BA150">
        <v>900.48599999999999</v>
      </c>
      <c r="BB150">
        <v>21231.1</v>
      </c>
      <c r="BC150">
        <v>21231.1</v>
      </c>
    </row>
    <row r="151" spans="1:55" x14ac:dyDescent="0.35">
      <c r="A151">
        <v>377.70400000000001</v>
      </c>
      <c r="B151">
        <v>1108.99</v>
      </c>
      <c r="C151">
        <v>467637</v>
      </c>
      <c r="D151">
        <v>467637</v>
      </c>
      <c r="G151">
        <v>446.30399999999997</v>
      </c>
      <c r="H151">
        <v>1040.3900000000001</v>
      </c>
      <c r="I151">
        <v>24044.2</v>
      </c>
      <c r="J151">
        <v>23786.1</v>
      </c>
      <c r="K151">
        <v>23975</v>
      </c>
      <c r="L151">
        <v>23782.1</v>
      </c>
      <c r="M151">
        <v>23979</v>
      </c>
      <c r="N151">
        <v>-0.23572599999999999</v>
      </c>
      <c r="O151">
        <v>-20.5136</v>
      </c>
      <c r="Q151">
        <v>953.30399999999997</v>
      </c>
      <c r="R151">
        <v>533.38599999999997</v>
      </c>
      <c r="S151">
        <v>11512.3</v>
      </c>
      <c r="T151">
        <v>11286.2</v>
      </c>
      <c r="U151">
        <v>11301.9</v>
      </c>
      <c r="V151">
        <v>11417.5</v>
      </c>
      <c r="W151">
        <v>11246.5</v>
      </c>
      <c r="X151">
        <v>11512.6</v>
      </c>
      <c r="Y151">
        <v>3.8268500000000001E-3</v>
      </c>
      <c r="Z151">
        <v>0.46792600000000001</v>
      </c>
      <c r="AB151">
        <v>987.61400000000003</v>
      </c>
      <c r="AC151">
        <v>499.07600000000002</v>
      </c>
      <c r="AD151">
        <v>15947</v>
      </c>
      <c r="AE151">
        <v>9325.84</v>
      </c>
      <c r="AF151">
        <v>15922.1</v>
      </c>
      <c r="AG151">
        <v>9257.5300000000007</v>
      </c>
      <c r="AH151">
        <v>15990.4</v>
      </c>
      <c r="AI151">
        <v>0.358014</v>
      </c>
      <c r="AJ151">
        <v>47.113799999999998</v>
      </c>
      <c r="AL151">
        <v>1196.3</v>
      </c>
      <c r="AM151">
        <v>290.38600000000002</v>
      </c>
      <c r="AN151">
        <v>2532.34</v>
      </c>
      <c r="AO151">
        <v>2532.34</v>
      </c>
      <c r="AS151">
        <v>686.30399999999997</v>
      </c>
      <c r="AT151">
        <v>800.38599999999997</v>
      </c>
      <c r="AU151">
        <v>23304.2</v>
      </c>
      <c r="AV151">
        <v>23314.9</v>
      </c>
      <c r="AZ151">
        <v>586.30399999999997</v>
      </c>
      <c r="BA151">
        <v>900.38599999999997</v>
      </c>
      <c r="BB151">
        <v>20994.9</v>
      </c>
      <c r="BC151">
        <v>20994.9</v>
      </c>
    </row>
    <row r="152" spans="1:55" x14ac:dyDescent="0.35">
      <c r="A152">
        <v>378.70400000000001</v>
      </c>
      <c r="B152">
        <v>1107.99</v>
      </c>
      <c r="C152">
        <v>468799</v>
      </c>
      <c r="D152">
        <v>468799</v>
      </c>
      <c r="G152">
        <v>446.404</v>
      </c>
      <c r="H152">
        <v>1040.29</v>
      </c>
      <c r="I152">
        <v>24187</v>
      </c>
      <c r="J152">
        <v>23786.3</v>
      </c>
      <c r="K152">
        <v>23960.400000000001</v>
      </c>
      <c r="L152">
        <v>23782.3</v>
      </c>
      <c r="M152">
        <v>23964.400000000001</v>
      </c>
      <c r="N152">
        <v>-0.80327999999999999</v>
      </c>
      <c r="O152">
        <v>-70.111199999999997</v>
      </c>
      <c r="Q152">
        <v>953.404</v>
      </c>
      <c r="R152">
        <v>533.28599999999994</v>
      </c>
      <c r="S152">
        <v>11621.6</v>
      </c>
      <c r="T152">
        <v>11288.6</v>
      </c>
      <c r="U152">
        <v>11308.5</v>
      </c>
      <c r="V152">
        <v>11462.5</v>
      </c>
      <c r="W152">
        <v>11245.8</v>
      </c>
      <c r="X152">
        <v>11568</v>
      </c>
      <c r="Y152">
        <v>-0.56690600000000002</v>
      </c>
      <c r="Z152">
        <v>-69.646500000000003</v>
      </c>
      <c r="AB152">
        <v>987.71400000000006</v>
      </c>
      <c r="AC152">
        <v>498.976</v>
      </c>
      <c r="AD152">
        <v>16338.4</v>
      </c>
      <c r="AE152">
        <v>9301.16</v>
      </c>
      <c r="AF152">
        <v>16391.7</v>
      </c>
      <c r="AG152">
        <v>9227.99</v>
      </c>
      <c r="AH152">
        <v>16464.900000000001</v>
      </c>
      <c r="AI152">
        <v>1.0318000000000001</v>
      </c>
      <c r="AJ152">
        <v>137.43899999999999</v>
      </c>
      <c r="AL152">
        <v>1196.4000000000001</v>
      </c>
      <c r="AM152">
        <v>290.286</v>
      </c>
      <c r="AN152">
        <v>2669.98</v>
      </c>
      <c r="AO152">
        <v>2669.98</v>
      </c>
      <c r="AS152">
        <v>686.404</v>
      </c>
      <c r="AT152">
        <v>800.28599999999994</v>
      </c>
      <c r="AU152">
        <v>23312.5</v>
      </c>
      <c r="AV152">
        <v>23316.799999999999</v>
      </c>
      <c r="AZ152">
        <v>586.404</v>
      </c>
      <c r="BA152">
        <v>900.28599999999994</v>
      </c>
      <c r="BB152">
        <v>20981</v>
      </c>
      <c r="BC152">
        <v>20981</v>
      </c>
    </row>
    <row r="153" spans="1:55" x14ac:dyDescent="0.35">
      <c r="A153">
        <v>379.70400000000001</v>
      </c>
      <c r="B153">
        <v>1106.99</v>
      </c>
      <c r="C153">
        <v>472578</v>
      </c>
      <c r="D153">
        <v>472578</v>
      </c>
      <c r="G153">
        <v>446.50400000000002</v>
      </c>
      <c r="H153">
        <v>1040.19</v>
      </c>
      <c r="I153">
        <v>24152.1</v>
      </c>
      <c r="J153">
        <v>23786.5</v>
      </c>
      <c r="K153">
        <v>23947.3</v>
      </c>
      <c r="L153">
        <v>23782.400000000001</v>
      </c>
      <c r="M153">
        <v>23951.4</v>
      </c>
      <c r="N153">
        <v>-0.72484599999999999</v>
      </c>
      <c r="O153">
        <v>-63.219700000000003</v>
      </c>
      <c r="Q153">
        <v>953.50400000000002</v>
      </c>
      <c r="R153">
        <v>533.18600000000004</v>
      </c>
      <c r="S153">
        <v>11791.8</v>
      </c>
      <c r="T153">
        <v>11291.1</v>
      </c>
      <c r="U153">
        <v>11316.3</v>
      </c>
      <c r="V153">
        <v>11524.9</v>
      </c>
      <c r="W153">
        <v>11244.9</v>
      </c>
      <c r="X153">
        <v>11642.6</v>
      </c>
      <c r="Y153">
        <v>-1.56579</v>
      </c>
      <c r="Z153">
        <v>-193.76599999999999</v>
      </c>
      <c r="AB153">
        <v>987.81399999999996</v>
      </c>
      <c r="AC153">
        <v>498.87599999999998</v>
      </c>
      <c r="AD153">
        <v>16738</v>
      </c>
      <c r="AE153">
        <v>9275.2199999999993</v>
      </c>
      <c r="AF153">
        <v>16860.5</v>
      </c>
      <c r="AG153">
        <v>9196.65</v>
      </c>
      <c r="AH153">
        <v>16939</v>
      </c>
      <c r="AI153">
        <v>1.61934</v>
      </c>
      <c r="AJ153">
        <v>218.32300000000001</v>
      </c>
      <c r="AL153">
        <v>1196.5</v>
      </c>
      <c r="AM153">
        <v>290.18599999999998</v>
      </c>
      <c r="AN153">
        <v>2632.44</v>
      </c>
      <c r="AO153">
        <v>2632.44</v>
      </c>
      <c r="AS153">
        <v>686.50400000000002</v>
      </c>
      <c r="AT153">
        <v>800.18600000000004</v>
      </c>
      <c r="AU153">
        <v>23296</v>
      </c>
      <c r="AV153">
        <v>23318.799999999999</v>
      </c>
      <c r="AZ153">
        <v>586.50400000000002</v>
      </c>
      <c r="BA153">
        <v>900.18600000000004</v>
      </c>
      <c r="BB153">
        <v>21222.7</v>
      </c>
      <c r="BC153">
        <v>21222.7</v>
      </c>
    </row>
    <row r="154" spans="1:55" x14ac:dyDescent="0.35">
      <c r="A154">
        <v>380.70400000000001</v>
      </c>
      <c r="B154">
        <v>1105.99</v>
      </c>
      <c r="C154">
        <v>470913</v>
      </c>
      <c r="D154">
        <v>470913</v>
      </c>
      <c r="G154">
        <v>446.60399999999998</v>
      </c>
      <c r="H154">
        <v>1040.0899999999999</v>
      </c>
      <c r="I154">
        <v>24148.9</v>
      </c>
      <c r="J154">
        <v>23786.7</v>
      </c>
      <c r="K154">
        <v>23935.5</v>
      </c>
      <c r="L154">
        <v>23782.5</v>
      </c>
      <c r="M154">
        <v>23939.7</v>
      </c>
      <c r="N154">
        <v>-0.75561500000000004</v>
      </c>
      <c r="O154">
        <v>-65.899000000000001</v>
      </c>
      <c r="Q154">
        <v>953.60400000000004</v>
      </c>
      <c r="R154">
        <v>533.08600000000001</v>
      </c>
      <c r="S154">
        <v>12117.5</v>
      </c>
      <c r="T154">
        <v>11293.4</v>
      </c>
      <c r="U154">
        <v>11325.3</v>
      </c>
      <c r="V154">
        <v>11611.9</v>
      </c>
      <c r="W154">
        <v>11243.3</v>
      </c>
      <c r="X154">
        <v>11744.1</v>
      </c>
      <c r="Y154">
        <v>-3.86619</v>
      </c>
      <c r="Z154">
        <v>-485.00200000000001</v>
      </c>
      <c r="AB154">
        <v>987.91399999999999</v>
      </c>
      <c r="AC154">
        <v>498.77600000000001</v>
      </c>
      <c r="AD154">
        <v>17164.3</v>
      </c>
      <c r="AE154">
        <v>9247.98</v>
      </c>
      <c r="AF154">
        <v>17321.7</v>
      </c>
      <c r="AG154">
        <v>9163.4</v>
      </c>
      <c r="AH154">
        <v>17406.3</v>
      </c>
      <c r="AI154">
        <v>1.9246399999999999</v>
      </c>
      <c r="AJ154">
        <v>262.76799999999997</v>
      </c>
      <c r="AL154">
        <v>1196.5999999999999</v>
      </c>
      <c r="AM154">
        <v>290.08600000000001</v>
      </c>
      <c r="AN154">
        <v>2632.44</v>
      </c>
      <c r="AO154">
        <v>2632.44</v>
      </c>
      <c r="AS154">
        <v>686.60400000000004</v>
      </c>
      <c r="AT154">
        <v>800.08600000000001</v>
      </c>
      <c r="AU154">
        <v>23192.2</v>
      </c>
      <c r="AV154">
        <v>23320.7</v>
      </c>
      <c r="AZ154">
        <v>586.60400000000004</v>
      </c>
      <c r="BA154">
        <v>900.08600000000001</v>
      </c>
      <c r="BB154">
        <v>21342.2</v>
      </c>
      <c r="BC154">
        <v>21342.2</v>
      </c>
    </row>
    <row r="155" spans="1:55" x14ac:dyDescent="0.35">
      <c r="A155">
        <v>381.70400000000001</v>
      </c>
      <c r="B155">
        <v>1104.99</v>
      </c>
      <c r="C155">
        <v>472337</v>
      </c>
      <c r="D155">
        <v>472337</v>
      </c>
      <c r="G155">
        <v>446.70400000000001</v>
      </c>
      <c r="H155">
        <v>1039.99</v>
      </c>
      <c r="I155">
        <v>23898.1</v>
      </c>
      <c r="J155">
        <v>23786.799999999999</v>
      </c>
      <c r="K155">
        <v>23924.9</v>
      </c>
      <c r="L155">
        <v>23782.6</v>
      </c>
      <c r="M155">
        <v>23929.1</v>
      </c>
      <c r="N155">
        <v>0.112557</v>
      </c>
      <c r="O155">
        <v>9.7652900000000002</v>
      </c>
      <c r="Q155">
        <v>953.70399999999995</v>
      </c>
      <c r="R155">
        <v>532.98599999999999</v>
      </c>
      <c r="S155">
        <v>12259.2</v>
      </c>
      <c r="T155">
        <v>11296</v>
      </c>
      <c r="U155">
        <v>11336.6</v>
      </c>
      <c r="V155">
        <v>11733.5</v>
      </c>
      <c r="W155">
        <v>11241.5</v>
      </c>
      <c r="X155">
        <v>11883.1</v>
      </c>
      <c r="Y155">
        <v>-3.8712499999999999</v>
      </c>
      <c r="Z155">
        <v>-488.46800000000002</v>
      </c>
      <c r="AB155">
        <v>988.01400000000001</v>
      </c>
      <c r="AC155">
        <v>498.67599999999999</v>
      </c>
      <c r="AD155">
        <v>17658.8</v>
      </c>
      <c r="AE155">
        <v>9219.23</v>
      </c>
      <c r="AF155">
        <v>17769.2</v>
      </c>
      <c r="AG155">
        <v>9127.9500000000007</v>
      </c>
      <c r="AH155">
        <v>17860.5</v>
      </c>
      <c r="AI155">
        <v>1.5813200000000001</v>
      </c>
      <c r="AJ155">
        <v>218.983</v>
      </c>
      <c r="AL155">
        <v>1196.7</v>
      </c>
      <c r="AM155">
        <v>289.98599999999999</v>
      </c>
      <c r="AN155">
        <v>2728.69</v>
      </c>
      <c r="AO155">
        <v>2728.69</v>
      </c>
      <c r="AS155">
        <v>686.70399999999995</v>
      </c>
      <c r="AT155">
        <v>799.98599999999999</v>
      </c>
      <c r="AU155">
        <v>23335.4</v>
      </c>
      <c r="AV155">
        <v>23322.6</v>
      </c>
      <c r="AZ155">
        <v>586.70399999999995</v>
      </c>
      <c r="BA155">
        <v>899.98599999999999</v>
      </c>
      <c r="BB155">
        <v>21283.9</v>
      </c>
      <c r="BC155">
        <v>21283.9</v>
      </c>
    </row>
    <row r="156" spans="1:55" x14ac:dyDescent="0.35">
      <c r="A156">
        <v>382.70400000000001</v>
      </c>
      <c r="B156">
        <v>1103.99</v>
      </c>
      <c r="C156">
        <v>472326</v>
      </c>
      <c r="D156">
        <v>472326</v>
      </c>
      <c r="G156">
        <v>446.80399999999997</v>
      </c>
      <c r="H156">
        <v>1039.8900000000001</v>
      </c>
      <c r="I156">
        <v>23841</v>
      </c>
      <c r="J156">
        <v>23786.9</v>
      </c>
      <c r="K156">
        <v>23915.200000000001</v>
      </c>
      <c r="L156">
        <v>23782.6</v>
      </c>
      <c r="M156">
        <v>23919.5</v>
      </c>
      <c r="N156">
        <v>0.28557500000000002</v>
      </c>
      <c r="O156">
        <v>24.746300000000002</v>
      </c>
      <c r="Q156">
        <v>953.80399999999997</v>
      </c>
      <c r="R156">
        <v>532.88599999999997</v>
      </c>
      <c r="S156">
        <v>12384.7</v>
      </c>
      <c r="T156">
        <v>11298.8</v>
      </c>
      <c r="U156">
        <v>11351</v>
      </c>
      <c r="V156">
        <v>11901.1</v>
      </c>
      <c r="W156">
        <v>11239.5</v>
      </c>
      <c r="X156">
        <v>12071.9</v>
      </c>
      <c r="Y156">
        <v>-3.2029899999999998</v>
      </c>
      <c r="Z156">
        <v>-406.21199999999999</v>
      </c>
      <c r="AB156">
        <v>988.11400000000003</v>
      </c>
      <c r="AC156">
        <v>498.57600000000002</v>
      </c>
      <c r="AD156">
        <v>17818.099999999999</v>
      </c>
      <c r="AE156">
        <v>9190.49</v>
      </c>
      <c r="AF156">
        <v>18196.3</v>
      </c>
      <c r="AG156">
        <v>9091.69</v>
      </c>
      <c r="AH156">
        <v>18295.099999999999</v>
      </c>
      <c r="AI156">
        <v>3.7237399999999998</v>
      </c>
      <c r="AJ156">
        <v>517.98800000000006</v>
      </c>
      <c r="AL156">
        <v>1196.8</v>
      </c>
      <c r="AM156">
        <v>289.88600000000002</v>
      </c>
      <c r="AN156">
        <v>2754.68</v>
      </c>
      <c r="AO156">
        <v>2754.68</v>
      </c>
      <c r="AS156">
        <v>686.80399999999997</v>
      </c>
      <c r="AT156">
        <v>799.88599999999997</v>
      </c>
      <c r="AU156">
        <v>23368.5</v>
      </c>
      <c r="AV156">
        <v>23324.6</v>
      </c>
      <c r="AZ156">
        <v>586.80399999999997</v>
      </c>
      <c r="BA156">
        <v>899.88599999999997</v>
      </c>
      <c r="BB156">
        <v>21167.200000000001</v>
      </c>
      <c r="BC156">
        <v>21167.200000000001</v>
      </c>
    </row>
    <row r="157" spans="1:55" x14ac:dyDescent="0.35">
      <c r="A157">
        <v>383.70400000000001</v>
      </c>
      <c r="B157">
        <v>1102.99</v>
      </c>
      <c r="C157">
        <v>472714</v>
      </c>
      <c r="D157">
        <v>472714</v>
      </c>
      <c r="G157">
        <v>446.904</v>
      </c>
      <c r="H157">
        <v>1039.79</v>
      </c>
      <c r="I157">
        <v>23866.400000000001</v>
      </c>
      <c r="J157">
        <v>23787</v>
      </c>
      <c r="K157">
        <v>23906.5</v>
      </c>
      <c r="L157">
        <v>23782.6</v>
      </c>
      <c r="M157">
        <v>23910.9</v>
      </c>
      <c r="N157">
        <v>0.16164300000000001</v>
      </c>
      <c r="O157">
        <v>14.0146</v>
      </c>
      <c r="Q157">
        <v>953.904</v>
      </c>
      <c r="R157">
        <v>532.78599999999994</v>
      </c>
      <c r="S157">
        <v>12671.9</v>
      </c>
      <c r="T157">
        <v>11301.8</v>
      </c>
      <c r="U157">
        <v>11369.4</v>
      </c>
      <c r="V157">
        <v>12126.5</v>
      </c>
      <c r="W157">
        <v>11237</v>
      </c>
      <c r="X157">
        <v>12323.7</v>
      </c>
      <c r="Y157">
        <v>-3.5253000000000001</v>
      </c>
      <c r="Z157">
        <v>-452.24200000000002</v>
      </c>
      <c r="AB157">
        <v>988.21400000000006</v>
      </c>
      <c r="AC157">
        <v>498.476</v>
      </c>
      <c r="AD157">
        <v>18365.099999999999</v>
      </c>
      <c r="AE157">
        <v>9160.26</v>
      </c>
      <c r="AF157">
        <v>18595.7</v>
      </c>
      <c r="AG157">
        <v>9053</v>
      </c>
      <c r="AH157">
        <v>18702.900000000001</v>
      </c>
      <c r="AI157">
        <v>2.59775</v>
      </c>
      <c r="AJ157">
        <v>366.86200000000002</v>
      </c>
      <c r="AL157">
        <v>1196.9000000000001</v>
      </c>
      <c r="AM157">
        <v>289.786</v>
      </c>
      <c r="AN157">
        <v>2798.95</v>
      </c>
      <c r="AO157">
        <v>2798.95</v>
      </c>
      <c r="AS157">
        <v>686.904</v>
      </c>
      <c r="AT157">
        <v>799.78599999999994</v>
      </c>
      <c r="AU157">
        <v>23340.7</v>
      </c>
      <c r="AV157">
        <v>23326.5</v>
      </c>
      <c r="AZ157">
        <v>586.904</v>
      </c>
      <c r="BA157">
        <v>899.78599999999994</v>
      </c>
      <c r="BB157">
        <v>21208.799999999999</v>
      </c>
      <c r="BC157">
        <v>21208.799999999999</v>
      </c>
    </row>
    <row r="158" spans="1:55" x14ac:dyDescent="0.35">
      <c r="A158">
        <v>384.70400000000001</v>
      </c>
      <c r="B158">
        <v>1101.99</v>
      </c>
      <c r="C158">
        <v>473101</v>
      </c>
      <c r="D158">
        <v>473101</v>
      </c>
      <c r="G158">
        <v>447.00400000000002</v>
      </c>
      <c r="H158">
        <v>1039.69</v>
      </c>
      <c r="I158">
        <v>23812.400000000001</v>
      </c>
      <c r="J158">
        <v>23787.1</v>
      </c>
      <c r="K158">
        <v>23898.5</v>
      </c>
      <c r="L158">
        <v>23782.7</v>
      </c>
      <c r="M158">
        <v>23903</v>
      </c>
      <c r="N158">
        <v>0.32940000000000003</v>
      </c>
      <c r="O158">
        <v>28.526900000000001</v>
      </c>
      <c r="Q158">
        <v>954.00400000000002</v>
      </c>
      <c r="R158">
        <v>532.68600000000004</v>
      </c>
      <c r="S158">
        <v>12903.7</v>
      </c>
      <c r="T158">
        <v>11305.1</v>
      </c>
      <c r="U158">
        <v>11393.6</v>
      </c>
      <c r="V158">
        <v>12420.1</v>
      </c>
      <c r="W158">
        <v>11234.1</v>
      </c>
      <c r="X158">
        <v>12650.8</v>
      </c>
      <c r="Y158">
        <v>-2.53728</v>
      </c>
      <c r="Z158">
        <v>-328.45800000000003</v>
      </c>
      <c r="AB158">
        <v>988.31399999999996</v>
      </c>
      <c r="AC158">
        <v>498.37599999999998</v>
      </c>
      <c r="AD158">
        <v>18705.8</v>
      </c>
      <c r="AE158">
        <v>9129.56</v>
      </c>
      <c r="AF158">
        <v>18959.8</v>
      </c>
      <c r="AG158">
        <v>9012.7199999999993</v>
      </c>
      <c r="AH158">
        <v>19076.7</v>
      </c>
      <c r="AI158">
        <v>2.82551</v>
      </c>
      <c r="AJ158">
        <v>402.71199999999999</v>
      </c>
      <c r="AL158">
        <v>1197</v>
      </c>
      <c r="AM158">
        <v>289.68599999999998</v>
      </c>
      <c r="AN158">
        <v>2838.42</v>
      </c>
      <c r="AO158">
        <v>2838.42</v>
      </c>
      <c r="AS158">
        <v>687.00400000000002</v>
      </c>
      <c r="AT158">
        <v>799.68600000000004</v>
      </c>
      <c r="AU158">
        <v>23358.7</v>
      </c>
      <c r="AV158">
        <v>23328.5</v>
      </c>
      <c r="AZ158">
        <v>587.00400000000002</v>
      </c>
      <c r="BA158">
        <v>899.68600000000004</v>
      </c>
      <c r="BB158">
        <v>21600.7</v>
      </c>
      <c r="BC158">
        <v>21600.7</v>
      </c>
    </row>
    <row r="159" spans="1:55" x14ac:dyDescent="0.35">
      <c r="A159">
        <v>385.70400000000001</v>
      </c>
      <c r="B159">
        <v>1100.99</v>
      </c>
      <c r="C159">
        <v>471615</v>
      </c>
      <c r="D159">
        <v>471615</v>
      </c>
      <c r="G159">
        <v>447.10399999999998</v>
      </c>
      <c r="H159">
        <v>1039.5899999999999</v>
      </c>
      <c r="I159">
        <v>23958.400000000001</v>
      </c>
      <c r="J159">
        <v>23787.200000000001</v>
      </c>
      <c r="K159">
        <v>23891.3</v>
      </c>
      <c r="L159">
        <v>23782.7</v>
      </c>
      <c r="M159">
        <v>23895.8</v>
      </c>
      <c r="N159">
        <v>-0.22700899999999999</v>
      </c>
      <c r="O159">
        <v>-19.719799999999999</v>
      </c>
      <c r="Q159">
        <v>954.10400000000004</v>
      </c>
      <c r="R159">
        <v>532.58600000000001</v>
      </c>
      <c r="S159">
        <v>13294.1</v>
      </c>
      <c r="T159">
        <v>11308.6</v>
      </c>
      <c r="U159">
        <v>11426.2</v>
      </c>
      <c r="V159">
        <v>12787.1</v>
      </c>
      <c r="W159">
        <v>11230.4</v>
      </c>
      <c r="X159">
        <v>13061</v>
      </c>
      <c r="Y159">
        <v>-2.30369</v>
      </c>
      <c r="Z159">
        <v>-302.697</v>
      </c>
      <c r="AB159">
        <v>988.41399999999999</v>
      </c>
      <c r="AC159">
        <v>498.27600000000001</v>
      </c>
      <c r="AD159">
        <v>19134</v>
      </c>
      <c r="AE159">
        <v>9098.2199999999993</v>
      </c>
      <c r="AF159">
        <v>19282.8</v>
      </c>
      <c r="AG159">
        <v>8970.49</v>
      </c>
      <c r="AH159">
        <v>19410.5</v>
      </c>
      <c r="AI159">
        <v>2.0829900000000001</v>
      </c>
      <c r="AJ159">
        <v>300.262</v>
      </c>
      <c r="AL159">
        <v>1197.0999999999999</v>
      </c>
      <c r="AM159">
        <v>289.58600000000001</v>
      </c>
      <c r="AN159">
        <v>2797.03</v>
      </c>
      <c r="AO159">
        <v>2797.03</v>
      </c>
      <c r="AS159">
        <v>687.10400000000004</v>
      </c>
      <c r="AT159">
        <v>799.58600000000001</v>
      </c>
      <c r="AU159">
        <v>23246</v>
      </c>
      <c r="AV159">
        <v>23330.400000000001</v>
      </c>
      <c r="AZ159">
        <v>587.10400000000004</v>
      </c>
      <c r="BA159">
        <v>899.58600000000001</v>
      </c>
      <c r="BB159">
        <v>21478.400000000001</v>
      </c>
      <c r="BC159">
        <v>21478.400000000001</v>
      </c>
    </row>
    <row r="160" spans="1:55" x14ac:dyDescent="0.35">
      <c r="A160">
        <v>386.70400000000001</v>
      </c>
      <c r="B160">
        <v>1099.99</v>
      </c>
      <c r="C160">
        <v>474692</v>
      </c>
      <c r="D160">
        <v>474692</v>
      </c>
      <c r="G160">
        <v>447.20400000000001</v>
      </c>
      <c r="H160">
        <v>1039.49</v>
      </c>
      <c r="I160">
        <v>23891.8</v>
      </c>
      <c r="J160">
        <v>23787.3</v>
      </c>
      <c r="K160">
        <v>23884.7</v>
      </c>
      <c r="L160">
        <v>23782.799999999999</v>
      </c>
      <c r="M160">
        <v>23889.3</v>
      </c>
      <c r="N160">
        <v>-8.9654999999999995E-3</v>
      </c>
      <c r="O160">
        <v>-0.77772799999999997</v>
      </c>
      <c r="Q160">
        <v>954.20399999999995</v>
      </c>
      <c r="R160">
        <v>532.48599999999999</v>
      </c>
      <c r="S160">
        <v>13691.4</v>
      </c>
      <c r="T160">
        <v>11312.5</v>
      </c>
      <c r="U160">
        <v>11470.9</v>
      </c>
      <c r="V160">
        <v>13223.5</v>
      </c>
      <c r="W160">
        <v>11226.1</v>
      </c>
      <c r="X160">
        <v>13554.7</v>
      </c>
      <c r="Y160">
        <v>-1.3315300000000001</v>
      </c>
      <c r="Z160">
        <v>-177.554</v>
      </c>
      <c r="AB160">
        <v>988.51400000000001</v>
      </c>
      <c r="AC160">
        <v>498.17599999999999</v>
      </c>
      <c r="AD160">
        <v>19444.3</v>
      </c>
      <c r="AE160">
        <v>9066.94</v>
      </c>
      <c r="AF160">
        <v>19557.900000000001</v>
      </c>
      <c r="AG160">
        <v>8926.7800000000007</v>
      </c>
      <c r="AH160">
        <v>19698</v>
      </c>
      <c r="AI160">
        <v>1.89588</v>
      </c>
      <c r="AJ160">
        <v>275.49700000000001</v>
      </c>
      <c r="AL160">
        <v>1197.2</v>
      </c>
      <c r="AM160">
        <v>289.48599999999999</v>
      </c>
      <c r="AN160">
        <v>2859.59</v>
      </c>
      <c r="AO160">
        <v>2859.59</v>
      </c>
      <c r="AS160">
        <v>687.20399999999995</v>
      </c>
      <c r="AT160">
        <v>799.48599999999999</v>
      </c>
      <c r="AU160">
        <v>23328.7</v>
      </c>
      <c r="AV160">
        <v>23332.3</v>
      </c>
      <c r="AZ160">
        <v>587.20399999999995</v>
      </c>
      <c r="BA160">
        <v>899.48599999999999</v>
      </c>
      <c r="BB160">
        <v>21803.5</v>
      </c>
      <c r="BC160">
        <v>21803.5</v>
      </c>
    </row>
    <row r="161" spans="1:55" x14ac:dyDescent="0.35">
      <c r="A161">
        <v>387.70400000000001</v>
      </c>
      <c r="B161">
        <v>1098.99</v>
      </c>
      <c r="C161">
        <v>475560</v>
      </c>
      <c r="D161">
        <v>475560</v>
      </c>
      <c r="G161">
        <v>447.30399999999997</v>
      </c>
      <c r="H161">
        <v>1039.3900000000001</v>
      </c>
      <c r="I161">
        <v>23793.3</v>
      </c>
      <c r="J161">
        <v>23787.4</v>
      </c>
      <c r="K161">
        <v>23878.7</v>
      </c>
      <c r="L161">
        <v>23782.799999999999</v>
      </c>
      <c r="M161">
        <v>23883.3</v>
      </c>
      <c r="N161">
        <v>0.32723000000000002</v>
      </c>
      <c r="O161">
        <v>28.3276</v>
      </c>
      <c r="Q161">
        <v>954.30399999999997</v>
      </c>
      <c r="R161">
        <v>532.38599999999997</v>
      </c>
      <c r="S161">
        <v>14196.5</v>
      </c>
      <c r="T161">
        <v>11316.7</v>
      </c>
      <c r="U161">
        <v>11533.3</v>
      </c>
      <c r="V161">
        <v>13712.9</v>
      </c>
      <c r="W161">
        <v>11220.9</v>
      </c>
      <c r="X161">
        <v>14121.1</v>
      </c>
      <c r="Y161">
        <v>-0.72096099999999996</v>
      </c>
      <c r="Z161">
        <v>-97.894199999999998</v>
      </c>
      <c r="AB161">
        <v>988.61400000000003</v>
      </c>
      <c r="AC161">
        <v>498.07600000000002</v>
      </c>
      <c r="AD161">
        <v>19634</v>
      </c>
      <c r="AE161">
        <v>9036.49</v>
      </c>
      <c r="AF161">
        <v>19780.3</v>
      </c>
      <c r="AG161">
        <v>8882.11</v>
      </c>
      <c r="AH161">
        <v>19934.7</v>
      </c>
      <c r="AI161">
        <v>2.2359399999999998</v>
      </c>
      <c r="AJ161">
        <v>326.49299999999999</v>
      </c>
      <c r="AL161">
        <v>1197.3</v>
      </c>
      <c r="AM161">
        <v>289.38600000000002</v>
      </c>
      <c r="AN161">
        <v>2868.25</v>
      </c>
      <c r="AO161">
        <v>2868.25</v>
      </c>
      <c r="AS161">
        <v>687.30399999999997</v>
      </c>
      <c r="AT161">
        <v>799.38599999999997</v>
      </c>
      <c r="AU161">
        <v>23359.1</v>
      </c>
      <c r="AV161">
        <v>23334.3</v>
      </c>
      <c r="AZ161">
        <v>587.30399999999997</v>
      </c>
      <c r="BA161">
        <v>899.38599999999997</v>
      </c>
      <c r="BB161">
        <v>21584</v>
      </c>
      <c r="BC161">
        <v>21584</v>
      </c>
    </row>
    <row r="162" spans="1:55" x14ac:dyDescent="0.35">
      <c r="A162">
        <v>388.70400000000001</v>
      </c>
      <c r="B162">
        <v>1097.99</v>
      </c>
      <c r="C162">
        <v>474932</v>
      </c>
      <c r="D162">
        <v>474932</v>
      </c>
      <c r="G162">
        <v>447.404</v>
      </c>
      <c r="H162">
        <v>1039.29</v>
      </c>
      <c r="I162">
        <v>23663.200000000001</v>
      </c>
      <c r="J162">
        <v>23667.9</v>
      </c>
      <c r="K162">
        <v>23753.5</v>
      </c>
      <c r="L162">
        <v>23663.200000000001</v>
      </c>
      <c r="M162">
        <v>23758.2</v>
      </c>
      <c r="N162">
        <v>0</v>
      </c>
      <c r="O162">
        <v>0</v>
      </c>
      <c r="Q162">
        <v>954.404</v>
      </c>
      <c r="R162">
        <v>532.28599999999994</v>
      </c>
      <c r="S162">
        <v>14633.9</v>
      </c>
      <c r="T162">
        <v>11321.7</v>
      </c>
      <c r="U162">
        <v>11621.4</v>
      </c>
      <c r="V162">
        <v>14224.1</v>
      </c>
      <c r="W162">
        <v>11214.9</v>
      </c>
      <c r="X162">
        <v>14737.6</v>
      </c>
      <c r="Y162">
        <v>0.97741100000000003</v>
      </c>
      <c r="Z162">
        <v>134.745</v>
      </c>
      <c r="AB162">
        <v>988.71400000000006</v>
      </c>
      <c r="AC162">
        <v>497.976</v>
      </c>
      <c r="AD162">
        <v>19925.900000000001</v>
      </c>
      <c r="AE162">
        <v>9006.76</v>
      </c>
      <c r="AF162">
        <v>19944.900000000001</v>
      </c>
      <c r="AG162">
        <v>8836.02</v>
      </c>
      <c r="AH162">
        <v>20115.7</v>
      </c>
      <c r="AI162">
        <v>1.4009</v>
      </c>
      <c r="AJ162">
        <v>206.07499999999999</v>
      </c>
      <c r="AL162">
        <v>1197.4000000000001</v>
      </c>
      <c r="AM162">
        <v>289.286</v>
      </c>
      <c r="AN162">
        <v>2902.9</v>
      </c>
      <c r="AO162">
        <v>2902.9</v>
      </c>
      <c r="AS162">
        <v>687.404</v>
      </c>
      <c r="AT162">
        <v>799.28599999999994</v>
      </c>
      <c r="AU162">
        <v>23431.7</v>
      </c>
      <c r="AV162">
        <v>23336.2</v>
      </c>
      <c r="AZ162">
        <v>587.404</v>
      </c>
      <c r="BA162">
        <v>899.28599999999994</v>
      </c>
      <c r="BB162">
        <v>21753.5</v>
      </c>
      <c r="BC162">
        <v>21753.5</v>
      </c>
    </row>
    <row r="163" spans="1:55" x14ac:dyDescent="0.35">
      <c r="A163">
        <v>389.70400000000001</v>
      </c>
      <c r="B163">
        <v>1096.99</v>
      </c>
      <c r="C163">
        <v>476701</v>
      </c>
      <c r="D163">
        <v>476701</v>
      </c>
      <c r="G163">
        <v>447.50400000000002</v>
      </c>
      <c r="H163">
        <v>1039.19</v>
      </c>
      <c r="I163">
        <v>23790.2</v>
      </c>
      <c r="J163">
        <v>23794.9</v>
      </c>
      <c r="K163">
        <v>23875.4</v>
      </c>
      <c r="L163">
        <v>23790.2</v>
      </c>
      <c r="M163">
        <v>23880.1</v>
      </c>
      <c r="N163">
        <v>0</v>
      </c>
      <c r="O163">
        <v>0</v>
      </c>
      <c r="Q163">
        <v>954.50400000000002</v>
      </c>
      <c r="R163">
        <v>532.18600000000004</v>
      </c>
      <c r="S163">
        <v>15124.4</v>
      </c>
      <c r="T163">
        <v>11327.8</v>
      </c>
      <c r="U163">
        <v>11746.2</v>
      </c>
      <c r="V163">
        <v>14713.2</v>
      </c>
      <c r="W163">
        <v>11208</v>
      </c>
      <c r="X163">
        <v>15371.2</v>
      </c>
      <c r="Y163">
        <v>2.2871299999999999</v>
      </c>
      <c r="Z163">
        <v>320.541</v>
      </c>
      <c r="AB163">
        <v>988.81399999999996</v>
      </c>
      <c r="AC163">
        <v>497.87599999999998</v>
      </c>
      <c r="AD163">
        <v>20018</v>
      </c>
      <c r="AE163">
        <v>8978.98</v>
      </c>
      <c r="AF163">
        <v>20047.8</v>
      </c>
      <c r="AG163">
        <v>8789.36</v>
      </c>
      <c r="AH163">
        <v>20237.400000000001</v>
      </c>
      <c r="AI163">
        <v>1.61609</v>
      </c>
      <c r="AJ163">
        <v>238.27799999999999</v>
      </c>
      <c r="AL163">
        <v>1197.5</v>
      </c>
      <c r="AM163">
        <v>289.18599999999998</v>
      </c>
      <c r="AN163">
        <v>2859.59</v>
      </c>
      <c r="AO163">
        <v>2859.59</v>
      </c>
      <c r="AS163">
        <v>687.50400000000002</v>
      </c>
      <c r="AT163">
        <v>799.18600000000004</v>
      </c>
      <c r="AU163">
        <v>23266.7</v>
      </c>
      <c r="AV163">
        <v>23338.1</v>
      </c>
      <c r="AZ163">
        <v>587.50400000000002</v>
      </c>
      <c r="BA163">
        <v>899.18600000000004</v>
      </c>
      <c r="BB163">
        <v>21614.6</v>
      </c>
      <c r="BC163">
        <v>21614.6</v>
      </c>
    </row>
    <row r="164" spans="1:55" x14ac:dyDescent="0.35">
      <c r="A164">
        <v>390.70400000000001</v>
      </c>
      <c r="B164">
        <v>1095.99</v>
      </c>
      <c r="C164">
        <v>477675</v>
      </c>
      <c r="D164">
        <v>477675</v>
      </c>
      <c r="G164">
        <v>447.60399999999998</v>
      </c>
      <c r="H164">
        <v>1039.0899999999999</v>
      </c>
      <c r="I164">
        <v>23317.1</v>
      </c>
      <c r="J164">
        <v>23321.9</v>
      </c>
      <c r="K164">
        <v>23397.599999999999</v>
      </c>
      <c r="L164">
        <v>23317.1</v>
      </c>
      <c r="M164">
        <v>23402.400000000001</v>
      </c>
      <c r="N164">
        <v>0</v>
      </c>
      <c r="O164">
        <v>0</v>
      </c>
      <c r="Q164">
        <v>954.60400000000004</v>
      </c>
      <c r="R164">
        <v>532.08600000000001</v>
      </c>
      <c r="S164">
        <v>15814.3</v>
      </c>
      <c r="T164">
        <v>11334.9</v>
      </c>
      <c r="U164">
        <v>11920.6</v>
      </c>
      <c r="V164">
        <v>15128.2</v>
      </c>
      <c r="W164">
        <v>11199.9</v>
      </c>
      <c r="X164">
        <v>15984.1</v>
      </c>
      <c r="Y164">
        <v>1.53898</v>
      </c>
      <c r="Z164">
        <v>220.553</v>
      </c>
      <c r="AB164">
        <v>988.91399999999999</v>
      </c>
      <c r="AC164">
        <v>497.77600000000001</v>
      </c>
      <c r="AD164">
        <v>20120.2</v>
      </c>
      <c r="AE164">
        <v>8953.5400000000009</v>
      </c>
      <c r="AF164">
        <v>20087.7</v>
      </c>
      <c r="AG164">
        <v>8742.08</v>
      </c>
      <c r="AH164">
        <v>20299.2</v>
      </c>
      <c r="AI164">
        <v>1.3148599999999999</v>
      </c>
      <c r="AJ164">
        <v>194.35900000000001</v>
      </c>
      <c r="AL164">
        <v>1197.5999999999999</v>
      </c>
      <c r="AM164">
        <v>289.08600000000001</v>
      </c>
      <c r="AN164">
        <v>2913.49</v>
      </c>
      <c r="AO164">
        <v>2913.49</v>
      </c>
      <c r="AS164">
        <v>687.60400000000004</v>
      </c>
      <c r="AT164">
        <v>799.08600000000001</v>
      </c>
      <c r="AU164">
        <v>23281.7</v>
      </c>
      <c r="AV164">
        <v>23340.1</v>
      </c>
      <c r="AZ164">
        <v>587.60400000000004</v>
      </c>
      <c r="BA164">
        <v>899.08600000000001</v>
      </c>
      <c r="BB164">
        <v>21625.7</v>
      </c>
      <c r="BC164">
        <v>21625.7</v>
      </c>
    </row>
    <row r="165" spans="1:55" x14ac:dyDescent="0.35">
      <c r="A165">
        <v>391.70400000000001</v>
      </c>
      <c r="B165">
        <v>1094.99</v>
      </c>
      <c r="C165">
        <v>474472</v>
      </c>
      <c r="D165">
        <v>474472</v>
      </c>
      <c r="G165">
        <v>447.70400000000001</v>
      </c>
      <c r="H165">
        <v>1038.99</v>
      </c>
      <c r="I165">
        <v>23110.7</v>
      </c>
      <c r="J165">
        <v>23115.599999999999</v>
      </c>
      <c r="K165">
        <v>23186.799999999999</v>
      </c>
      <c r="L165">
        <v>23110.7</v>
      </c>
      <c r="M165">
        <v>23191.7</v>
      </c>
      <c r="N165">
        <v>0</v>
      </c>
      <c r="O165">
        <v>0</v>
      </c>
      <c r="Q165">
        <v>954.70399999999995</v>
      </c>
      <c r="R165">
        <v>531.98599999999999</v>
      </c>
      <c r="S165">
        <v>16249.3</v>
      </c>
      <c r="T165">
        <v>11344.3</v>
      </c>
      <c r="U165">
        <v>12160.9</v>
      </c>
      <c r="V165">
        <v>15419.7</v>
      </c>
      <c r="W165">
        <v>11191</v>
      </c>
      <c r="X165">
        <v>16543</v>
      </c>
      <c r="Y165">
        <v>2.62534</v>
      </c>
      <c r="Z165">
        <v>381.38</v>
      </c>
      <c r="AB165">
        <v>989.01400000000001</v>
      </c>
      <c r="AC165">
        <v>497.67599999999999</v>
      </c>
      <c r="AD165">
        <v>20421.3</v>
      </c>
      <c r="AE165">
        <v>8930.14</v>
      </c>
      <c r="AF165">
        <v>20059.7</v>
      </c>
      <c r="AG165">
        <v>8693.35</v>
      </c>
      <c r="AH165">
        <v>20296.5</v>
      </c>
      <c r="AI165">
        <v>-0.91053099999999998</v>
      </c>
      <c r="AJ165">
        <v>-135.596</v>
      </c>
      <c r="AL165">
        <v>1197.7</v>
      </c>
      <c r="AM165">
        <v>288.98599999999999</v>
      </c>
      <c r="AN165">
        <v>2929.85</v>
      </c>
      <c r="AO165">
        <v>2929.85</v>
      </c>
      <c r="AS165">
        <v>687.70399999999995</v>
      </c>
      <c r="AT165">
        <v>798.98599999999999</v>
      </c>
      <c r="AU165">
        <v>23276.400000000001</v>
      </c>
      <c r="AV165">
        <v>23342</v>
      </c>
      <c r="AZ165">
        <v>587.70399999999995</v>
      </c>
      <c r="BA165">
        <v>898.98599999999999</v>
      </c>
      <c r="BB165">
        <v>21675.7</v>
      </c>
      <c r="BC165">
        <v>21675.7</v>
      </c>
    </row>
    <row r="166" spans="1:55" x14ac:dyDescent="0.35">
      <c r="A166">
        <v>392.70400000000001</v>
      </c>
      <c r="B166">
        <v>1093.99</v>
      </c>
      <c r="C166">
        <v>474284</v>
      </c>
      <c r="D166">
        <v>474284</v>
      </c>
      <c r="G166">
        <v>447.80399999999997</v>
      </c>
      <c r="H166">
        <v>1038.8900000000001</v>
      </c>
      <c r="I166">
        <v>23790.2</v>
      </c>
      <c r="J166">
        <v>23795.1</v>
      </c>
      <c r="K166">
        <v>23862.2</v>
      </c>
      <c r="L166">
        <v>23790.2</v>
      </c>
      <c r="M166">
        <v>23867.200000000001</v>
      </c>
      <c r="N166">
        <v>0</v>
      </c>
      <c r="O166">
        <v>0</v>
      </c>
      <c r="Q166">
        <v>954.80399999999997</v>
      </c>
      <c r="R166">
        <v>531.88599999999997</v>
      </c>
      <c r="S166">
        <v>16833</v>
      </c>
      <c r="T166">
        <v>11356.3</v>
      </c>
      <c r="U166">
        <v>12482.3</v>
      </c>
      <c r="V166">
        <v>15548.7</v>
      </c>
      <c r="W166">
        <v>11181</v>
      </c>
      <c r="X166">
        <v>17025.2</v>
      </c>
      <c r="Y166">
        <v>1.68872</v>
      </c>
      <c r="Z166">
        <v>249.685</v>
      </c>
      <c r="AB166">
        <v>989.11400000000003</v>
      </c>
      <c r="AC166">
        <v>497.57600000000002</v>
      </c>
      <c r="AD166">
        <v>20351.400000000001</v>
      </c>
      <c r="AE166">
        <v>8910.9500000000007</v>
      </c>
      <c r="AF166">
        <v>19968.2</v>
      </c>
      <c r="AG166">
        <v>8644.7099999999991</v>
      </c>
      <c r="AH166">
        <v>20234.400000000001</v>
      </c>
      <c r="AI166">
        <v>-0.85428499999999996</v>
      </c>
      <c r="AJ166">
        <v>-127.001</v>
      </c>
      <c r="AL166">
        <v>1197.8</v>
      </c>
      <c r="AM166">
        <v>288.88600000000002</v>
      </c>
      <c r="AN166">
        <v>2976.05</v>
      </c>
      <c r="AO166">
        <v>2976.05</v>
      </c>
      <c r="AS166">
        <v>687.80399999999997</v>
      </c>
      <c r="AT166">
        <v>798.88599999999997</v>
      </c>
      <c r="AU166">
        <v>23233.200000000001</v>
      </c>
      <c r="AV166">
        <v>23343.9</v>
      </c>
      <c r="AZ166">
        <v>587.80399999999997</v>
      </c>
      <c r="BA166">
        <v>898.88599999999997</v>
      </c>
      <c r="BB166">
        <v>21072.7</v>
      </c>
      <c r="BC166">
        <v>21072.7</v>
      </c>
    </row>
    <row r="167" spans="1:55" x14ac:dyDescent="0.35">
      <c r="A167">
        <v>393.70400000000001</v>
      </c>
      <c r="B167">
        <v>1092.99</v>
      </c>
      <c r="C167">
        <v>478313</v>
      </c>
      <c r="D167">
        <v>478313</v>
      </c>
      <c r="G167">
        <v>447.904</v>
      </c>
      <c r="H167">
        <v>1038.79</v>
      </c>
      <c r="I167">
        <v>23774.3</v>
      </c>
      <c r="J167">
        <v>23779.3</v>
      </c>
      <c r="K167">
        <v>23842.6</v>
      </c>
      <c r="L167">
        <v>23774.3</v>
      </c>
      <c r="M167">
        <v>23847.599999999999</v>
      </c>
      <c r="N167">
        <v>0</v>
      </c>
      <c r="O167">
        <v>0</v>
      </c>
      <c r="Q167">
        <v>954.904</v>
      </c>
      <c r="R167">
        <v>531.78599999999994</v>
      </c>
      <c r="S167">
        <v>17352.7</v>
      </c>
      <c r="T167">
        <v>11372.3</v>
      </c>
      <c r="U167">
        <v>12897</v>
      </c>
      <c r="V167">
        <v>15496.5</v>
      </c>
      <c r="W167">
        <v>11170.2</v>
      </c>
      <c r="X167">
        <v>17425.5</v>
      </c>
      <c r="Y167">
        <v>0.629722</v>
      </c>
      <c r="Z167">
        <v>94.533799999999999</v>
      </c>
      <c r="AB167">
        <v>989.21400000000006</v>
      </c>
      <c r="AC167">
        <v>497.476</v>
      </c>
      <c r="AD167">
        <v>20519.900000000001</v>
      </c>
      <c r="AE167">
        <v>8895.68</v>
      </c>
      <c r="AF167">
        <v>19808.8</v>
      </c>
      <c r="AG167">
        <v>8595.15</v>
      </c>
      <c r="AH167">
        <v>20109.400000000001</v>
      </c>
      <c r="AI167">
        <v>-2.98631</v>
      </c>
      <c r="AJ167">
        <v>-445.791</v>
      </c>
      <c r="AL167">
        <v>1197.9000000000001</v>
      </c>
      <c r="AM167">
        <v>288.786</v>
      </c>
      <c r="AN167">
        <v>2977.98</v>
      </c>
      <c r="AO167">
        <v>2977.98</v>
      </c>
      <c r="AS167">
        <v>687.904</v>
      </c>
      <c r="AT167">
        <v>798.78599999999994</v>
      </c>
      <c r="AU167">
        <v>23391.4</v>
      </c>
      <c r="AV167">
        <v>23345.9</v>
      </c>
      <c r="AZ167">
        <v>587.904</v>
      </c>
      <c r="BA167">
        <v>898.78599999999994</v>
      </c>
      <c r="BB167">
        <v>21456.2</v>
      </c>
      <c r="BC167">
        <v>21456.2</v>
      </c>
    </row>
    <row r="168" spans="1:55" x14ac:dyDescent="0.35">
      <c r="A168">
        <v>394.70400000000001</v>
      </c>
      <c r="B168">
        <v>1091.99</v>
      </c>
      <c r="C168">
        <v>477539</v>
      </c>
      <c r="D168">
        <v>477539</v>
      </c>
      <c r="G168">
        <v>448.00400000000002</v>
      </c>
      <c r="H168">
        <v>1038.69</v>
      </c>
      <c r="I168">
        <v>23244.1</v>
      </c>
      <c r="J168">
        <v>23249.200000000001</v>
      </c>
      <c r="K168">
        <v>23308.9</v>
      </c>
      <c r="L168">
        <v>23244.1</v>
      </c>
      <c r="M168">
        <v>23314</v>
      </c>
      <c r="N168">
        <v>0</v>
      </c>
      <c r="O168">
        <v>0</v>
      </c>
      <c r="Q168">
        <v>955.00400000000002</v>
      </c>
      <c r="R168">
        <v>531.68600000000004</v>
      </c>
      <c r="S168">
        <v>17836.3</v>
      </c>
      <c r="T168">
        <v>11394</v>
      </c>
      <c r="U168">
        <v>13408.2</v>
      </c>
      <c r="V168">
        <v>15268.3</v>
      </c>
      <c r="W168">
        <v>11158.4</v>
      </c>
      <c r="X168">
        <v>17753.7</v>
      </c>
      <c r="Y168">
        <v>-0.70499100000000003</v>
      </c>
      <c r="Z168">
        <v>-107.298</v>
      </c>
      <c r="AB168">
        <v>989.31399999999996</v>
      </c>
      <c r="AC168">
        <v>497.37599999999998</v>
      </c>
      <c r="AD168">
        <v>20272.2</v>
      </c>
      <c r="AE168">
        <v>8886.93</v>
      </c>
      <c r="AF168">
        <v>19589.8</v>
      </c>
      <c r="AG168">
        <v>8546.43</v>
      </c>
      <c r="AH168">
        <v>19930.3</v>
      </c>
      <c r="AI168">
        <v>-2.5018899999999999</v>
      </c>
      <c r="AJ168">
        <v>-371.21699999999998</v>
      </c>
      <c r="AL168">
        <v>1198</v>
      </c>
      <c r="AM168">
        <v>288.68599999999998</v>
      </c>
      <c r="AN168">
        <v>3053.05</v>
      </c>
      <c r="AO168">
        <v>3053.05</v>
      </c>
      <c r="AS168">
        <v>688.00400000000002</v>
      </c>
      <c r="AT168">
        <v>798.68600000000004</v>
      </c>
      <c r="AU168">
        <v>23321.200000000001</v>
      </c>
      <c r="AV168">
        <v>23347.8</v>
      </c>
      <c r="AZ168">
        <v>588.00400000000002</v>
      </c>
      <c r="BA168">
        <v>898.68600000000004</v>
      </c>
      <c r="BB168">
        <v>21133.8</v>
      </c>
      <c r="BC168">
        <v>21133.8</v>
      </c>
    </row>
    <row r="169" spans="1:55" x14ac:dyDescent="0.35">
      <c r="A169">
        <v>395.70400000000001</v>
      </c>
      <c r="B169">
        <v>1090.99</v>
      </c>
      <c r="C169">
        <v>475393</v>
      </c>
      <c r="D169">
        <v>475393</v>
      </c>
      <c r="G169">
        <v>448.10399999999998</v>
      </c>
      <c r="H169">
        <v>1038.5899999999999</v>
      </c>
      <c r="I169">
        <v>23469.5</v>
      </c>
      <c r="J169">
        <v>23474.7</v>
      </c>
      <c r="K169">
        <v>23531.1</v>
      </c>
      <c r="L169">
        <v>23469.5</v>
      </c>
      <c r="M169">
        <v>23536.2</v>
      </c>
      <c r="N169">
        <v>0</v>
      </c>
      <c r="O169">
        <v>0</v>
      </c>
      <c r="Q169">
        <v>955.10400000000004</v>
      </c>
      <c r="R169">
        <v>531.58600000000001</v>
      </c>
      <c r="S169">
        <v>18211.3</v>
      </c>
      <c r="T169">
        <v>11423.7</v>
      </c>
      <c r="U169">
        <v>14005.5</v>
      </c>
      <c r="V169">
        <v>14893.6</v>
      </c>
      <c r="W169">
        <v>11146</v>
      </c>
      <c r="X169">
        <v>18030.8</v>
      </c>
      <c r="Y169">
        <v>-1.5238</v>
      </c>
      <c r="Z169">
        <v>-234.34299999999999</v>
      </c>
      <c r="AB169">
        <v>989.41399999999999</v>
      </c>
      <c r="AC169">
        <v>497.27600000000001</v>
      </c>
      <c r="AD169">
        <v>20271.2</v>
      </c>
      <c r="AE169">
        <v>8884.51</v>
      </c>
      <c r="AF169">
        <v>19309.5</v>
      </c>
      <c r="AG169">
        <v>8497.51</v>
      </c>
      <c r="AH169">
        <v>19696.5</v>
      </c>
      <c r="AI169">
        <v>-4.2064199999999996</v>
      </c>
      <c r="AJ169">
        <v>-624.11099999999999</v>
      </c>
      <c r="AL169">
        <v>1198.0999999999999</v>
      </c>
      <c r="AM169">
        <v>288.58600000000001</v>
      </c>
      <c r="AN169">
        <v>3010.7</v>
      </c>
      <c r="AO169">
        <v>3010.7</v>
      </c>
      <c r="AS169">
        <v>688.10400000000004</v>
      </c>
      <c r="AT169">
        <v>798.58600000000001</v>
      </c>
      <c r="AU169">
        <v>23309.5</v>
      </c>
      <c r="AV169">
        <v>23349.8</v>
      </c>
      <c r="AZ169">
        <v>588.10400000000004</v>
      </c>
      <c r="BA169">
        <v>898.58600000000001</v>
      </c>
      <c r="BB169">
        <v>21389.5</v>
      </c>
      <c r="BC169">
        <v>21389.5</v>
      </c>
    </row>
    <row r="170" spans="1:55" x14ac:dyDescent="0.35">
      <c r="A170">
        <v>396.70400000000001</v>
      </c>
      <c r="B170">
        <v>1089.99</v>
      </c>
      <c r="C170">
        <v>477622</v>
      </c>
      <c r="D170">
        <v>477622</v>
      </c>
      <c r="G170">
        <v>448.20400000000001</v>
      </c>
      <c r="H170">
        <v>1038.49</v>
      </c>
      <c r="I170">
        <v>23609.200000000001</v>
      </c>
      <c r="J170">
        <v>23614.5</v>
      </c>
      <c r="K170">
        <v>23667.7</v>
      </c>
      <c r="L170">
        <v>23609.200000000001</v>
      </c>
      <c r="M170">
        <v>23673</v>
      </c>
      <c r="N170">
        <v>0</v>
      </c>
      <c r="O170">
        <v>0</v>
      </c>
      <c r="Q170">
        <v>955.20399999999995</v>
      </c>
      <c r="R170">
        <v>531.48599999999999</v>
      </c>
      <c r="S170">
        <v>18541.599999999999</v>
      </c>
      <c r="T170">
        <v>11465</v>
      </c>
      <c r="U170">
        <v>14660.3</v>
      </c>
      <c r="V170">
        <v>14417.7</v>
      </c>
      <c r="W170">
        <v>11133</v>
      </c>
      <c r="X170">
        <v>18277</v>
      </c>
      <c r="Y170">
        <v>-2.2144599999999999</v>
      </c>
      <c r="Z170">
        <v>-343.63499999999999</v>
      </c>
      <c r="AB170">
        <v>989.51400000000001</v>
      </c>
      <c r="AC170">
        <v>497.17599999999999</v>
      </c>
      <c r="AD170">
        <v>20079.7</v>
      </c>
      <c r="AE170">
        <v>8890.2099999999991</v>
      </c>
      <c r="AF170">
        <v>18976.099999999999</v>
      </c>
      <c r="AG170">
        <v>8449.18</v>
      </c>
      <c r="AH170">
        <v>19417.099999999999</v>
      </c>
      <c r="AI170">
        <v>-4.8726399999999996</v>
      </c>
      <c r="AJ170">
        <v>-719.53599999999994</v>
      </c>
      <c r="AL170">
        <v>1198.2</v>
      </c>
      <c r="AM170">
        <v>288.48599999999999</v>
      </c>
      <c r="AN170">
        <v>3065.57</v>
      </c>
      <c r="AO170">
        <v>3065.57</v>
      </c>
      <c r="AS170">
        <v>688.20399999999995</v>
      </c>
      <c r="AT170">
        <v>798.48599999999999</v>
      </c>
      <c r="AU170">
        <v>23435</v>
      </c>
      <c r="AV170">
        <v>23351.7</v>
      </c>
      <c r="AZ170">
        <v>588.20399999999995</v>
      </c>
      <c r="BA170">
        <v>898.48599999999999</v>
      </c>
      <c r="BB170">
        <v>21347.8</v>
      </c>
      <c r="BC170">
        <v>21347.8</v>
      </c>
    </row>
    <row r="171" spans="1:55" x14ac:dyDescent="0.35">
      <c r="A171">
        <v>397.70400000000001</v>
      </c>
      <c r="B171">
        <v>1088.99</v>
      </c>
      <c r="C171">
        <v>474430</v>
      </c>
      <c r="D171">
        <v>474430</v>
      </c>
      <c r="G171">
        <v>448.30399999999997</v>
      </c>
      <c r="H171">
        <v>1038.3900000000001</v>
      </c>
      <c r="I171">
        <v>23075.8</v>
      </c>
      <c r="J171">
        <v>23081.1</v>
      </c>
      <c r="K171">
        <v>23131.5</v>
      </c>
      <c r="L171">
        <v>23075.8</v>
      </c>
      <c r="M171">
        <v>23136.9</v>
      </c>
      <c r="N171">
        <v>0</v>
      </c>
      <c r="O171">
        <v>0</v>
      </c>
      <c r="Q171">
        <v>955.30399999999997</v>
      </c>
      <c r="R171">
        <v>531.38599999999997</v>
      </c>
      <c r="S171">
        <v>18873.5</v>
      </c>
      <c r="T171">
        <v>11522.8</v>
      </c>
      <c r="U171">
        <v>15325.2</v>
      </c>
      <c r="V171">
        <v>13892.3</v>
      </c>
      <c r="W171">
        <v>11119.3</v>
      </c>
      <c r="X171">
        <v>18501.599999999999</v>
      </c>
      <c r="Y171">
        <v>-3.08466</v>
      </c>
      <c r="Z171">
        <v>-482.93299999999999</v>
      </c>
      <c r="AB171">
        <v>989.61400000000003</v>
      </c>
      <c r="AC171">
        <v>497.07600000000002</v>
      </c>
      <c r="AD171">
        <v>19915.8</v>
      </c>
      <c r="AE171">
        <v>8904.9699999999993</v>
      </c>
      <c r="AF171">
        <v>18592.400000000001</v>
      </c>
      <c r="AG171">
        <v>8401.33</v>
      </c>
      <c r="AH171">
        <v>19096</v>
      </c>
      <c r="AI171">
        <v>-6.0534499999999998</v>
      </c>
      <c r="AJ171">
        <v>-890.24800000000005</v>
      </c>
      <c r="AL171">
        <v>1198.3</v>
      </c>
      <c r="AM171">
        <v>288.38600000000002</v>
      </c>
      <c r="AN171">
        <v>2971.24</v>
      </c>
      <c r="AO171">
        <v>2971.24</v>
      </c>
      <c r="AS171">
        <v>688.30399999999997</v>
      </c>
      <c r="AT171">
        <v>798.38599999999997</v>
      </c>
      <c r="AU171">
        <v>23498.5</v>
      </c>
      <c r="AV171">
        <v>23353.599999999999</v>
      </c>
      <c r="AZ171">
        <v>588.30399999999997</v>
      </c>
      <c r="BA171">
        <v>898.38599999999997</v>
      </c>
      <c r="BB171">
        <v>21581.200000000001</v>
      </c>
      <c r="BC171">
        <v>21581.200000000001</v>
      </c>
    </row>
    <row r="172" spans="1:55" x14ac:dyDescent="0.35">
      <c r="A172">
        <v>398.70400000000001</v>
      </c>
      <c r="B172">
        <v>1087.99</v>
      </c>
      <c r="C172">
        <v>477633</v>
      </c>
      <c r="D172">
        <v>477633</v>
      </c>
      <c r="G172">
        <v>448.404</v>
      </c>
      <c r="H172">
        <v>1038.29</v>
      </c>
      <c r="I172">
        <v>23098</v>
      </c>
      <c r="J172">
        <v>23103.5</v>
      </c>
      <c r="K172">
        <v>23151.1</v>
      </c>
      <c r="L172">
        <v>23098</v>
      </c>
      <c r="M172">
        <v>23156.6</v>
      </c>
      <c r="N172">
        <v>0</v>
      </c>
      <c r="O172">
        <v>0</v>
      </c>
      <c r="Q172">
        <v>955.404</v>
      </c>
      <c r="R172">
        <v>531.28599999999994</v>
      </c>
      <c r="S172">
        <v>18847.3</v>
      </c>
      <c r="T172">
        <v>11605</v>
      </c>
      <c r="U172">
        <v>15938.5</v>
      </c>
      <c r="V172">
        <v>13367</v>
      </c>
      <c r="W172">
        <v>11105.7</v>
      </c>
      <c r="X172">
        <v>18699</v>
      </c>
      <c r="Y172">
        <v>-1.2307999999999999</v>
      </c>
      <c r="Z172">
        <v>-192.56100000000001</v>
      </c>
      <c r="AB172">
        <v>989.71400000000006</v>
      </c>
      <c r="AC172">
        <v>496.976</v>
      </c>
      <c r="AD172">
        <v>19531.8</v>
      </c>
      <c r="AE172">
        <v>8930.82</v>
      </c>
      <c r="AF172">
        <v>18166.7</v>
      </c>
      <c r="AG172">
        <v>8354.89</v>
      </c>
      <c r="AH172">
        <v>18742.599999999999</v>
      </c>
      <c r="AI172">
        <v>-5.8846800000000004</v>
      </c>
      <c r="AJ172">
        <v>-857.04399999999998</v>
      </c>
      <c r="AL172">
        <v>1198.4000000000001</v>
      </c>
      <c r="AM172">
        <v>288.286</v>
      </c>
      <c r="AN172">
        <v>2914.45</v>
      </c>
      <c r="AO172">
        <v>2914.45</v>
      </c>
      <c r="AS172">
        <v>688.404</v>
      </c>
      <c r="AT172">
        <v>798.28599999999994</v>
      </c>
      <c r="AU172">
        <v>23368.9</v>
      </c>
      <c r="AV172">
        <v>23355.599999999999</v>
      </c>
      <c r="AZ172">
        <v>588.404</v>
      </c>
      <c r="BA172">
        <v>898.28599999999994</v>
      </c>
      <c r="BB172">
        <v>21536.799999999999</v>
      </c>
      <c r="BC172">
        <v>21536.799999999999</v>
      </c>
    </row>
    <row r="173" spans="1:55" x14ac:dyDescent="0.35">
      <c r="A173">
        <v>399.70400000000001</v>
      </c>
      <c r="B173">
        <v>1086.99</v>
      </c>
      <c r="C173">
        <v>474681</v>
      </c>
      <c r="D173">
        <v>474681</v>
      </c>
      <c r="G173">
        <v>448.50400000000002</v>
      </c>
      <c r="H173">
        <v>1038.19</v>
      </c>
      <c r="I173">
        <v>23183.7</v>
      </c>
      <c r="J173">
        <v>23189.3</v>
      </c>
      <c r="K173">
        <v>23234.400000000001</v>
      </c>
      <c r="L173">
        <v>23183.7</v>
      </c>
      <c r="M173">
        <v>23239.9</v>
      </c>
      <c r="N173">
        <v>0</v>
      </c>
      <c r="O173">
        <v>0</v>
      </c>
      <c r="Q173">
        <v>955.50400000000002</v>
      </c>
      <c r="R173">
        <v>531.18600000000004</v>
      </c>
      <c r="S173">
        <v>18723.3</v>
      </c>
      <c r="T173">
        <v>11722.5</v>
      </c>
      <c r="U173">
        <v>16431.3</v>
      </c>
      <c r="V173">
        <v>12880.5</v>
      </c>
      <c r="W173">
        <v>11092.3</v>
      </c>
      <c r="X173">
        <v>18849.7</v>
      </c>
      <c r="Y173">
        <v>1.0525599999999999</v>
      </c>
      <c r="Z173">
        <v>164.13200000000001</v>
      </c>
      <c r="AB173">
        <v>989.81399999999996</v>
      </c>
      <c r="AC173">
        <v>496.87599999999998</v>
      </c>
      <c r="AD173">
        <v>19077.8</v>
      </c>
      <c r="AE173">
        <v>8969.2199999999993</v>
      </c>
      <c r="AF173">
        <v>17705</v>
      </c>
      <c r="AG173">
        <v>8310.14</v>
      </c>
      <c r="AH173">
        <v>18364.099999999999</v>
      </c>
      <c r="AI173">
        <v>-5.3852599999999997</v>
      </c>
      <c r="AJ173">
        <v>-775.14099999999996</v>
      </c>
      <c r="AL173">
        <v>1198.5</v>
      </c>
      <c r="AM173">
        <v>288.18599999999998</v>
      </c>
      <c r="AN173">
        <v>2845.15</v>
      </c>
      <c r="AO173">
        <v>2845.15</v>
      </c>
      <c r="AS173">
        <v>688.50400000000002</v>
      </c>
      <c r="AT173">
        <v>798.18600000000004</v>
      </c>
      <c r="AU173">
        <v>23435</v>
      </c>
      <c r="AV173">
        <v>23357.5</v>
      </c>
      <c r="AZ173">
        <v>588.50400000000002</v>
      </c>
      <c r="BA173">
        <v>898.18600000000004</v>
      </c>
      <c r="BB173">
        <v>21317.200000000001</v>
      </c>
      <c r="BC173">
        <v>21317.200000000001</v>
      </c>
    </row>
    <row r="174" spans="1:55" x14ac:dyDescent="0.35">
      <c r="A174">
        <v>400.70400000000001</v>
      </c>
      <c r="B174">
        <v>1085.99</v>
      </c>
      <c r="C174">
        <v>479622</v>
      </c>
      <c r="D174">
        <v>479622</v>
      </c>
      <c r="G174">
        <v>448.60399999999998</v>
      </c>
      <c r="H174">
        <v>1038.0899999999999</v>
      </c>
      <c r="I174">
        <v>23367.9</v>
      </c>
      <c r="J174">
        <v>23373.5</v>
      </c>
      <c r="K174">
        <v>23416.2</v>
      </c>
      <c r="L174">
        <v>23367.9</v>
      </c>
      <c r="M174">
        <v>23421.8</v>
      </c>
      <c r="N174">
        <v>0</v>
      </c>
      <c r="O174">
        <v>0</v>
      </c>
      <c r="Q174">
        <v>955.60400000000004</v>
      </c>
      <c r="R174">
        <v>531.08600000000001</v>
      </c>
      <c r="S174">
        <v>18677.900000000001</v>
      </c>
      <c r="T174">
        <v>11890.7</v>
      </c>
      <c r="U174">
        <v>16741.2</v>
      </c>
      <c r="V174">
        <v>12457.2</v>
      </c>
      <c r="W174">
        <v>11078.9</v>
      </c>
      <c r="X174">
        <v>18931.2</v>
      </c>
      <c r="Y174">
        <v>2.1124299999999998</v>
      </c>
      <c r="Z174">
        <v>329.00400000000002</v>
      </c>
      <c r="AB174">
        <v>989.91399999999999</v>
      </c>
      <c r="AC174">
        <v>496.77600000000001</v>
      </c>
      <c r="AD174">
        <v>18754.599999999999</v>
      </c>
      <c r="AE174">
        <v>9020.75</v>
      </c>
      <c r="AF174">
        <v>17213.900000000001</v>
      </c>
      <c r="AG174">
        <v>8266.56</v>
      </c>
      <c r="AH174">
        <v>17968.099999999999</v>
      </c>
      <c r="AI174">
        <v>-5.9852800000000004</v>
      </c>
      <c r="AJ174">
        <v>-854.17700000000002</v>
      </c>
      <c r="AL174">
        <v>1198.5999999999999</v>
      </c>
      <c r="AM174">
        <v>288.08600000000001</v>
      </c>
      <c r="AN174">
        <v>2875.95</v>
      </c>
      <c r="AO174">
        <v>2875.95</v>
      </c>
      <c r="AS174">
        <v>688.60400000000004</v>
      </c>
      <c r="AT174">
        <v>798.08600000000001</v>
      </c>
      <c r="AU174">
        <v>23483.1</v>
      </c>
      <c r="AV174">
        <v>23359.4</v>
      </c>
      <c r="AZ174">
        <v>588.60400000000004</v>
      </c>
      <c r="BA174">
        <v>898.08600000000001</v>
      </c>
      <c r="BB174">
        <v>21372.799999999999</v>
      </c>
      <c r="BC174">
        <v>21372.799999999999</v>
      </c>
    </row>
    <row r="175" spans="1:55" x14ac:dyDescent="0.35">
      <c r="A175">
        <v>401.70400000000001</v>
      </c>
      <c r="B175">
        <v>1084.99</v>
      </c>
      <c r="C175">
        <v>480229</v>
      </c>
      <c r="D175">
        <v>480229</v>
      </c>
      <c r="G175">
        <v>448.70400000000001</v>
      </c>
      <c r="H175">
        <v>1037.99</v>
      </c>
      <c r="I175">
        <v>23212.3</v>
      </c>
      <c r="J175">
        <v>23218</v>
      </c>
      <c r="K175">
        <v>23258.5</v>
      </c>
      <c r="L175">
        <v>23212.3</v>
      </c>
      <c r="M175">
        <v>23264.2</v>
      </c>
      <c r="N175">
        <v>0</v>
      </c>
      <c r="O175">
        <v>0</v>
      </c>
      <c r="Q175">
        <v>955.70399999999995</v>
      </c>
      <c r="R175">
        <v>530.98599999999999</v>
      </c>
      <c r="S175">
        <v>18615.5</v>
      </c>
      <c r="T175">
        <v>12131.2</v>
      </c>
      <c r="U175">
        <v>16826.099999999999</v>
      </c>
      <c r="V175">
        <v>12107.3</v>
      </c>
      <c r="W175">
        <v>11065.7</v>
      </c>
      <c r="X175">
        <v>18933.3</v>
      </c>
      <c r="Y175">
        <v>2.6545200000000002</v>
      </c>
      <c r="Z175">
        <v>412.74099999999999</v>
      </c>
      <c r="AB175">
        <v>990.01400000000001</v>
      </c>
      <c r="AC175">
        <v>496.67599999999999</v>
      </c>
      <c r="AD175">
        <v>18359.599999999999</v>
      </c>
      <c r="AE175">
        <v>9086.7900000000009</v>
      </c>
      <c r="AF175">
        <v>16700.8</v>
      </c>
      <c r="AG175">
        <v>8224.4500000000007</v>
      </c>
      <c r="AH175">
        <v>17563.2</v>
      </c>
      <c r="AI175">
        <v>-6.12521</v>
      </c>
      <c r="AJ175">
        <v>-864.89200000000005</v>
      </c>
      <c r="AL175">
        <v>1198.7</v>
      </c>
      <c r="AM175">
        <v>287.98599999999999</v>
      </c>
      <c r="AN175">
        <v>2813.39</v>
      </c>
      <c r="AO175">
        <v>2813.39</v>
      </c>
      <c r="AS175">
        <v>688.70399999999995</v>
      </c>
      <c r="AT175">
        <v>797.98599999999999</v>
      </c>
      <c r="AU175">
        <v>23368.5</v>
      </c>
      <c r="AV175">
        <v>23361.4</v>
      </c>
      <c r="AZ175">
        <v>588.70399999999995</v>
      </c>
      <c r="BA175">
        <v>897.98599999999999</v>
      </c>
      <c r="BB175">
        <v>21492.3</v>
      </c>
      <c r="BC175">
        <v>21492.3</v>
      </c>
    </row>
    <row r="176" spans="1:55" x14ac:dyDescent="0.35">
      <c r="A176">
        <v>402.70400000000001</v>
      </c>
      <c r="B176">
        <v>1083.99</v>
      </c>
      <c r="C176">
        <v>475655</v>
      </c>
      <c r="D176">
        <v>475655</v>
      </c>
      <c r="G176">
        <v>448.80399999999997</v>
      </c>
      <c r="H176">
        <v>1037.8900000000001</v>
      </c>
      <c r="I176">
        <v>23590.1</v>
      </c>
      <c r="J176">
        <v>23595.9</v>
      </c>
      <c r="K176">
        <v>23634.3</v>
      </c>
      <c r="L176">
        <v>23590.1</v>
      </c>
      <c r="M176">
        <v>23640.1</v>
      </c>
      <c r="N176">
        <v>0</v>
      </c>
      <c r="O176">
        <v>0</v>
      </c>
      <c r="Q176">
        <v>955.80399999999997</v>
      </c>
      <c r="R176">
        <v>530.88599999999997</v>
      </c>
      <c r="S176">
        <v>18726.400000000001</v>
      </c>
      <c r="T176">
        <v>12471.5</v>
      </c>
      <c r="U176">
        <v>16672.400000000001</v>
      </c>
      <c r="V176">
        <v>11829.7</v>
      </c>
      <c r="W176">
        <v>11052.2</v>
      </c>
      <c r="X176">
        <v>18869.3</v>
      </c>
      <c r="Y176">
        <v>1.19015</v>
      </c>
      <c r="Z176">
        <v>185.60300000000001</v>
      </c>
      <c r="AB176">
        <v>990.11400000000003</v>
      </c>
      <c r="AC176">
        <v>496.57600000000002</v>
      </c>
      <c r="AD176">
        <v>17994.900000000001</v>
      </c>
      <c r="AE176">
        <v>9168.16</v>
      </c>
      <c r="AF176">
        <v>16172.4</v>
      </c>
      <c r="AG176">
        <v>8183.68</v>
      </c>
      <c r="AH176">
        <v>17156.900000000001</v>
      </c>
      <c r="AI176">
        <v>-6.5102799999999998</v>
      </c>
      <c r="AJ176">
        <v>-910.09</v>
      </c>
      <c r="AL176">
        <v>1198.8</v>
      </c>
      <c r="AM176">
        <v>287.88600000000002</v>
      </c>
      <c r="AN176">
        <v>2856.7</v>
      </c>
      <c r="AO176">
        <v>2856.7</v>
      </c>
      <c r="AS176">
        <v>688.80399999999997</v>
      </c>
      <c r="AT176">
        <v>797.88599999999997</v>
      </c>
      <c r="AU176">
        <v>23360.6</v>
      </c>
      <c r="AV176">
        <v>23363.3</v>
      </c>
      <c r="AZ176">
        <v>588.80399999999997</v>
      </c>
      <c r="BA176">
        <v>897.88599999999997</v>
      </c>
      <c r="BB176">
        <v>21281.1</v>
      </c>
      <c r="BC176">
        <v>21281.1</v>
      </c>
    </row>
    <row r="177" spans="1:55" x14ac:dyDescent="0.35">
      <c r="A177">
        <v>403.70400000000001</v>
      </c>
      <c r="B177">
        <v>1082.99</v>
      </c>
      <c r="C177">
        <v>475979</v>
      </c>
      <c r="D177">
        <v>475979</v>
      </c>
      <c r="G177">
        <v>448.904</v>
      </c>
      <c r="H177">
        <v>1037.79</v>
      </c>
      <c r="I177">
        <v>23425</v>
      </c>
      <c r="J177">
        <v>23430.9</v>
      </c>
      <c r="K177">
        <v>23467.3</v>
      </c>
      <c r="L177">
        <v>23425</v>
      </c>
      <c r="M177">
        <v>23473.200000000001</v>
      </c>
      <c r="N177">
        <v>0</v>
      </c>
      <c r="O177">
        <v>0</v>
      </c>
      <c r="Q177">
        <v>955.904</v>
      </c>
      <c r="R177">
        <v>530.78599999999994</v>
      </c>
      <c r="S177">
        <v>18486.900000000001</v>
      </c>
      <c r="T177">
        <v>12946.2</v>
      </c>
      <c r="U177">
        <v>16299.6</v>
      </c>
      <c r="V177">
        <v>11616.8</v>
      </c>
      <c r="W177">
        <v>11039.1</v>
      </c>
      <c r="X177">
        <v>18784.5</v>
      </c>
      <c r="Y177">
        <v>2.4938799999999999</v>
      </c>
      <c r="Z177">
        <v>386.42200000000003</v>
      </c>
      <c r="AB177">
        <v>990.21400000000006</v>
      </c>
      <c r="AC177">
        <v>496.476</v>
      </c>
      <c r="AD177">
        <v>17519.8</v>
      </c>
      <c r="AE177">
        <v>9266.2099999999991</v>
      </c>
      <c r="AF177">
        <v>15636.3</v>
      </c>
      <c r="AG177">
        <v>8144.72</v>
      </c>
      <c r="AH177">
        <v>16757.8</v>
      </c>
      <c r="AI177">
        <v>-5.9993299999999996</v>
      </c>
      <c r="AJ177">
        <v>-827.51599999999996</v>
      </c>
      <c r="AL177">
        <v>1198.9000000000001</v>
      </c>
      <c r="AM177">
        <v>287.786</v>
      </c>
      <c r="AN177">
        <v>2834.57</v>
      </c>
      <c r="AO177">
        <v>2834.57</v>
      </c>
      <c r="AS177">
        <v>688.904</v>
      </c>
      <c r="AT177">
        <v>797.78599999999994</v>
      </c>
      <c r="AU177">
        <v>23386.6</v>
      </c>
      <c r="AV177">
        <v>23365.3</v>
      </c>
      <c r="AZ177">
        <v>588.904</v>
      </c>
      <c r="BA177">
        <v>897.78599999999994</v>
      </c>
      <c r="BB177">
        <v>21873</v>
      </c>
      <c r="BC177">
        <v>21873</v>
      </c>
    </row>
    <row r="178" spans="1:55" x14ac:dyDescent="0.35">
      <c r="A178">
        <v>404.70400000000001</v>
      </c>
      <c r="B178">
        <v>1081.99</v>
      </c>
      <c r="C178">
        <v>477057</v>
      </c>
      <c r="D178">
        <v>477057</v>
      </c>
      <c r="G178">
        <v>449.00400000000002</v>
      </c>
      <c r="H178">
        <v>1037.69</v>
      </c>
      <c r="I178">
        <v>23190.1</v>
      </c>
      <c r="J178">
        <v>23196</v>
      </c>
      <c r="K178">
        <v>23230.6</v>
      </c>
      <c r="L178">
        <v>23190.1</v>
      </c>
      <c r="M178">
        <v>23236.5</v>
      </c>
      <c r="N178">
        <v>0</v>
      </c>
      <c r="O178">
        <v>0</v>
      </c>
      <c r="Q178">
        <v>956.00400000000002</v>
      </c>
      <c r="R178">
        <v>530.68600000000004</v>
      </c>
      <c r="S178">
        <v>18846.5</v>
      </c>
      <c r="T178">
        <v>13590.8</v>
      </c>
      <c r="U178">
        <v>15753.5</v>
      </c>
      <c r="V178">
        <v>11456.1</v>
      </c>
      <c r="W178">
        <v>11025.3</v>
      </c>
      <c r="X178">
        <v>18749.7</v>
      </c>
      <c r="Y178">
        <v>-0.804087</v>
      </c>
      <c r="Z178">
        <v>-125.798</v>
      </c>
      <c r="AB178">
        <v>990.31399999999996</v>
      </c>
      <c r="AC178">
        <v>496.37599999999998</v>
      </c>
      <c r="AD178">
        <v>17190.099999999999</v>
      </c>
      <c r="AE178">
        <v>9380.74</v>
      </c>
      <c r="AF178">
        <v>15098.2</v>
      </c>
      <c r="AG178">
        <v>8106.98</v>
      </c>
      <c r="AH178">
        <v>16371.9</v>
      </c>
      <c r="AI178">
        <v>-6.5033300000000001</v>
      </c>
      <c r="AJ178">
        <v>-888.55600000000004</v>
      </c>
      <c r="AL178">
        <v>1199</v>
      </c>
      <c r="AM178">
        <v>287.68599999999998</v>
      </c>
      <c r="AN178">
        <v>2643.03</v>
      </c>
      <c r="AO178">
        <v>2643.03</v>
      </c>
      <c r="AS178">
        <v>689.00400000000002</v>
      </c>
      <c r="AT178">
        <v>797.68600000000004</v>
      </c>
      <c r="AU178">
        <v>23285.5</v>
      </c>
      <c r="AV178">
        <v>23367.200000000001</v>
      </c>
      <c r="AZ178">
        <v>589.00400000000002</v>
      </c>
      <c r="BA178">
        <v>897.68600000000004</v>
      </c>
      <c r="BB178">
        <v>21636.799999999999</v>
      </c>
      <c r="BC178">
        <v>21636.799999999999</v>
      </c>
    </row>
    <row r="179" spans="1:55" x14ac:dyDescent="0.35">
      <c r="A179">
        <v>405.70400000000001</v>
      </c>
      <c r="B179">
        <v>1080.99</v>
      </c>
      <c r="C179">
        <v>477036</v>
      </c>
      <c r="D179">
        <v>477036</v>
      </c>
      <c r="G179">
        <v>449.10399999999998</v>
      </c>
      <c r="H179">
        <v>1037.5899999999999</v>
      </c>
      <c r="I179">
        <v>23282.2</v>
      </c>
      <c r="J179">
        <v>23288.2</v>
      </c>
      <c r="K179">
        <v>23321.8</v>
      </c>
      <c r="L179">
        <v>23282.2</v>
      </c>
      <c r="M179">
        <v>23327.9</v>
      </c>
      <c r="N179">
        <v>0</v>
      </c>
      <c r="O179">
        <v>0</v>
      </c>
      <c r="Q179">
        <v>956.10400000000004</v>
      </c>
      <c r="R179">
        <v>530.58600000000001</v>
      </c>
      <c r="S179">
        <v>19100.599999999999</v>
      </c>
      <c r="T179">
        <v>14438.5</v>
      </c>
      <c r="U179">
        <v>15098.4</v>
      </c>
      <c r="V179">
        <v>11335.6</v>
      </c>
      <c r="W179">
        <v>11011.1</v>
      </c>
      <c r="X179">
        <v>18850.3</v>
      </c>
      <c r="Y179">
        <v>-2.0644200000000001</v>
      </c>
      <c r="Z179">
        <v>-325.14400000000001</v>
      </c>
      <c r="AB179">
        <v>990.41399999999999</v>
      </c>
      <c r="AC179">
        <v>496.27600000000001</v>
      </c>
      <c r="AD179">
        <v>16740.8</v>
      </c>
      <c r="AE179">
        <v>9512.34</v>
      </c>
      <c r="AF179">
        <v>14564.5</v>
      </c>
      <c r="AG179">
        <v>8070.95</v>
      </c>
      <c r="AH179">
        <v>16005.8</v>
      </c>
      <c r="AI179">
        <v>-5.9192099999999996</v>
      </c>
      <c r="AJ179">
        <v>-798.10599999999999</v>
      </c>
      <c r="AL179">
        <v>1199.0999999999999</v>
      </c>
      <c r="AM179">
        <v>287.58600000000001</v>
      </c>
      <c r="AN179">
        <v>2735.43</v>
      </c>
      <c r="AO179">
        <v>2735.43</v>
      </c>
      <c r="AS179">
        <v>689.10400000000004</v>
      </c>
      <c r="AT179">
        <v>797.58600000000001</v>
      </c>
      <c r="AU179">
        <v>23304.2</v>
      </c>
      <c r="AV179">
        <v>23369.1</v>
      </c>
      <c r="AZ179">
        <v>589.10400000000004</v>
      </c>
      <c r="BA179">
        <v>897.58600000000001</v>
      </c>
      <c r="BB179">
        <v>21656.2</v>
      </c>
      <c r="BC179">
        <v>21656.2</v>
      </c>
    </row>
    <row r="180" spans="1:55" x14ac:dyDescent="0.35">
      <c r="A180">
        <v>406.70400000000001</v>
      </c>
      <c r="B180">
        <v>1079.99</v>
      </c>
      <c r="C180">
        <v>479004</v>
      </c>
      <c r="D180">
        <v>479004</v>
      </c>
      <c r="G180">
        <v>449.20400000000001</v>
      </c>
      <c r="H180">
        <v>1037.49</v>
      </c>
      <c r="I180">
        <v>22907.5</v>
      </c>
      <c r="J180">
        <v>22913.7</v>
      </c>
      <c r="K180">
        <v>22945.5</v>
      </c>
      <c r="L180">
        <v>22907.5</v>
      </c>
      <c r="M180">
        <v>22951.599999999999</v>
      </c>
      <c r="N180">
        <v>0</v>
      </c>
      <c r="O180">
        <v>0</v>
      </c>
      <c r="Q180">
        <v>956.20399999999995</v>
      </c>
      <c r="R180">
        <v>530.48599999999999</v>
      </c>
      <c r="S180">
        <v>19484.900000000001</v>
      </c>
      <c r="T180">
        <v>15508.8</v>
      </c>
      <c r="U180">
        <v>14402.4</v>
      </c>
      <c r="V180">
        <v>11244.7</v>
      </c>
      <c r="W180">
        <v>10996.2</v>
      </c>
      <c r="X180">
        <v>19163.599999999999</v>
      </c>
      <c r="Y180">
        <v>-2.62323</v>
      </c>
      <c r="Z180">
        <v>-417.29199999999997</v>
      </c>
      <c r="AB180">
        <v>990.51400000000001</v>
      </c>
      <c r="AC180">
        <v>496.17599999999999</v>
      </c>
      <c r="AD180">
        <v>16494.900000000001</v>
      </c>
      <c r="AE180">
        <v>9659.84</v>
      </c>
      <c r="AF180">
        <v>14040.2</v>
      </c>
      <c r="AG180">
        <v>8035.8</v>
      </c>
      <c r="AH180">
        <v>15664.3</v>
      </c>
      <c r="AI180">
        <v>-6.7396900000000004</v>
      </c>
      <c r="AJ180">
        <v>-902.03700000000003</v>
      </c>
      <c r="AL180">
        <v>1199.2</v>
      </c>
      <c r="AM180">
        <v>287.48599999999999</v>
      </c>
      <c r="AN180">
        <v>2721.95</v>
      </c>
      <c r="AO180">
        <v>2721.95</v>
      </c>
      <c r="AS180">
        <v>689.20399999999995</v>
      </c>
      <c r="AT180">
        <v>797.48599999999999</v>
      </c>
      <c r="AU180">
        <v>23431.7</v>
      </c>
      <c r="AV180">
        <v>23371.1</v>
      </c>
      <c r="AZ180">
        <v>589.20399999999995</v>
      </c>
      <c r="BA180">
        <v>897.48599999999999</v>
      </c>
      <c r="BB180">
        <v>21692.400000000001</v>
      </c>
      <c r="BC180">
        <v>21692.400000000001</v>
      </c>
    </row>
    <row r="181" spans="1:55" x14ac:dyDescent="0.35">
      <c r="A181">
        <v>407.70400000000001</v>
      </c>
      <c r="B181">
        <v>1078.99</v>
      </c>
      <c r="C181">
        <v>481181</v>
      </c>
      <c r="D181">
        <v>481181</v>
      </c>
      <c r="G181">
        <v>449.30399999999997</v>
      </c>
      <c r="H181">
        <v>1037.3900000000001</v>
      </c>
      <c r="I181">
        <v>22777.4</v>
      </c>
      <c r="J181">
        <v>22783.599999999999</v>
      </c>
      <c r="K181">
        <v>22813.599999999999</v>
      </c>
      <c r="L181">
        <v>22777.4</v>
      </c>
      <c r="M181">
        <v>22819.9</v>
      </c>
      <c r="N181">
        <v>0</v>
      </c>
      <c r="O181">
        <v>0</v>
      </c>
      <c r="Q181">
        <v>956.30399999999997</v>
      </c>
      <c r="R181">
        <v>530.38599999999997</v>
      </c>
      <c r="S181">
        <v>20010.8</v>
      </c>
      <c r="T181">
        <v>16796.099999999999</v>
      </c>
      <c r="U181">
        <v>13726.1</v>
      </c>
      <c r="V181">
        <v>11174.3</v>
      </c>
      <c r="W181">
        <v>10980.3</v>
      </c>
      <c r="X181">
        <v>19736</v>
      </c>
      <c r="Y181">
        <v>-2.214</v>
      </c>
      <c r="Z181">
        <v>-356.91500000000002</v>
      </c>
      <c r="AB181">
        <v>990.61400000000003</v>
      </c>
      <c r="AC181">
        <v>496.07600000000002</v>
      </c>
      <c r="AD181">
        <v>16104.5</v>
      </c>
      <c r="AE181">
        <v>9823.0499999999993</v>
      </c>
      <c r="AF181">
        <v>13530.1</v>
      </c>
      <c r="AG181">
        <v>8002.13</v>
      </c>
      <c r="AH181">
        <v>15351.1</v>
      </c>
      <c r="AI181">
        <v>-6.18675</v>
      </c>
      <c r="AJ181">
        <v>-818.173</v>
      </c>
      <c r="AL181">
        <v>1199.3</v>
      </c>
      <c r="AM181">
        <v>287.38600000000002</v>
      </c>
      <c r="AN181">
        <v>2678.64</v>
      </c>
      <c r="AO181">
        <v>2678.64</v>
      </c>
      <c r="AS181">
        <v>689.30399999999997</v>
      </c>
      <c r="AT181">
        <v>797.38599999999997</v>
      </c>
      <c r="AU181">
        <v>23356.5</v>
      </c>
      <c r="AV181">
        <v>23373</v>
      </c>
      <c r="AZ181">
        <v>589.30399999999997</v>
      </c>
      <c r="BA181">
        <v>897.38599999999997</v>
      </c>
      <c r="BB181">
        <v>21617.3</v>
      </c>
      <c r="BC181">
        <v>21617.3</v>
      </c>
    </row>
    <row r="182" spans="1:55" x14ac:dyDescent="0.35">
      <c r="A182">
        <v>408.70400000000001</v>
      </c>
      <c r="B182">
        <v>1077.99</v>
      </c>
      <c r="C182">
        <v>481066</v>
      </c>
      <c r="D182">
        <v>481066</v>
      </c>
      <c r="G182">
        <v>449.404</v>
      </c>
      <c r="H182">
        <v>1037.29</v>
      </c>
      <c r="I182">
        <v>23098</v>
      </c>
      <c r="J182">
        <v>23104.400000000001</v>
      </c>
      <c r="K182">
        <v>23132.6</v>
      </c>
      <c r="L182">
        <v>23098</v>
      </c>
      <c r="M182">
        <v>23139</v>
      </c>
      <c r="N182">
        <v>0</v>
      </c>
      <c r="O182">
        <v>0</v>
      </c>
      <c r="Q182">
        <v>956.404</v>
      </c>
      <c r="R182">
        <v>530.28599999999994</v>
      </c>
      <c r="S182">
        <v>20747.7</v>
      </c>
      <c r="T182">
        <v>18256.7</v>
      </c>
      <c r="U182">
        <v>13113.2</v>
      </c>
      <c r="V182">
        <v>11117.7</v>
      </c>
      <c r="W182">
        <v>10963.1</v>
      </c>
      <c r="X182">
        <v>20561.400000000001</v>
      </c>
      <c r="Y182">
        <v>-1.47376</v>
      </c>
      <c r="Z182">
        <v>-241.917</v>
      </c>
      <c r="AB182">
        <v>990.71400000000006</v>
      </c>
      <c r="AC182">
        <v>495.976</v>
      </c>
      <c r="AD182">
        <v>15787.7</v>
      </c>
      <c r="AE182">
        <v>10000.299999999999</v>
      </c>
      <c r="AF182">
        <v>13038.8</v>
      </c>
      <c r="AG182">
        <v>7969.65</v>
      </c>
      <c r="AH182">
        <v>15069.4</v>
      </c>
      <c r="AI182">
        <v>-5.9572599999999998</v>
      </c>
      <c r="AJ182">
        <v>-780.03700000000003</v>
      </c>
      <c r="AL182">
        <v>1199.4000000000001</v>
      </c>
      <c r="AM182">
        <v>287.286</v>
      </c>
      <c r="AN182">
        <v>2711.37</v>
      </c>
      <c r="AO182">
        <v>2711.37</v>
      </c>
      <c r="AS182">
        <v>689.404</v>
      </c>
      <c r="AT182">
        <v>797.28599999999994</v>
      </c>
      <c r="AU182">
        <v>23317</v>
      </c>
      <c r="AV182">
        <v>23374.9</v>
      </c>
      <c r="AZ182">
        <v>589.404</v>
      </c>
      <c r="BA182">
        <v>897.28599999999994</v>
      </c>
      <c r="BB182">
        <v>21584</v>
      </c>
      <c r="BC182">
        <v>21584</v>
      </c>
    </row>
    <row r="183" spans="1:55" x14ac:dyDescent="0.35">
      <c r="A183">
        <v>409.70400000000001</v>
      </c>
      <c r="B183">
        <v>1076.99</v>
      </c>
      <c r="C183">
        <v>474116</v>
      </c>
      <c r="D183">
        <v>474116</v>
      </c>
      <c r="G183">
        <v>449.50400000000002</v>
      </c>
      <c r="H183">
        <v>1037.19</v>
      </c>
      <c r="I183">
        <v>22821.8</v>
      </c>
      <c r="J183">
        <v>22828.2</v>
      </c>
      <c r="K183">
        <v>22854.7</v>
      </c>
      <c r="L183">
        <v>22821.8</v>
      </c>
      <c r="M183">
        <v>22861.200000000001</v>
      </c>
      <c r="N183">
        <v>0</v>
      </c>
      <c r="O183">
        <v>0</v>
      </c>
      <c r="Q183">
        <v>956.50400000000002</v>
      </c>
      <c r="R183">
        <v>530.18600000000004</v>
      </c>
      <c r="S183">
        <v>21535.4</v>
      </c>
      <c r="T183">
        <v>19803.7</v>
      </c>
      <c r="U183">
        <v>12588.7</v>
      </c>
      <c r="V183">
        <v>11070.1</v>
      </c>
      <c r="W183">
        <v>10944.5</v>
      </c>
      <c r="X183">
        <v>21573.5</v>
      </c>
      <c r="Y183">
        <v>0.29620600000000002</v>
      </c>
      <c r="Z183">
        <v>49.536499999999997</v>
      </c>
      <c r="AB183">
        <v>990.81399999999996</v>
      </c>
      <c r="AC183">
        <v>495.87599999999998</v>
      </c>
      <c r="AD183">
        <v>15470</v>
      </c>
      <c r="AE183">
        <v>10189.5</v>
      </c>
      <c r="AF183">
        <v>12568.6</v>
      </c>
      <c r="AG183">
        <v>7938.35</v>
      </c>
      <c r="AH183">
        <v>14819.8</v>
      </c>
      <c r="AI183">
        <v>-5.4477200000000003</v>
      </c>
      <c r="AJ183">
        <v>-706.10500000000002</v>
      </c>
      <c r="AL183">
        <v>1199.5</v>
      </c>
      <c r="AM183">
        <v>287.18599999999998</v>
      </c>
      <c r="AN183">
        <v>2664.2</v>
      </c>
      <c r="AO183">
        <v>2664.2</v>
      </c>
      <c r="AS183">
        <v>689.50400000000002</v>
      </c>
      <c r="AT183">
        <v>797.18600000000004</v>
      </c>
      <c r="AU183">
        <v>23271.5</v>
      </c>
      <c r="AV183">
        <v>23376.9</v>
      </c>
      <c r="AZ183">
        <v>589.50400000000002</v>
      </c>
      <c r="BA183">
        <v>897.18600000000004</v>
      </c>
      <c r="BB183">
        <v>21331.1</v>
      </c>
      <c r="BC183">
        <v>21331.1</v>
      </c>
    </row>
    <row r="184" spans="1:55" x14ac:dyDescent="0.35">
      <c r="A184">
        <v>410.70400000000001</v>
      </c>
      <c r="B184">
        <v>1075.99</v>
      </c>
      <c r="C184">
        <v>475027</v>
      </c>
      <c r="D184">
        <v>475027</v>
      </c>
      <c r="G184">
        <v>449.60399999999998</v>
      </c>
      <c r="H184">
        <v>1037.0899999999999</v>
      </c>
      <c r="I184">
        <v>22656.7</v>
      </c>
      <c r="J184">
        <v>22663.3</v>
      </c>
      <c r="K184">
        <v>22688.6</v>
      </c>
      <c r="L184">
        <v>22656.7</v>
      </c>
      <c r="M184">
        <v>22695.1</v>
      </c>
      <c r="N184">
        <v>0</v>
      </c>
      <c r="O184">
        <v>0</v>
      </c>
      <c r="Q184">
        <v>956.60400000000004</v>
      </c>
      <c r="R184">
        <v>530.08600000000001</v>
      </c>
      <c r="S184">
        <v>22555.599999999999</v>
      </c>
      <c r="T184">
        <v>21309.4</v>
      </c>
      <c r="U184">
        <v>12159.9</v>
      </c>
      <c r="V184">
        <v>11027.9</v>
      </c>
      <c r="W184">
        <v>10924</v>
      </c>
      <c r="X184">
        <v>22649.200000000001</v>
      </c>
      <c r="Y184">
        <v>0.70972400000000002</v>
      </c>
      <c r="Z184">
        <v>121.471</v>
      </c>
      <c r="AB184">
        <v>990.91399999999999</v>
      </c>
      <c r="AC184">
        <v>495.77600000000001</v>
      </c>
      <c r="AD184">
        <v>14913.8</v>
      </c>
      <c r="AE184">
        <v>10389.1</v>
      </c>
      <c r="AF184">
        <v>12124</v>
      </c>
      <c r="AG184">
        <v>7909.24</v>
      </c>
      <c r="AH184">
        <v>14603.9</v>
      </c>
      <c r="AI184">
        <v>-2.6446299999999998</v>
      </c>
      <c r="AJ184">
        <v>-336.565</v>
      </c>
      <c r="AL184">
        <v>1199.5999999999999</v>
      </c>
      <c r="AM184">
        <v>287.08600000000001</v>
      </c>
      <c r="AN184">
        <v>2665.17</v>
      </c>
      <c r="AO184">
        <v>2665.17</v>
      </c>
      <c r="AS184">
        <v>689.60400000000004</v>
      </c>
      <c r="AT184">
        <v>797.08600000000001</v>
      </c>
      <c r="AU184">
        <v>23432.400000000001</v>
      </c>
      <c r="AV184">
        <v>23378.799999999999</v>
      </c>
      <c r="AZ184">
        <v>589.60400000000004</v>
      </c>
      <c r="BA184">
        <v>897.08600000000001</v>
      </c>
      <c r="BB184">
        <v>21281.1</v>
      </c>
      <c r="BC184">
        <v>21281.1</v>
      </c>
    </row>
    <row r="185" spans="1:55" x14ac:dyDescent="0.35">
      <c r="A185">
        <v>411.70400000000001</v>
      </c>
      <c r="B185">
        <v>1074.99</v>
      </c>
      <c r="C185">
        <v>473603</v>
      </c>
      <c r="D185">
        <v>473603</v>
      </c>
      <c r="G185">
        <v>449.70400000000001</v>
      </c>
      <c r="H185">
        <v>1036.99</v>
      </c>
      <c r="I185">
        <v>22577.3</v>
      </c>
      <c r="J185">
        <v>22584</v>
      </c>
      <c r="K185">
        <v>22608.1</v>
      </c>
      <c r="L185">
        <v>22577.3</v>
      </c>
      <c r="M185">
        <v>22614.799999999999</v>
      </c>
      <c r="N185">
        <v>0</v>
      </c>
      <c r="O185">
        <v>0</v>
      </c>
      <c r="Q185">
        <v>956.70399999999995</v>
      </c>
      <c r="R185">
        <v>529.98599999999999</v>
      </c>
      <c r="S185">
        <v>23317.9</v>
      </c>
      <c r="T185">
        <v>22620.5</v>
      </c>
      <c r="U185">
        <v>11822.2</v>
      </c>
      <c r="V185">
        <v>10989.4</v>
      </c>
      <c r="W185">
        <v>10902.2</v>
      </c>
      <c r="X185">
        <v>23627.8</v>
      </c>
      <c r="Y185">
        <v>2.3125200000000001</v>
      </c>
      <c r="Z185">
        <v>402.42399999999998</v>
      </c>
      <c r="AB185">
        <v>991.01400000000001</v>
      </c>
      <c r="AC185">
        <v>495.67599999999999</v>
      </c>
      <c r="AD185">
        <v>14823.6</v>
      </c>
      <c r="AE185">
        <v>10594</v>
      </c>
      <c r="AF185">
        <v>11704.3</v>
      </c>
      <c r="AG185">
        <v>7880.39</v>
      </c>
      <c r="AH185">
        <v>14417.9</v>
      </c>
      <c r="AI185">
        <v>-3.47235</v>
      </c>
      <c r="AJ185">
        <v>-440.565</v>
      </c>
      <c r="AL185">
        <v>1199.7</v>
      </c>
      <c r="AM185">
        <v>286.98599999999999</v>
      </c>
      <c r="AN185">
        <v>2708.48</v>
      </c>
      <c r="AO185">
        <v>2708.48</v>
      </c>
      <c r="AS185">
        <v>689.70399999999995</v>
      </c>
      <c r="AT185">
        <v>796.98599999999999</v>
      </c>
      <c r="AU185">
        <v>23307.599999999999</v>
      </c>
      <c r="AV185">
        <v>23380.7</v>
      </c>
      <c r="AZ185">
        <v>589.70399999999995</v>
      </c>
      <c r="BA185">
        <v>896.98599999999999</v>
      </c>
      <c r="BB185">
        <v>21358.9</v>
      </c>
      <c r="BC185">
        <v>21358.9</v>
      </c>
    </row>
    <row r="186" spans="1:55" x14ac:dyDescent="0.35">
      <c r="A186">
        <v>412.70400000000001</v>
      </c>
      <c r="B186">
        <v>1073.99</v>
      </c>
      <c r="C186">
        <v>475288</v>
      </c>
      <c r="D186">
        <v>475288</v>
      </c>
      <c r="G186">
        <v>449.80399999999997</v>
      </c>
      <c r="H186">
        <v>1036.8900000000001</v>
      </c>
      <c r="I186">
        <v>22691.599999999999</v>
      </c>
      <c r="J186">
        <v>22698.400000000001</v>
      </c>
      <c r="K186">
        <v>22721.4</v>
      </c>
      <c r="L186">
        <v>22691.599999999999</v>
      </c>
      <c r="M186">
        <v>22728.1</v>
      </c>
      <c r="N186">
        <v>0</v>
      </c>
      <c r="O186">
        <v>0</v>
      </c>
      <c r="Q186">
        <v>956.80399999999997</v>
      </c>
      <c r="R186">
        <v>529.88599999999997</v>
      </c>
      <c r="S186">
        <v>24085.599999999999</v>
      </c>
      <c r="T186">
        <v>23582.400000000001</v>
      </c>
      <c r="U186">
        <v>11562.8</v>
      </c>
      <c r="V186">
        <v>10953.2</v>
      </c>
      <c r="W186">
        <v>10879</v>
      </c>
      <c r="X186">
        <v>24340.5</v>
      </c>
      <c r="Y186">
        <v>1.87171</v>
      </c>
      <c r="Z186">
        <v>331.03399999999999</v>
      </c>
      <c r="AB186">
        <v>991.11400000000003</v>
      </c>
      <c r="AC186">
        <v>495.57600000000002</v>
      </c>
      <c r="AD186">
        <v>14483.8</v>
      </c>
      <c r="AE186">
        <v>10801.3</v>
      </c>
      <c r="AF186">
        <v>11312</v>
      </c>
      <c r="AG186">
        <v>7852.84</v>
      </c>
      <c r="AH186">
        <v>14260.4</v>
      </c>
      <c r="AI186">
        <v>-1.9340599999999999</v>
      </c>
      <c r="AJ186">
        <v>-242.56100000000001</v>
      </c>
      <c r="AL186">
        <v>1199.8</v>
      </c>
      <c r="AM186">
        <v>286.88600000000002</v>
      </c>
      <c r="AN186">
        <v>2813.39</v>
      </c>
      <c r="AO186">
        <v>2813.39</v>
      </c>
      <c r="AS186">
        <v>689.80399999999997</v>
      </c>
      <c r="AT186">
        <v>796.88599999999997</v>
      </c>
      <c r="AU186">
        <v>23310.6</v>
      </c>
      <c r="AV186">
        <v>23382.7</v>
      </c>
      <c r="AZ186">
        <v>589.80399999999997</v>
      </c>
      <c r="BA186">
        <v>896.88599999999997</v>
      </c>
      <c r="BB186">
        <v>21436.7</v>
      </c>
      <c r="BC186">
        <v>21436.7</v>
      </c>
    </row>
    <row r="187" spans="1:55" x14ac:dyDescent="0.35">
      <c r="A187">
        <v>413.70400000000001</v>
      </c>
      <c r="B187">
        <v>1072.99</v>
      </c>
      <c r="C187">
        <v>475466</v>
      </c>
      <c r="D187">
        <v>475466</v>
      </c>
      <c r="G187">
        <v>449.904</v>
      </c>
      <c r="H187">
        <v>1036.79</v>
      </c>
      <c r="I187">
        <v>22447.200000000001</v>
      </c>
      <c r="J187">
        <v>22454</v>
      </c>
      <c r="K187">
        <v>22475.9</v>
      </c>
      <c r="L187">
        <v>22447.200000000001</v>
      </c>
      <c r="M187">
        <v>22482.7</v>
      </c>
      <c r="N187">
        <v>0</v>
      </c>
      <c r="O187">
        <v>0</v>
      </c>
      <c r="Q187">
        <v>956.904</v>
      </c>
      <c r="R187">
        <v>529.78599999999994</v>
      </c>
      <c r="S187">
        <v>24331.3</v>
      </c>
      <c r="T187">
        <v>24070.1</v>
      </c>
      <c r="U187">
        <v>11366.8</v>
      </c>
      <c r="V187">
        <v>10919.2</v>
      </c>
      <c r="W187">
        <v>10855.3</v>
      </c>
      <c r="X187">
        <v>24645.5</v>
      </c>
      <c r="Y187">
        <v>2.2961</v>
      </c>
      <c r="Z187">
        <v>408.15699999999998</v>
      </c>
      <c r="AB187">
        <v>991.21400000000006</v>
      </c>
      <c r="AC187">
        <v>495.476</v>
      </c>
      <c r="AD187">
        <v>14120.1</v>
      </c>
      <c r="AE187">
        <v>11006.7</v>
      </c>
      <c r="AF187">
        <v>10947.9</v>
      </c>
      <c r="AG187">
        <v>7826.69</v>
      </c>
      <c r="AH187">
        <v>14127.9</v>
      </c>
      <c r="AI187">
        <v>6.8892700000000001E-2</v>
      </c>
      <c r="AJ187">
        <v>8.5310199999999998</v>
      </c>
      <c r="AL187">
        <v>1199.9000000000001</v>
      </c>
      <c r="AM187">
        <v>286.786</v>
      </c>
      <c r="AN187">
        <v>2788.37</v>
      </c>
      <c r="AO187">
        <v>2788.37</v>
      </c>
      <c r="AS187">
        <v>689.904</v>
      </c>
      <c r="AT187">
        <v>796.78599999999994</v>
      </c>
      <c r="AU187">
        <v>23460.2</v>
      </c>
      <c r="AV187">
        <v>23384.6</v>
      </c>
      <c r="AZ187">
        <v>589.904</v>
      </c>
      <c r="BA187">
        <v>896.78599999999994</v>
      </c>
      <c r="BB187">
        <v>21370</v>
      </c>
      <c r="BC187">
        <v>21370</v>
      </c>
    </row>
    <row r="188" spans="1:55" x14ac:dyDescent="0.35">
      <c r="A188">
        <v>414.70400000000001</v>
      </c>
      <c r="B188">
        <v>1071.99</v>
      </c>
      <c r="C188">
        <v>483735</v>
      </c>
      <c r="D188">
        <v>483735</v>
      </c>
      <c r="G188">
        <v>450.00400000000002</v>
      </c>
      <c r="H188">
        <v>1036.69</v>
      </c>
      <c r="I188">
        <v>22351.9</v>
      </c>
      <c r="J188">
        <v>22358.9</v>
      </c>
      <c r="K188">
        <v>22379.599999999999</v>
      </c>
      <c r="L188">
        <v>22351.9</v>
      </c>
      <c r="M188">
        <v>22386.5</v>
      </c>
      <c r="N188">
        <v>0</v>
      </c>
      <c r="O188">
        <v>0</v>
      </c>
      <c r="Q188">
        <v>957.00400000000002</v>
      </c>
      <c r="R188">
        <v>529.68600000000004</v>
      </c>
      <c r="S188">
        <v>24382.1</v>
      </c>
      <c r="T188">
        <v>24014.3</v>
      </c>
      <c r="U188">
        <v>11218.9</v>
      </c>
      <c r="V188">
        <v>10887</v>
      </c>
      <c r="W188">
        <v>10831.4</v>
      </c>
      <c r="X188">
        <v>24457.3</v>
      </c>
      <c r="Y188">
        <v>0.54929399999999995</v>
      </c>
      <c r="Z188">
        <v>97.745099999999994</v>
      </c>
      <c r="AB188">
        <v>991.31399999999996</v>
      </c>
      <c r="AC188">
        <v>495.37599999999998</v>
      </c>
      <c r="AD188">
        <v>13846.6</v>
      </c>
      <c r="AE188">
        <v>11205.2</v>
      </c>
      <c r="AF188">
        <v>10611.3</v>
      </c>
      <c r="AG188">
        <v>7801.57</v>
      </c>
      <c r="AH188">
        <v>14015</v>
      </c>
      <c r="AI188">
        <v>1.49126</v>
      </c>
      <c r="AJ188">
        <v>182.86699999999999</v>
      </c>
      <c r="AL188">
        <v>1200</v>
      </c>
      <c r="AM188">
        <v>286.68599999999998</v>
      </c>
      <c r="AN188">
        <v>2914.45</v>
      </c>
      <c r="AO188">
        <v>2914.45</v>
      </c>
      <c r="AS188">
        <v>690.00400000000002</v>
      </c>
      <c r="AT188">
        <v>796.68600000000004</v>
      </c>
      <c r="AU188">
        <v>23416.2</v>
      </c>
      <c r="AV188">
        <v>23386.6</v>
      </c>
      <c r="AZ188">
        <v>590.00400000000002</v>
      </c>
      <c r="BA188">
        <v>896.68600000000004</v>
      </c>
      <c r="BB188">
        <v>21789.599999999999</v>
      </c>
      <c r="BC188">
        <v>21789.599999999999</v>
      </c>
    </row>
    <row r="189" spans="1:55" x14ac:dyDescent="0.35">
      <c r="A189">
        <v>415.70400000000001</v>
      </c>
      <c r="B189">
        <v>1070.99</v>
      </c>
      <c r="C189">
        <v>491323</v>
      </c>
      <c r="D189">
        <v>491323</v>
      </c>
      <c r="G189">
        <v>450.10399999999998</v>
      </c>
      <c r="H189">
        <v>1036.5899999999999</v>
      </c>
      <c r="I189">
        <v>22164.6</v>
      </c>
      <c r="J189">
        <v>22171.7</v>
      </c>
      <c r="K189">
        <v>22191.200000000001</v>
      </c>
      <c r="L189">
        <v>22164.6</v>
      </c>
      <c r="M189">
        <v>22198.3</v>
      </c>
      <c r="N189">
        <v>0</v>
      </c>
      <c r="O189">
        <v>0</v>
      </c>
      <c r="Q189">
        <v>957.10400000000004</v>
      </c>
      <c r="R189">
        <v>529.58600000000001</v>
      </c>
      <c r="S189">
        <v>24025.599999999999</v>
      </c>
      <c r="T189">
        <v>23421.4</v>
      </c>
      <c r="U189">
        <v>11106.9</v>
      </c>
      <c r="V189">
        <v>10856.9</v>
      </c>
      <c r="W189">
        <v>10808.2</v>
      </c>
      <c r="X189">
        <v>23768.799999999999</v>
      </c>
      <c r="Y189">
        <v>-1.88764</v>
      </c>
      <c r="Z189">
        <v>-333.435</v>
      </c>
      <c r="AB189">
        <v>991.41399999999999</v>
      </c>
      <c r="AC189">
        <v>495.27600000000001</v>
      </c>
      <c r="AD189">
        <v>13711.2</v>
      </c>
      <c r="AE189">
        <v>11391.4</v>
      </c>
      <c r="AF189">
        <v>10302</v>
      </c>
      <c r="AG189">
        <v>7776.91</v>
      </c>
      <c r="AH189">
        <v>13916.4</v>
      </c>
      <c r="AI189">
        <v>1.82626</v>
      </c>
      <c r="AJ189">
        <v>222.84899999999999</v>
      </c>
      <c r="AL189">
        <v>1200.0999999999999</v>
      </c>
      <c r="AM189">
        <v>286.58600000000001</v>
      </c>
      <c r="AN189">
        <v>2869.22</v>
      </c>
      <c r="AO189">
        <v>2869.22</v>
      </c>
      <c r="AS189">
        <v>690.10400000000004</v>
      </c>
      <c r="AT189">
        <v>796.58600000000001</v>
      </c>
      <c r="AU189">
        <v>23381.3</v>
      </c>
      <c r="AV189">
        <v>23388.5</v>
      </c>
      <c r="AZ189">
        <v>590.10400000000004</v>
      </c>
      <c r="BA189">
        <v>896.58600000000001</v>
      </c>
      <c r="BB189">
        <v>21358.9</v>
      </c>
      <c r="BC189">
        <v>21358.9</v>
      </c>
    </row>
    <row r="190" spans="1:55" x14ac:dyDescent="0.35">
      <c r="A190">
        <v>416.70400000000001</v>
      </c>
      <c r="B190">
        <v>1069.99</v>
      </c>
      <c r="C190">
        <v>490203</v>
      </c>
      <c r="D190">
        <v>490203</v>
      </c>
      <c r="G190">
        <v>450.20400000000001</v>
      </c>
      <c r="H190">
        <v>1036.49</v>
      </c>
      <c r="I190">
        <v>22434.5</v>
      </c>
      <c r="J190">
        <v>22441.7</v>
      </c>
      <c r="K190">
        <v>22460</v>
      </c>
      <c r="L190">
        <v>22434.5</v>
      </c>
      <c r="M190">
        <v>22467.200000000001</v>
      </c>
      <c r="N190">
        <v>0</v>
      </c>
      <c r="O190">
        <v>0</v>
      </c>
      <c r="Q190">
        <v>957.20399999999995</v>
      </c>
      <c r="R190">
        <v>529.48599999999999</v>
      </c>
      <c r="S190">
        <v>22985.3</v>
      </c>
      <c r="T190">
        <v>22368.7</v>
      </c>
      <c r="U190">
        <v>11021.7</v>
      </c>
      <c r="V190">
        <v>10829.8</v>
      </c>
      <c r="W190">
        <v>10786.8</v>
      </c>
      <c r="X190">
        <v>22646.6</v>
      </c>
      <c r="Y190">
        <v>-2.5455899999999998</v>
      </c>
      <c r="Z190">
        <v>-439.81299999999999</v>
      </c>
      <c r="AB190">
        <v>991.51400000000001</v>
      </c>
      <c r="AC190">
        <v>495.17599999999999</v>
      </c>
      <c r="AD190">
        <v>13344.7</v>
      </c>
      <c r="AE190">
        <v>11561.2</v>
      </c>
      <c r="AF190">
        <v>10019</v>
      </c>
      <c r="AG190">
        <v>7753.68</v>
      </c>
      <c r="AH190">
        <v>13826.5</v>
      </c>
      <c r="AI190">
        <v>4.3464600000000004</v>
      </c>
      <c r="AJ190">
        <v>523.23800000000006</v>
      </c>
      <c r="AL190">
        <v>1200.2</v>
      </c>
      <c r="AM190">
        <v>286.48599999999999</v>
      </c>
      <c r="AN190">
        <v>2898.09</v>
      </c>
      <c r="AO190">
        <v>2898.09</v>
      </c>
      <c r="AS190">
        <v>690.20399999999995</v>
      </c>
      <c r="AT190">
        <v>796.48599999999999</v>
      </c>
      <c r="AU190">
        <v>23321.9</v>
      </c>
      <c r="AV190">
        <v>23390.400000000001</v>
      </c>
      <c r="AZ190">
        <v>590.20399999999995</v>
      </c>
      <c r="BA190">
        <v>896.48599999999999</v>
      </c>
      <c r="BB190">
        <v>21386.7</v>
      </c>
      <c r="BC190">
        <v>21386.7</v>
      </c>
    </row>
    <row r="191" spans="1:55" x14ac:dyDescent="0.35">
      <c r="A191">
        <v>417.70400000000001</v>
      </c>
      <c r="B191">
        <v>1068.99</v>
      </c>
      <c r="C191">
        <v>479862</v>
      </c>
      <c r="D191">
        <v>479862</v>
      </c>
      <c r="G191">
        <v>450.30399999999997</v>
      </c>
      <c r="H191">
        <v>1036.3900000000001</v>
      </c>
      <c r="I191">
        <v>22393.200000000001</v>
      </c>
      <c r="J191">
        <v>22400.5</v>
      </c>
      <c r="K191">
        <v>22417.7</v>
      </c>
      <c r="L191">
        <v>22393.200000000001</v>
      </c>
      <c r="M191">
        <v>22425</v>
      </c>
      <c r="N191">
        <v>0</v>
      </c>
      <c r="O191">
        <v>0</v>
      </c>
      <c r="Q191">
        <v>957.30399999999997</v>
      </c>
      <c r="R191">
        <v>529.38599999999997</v>
      </c>
      <c r="S191">
        <v>21490.7</v>
      </c>
      <c r="T191">
        <v>20987.200000000001</v>
      </c>
      <c r="U191">
        <v>10956.4</v>
      </c>
      <c r="V191">
        <v>10806.1</v>
      </c>
      <c r="W191">
        <v>10767.9</v>
      </c>
      <c r="X191">
        <v>21213.9</v>
      </c>
      <c r="Y191">
        <v>-2.1518199999999998</v>
      </c>
      <c r="Z191">
        <v>-359.48899999999998</v>
      </c>
      <c r="AB191">
        <v>991.61400000000003</v>
      </c>
      <c r="AC191">
        <v>495.07600000000002</v>
      </c>
      <c r="AD191">
        <v>13097</v>
      </c>
      <c r="AE191">
        <v>11709.4</v>
      </c>
      <c r="AF191">
        <v>9762.2000000000007</v>
      </c>
      <c r="AG191">
        <v>7731.38</v>
      </c>
      <c r="AH191">
        <v>13740.3</v>
      </c>
      <c r="AI191">
        <v>5.85724</v>
      </c>
      <c r="AJ191">
        <v>698.53599999999994</v>
      </c>
      <c r="AL191">
        <v>1200.3</v>
      </c>
      <c r="AM191">
        <v>286.38600000000002</v>
      </c>
      <c r="AN191">
        <v>3047.28</v>
      </c>
      <c r="AO191">
        <v>3047.28</v>
      </c>
      <c r="AS191">
        <v>690.30399999999997</v>
      </c>
      <c r="AT191">
        <v>796.38599999999997</v>
      </c>
      <c r="AU191">
        <v>23347.8</v>
      </c>
      <c r="AV191">
        <v>23392.400000000001</v>
      </c>
      <c r="AZ191">
        <v>590.30399999999997</v>
      </c>
      <c r="BA191">
        <v>896.38599999999997</v>
      </c>
      <c r="BB191">
        <v>21611.8</v>
      </c>
      <c r="BC191">
        <v>21611.8</v>
      </c>
    </row>
    <row r="192" spans="1:55" x14ac:dyDescent="0.35">
      <c r="A192">
        <v>418.70400000000001</v>
      </c>
      <c r="B192">
        <v>1067.99</v>
      </c>
      <c r="C192">
        <v>480658</v>
      </c>
      <c r="D192">
        <v>480658</v>
      </c>
      <c r="G192">
        <v>450.404</v>
      </c>
      <c r="H192">
        <v>1036.29</v>
      </c>
      <c r="I192">
        <v>22155.1</v>
      </c>
      <c r="J192">
        <v>22162.5</v>
      </c>
      <c r="K192">
        <v>22178.7</v>
      </c>
      <c r="L192">
        <v>22155.1</v>
      </c>
      <c r="M192">
        <v>22186.2</v>
      </c>
      <c r="N192">
        <v>0</v>
      </c>
      <c r="O192">
        <v>0</v>
      </c>
      <c r="Q192">
        <v>957.404</v>
      </c>
      <c r="R192">
        <v>529.28599999999994</v>
      </c>
      <c r="S192">
        <v>20006.900000000001</v>
      </c>
      <c r="T192">
        <v>19432.900000000001</v>
      </c>
      <c r="U192">
        <v>10905.8</v>
      </c>
      <c r="V192">
        <v>10785.8</v>
      </c>
      <c r="W192">
        <v>10751.6</v>
      </c>
      <c r="X192">
        <v>19621.2</v>
      </c>
      <c r="Y192">
        <v>-3.1077300000000001</v>
      </c>
      <c r="Z192">
        <v>-500.94200000000001</v>
      </c>
      <c r="AB192">
        <v>991.71400000000006</v>
      </c>
      <c r="AC192">
        <v>494.976</v>
      </c>
      <c r="AD192">
        <v>12936.8</v>
      </c>
      <c r="AE192">
        <v>11831.3</v>
      </c>
      <c r="AF192">
        <v>9528.3799999999992</v>
      </c>
      <c r="AG192">
        <v>7709.66</v>
      </c>
      <c r="AH192">
        <v>13650</v>
      </c>
      <c r="AI192">
        <v>6.5347999999999997</v>
      </c>
      <c r="AJ192">
        <v>774.56</v>
      </c>
      <c r="AL192">
        <v>1200.4000000000001</v>
      </c>
      <c r="AM192">
        <v>286.286</v>
      </c>
      <c r="AN192">
        <v>3110.8</v>
      </c>
      <c r="AO192">
        <v>3110.8</v>
      </c>
      <c r="AS192">
        <v>690.404</v>
      </c>
      <c r="AT192">
        <v>796.28599999999994</v>
      </c>
      <c r="AU192">
        <v>23231</v>
      </c>
      <c r="AV192">
        <v>23394.3</v>
      </c>
      <c r="AZ192">
        <v>590.404</v>
      </c>
      <c r="BA192">
        <v>896.28599999999994</v>
      </c>
      <c r="BB192">
        <v>21828.5</v>
      </c>
      <c r="BC192">
        <v>21828.5</v>
      </c>
    </row>
    <row r="193" spans="1:55" x14ac:dyDescent="0.35">
      <c r="A193">
        <v>419.70400000000001</v>
      </c>
      <c r="B193">
        <v>1066.99</v>
      </c>
      <c r="C193">
        <v>478240</v>
      </c>
      <c r="D193">
        <v>478240</v>
      </c>
      <c r="G193">
        <v>450.50400000000002</v>
      </c>
      <c r="H193">
        <v>1036.19</v>
      </c>
      <c r="I193">
        <v>22107.4</v>
      </c>
      <c r="J193">
        <v>22115</v>
      </c>
      <c r="K193">
        <v>22130.400000000001</v>
      </c>
      <c r="L193">
        <v>22107.4</v>
      </c>
      <c r="M193">
        <v>22138</v>
      </c>
      <c r="N193">
        <v>0</v>
      </c>
      <c r="O193">
        <v>0</v>
      </c>
      <c r="Q193">
        <v>957.50400000000002</v>
      </c>
      <c r="R193">
        <v>529.18600000000004</v>
      </c>
      <c r="S193">
        <v>18322.900000000001</v>
      </c>
      <c r="T193">
        <v>17858</v>
      </c>
      <c r="U193">
        <v>10866.6</v>
      </c>
      <c r="V193">
        <v>10769</v>
      </c>
      <c r="W193">
        <v>10738.3</v>
      </c>
      <c r="X193">
        <v>18016.900000000001</v>
      </c>
      <c r="Y193">
        <v>-2.57667</v>
      </c>
      <c r="Z193">
        <v>-397.476</v>
      </c>
      <c r="AB193">
        <v>991.81399999999996</v>
      </c>
      <c r="AC193">
        <v>494.87599999999998</v>
      </c>
      <c r="AD193">
        <v>12714</v>
      </c>
      <c r="AE193">
        <v>11923.3</v>
      </c>
      <c r="AF193">
        <v>9317.8700000000008</v>
      </c>
      <c r="AG193">
        <v>7688.78</v>
      </c>
      <c r="AH193">
        <v>13552.4</v>
      </c>
      <c r="AI193">
        <v>7.74857</v>
      </c>
      <c r="AJ193">
        <v>910.48199999999997</v>
      </c>
      <c r="AL193">
        <v>1200.5</v>
      </c>
      <c r="AM193">
        <v>286.18599999999998</v>
      </c>
      <c r="AN193">
        <v>3114.65</v>
      </c>
      <c r="AO193">
        <v>3114.65</v>
      </c>
      <c r="AS193">
        <v>690.50400000000002</v>
      </c>
      <c r="AT193">
        <v>796.18600000000004</v>
      </c>
      <c r="AU193">
        <v>23399</v>
      </c>
      <c r="AV193">
        <v>23396.2</v>
      </c>
      <c r="AZ193">
        <v>590.50400000000002</v>
      </c>
      <c r="BA193">
        <v>896.18600000000004</v>
      </c>
      <c r="BB193">
        <v>21953.599999999999</v>
      </c>
      <c r="BC193">
        <v>21953.599999999999</v>
      </c>
    </row>
    <row r="194" spans="1:55" x14ac:dyDescent="0.35">
      <c r="A194">
        <v>420.70400000000001</v>
      </c>
      <c r="B194">
        <v>1065.99</v>
      </c>
      <c r="C194">
        <v>482971</v>
      </c>
      <c r="D194">
        <v>482971</v>
      </c>
      <c r="G194">
        <v>450.60399999999998</v>
      </c>
      <c r="H194">
        <v>1036.0899999999999</v>
      </c>
      <c r="I194">
        <v>22386.799999999999</v>
      </c>
      <c r="J194">
        <v>22394.6</v>
      </c>
      <c r="K194">
        <v>22409.1</v>
      </c>
      <c r="L194">
        <v>22386.799999999999</v>
      </c>
      <c r="M194">
        <v>22416.799999999999</v>
      </c>
      <c r="N194">
        <v>0</v>
      </c>
      <c r="O194">
        <v>0</v>
      </c>
      <c r="Q194">
        <v>957.60400000000004</v>
      </c>
      <c r="R194">
        <v>529.08600000000001</v>
      </c>
      <c r="S194">
        <v>16494.2</v>
      </c>
      <c r="T194">
        <v>16386.5</v>
      </c>
      <c r="U194">
        <v>10836.4</v>
      </c>
      <c r="V194">
        <v>10755.8</v>
      </c>
      <c r="W194">
        <v>10728.2</v>
      </c>
      <c r="X194">
        <v>16522.400000000001</v>
      </c>
      <c r="Y194">
        <v>0.25037700000000002</v>
      </c>
      <c r="Z194">
        <v>36.645000000000003</v>
      </c>
      <c r="AB194">
        <v>991.91399999999999</v>
      </c>
      <c r="AC194">
        <v>494.77600000000001</v>
      </c>
      <c r="AD194">
        <v>12574</v>
      </c>
      <c r="AE194">
        <v>11981.8</v>
      </c>
      <c r="AF194">
        <v>9127.35</v>
      </c>
      <c r="AG194">
        <v>7668.39</v>
      </c>
      <c r="AH194">
        <v>13440.8</v>
      </c>
      <c r="AI194">
        <v>8.0554600000000001</v>
      </c>
      <c r="AJ194">
        <v>941.31799999999998</v>
      </c>
      <c r="AL194">
        <v>1200.5999999999999</v>
      </c>
      <c r="AM194">
        <v>286.08600000000001</v>
      </c>
      <c r="AN194">
        <v>3214.75</v>
      </c>
      <c r="AO194">
        <v>3214.75</v>
      </c>
      <c r="AS194">
        <v>690.60400000000004</v>
      </c>
      <c r="AT194">
        <v>796.08600000000001</v>
      </c>
      <c r="AU194">
        <v>23475.599999999999</v>
      </c>
      <c r="AV194">
        <v>23398.2</v>
      </c>
      <c r="AZ194">
        <v>590.60400000000004</v>
      </c>
      <c r="BA194">
        <v>896.08600000000001</v>
      </c>
      <c r="BB194">
        <v>21472.799999999999</v>
      </c>
      <c r="BC194">
        <v>21472.799999999999</v>
      </c>
    </row>
    <row r="195" spans="1:55" x14ac:dyDescent="0.35">
      <c r="A195">
        <v>421.70400000000001</v>
      </c>
      <c r="B195">
        <v>1064.99</v>
      </c>
      <c r="C195">
        <v>483337</v>
      </c>
      <c r="D195">
        <v>483337</v>
      </c>
      <c r="G195">
        <v>450.70400000000001</v>
      </c>
      <c r="H195">
        <v>1035.99</v>
      </c>
      <c r="I195">
        <v>22307.5</v>
      </c>
      <c r="J195">
        <v>22315.3</v>
      </c>
      <c r="K195">
        <v>22329</v>
      </c>
      <c r="L195">
        <v>22307.5</v>
      </c>
      <c r="M195">
        <v>22336.9</v>
      </c>
      <c r="N195">
        <v>0</v>
      </c>
      <c r="O195">
        <v>0</v>
      </c>
      <c r="Q195">
        <v>957.70399999999995</v>
      </c>
      <c r="R195">
        <v>528.98599999999999</v>
      </c>
      <c r="S195">
        <v>15015.8</v>
      </c>
      <c r="T195">
        <v>15099.3</v>
      </c>
      <c r="U195">
        <v>10813.2</v>
      </c>
      <c r="V195">
        <v>10745.7</v>
      </c>
      <c r="W195">
        <v>10720.6</v>
      </c>
      <c r="X195">
        <v>15217</v>
      </c>
      <c r="Y195">
        <v>1.87096</v>
      </c>
      <c r="Z195">
        <v>261.27199999999999</v>
      </c>
      <c r="AB195">
        <v>992.01400000000001</v>
      </c>
      <c r="AC195">
        <v>494.67599999999999</v>
      </c>
      <c r="AD195">
        <v>12545.4</v>
      </c>
      <c r="AE195">
        <v>12004.3</v>
      </c>
      <c r="AF195">
        <v>8955.7900000000009</v>
      </c>
      <c r="AG195">
        <v>7648.04</v>
      </c>
      <c r="AH195">
        <v>13312</v>
      </c>
      <c r="AI195">
        <v>7.1322799999999997</v>
      </c>
      <c r="AJ195">
        <v>832.49300000000005</v>
      </c>
      <c r="AL195">
        <v>1200.7</v>
      </c>
      <c r="AM195">
        <v>285.98599999999999</v>
      </c>
      <c r="AN195">
        <v>3452.49</v>
      </c>
      <c r="AO195">
        <v>3452.49</v>
      </c>
      <c r="AS195">
        <v>690.70399999999995</v>
      </c>
      <c r="AT195">
        <v>795.98599999999999</v>
      </c>
      <c r="AU195">
        <v>23349.3</v>
      </c>
      <c r="AV195">
        <v>23400.1</v>
      </c>
      <c r="AZ195">
        <v>590.70399999999995</v>
      </c>
      <c r="BA195">
        <v>895.98599999999999</v>
      </c>
      <c r="BB195">
        <v>21525.599999999999</v>
      </c>
      <c r="BC195">
        <v>21525.599999999999</v>
      </c>
    </row>
    <row r="196" spans="1:55" x14ac:dyDescent="0.35">
      <c r="A196">
        <v>422.70400000000001</v>
      </c>
      <c r="B196">
        <v>1063.99</v>
      </c>
      <c r="C196">
        <v>476816</v>
      </c>
      <c r="D196">
        <v>476816</v>
      </c>
      <c r="G196">
        <v>450.80399999999997</v>
      </c>
      <c r="H196">
        <v>1035.8900000000001</v>
      </c>
      <c r="I196">
        <v>22056.6</v>
      </c>
      <c r="J196">
        <v>22064.6</v>
      </c>
      <c r="K196">
        <v>22077.5</v>
      </c>
      <c r="L196">
        <v>22056.6</v>
      </c>
      <c r="M196">
        <v>22085.5</v>
      </c>
      <c r="N196">
        <v>0</v>
      </c>
      <c r="O196">
        <v>0</v>
      </c>
      <c r="Q196">
        <v>957.80399999999997</v>
      </c>
      <c r="R196">
        <v>528.88599999999997</v>
      </c>
      <c r="S196">
        <v>13752.2</v>
      </c>
      <c r="T196">
        <v>14034.2</v>
      </c>
      <c r="U196">
        <v>10795.3</v>
      </c>
      <c r="V196">
        <v>10738.1</v>
      </c>
      <c r="W196">
        <v>10715.3</v>
      </c>
      <c r="X196">
        <v>14137</v>
      </c>
      <c r="Y196">
        <v>3.7391100000000002</v>
      </c>
      <c r="Z196">
        <v>499.7</v>
      </c>
      <c r="AB196">
        <v>992.11400000000003</v>
      </c>
      <c r="AC196">
        <v>494.57600000000002</v>
      </c>
      <c r="AD196">
        <v>12439.5</v>
      </c>
      <c r="AE196">
        <v>11989.4</v>
      </c>
      <c r="AF196">
        <v>8801.1200000000008</v>
      </c>
      <c r="AG196">
        <v>7628.05</v>
      </c>
      <c r="AH196">
        <v>13162.5</v>
      </c>
      <c r="AI196">
        <v>6.7545200000000003</v>
      </c>
      <c r="AJ196">
        <v>785.06600000000003</v>
      </c>
      <c r="AL196">
        <v>1200.8</v>
      </c>
      <c r="AM196">
        <v>285.88600000000002</v>
      </c>
      <c r="AN196">
        <v>3765.3</v>
      </c>
      <c r="AO196">
        <v>3765.3</v>
      </c>
      <c r="AS196">
        <v>690.80399999999997</v>
      </c>
      <c r="AT196">
        <v>795.88599999999997</v>
      </c>
      <c r="AU196">
        <v>23424.1</v>
      </c>
      <c r="AV196">
        <v>23402</v>
      </c>
      <c r="AZ196">
        <v>590.80399999999997</v>
      </c>
      <c r="BA196">
        <v>895.88599999999997</v>
      </c>
      <c r="BB196">
        <v>21875.8</v>
      </c>
      <c r="BC196">
        <v>21875.8</v>
      </c>
    </row>
    <row r="197" spans="1:55" x14ac:dyDescent="0.35">
      <c r="A197">
        <v>423.70400000000001</v>
      </c>
      <c r="B197">
        <v>1062.99</v>
      </c>
      <c r="C197">
        <v>480616</v>
      </c>
      <c r="D197">
        <v>480616</v>
      </c>
      <c r="G197">
        <v>450.904</v>
      </c>
      <c r="H197">
        <v>1035.79</v>
      </c>
      <c r="I197">
        <v>21990</v>
      </c>
      <c r="J197">
        <v>21998.1</v>
      </c>
      <c r="K197">
        <v>22010.1</v>
      </c>
      <c r="L197">
        <v>21990</v>
      </c>
      <c r="M197">
        <v>22018.3</v>
      </c>
      <c r="N197">
        <v>0</v>
      </c>
      <c r="O197">
        <v>0</v>
      </c>
      <c r="Q197">
        <v>957.904</v>
      </c>
      <c r="R197">
        <v>528.78599999999994</v>
      </c>
      <c r="S197">
        <v>12778.2</v>
      </c>
      <c r="T197">
        <v>13192.9</v>
      </c>
      <c r="U197">
        <v>10781.4</v>
      </c>
      <c r="V197">
        <v>10732.5</v>
      </c>
      <c r="W197">
        <v>10711.6</v>
      </c>
      <c r="X197">
        <v>13283.4</v>
      </c>
      <c r="Y197">
        <v>5.0938100000000004</v>
      </c>
      <c r="Z197">
        <v>656.19299999999998</v>
      </c>
      <c r="AB197">
        <v>992.21400000000006</v>
      </c>
      <c r="AC197">
        <v>494.476</v>
      </c>
      <c r="AD197">
        <v>12155.9</v>
      </c>
      <c r="AE197">
        <v>11938.1</v>
      </c>
      <c r="AF197">
        <v>8662.98</v>
      </c>
      <c r="AG197">
        <v>7609.16</v>
      </c>
      <c r="AH197">
        <v>12991.9</v>
      </c>
      <c r="AI197">
        <v>7.9018600000000001</v>
      </c>
      <c r="AJ197">
        <v>907.88900000000001</v>
      </c>
      <c r="AL197">
        <v>1200.9000000000001</v>
      </c>
      <c r="AM197">
        <v>285.786</v>
      </c>
      <c r="AN197">
        <v>4049.24</v>
      </c>
      <c r="AO197">
        <v>4049.24</v>
      </c>
      <c r="AS197">
        <v>690.904</v>
      </c>
      <c r="AT197">
        <v>795.78599999999994</v>
      </c>
      <c r="AU197">
        <v>23436.5</v>
      </c>
      <c r="AV197">
        <v>23404</v>
      </c>
      <c r="AZ197">
        <v>590.904</v>
      </c>
      <c r="BA197">
        <v>895.78599999999994</v>
      </c>
      <c r="BB197">
        <v>21314.400000000001</v>
      </c>
      <c r="BC197">
        <v>21314.400000000001</v>
      </c>
    </row>
    <row r="198" spans="1:55" x14ac:dyDescent="0.35">
      <c r="A198">
        <v>424.70400000000001</v>
      </c>
      <c r="B198">
        <v>1061.99</v>
      </c>
      <c r="C198">
        <v>478313</v>
      </c>
      <c r="D198">
        <v>478313</v>
      </c>
      <c r="G198">
        <v>451.00400000000002</v>
      </c>
      <c r="H198">
        <v>1035.69</v>
      </c>
      <c r="I198">
        <v>22091.599999999999</v>
      </c>
      <c r="J198">
        <v>22099.9</v>
      </c>
      <c r="K198">
        <v>22111</v>
      </c>
      <c r="L198">
        <v>22091.599999999999</v>
      </c>
      <c r="M198">
        <v>22119.3</v>
      </c>
      <c r="N198">
        <v>0</v>
      </c>
      <c r="O198">
        <v>0</v>
      </c>
      <c r="Q198">
        <v>958.00400000000002</v>
      </c>
      <c r="R198">
        <v>528.68600000000004</v>
      </c>
      <c r="S198">
        <v>12230.7</v>
      </c>
      <c r="T198">
        <v>12552.9</v>
      </c>
      <c r="U198">
        <v>10770.3</v>
      </c>
      <c r="V198">
        <v>10728</v>
      </c>
      <c r="W198">
        <v>10709</v>
      </c>
      <c r="X198">
        <v>12633.2</v>
      </c>
      <c r="Y198">
        <v>4.1480100000000002</v>
      </c>
      <c r="Z198">
        <v>522.78099999999995</v>
      </c>
      <c r="AB198">
        <v>992.31399999999996</v>
      </c>
      <c r="AC198">
        <v>494.37599999999998</v>
      </c>
      <c r="AD198">
        <v>12059.2</v>
      </c>
      <c r="AE198">
        <v>11850.6</v>
      </c>
      <c r="AF198">
        <v>8538.7800000000007</v>
      </c>
      <c r="AG198">
        <v>7590.59</v>
      </c>
      <c r="AH198">
        <v>12798.8</v>
      </c>
      <c r="AI198">
        <v>7.0183999999999997</v>
      </c>
      <c r="AJ198">
        <v>803.17</v>
      </c>
      <c r="AL198">
        <v>1201</v>
      </c>
      <c r="AM198">
        <v>285.68599999999998</v>
      </c>
      <c r="AN198">
        <v>4475.63</v>
      </c>
      <c r="AO198">
        <v>4475.63</v>
      </c>
      <c r="AS198">
        <v>691.00400000000002</v>
      </c>
      <c r="AT198">
        <v>795.68600000000004</v>
      </c>
      <c r="AU198">
        <v>23514</v>
      </c>
      <c r="AV198">
        <v>23405.9</v>
      </c>
      <c r="AZ198">
        <v>591.00400000000002</v>
      </c>
      <c r="BA198">
        <v>895.68600000000004</v>
      </c>
      <c r="BB198">
        <v>21689.599999999999</v>
      </c>
      <c r="BC198">
        <v>21689.599999999999</v>
      </c>
    </row>
    <row r="199" spans="1:55" x14ac:dyDescent="0.35">
      <c r="A199">
        <v>425.70400000000001</v>
      </c>
      <c r="B199">
        <v>1060.99</v>
      </c>
      <c r="C199">
        <v>473383</v>
      </c>
      <c r="D199">
        <v>473383</v>
      </c>
      <c r="G199">
        <v>451.10399999999998</v>
      </c>
      <c r="H199">
        <v>1035.5899999999999</v>
      </c>
      <c r="I199">
        <v>22361.4</v>
      </c>
      <c r="J199">
        <v>22369.9</v>
      </c>
      <c r="K199">
        <v>22380.2</v>
      </c>
      <c r="L199">
        <v>22361.4</v>
      </c>
      <c r="M199">
        <v>22388.7</v>
      </c>
      <c r="N199">
        <v>0</v>
      </c>
      <c r="O199">
        <v>0</v>
      </c>
      <c r="Q199">
        <v>958.10400000000004</v>
      </c>
      <c r="R199">
        <v>528.58600000000001</v>
      </c>
      <c r="S199">
        <v>11674.8</v>
      </c>
      <c r="T199">
        <v>12080.3</v>
      </c>
      <c r="U199">
        <v>10761.5</v>
      </c>
      <c r="V199">
        <v>10724.8</v>
      </c>
      <c r="W199">
        <v>10707.3</v>
      </c>
      <c r="X199">
        <v>12152.1</v>
      </c>
      <c r="Y199">
        <v>5.0346200000000003</v>
      </c>
      <c r="Z199">
        <v>619.93399999999997</v>
      </c>
      <c r="AB199">
        <v>992.41399999999999</v>
      </c>
      <c r="AC199">
        <v>494.27600000000001</v>
      </c>
      <c r="AD199">
        <v>11882.4</v>
      </c>
      <c r="AE199">
        <v>11729.2</v>
      </c>
      <c r="AF199">
        <v>8427.5</v>
      </c>
      <c r="AG199">
        <v>7572.68</v>
      </c>
      <c r="AH199">
        <v>12584</v>
      </c>
      <c r="AI199">
        <v>6.7070400000000001</v>
      </c>
      <c r="AJ199">
        <v>761.89099999999996</v>
      </c>
      <c r="AL199">
        <v>1201.0999999999999</v>
      </c>
      <c r="AM199">
        <v>285.58600000000001</v>
      </c>
      <c r="AN199">
        <v>5082.01</v>
      </c>
      <c r="AO199">
        <v>5082.01</v>
      </c>
      <c r="AS199">
        <v>691.10400000000004</v>
      </c>
      <c r="AT199">
        <v>795.58600000000001</v>
      </c>
      <c r="AU199">
        <v>23419.599999999999</v>
      </c>
      <c r="AV199">
        <v>23407.9</v>
      </c>
      <c r="AZ199">
        <v>591.10400000000004</v>
      </c>
      <c r="BA199">
        <v>895.58600000000001</v>
      </c>
      <c r="BB199">
        <v>21353.3</v>
      </c>
      <c r="BC199">
        <v>21353.3</v>
      </c>
    </row>
    <row r="200" spans="1:55" x14ac:dyDescent="0.35">
      <c r="A200">
        <v>426.70400000000001</v>
      </c>
      <c r="B200">
        <v>1059.99</v>
      </c>
      <c r="C200">
        <v>472138</v>
      </c>
      <c r="D200">
        <v>472138</v>
      </c>
      <c r="G200">
        <v>451.20400000000001</v>
      </c>
      <c r="H200">
        <v>1035.49</v>
      </c>
      <c r="I200">
        <v>21948.7</v>
      </c>
      <c r="J200">
        <v>21957.3</v>
      </c>
      <c r="K200">
        <v>21966.799999999999</v>
      </c>
      <c r="L200">
        <v>21948.7</v>
      </c>
      <c r="M200">
        <v>21975.4</v>
      </c>
      <c r="N200">
        <v>0</v>
      </c>
      <c r="O200">
        <v>0</v>
      </c>
      <c r="Q200">
        <v>958.20399999999995</v>
      </c>
      <c r="R200">
        <v>528.48599999999999</v>
      </c>
      <c r="S200">
        <v>11413</v>
      </c>
      <c r="T200">
        <v>11738.3</v>
      </c>
      <c r="U200">
        <v>10754.3</v>
      </c>
      <c r="V200">
        <v>10722.2</v>
      </c>
      <c r="W200">
        <v>10706</v>
      </c>
      <c r="X200">
        <v>11802.7</v>
      </c>
      <c r="Y200">
        <v>4.1577000000000002</v>
      </c>
      <c r="Z200">
        <v>506.18200000000002</v>
      </c>
      <c r="AB200">
        <v>992.51400000000001</v>
      </c>
      <c r="AC200">
        <v>494.17599999999999</v>
      </c>
      <c r="AD200">
        <v>11472.7</v>
      </c>
      <c r="AE200">
        <v>11577.7</v>
      </c>
      <c r="AF200">
        <v>8328.81</v>
      </c>
      <c r="AG200">
        <v>7556.41</v>
      </c>
      <c r="AH200">
        <v>12350.1</v>
      </c>
      <c r="AI200">
        <v>8.5363799999999994</v>
      </c>
      <c r="AJ200">
        <v>952.83</v>
      </c>
      <c r="AL200">
        <v>1201.2</v>
      </c>
      <c r="AM200">
        <v>285.48599999999999</v>
      </c>
      <c r="AN200">
        <v>5706.67</v>
      </c>
      <c r="AO200">
        <v>5706.67</v>
      </c>
      <c r="AS200">
        <v>691.20399999999995</v>
      </c>
      <c r="AT200">
        <v>795.48599999999999</v>
      </c>
      <c r="AU200">
        <v>23477.1</v>
      </c>
      <c r="AV200">
        <v>23409.8</v>
      </c>
      <c r="AZ200">
        <v>591.20399999999995</v>
      </c>
      <c r="BA200">
        <v>895.48599999999999</v>
      </c>
      <c r="BB200">
        <v>21458.9</v>
      </c>
      <c r="BC200">
        <v>21458.9</v>
      </c>
    </row>
    <row r="201" spans="1:55" x14ac:dyDescent="0.35">
      <c r="A201">
        <v>427.70400000000001</v>
      </c>
      <c r="B201">
        <v>1058.99</v>
      </c>
      <c r="C201">
        <v>466203</v>
      </c>
      <c r="D201">
        <v>466203</v>
      </c>
      <c r="G201">
        <v>451.30399999999997</v>
      </c>
      <c r="H201">
        <v>1035.3900000000001</v>
      </c>
      <c r="I201">
        <v>21901.1</v>
      </c>
      <c r="J201">
        <v>21909.8</v>
      </c>
      <c r="K201">
        <v>21918.7</v>
      </c>
      <c r="L201">
        <v>21901.1</v>
      </c>
      <c r="M201">
        <v>21927.5</v>
      </c>
      <c r="N201">
        <v>0</v>
      </c>
      <c r="O201">
        <v>0</v>
      </c>
      <c r="Q201">
        <v>958.30399999999997</v>
      </c>
      <c r="R201">
        <v>528.38599999999997</v>
      </c>
      <c r="S201">
        <v>11084.2</v>
      </c>
      <c r="T201">
        <v>11493.5</v>
      </c>
      <c r="U201">
        <v>10748.6</v>
      </c>
      <c r="V201">
        <v>10720.3</v>
      </c>
      <c r="W201">
        <v>10705.4</v>
      </c>
      <c r="X201">
        <v>11551.6</v>
      </c>
      <c r="Y201">
        <v>5.0601900000000004</v>
      </c>
      <c r="Z201">
        <v>607.11699999999996</v>
      </c>
      <c r="AB201">
        <v>992.61400000000003</v>
      </c>
      <c r="AC201">
        <v>494.07600000000002</v>
      </c>
      <c r="AD201">
        <v>11422.9</v>
      </c>
      <c r="AE201">
        <v>11398.2</v>
      </c>
      <c r="AF201">
        <v>8239.7900000000009</v>
      </c>
      <c r="AG201">
        <v>7540.27</v>
      </c>
      <c r="AH201">
        <v>12097.7</v>
      </c>
      <c r="AI201">
        <v>6.5790600000000001</v>
      </c>
      <c r="AJ201">
        <v>732.76099999999997</v>
      </c>
      <c r="AL201">
        <v>1201.3</v>
      </c>
      <c r="AM201">
        <v>285.38600000000002</v>
      </c>
      <c r="AN201">
        <v>6426.62</v>
      </c>
      <c r="AO201">
        <v>6426.62</v>
      </c>
      <c r="AS201">
        <v>691.30399999999997</v>
      </c>
      <c r="AT201">
        <v>795.38599999999997</v>
      </c>
      <c r="AU201">
        <v>23456.1</v>
      </c>
      <c r="AV201">
        <v>23411.7</v>
      </c>
      <c r="AZ201">
        <v>591.30399999999997</v>
      </c>
      <c r="BA201">
        <v>895.38599999999997</v>
      </c>
      <c r="BB201">
        <v>21692.400000000001</v>
      </c>
      <c r="BC201">
        <v>21692.400000000001</v>
      </c>
    </row>
    <row r="202" spans="1:55" x14ac:dyDescent="0.35">
      <c r="A202">
        <v>428.70400000000001</v>
      </c>
      <c r="B202">
        <v>1057.99</v>
      </c>
      <c r="C202">
        <v>463430</v>
      </c>
      <c r="D202">
        <v>463430</v>
      </c>
      <c r="G202">
        <v>451.404</v>
      </c>
      <c r="H202">
        <v>1035.29</v>
      </c>
      <c r="I202">
        <v>22170.9</v>
      </c>
      <c r="J202">
        <v>22179.8</v>
      </c>
      <c r="K202">
        <v>22188.1</v>
      </c>
      <c r="L202">
        <v>22170.9</v>
      </c>
      <c r="M202">
        <v>22197</v>
      </c>
      <c r="N202">
        <v>0</v>
      </c>
      <c r="O202">
        <v>0</v>
      </c>
      <c r="Q202">
        <v>958.404</v>
      </c>
      <c r="R202">
        <v>528.28599999999994</v>
      </c>
      <c r="S202">
        <v>11059.5</v>
      </c>
      <c r="T202">
        <v>11318</v>
      </c>
      <c r="U202">
        <v>10743.6</v>
      </c>
      <c r="V202">
        <v>10718.5</v>
      </c>
      <c r="W202">
        <v>10704.7</v>
      </c>
      <c r="X202">
        <v>11370.7</v>
      </c>
      <c r="Y202">
        <v>3.3717899999999998</v>
      </c>
      <c r="Z202">
        <v>404.09500000000003</v>
      </c>
      <c r="AB202">
        <v>992.71400000000006</v>
      </c>
      <c r="AC202">
        <v>493.976</v>
      </c>
      <c r="AD202">
        <v>11048.2</v>
      </c>
      <c r="AE202">
        <v>11196.4</v>
      </c>
      <c r="AF202">
        <v>8160.92</v>
      </c>
      <c r="AG202">
        <v>7525.63</v>
      </c>
      <c r="AH202">
        <v>11831.7</v>
      </c>
      <c r="AI202">
        <v>7.7678500000000001</v>
      </c>
      <c r="AJ202">
        <v>850.85400000000004</v>
      </c>
      <c r="AL202">
        <v>1201.4000000000001</v>
      </c>
      <c r="AM202">
        <v>285.286</v>
      </c>
      <c r="AN202">
        <v>7322.71</v>
      </c>
      <c r="AO202">
        <v>7322.71</v>
      </c>
      <c r="AS202">
        <v>691.404</v>
      </c>
      <c r="AT202">
        <v>795.28599999999994</v>
      </c>
      <c r="AU202">
        <v>23412.9</v>
      </c>
      <c r="AV202">
        <v>23413.7</v>
      </c>
      <c r="AZ202">
        <v>591.404</v>
      </c>
      <c r="BA202">
        <v>895.28599999999994</v>
      </c>
      <c r="BB202">
        <v>21522.9</v>
      </c>
      <c r="BC202">
        <v>21522.9</v>
      </c>
    </row>
    <row r="203" spans="1:55" x14ac:dyDescent="0.35">
      <c r="A203">
        <v>429.70400000000001</v>
      </c>
      <c r="B203">
        <v>1056.99</v>
      </c>
      <c r="C203">
        <v>458332</v>
      </c>
      <c r="D203">
        <v>458332</v>
      </c>
      <c r="G203">
        <v>451.50400000000002</v>
      </c>
      <c r="H203">
        <v>1035.19</v>
      </c>
      <c r="I203">
        <v>22164.6</v>
      </c>
      <c r="J203">
        <v>22173.599999999999</v>
      </c>
      <c r="K203">
        <v>22181.3</v>
      </c>
      <c r="L203">
        <v>22164.6</v>
      </c>
      <c r="M203">
        <v>22190.3</v>
      </c>
      <c r="N203">
        <v>0</v>
      </c>
      <c r="O203">
        <v>0</v>
      </c>
      <c r="Q203">
        <v>958.50400000000002</v>
      </c>
      <c r="R203">
        <v>528.18600000000004</v>
      </c>
      <c r="S203">
        <v>10987.1</v>
      </c>
      <c r="T203">
        <v>11191.1</v>
      </c>
      <c r="U203">
        <v>10739.4</v>
      </c>
      <c r="V203">
        <v>10717</v>
      </c>
      <c r="W203">
        <v>10704.2</v>
      </c>
      <c r="X203">
        <v>11239.1</v>
      </c>
      <c r="Y203">
        <v>2.7393399999999999</v>
      </c>
      <c r="Z203">
        <v>327.22300000000001</v>
      </c>
      <c r="AB203">
        <v>992.81399999999996</v>
      </c>
      <c r="AC203">
        <v>493.87599999999998</v>
      </c>
      <c r="AD203">
        <v>10626.4</v>
      </c>
      <c r="AE203">
        <v>10977.1</v>
      </c>
      <c r="AF203">
        <v>8091.05</v>
      </c>
      <c r="AG203">
        <v>7512.7</v>
      </c>
      <c r="AH203">
        <v>11555.5</v>
      </c>
      <c r="AI203">
        <v>9.3919200000000007</v>
      </c>
      <c r="AJ203">
        <v>1008.92</v>
      </c>
      <c r="AL203">
        <v>1201.5</v>
      </c>
      <c r="AM203">
        <v>285.18599999999998</v>
      </c>
      <c r="AN203">
        <v>8095.6</v>
      </c>
      <c r="AO203">
        <v>8095.6</v>
      </c>
      <c r="AS203">
        <v>691.50400000000002</v>
      </c>
      <c r="AT203">
        <v>795.18600000000004</v>
      </c>
      <c r="AU203">
        <v>23433.200000000001</v>
      </c>
      <c r="AV203">
        <v>23415.599999999999</v>
      </c>
      <c r="AZ203">
        <v>591.50400000000002</v>
      </c>
      <c r="BA203">
        <v>895.18600000000004</v>
      </c>
      <c r="BB203">
        <v>21461.7</v>
      </c>
      <c r="BC203">
        <v>21461.7</v>
      </c>
    </row>
    <row r="204" spans="1:55" x14ac:dyDescent="0.35">
      <c r="A204">
        <v>430.70400000000001</v>
      </c>
      <c r="B204">
        <v>1055.99</v>
      </c>
      <c r="C204">
        <v>457265</v>
      </c>
      <c r="D204">
        <v>457265</v>
      </c>
      <c r="G204">
        <v>451.60399999999998</v>
      </c>
      <c r="H204">
        <v>1035.0899999999999</v>
      </c>
      <c r="I204">
        <v>21834.400000000001</v>
      </c>
      <c r="J204">
        <v>21843.599999999999</v>
      </c>
      <c r="K204">
        <v>21850.6</v>
      </c>
      <c r="L204">
        <v>21834.400000000001</v>
      </c>
      <c r="M204">
        <v>21859.8</v>
      </c>
      <c r="N204">
        <v>0</v>
      </c>
      <c r="O204">
        <v>0</v>
      </c>
      <c r="Q204">
        <v>958.60400000000004</v>
      </c>
      <c r="R204">
        <v>528.08600000000001</v>
      </c>
      <c r="S204">
        <v>10890.1</v>
      </c>
      <c r="T204">
        <v>11098.2</v>
      </c>
      <c r="U204">
        <v>10735.8</v>
      </c>
      <c r="V204">
        <v>10715.8</v>
      </c>
      <c r="W204">
        <v>10703.9</v>
      </c>
      <c r="X204">
        <v>11142</v>
      </c>
      <c r="Y204">
        <v>2.7507000000000001</v>
      </c>
      <c r="Z204">
        <v>327.125</v>
      </c>
      <c r="AB204">
        <v>992.91399999999999</v>
      </c>
      <c r="AC204">
        <v>493.77600000000001</v>
      </c>
      <c r="AD204">
        <v>10484.6</v>
      </c>
      <c r="AE204">
        <v>10744.2</v>
      </c>
      <c r="AF204">
        <v>8028.46</v>
      </c>
      <c r="AG204">
        <v>7500.29</v>
      </c>
      <c r="AH204">
        <v>11272.3</v>
      </c>
      <c r="AI204">
        <v>8.0169300000000003</v>
      </c>
      <c r="AJ204">
        <v>855.44799999999998</v>
      </c>
      <c r="AL204">
        <v>1201.5999999999999</v>
      </c>
      <c r="AM204">
        <v>285.08600000000001</v>
      </c>
      <c r="AN204">
        <v>8886.77</v>
      </c>
      <c r="AO204">
        <v>8886.77</v>
      </c>
      <c r="AS204">
        <v>691.60400000000004</v>
      </c>
      <c r="AT204">
        <v>795.08600000000001</v>
      </c>
      <c r="AU204">
        <v>23412.5</v>
      </c>
      <c r="AV204">
        <v>23417.5</v>
      </c>
      <c r="AZ204">
        <v>591.60400000000004</v>
      </c>
      <c r="BA204">
        <v>895.08600000000001</v>
      </c>
      <c r="BB204">
        <v>21600.7</v>
      </c>
      <c r="BC204">
        <v>21600.7</v>
      </c>
    </row>
    <row r="205" spans="1:55" x14ac:dyDescent="0.35">
      <c r="A205">
        <v>431.70400000000001</v>
      </c>
      <c r="B205">
        <v>1054.99</v>
      </c>
      <c r="C205">
        <v>452314</v>
      </c>
      <c r="D205">
        <v>452314</v>
      </c>
      <c r="G205">
        <v>451.70400000000001</v>
      </c>
      <c r="H205">
        <v>1034.99</v>
      </c>
      <c r="I205">
        <v>21494.7</v>
      </c>
      <c r="J205">
        <v>21504.1</v>
      </c>
      <c r="K205">
        <v>21510.400000000001</v>
      </c>
      <c r="L205">
        <v>21494.7</v>
      </c>
      <c r="M205">
        <v>21519.8</v>
      </c>
      <c r="N205">
        <v>0</v>
      </c>
      <c r="O205">
        <v>0</v>
      </c>
      <c r="Q205">
        <v>958.70399999999995</v>
      </c>
      <c r="R205">
        <v>527.98599999999999</v>
      </c>
      <c r="S205">
        <v>10828.5</v>
      </c>
      <c r="T205">
        <v>11028.8</v>
      </c>
      <c r="U205">
        <v>10732.7</v>
      </c>
      <c r="V205">
        <v>10714.8</v>
      </c>
      <c r="W205">
        <v>10703.7</v>
      </c>
      <c r="X205">
        <v>11069</v>
      </c>
      <c r="Y205">
        <v>2.6330900000000002</v>
      </c>
      <c r="Z205">
        <v>312.25200000000001</v>
      </c>
      <c r="AB205">
        <v>993.01400000000001</v>
      </c>
      <c r="AC205">
        <v>493.67599999999999</v>
      </c>
      <c r="AD205">
        <v>10112.6</v>
      </c>
      <c r="AE205">
        <v>10503.4</v>
      </c>
      <c r="AF205">
        <v>7972.92</v>
      </c>
      <c r="AG205">
        <v>7489.39</v>
      </c>
      <c r="AH205">
        <v>10986.9</v>
      </c>
      <c r="AI205">
        <v>9.0602199999999993</v>
      </c>
      <c r="AJ205">
        <v>949.46600000000001</v>
      </c>
      <c r="AL205">
        <v>1201.7</v>
      </c>
      <c r="AM205">
        <v>284.98599999999999</v>
      </c>
      <c r="AN205">
        <v>9537.42</v>
      </c>
      <c r="AO205">
        <v>9537.42</v>
      </c>
      <c r="AS205">
        <v>691.70399999999995</v>
      </c>
      <c r="AT205">
        <v>794.98599999999999</v>
      </c>
      <c r="AU205">
        <v>23394.1</v>
      </c>
      <c r="AV205">
        <v>23419.5</v>
      </c>
      <c r="AZ205">
        <v>591.70399999999995</v>
      </c>
      <c r="BA205">
        <v>894.98599999999999</v>
      </c>
      <c r="BB205">
        <v>21675.7</v>
      </c>
      <c r="BC205">
        <v>21675.7</v>
      </c>
    </row>
    <row r="206" spans="1:55" x14ac:dyDescent="0.35">
      <c r="A206">
        <v>432.70400000000001</v>
      </c>
      <c r="B206">
        <v>1053.99</v>
      </c>
      <c r="C206">
        <v>448169</v>
      </c>
      <c r="D206">
        <v>448169</v>
      </c>
      <c r="G206">
        <v>451.80399999999997</v>
      </c>
      <c r="H206">
        <v>1034.8900000000001</v>
      </c>
      <c r="I206">
        <v>21593.1</v>
      </c>
      <c r="J206">
        <v>21602.7</v>
      </c>
      <c r="K206">
        <v>21608.3</v>
      </c>
      <c r="L206">
        <v>21593.1</v>
      </c>
      <c r="M206">
        <v>21617.9</v>
      </c>
      <c r="N206">
        <v>0</v>
      </c>
      <c r="O206">
        <v>0</v>
      </c>
      <c r="Q206">
        <v>958.80399999999997</v>
      </c>
      <c r="R206">
        <v>527.88599999999997</v>
      </c>
      <c r="S206">
        <v>10675.3</v>
      </c>
      <c r="T206">
        <v>10976</v>
      </c>
      <c r="U206">
        <v>10730.2</v>
      </c>
      <c r="V206">
        <v>10714</v>
      </c>
      <c r="W206">
        <v>10703.6</v>
      </c>
      <c r="X206">
        <v>11012.9</v>
      </c>
      <c r="Y206">
        <v>3.72424</v>
      </c>
      <c r="Z206">
        <v>438.51299999999998</v>
      </c>
      <c r="AB206">
        <v>993.11400000000003</v>
      </c>
      <c r="AC206">
        <v>493.57600000000002</v>
      </c>
      <c r="AD206">
        <v>9880.5499999999993</v>
      </c>
      <c r="AE206">
        <v>10259</v>
      </c>
      <c r="AF206">
        <v>7923.47</v>
      </c>
      <c r="AG206">
        <v>7479.42</v>
      </c>
      <c r="AH206">
        <v>10703.1</v>
      </c>
      <c r="AI206">
        <v>8.6231399999999994</v>
      </c>
      <c r="AJ206">
        <v>893.23400000000004</v>
      </c>
      <c r="AL206">
        <v>1201.8</v>
      </c>
      <c r="AM206">
        <v>284.88600000000002</v>
      </c>
      <c r="AN206">
        <v>10165.9</v>
      </c>
      <c r="AO206">
        <v>10165.9</v>
      </c>
      <c r="AS206">
        <v>691.80399999999997</v>
      </c>
      <c r="AT206">
        <v>794.88599999999997</v>
      </c>
      <c r="AU206">
        <v>23405</v>
      </c>
      <c r="AV206">
        <v>23421.4</v>
      </c>
      <c r="AZ206">
        <v>591.80399999999997</v>
      </c>
      <c r="BA206">
        <v>894.88599999999997</v>
      </c>
      <c r="BB206">
        <v>21475.599999999999</v>
      </c>
      <c r="BC206">
        <v>21475.599999999999</v>
      </c>
    </row>
    <row r="207" spans="1:55" x14ac:dyDescent="0.35">
      <c r="A207">
        <v>433.70400000000001</v>
      </c>
      <c r="B207">
        <v>1052.99</v>
      </c>
      <c r="C207">
        <v>445155</v>
      </c>
      <c r="D207">
        <v>445155</v>
      </c>
      <c r="G207">
        <v>451.904</v>
      </c>
      <c r="H207">
        <v>1034.79</v>
      </c>
      <c r="I207">
        <v>21393.1</v>
      </c>
      <c r="J207">
        <v>21402.799999999999</v>
      </c>
      <c r="K207">
        <v>21407.8</v>
      </c>
      <c r="L207">
        <v>21393.1</v>
      </c>
      <c r="M207">
        <v>21417.599999999999</v>
      </c>
      <c r="N207">
        <v>0</v>
      </c>
      <c r="O207">
        <v>0</v>
      </c>
      <c r="Q207">
        <v>958.904</v>
      </c>
      <c r="R207">
        <v>527.78599999999994</v>
      </c>
      <c r="S207">
        <v>10763.8</v>
      </c>
      <c r="T207">
        <v>10934.9</v>
      </c>
      <c r="U207">
        <v>10727.9</v>
      </c>
      <c r="V207">
        <v>10713.2</v>
      </c>
      <c r="W207">
        <v>10703.5</v>
      </c>
      <c r="X207">
        <v>10969</v>
      </c>
      <c r="Y207">
        <v>2.2531400000000001</v>
      </c>
      <c r="Z207">
        <v>266.39499999999998</v>
      </c>
      <c r="AB207">
        <v>993.21400000000006</v>
      </c>
      <c r="AC207">
        <v>493.476</v>
      </c>
      <c r="AD207">
        <v>9569.31</v>
      </c>
      <c r="AE207">
        <v>10015.9</v>
      </c>
      <c r="AF207">
        <v>7879.52</v>
      </c>
      <c r="AG207">
        <v>7470.7</v>
      </c>
      <c r="AH207">
        <v>10424.700000000001</v>
      </c>
      <c r="AI207">
        <v>9.1124799999999997</v>
      </c>
      <c r="AJ207">
        <v>928.93700000000001</v>
      </c>
      <c r="AL207">
        <v>1201.9000000000001</v>
      </c>
      <c r="AM207">
        <v>284.786</v>
      </c>
      <c r="AN207">
        <v>10409.4</v>
      </c>
      <c r="AO207">
        <v>10409.4</v>
      </c>
      <c r="AS207">
        <v>691.904</v>
      </c>
      <c r="AT207">
        <v>794.78599999999994</v>
      </c>
      <c r="AU207">
        <v>23466.6</v>
      </c>
      <c r="AV207">
        <v>23423.4</v>
      </c>
      <c r="AZ207">
        <v>591.904</v>
      </c>
      <c r="BA207">
        <v>894.78599999999994</v>
      </c>
      <c r="BB207">
        <v>21739.599999999999</v>
      </c>
      <c r="BC207">
        <v>21739.599999999999</v>
      </c>
    </row>
    <row r="208" spans="1:55" x14ac:dyDescent="0.35">
      <c r="A208">
        <v>434.70400000000001</v>
      </c>
      <c r="B208">
        <v>1051.99</v>
      </c>
      <c r="C208">
        <v>441586</v>
      </c>
      <c r="D208">
        <v>441586</v>
      </c>
      <c r="G208">
        <v>452.00400000000002</v>
      </c>
      <c r="H208">
        <v>1034.69</v>
      </c>
      <c r="I208">
        <v>21101</v>
      </c>
      <c r="J208">
        <v>21110.9</v>
      </c>
      <c r="K208">
        <v>21115.200000000001</v>
      </c>
      <c r="L208">
        <v>21101</v>
      </c>
      <c r="M208">
        <v>21125.200000000001</v>
      </c>
      <c r="N208">
        <v>0</v>
      </c>
      <c r="O208">
        <v>0</v>
      </c>
      <c r="Q208">
        <v>959.00400000000002</v>
      </c>
      <c r="R208">
        <v>527.68600000000004</v>
      </c>
      <c r="S208">
        <v>10740</v>
      </c>
      <c r="T208">
        <v>10902.3</v>
      </c>
      <c r="U208">
        <v>10725.9</v>
      </c>
      <c r="V208">
        <v>10712.6</v>
      </c>
      <c r="W208">
        <v>10703.5</v>
      </c>
      <c r="X208">
        <v>10933.8</v>
      </c>
      <c r="Y208">
        <v>2.13144</v>
      </c>
      <c r="Z208">
        <v>251.727</v>
      </c>
      <c r="AB208">
        <v>993.31399999999996</v>
      </c>
      <c r="AC208">
        <v>493.37599999999998</v>
      </c>
      <c r="AD208">
        <v>9190.84</v>
      </c>
      <c r="AE208">
        <v>9778.2199999999993</v>
      </c>
      <c r="AF208">
        <v>7841</v>
      </c>
      <c r="AG208">
        <v>7463.52</v>
      </c>
      <c r="AH208">
        <v>10155.700000000001</v>
      </c>
      <c r="AI208">
        <v>10.488</v>
      </c>
      <c r="AJ208">
        <v>1047.81</v>
      </c>
      <c r="AL208">
        <v>1202</v>
      </c>
      <c r="AM208">
        <v>284.68599999999998</v>
      </c>
      <c r="AN208">
        <v>10242.9</v>
      </c>
      <c r="AO208">
        <v>10242.9</v>
      </c>
      <c r="AS208">
        <v>692.00400000000002</v>
      </c>
      <c r="AT208">
        <v>794.68600000000004</v>
      </c>
      <c r="AU208">
        <v>23484.3</v>
      </c>
      <c r="AV208">
        <v>23425.3</v>
      </c>
      <c r="AZ208">
        <v>592.00400000000002</v>
      </c>
      <c r="BA208">
        <v>894.68600000000004</v>
      </c>
      <c r="BB208">
        <v>21681.3</v>
      </c>
      <c r="BC208">
        <v>21681.3</v>
      </c>
    </row>
    <row r="209" spans="1:55" x14ac:dyDescent="0.35">
      <c r="A209">
        <v>435.70400000000001</v>
      </c>
      <c r="B209">
        <v>1050.99</v>
      </c>
      <c r="C209">
        <v>438394</v>
      </c>
      <c r="D209">
        <v>438394</v>
      </c>
      <c r="G209">
        <v>452.10399999999998</v>
      </c>
      <c r="H209">
        <v>1034.5899999999999</v>
      </c>
      <c r="I209">
        <v>21120</v>
      </c>
      <c r="J209">
        <v>21130.2</v>
      </c>
      <c r="K209">
        <v>21133.9</v>
      </c>
      <c r="L209">
        <v>21120</v>
      </c>
      <c r="M209">
        <v>21144.1</v>
      </c>
      <c r="N209">
        <v>0</v>
      </c>
      <c r="O209">
        <v>0</v>
      </c>
      <c r="Q209">
        <v>959.10400000000004</v>
      </c>
      <c r="R209">
        <v>527.58600000000001</v>
      </c>
      <c r="S209">
        <v>10752.3</v>
      </c>
      <c r="T209">
        <v>10876</v>
      </c>
      <c r="U209">
        <v>10724</v>
      </c>
      <c r="V209">
        <v>10711.9</v>
      </c>
      <c r="W209">
        <v>10703.4</v>
      </c>
      <c r="X209">
        <v>10905.1</v>
      </c>
      <c r="Y209">
        <v>1.67991</v>
      </c>
      <c r="Z209">
        <v>198.51400000000001</v>
      </c>
      <c r="AB209">
        <v>993.41399999999999</v>
      </c>
      <c r="AC209">
        <v>493.27600000000001</v>
      </c>
      <c r="AD209">
        <v>8932.09</v>
      </c>
      <c r="AE209">
        <v>9548.9500000000007</v>
      </c>
      <c r="AF209">
        <v>7806.8</v>
      </c>
      <c r="AG209">
        <v>7457.39</v>
      </c>
      <c r="AH209">
        <v>9898.36</v>
      </c>
      <c r="AI209">
        <v>10.654500000000001</v>
      </c>
      <c r="AJ209">
        <v>1049.3399999999999</v>
      </c>
      <c r="AL209">
        <v>1202.0999999999999</v>
      </c>
      <c r="AM209">
        <v>284.58600000000001</v>
      </c>
      <c r="AN209">
        <v>9817.51</v>
      </c>
      <c r="AO209">
        <v>9817.51</v>
      </c>
      <c r="AS209">
        <v>692.10400000000004</v>
      </c>
      <c r="AT209">
        <v>794.58600000000001</v>
      </c>
      <c r="AU209">
        <v>23616.9</v>
      </c>
      <c r="AV209">
        <v>23427.200000000001</v>
      </c>
      <c r="AZ209">
        <v>592.10400000000004</v>
      </c>
      <c r="BA209">
        <v>894.58600000000001</v>
      </c>
      <c r="BB209">
        <v>21303.3</v>
      </c>
      <c r="BC209">
        <v>21303.3</v>
      </c>
    </row>
    <row r="210" spans="1:55" x14ac:dyDescent="0.35">
      <c r="A210">
        <v>436.70400000000001</v>
      </c>
      <c r="B210">
        <v>1049.99</v>
      </c>
      <c r="C210">
        <v>438341</v>
      </c>
      <c r="D210">
        <v>438341</v>
      </c>
      <c r="G210">
        <v>452.20400000000001</v>
      </c>
      <c r="H210">
        <v>1034.49</v>
      </c>
      <c r="I210">
        <v>21526.400000000001</v>
      </c>
      <c r="J210">
        <v>21536.799999999999</v>
      </c>
      <c r="K210">
        <v>21540</v>
      </c>
      <c r="L210">
        <v>21526.400000000001</v>
      </c>
      <c r="M210">
        <v>21550.3</v>
      </c>
      <c r="N210">
        <v>0</v>
      </c>
      <c r="O210">
        <v>0</v>
      </c>
      <c r="Q210">
        <v>959.20399999999995</v>
      </c>
      <c r="R210">
        <v>527.48599999999999</v>
      </c>
      <c r="S210">
        <v>10748.4</v>
      </c>
      <c r="T210">
        <v>10854.4</v>
      </c>
      <c r="U210">
        <v>10722.4</v>
      </c>
      <c r="V210">
        <v>10711.3</v>
      </c>
      <c r="W210">
        <v>10703.3</v>
      </c>
      <c r="X210">
        <v>10881.5</v>
      </c>
      <c r="Y210">
        <v>1.4623299999999999</v>
      </c>
      <c r="Z210">
        <v>172.77199999999999</v>
      </c>
      <c r="AB210">
        <v>993.51400000000001</v>
      </c>
      <c r="AC210">
        <v>493.17599999999999</v>
      </c>
      <c r="AD210">
        <v>8663.2099999999991</v>
      </c>
      <c r="AE210">
        <v>9330.93</v>
      </c>
      <c r="AF210">
        <v>7776.64</v>
      </c>
      <c r="AG210">
        <v>7452.36</v>
      </c>
      <c r="AH210">
        <v>9655.2000000000007</v>
      </c>
      <c r="AI210">
        <v>11.1066</v>
      </c>
      <c r="AJ210">
        <v>1077.28</v>
      </c>
      <c r="AL210">
        <v>1202.2</v>
      </c>
      <c r="AM210">
        <v>284.48599999999999</v>
      </c>
      <c r="AN210">
        <v>9112.9599999999991</v>
      </c>
      <c r="AO210">
        <v>9112.9599999999991</v>
      </c>
      <c r="AS210">
        <v>692.20399999999995</v>
      </c>
      <c r="AT210">
        <v>794.48599999999999</v>
      </c>
      <c r="AU210">
        <v>23562.799999999999</v>
      </c>
      <c r="AV210">
        <v>23429.200000000001</v>
      </c>
      <c r="AZ210">
        <v>592.20399999999995</v>
      </c>
      <c r="BA210">
        <v>894.48599999999999</v>
      </c>
      <c r="BB210">
        <v>21372.799999999999</v>
      </c>
      <c r="BC210">
        <v>21372.799999999999</v>
      </c>
    </row>
    <row r="211" spans="1:55" x14ac:dyDescent="0.35">
      <c r="A211">
        <v>437.70400000000001</v>
      </c>
      <c r="B211">
        <v>1048.99</v>
      </c>
      <c r="C211">
        <v>437221</v>
      </c>
      <c r="D211">
        <v>437221</v>
      </c>
      <c r="G211">
        <v>452.30399999999997</v>
      </c>
      <c r="H211">
        <v>1034.3900000000001</v>
      </c>
      <c r="I211">
        <v>21199.4</v>
      </c>
      <c r="J211">
        <v>21209.9</v>
      </c>
      <c r="K211">
        <v>21212.6</v>
      </c>
      <c r="L211">
        <v>21199.4</v>
      </c>
      <c r="M211">
        <v>21223.1</v>
      </c>
      <c r="N211">
        <v>0</v>
      </c>
      <c r="O211">
        <v>0</v>
      </c>
      <c r="Q211">
        <v>959.30399999999997</v>
      </c>
      <c r="R211">
        <v>527.38599999999997</v>
      </c>
      <c r="S211">
        <v>10639.9</v>
      </c>
      <c r="T211">
        <v>10836.4</v>
      </c>
      <c r="U211">
        <v>10720.9</v>
      </c>
      <c r="V211">
        <v>10710.9</v>
      </c>
      <c r="W211">
        <v>10703.2</v>
      </c>
      <c r="X211">
        <v>10861.8</v>
      </c>
      <c r="Y211">
        <v>2.4518200000000001</v>
      </c>
      <c r="Z211">
        <v>288.21100000000001</v>
      </c>
      <c r="AB211">
        <v>993.61400000000003</v>
      </c>
      <c r="AC211">
        <v>493.07600000000002</v>
      </c>
      <c r="AD211">
        <v>8481.7999999999993</v>
      </c>
      <c r="AE211">
        <v>9125.9599999999991</v>
      </c>
      <c r="AF211">
        <v>7749.74</v>
      </c>
      <c r="AG211">
        <v>7448.06</v>
      </c>
      <c r="AH211">
        <v>9427.64</v>
      </c>
      <c r="AI211">
        <v>10.702400000000001</v>
      </c>
      <c r="AJ211">
        <v>1027.1500000000001</v>
      </c>
      <c r="AL211">
        <v>1202.3</v>
      </c>
      <c r="AM211">
        <v>284.38600000000002</v>
      </c>
      <c r="AN211">
        <v>8185.11</v>
      </c>
      <c r="AO211">
        <v>8185.11</v>
      </c>
      <c r="AS211">
        <v>692.30399999999997</v>
      </c>
      <c r="AT211">
        <v>794.38599999999997</v>
      </c>
      <c r="AU211">
        <v>23381.7</v>
      </c>
      <c r="AV211">
        <v>23431.1</v>
      </c>
      <c r="AZ211">
        <v>592.30399999999997</v>
      </c>
      <c r="BA211">
        <v>894.38599999999997</v>
      </c>
      <c r="BB211">
        <v>21397.8</v>
      </c>
      <c r="BC211">
        <v>21397.8</v>
      </c>
    </row>
    <row r="212" spans="1:55" x14ac:dyDescent="0.35">
      <c r="A212">
        <v>438.70400000000001</v>
      </c>
      <c r="B212">
        <v>1047.99</v>
      </c>
      <c r="C212">
        <v>444872</v>
      </c>
      <c r="D212">
        <v>444872</v>
      </c>
      <c r="G212">
        <v>452.404</v>
      </c>
      <c r="H212">
        <v>1034.29</v>
      </c>
      <c r="I212">
        <v>20932.7</v>
      </c>
      <c r="J212">
        <v>20943.400000000001</v>
      </c>
      <c r="K212">
        <v>20945.599999999999</v>
      </c>
      <c r="L212">
        <v>20932.7</v>
      </c>
      <c r="M212">
        <v>20956.3</v>
      </c>
      <c r="N212">
        <v>0</v>
      </c>
      <c r="O212">
        <v>0</v>
      </c>
      <c r="Q212">
        <v>959.404</v>
      </c>
      <c r="R212">
        <v>527.28599999999994</v>
      </c>
      <c r="S212">
        <v>10716.9</v>
      </c>
      <c r="T212">
        <v>10821.4</v>
      </c>
      <c r="U212">
        <v>10719.6</v>
      </c>
      <c r="V212">
        <v>10710.4</v>
      </c>
      <c r="W212">
        <v>10703.2</v>
      </c>
      <c r="X212">
        <v>10845</v>
      </c>
      <c r="Y212">
        <v>1.4109100000000001</v>
      </c>
      <c r="Z212">
        <v>166.452</v>
      </c>
      <c r="AB212">
        <v>993.71400000000006</v>
      </c>
      <c r="AC212">
        <v>492.976</v>
      </c>
      <c r="AD212">
        <v>8162.27</v>
      </c>
      <c r="AE212">
        <v>8936.2000000000007</v>
      </c>
      <c r="AF212">
        <v>7726.39</v>
      </c>
      <c r="AG212">
        <v>7445.08</v>
      </c>
      <c r="AH212">
        <v>9217.5</v>
      </c>
      <c r="AI212">
        <v>12.1717</v>
      </c>
      <c r="AJ212">
        <v>1145.95</v>
      </c>
      <c r="AL212">
        <v>1202.4000000000001</v>
      </c>
      <c r="AM212">
        <v>284.286</v>
      </c>
      <c r="AN212">
        <v>7044.54</v>
      </c>
      <c r="AO212">
        <v>7044.54</v>
      </c>
      <c r="AS212">
        <v>692.404</v>
      </c>
      <c r="AT212">
        <v>794.28599999999994</v>
      </c>
      <c r="AU212">
        <v>23294.5</v>
      </c>
      <c r="AV212">
        <v>23433</v>
      </c>
      <c r="AZ212">
        <v>592.404</v>
      </c>
      <c r="BA212">
        <v>894.28599999999994</v>
      </c>
      <c r="BB212">
        <v>21367.200000000001</v>
      </c>
      <c r="BC212">
        <v>21367.200000000001</v>
      </c>
    </row>
    <row r="213" spans="1:55" x14ac:dyDescent="0.35">
      <c r="A213">
        <v>439.70400000000001</v>
      </c>
      <c r="B213">
        <v>1046.99</v>
      </c>
      <c r="C213">
        <v>452199</v>
      </c>
      <c r="D213">
        <v>452199</v>
      </c>
      <c r="G213">
        <v>452.50400000000002</v>
      </c>
      <c r="H213">
        <v>1034.19</v>
      </c>
      <c r="I213">
        <v>21066</v>
      </c>
      <c r="J213">
        <v>21077</v>
      </c>
      <c r="K213">
        <v>21078.6</v>
      </c>
      <c r="L213">
        <v>21066</v>
      </c>
      <c r="M213">
        <v>21089.5</v>
      </c>
      <c r="N213">
        <v>0</v>
      </c>
      <c r="O213">
        <v>0</v>
      </c>
      <c r="Q213">
        <v>959.50400000000002</v>
      </c>
      <c r="R213">
        <v>527.18600000000004</v>
      </c>
      <c r="S213">
        <v>10686.8</v>
      </c>
      <c r="T213">
        <v>10808.7</v>
      </c>
      <c r="U213">
        <v>10718.4</v>
      </c>
      <c r="V213">
        <v>10709.9</v>
      </c>
      <c r="W213">
        <v>10703.1</v>
      </c>
      <c r="X213">
        <v>10830.7</v>
      </c>
      <c r="Y213">
        <v>1.58586</v>
      </c>
      <c r="Z213">
        <v>186.828</v>
      </c>
      <c r="AB213">
        <v>993.81399999999996</v>
      </c>
      <c r="AC213">
        <v>492.87599999999998</v>
      </c>
      <c r="AD213">
        <v>8107.94</v>
      </c>
      <c r="AE213">
        <v>8761.51</v>
      </c>
      <c r="AF213">
        <v>7705.22</v>
      </c>
      <c r="AG213">
        <v>7442.32</v>
      </c>
      <c r="AH213">
        <v>9024.41</v>
      </c>
      <c r="AI213">
        <v>10.6065</v>
      </c>
      <c r="AJ213">
        <v>995.25699999999995</v>
      </c>
      <c r="AL213">
        <v>1202.5</v>
      </c>
      <c r="AM213">
        <v>284.18599999999998</v>
      </c>
      <c r="AN213">
        <v>6240.86</v>
      </c>
      <c r="AO213">
        <v>6240.86</v>
      </c>
      <c r="AS213">
        <v>692.50400000000002</v>
      </c>
      <c r="AT213">
        <v>794.18600000000004</v>
      </c>
      <c r="AU213">
        <v>23411.7</v>
      </c>
      <c r="AV213">
        <v>23435</v>
      </c>
      <c r="AZ213">
        <v>592.50400000000002</v>
      </c>
      <c r="BA213">
        <v>894.18600000000004</v>
      </c>
      <c r="BB213">
        <v>21917.5</v>
      </c>
      <c r="BC213">
        <v>21917.5</v>
      </c>
    </row>
    <row r="214" spans="1:55" x14ac:dyDescent="0.35">
      <c r="A214">
        <v>440.70400000000001</v>
      </c>
      <c r="B214">
        <v>1045.99</v>
      </c>
      <c r="C214">
        <v>479768</v>
      </c>
      <c r="D214">
        <v>479768</v>
      </c>
      <c r="G214">
        <v>452.60399999999998</v>
      </c>
      <c r="H214">
        <v>1034.0899999999999</v>
      </c>
      <c r="I214">
        <v>21380.400000000001</v>
      </c>
      <c r="J214">
        <v>21391.599999999999</v>
      </c>
      <c r="K214">
        <v>21392.5</v>
      </c>
      <c r="L214">
        <v>21380.400000000001</v>
      </c>
      <c r="M214">
        <v>21403.7</v>
      </c>
      <c r="N214">
        <v>0</v>
      </c>
      <c r="O214">
        <v>0</v>
      </c>
      <c r="Q214">
        <v>959.60400000000004</v>
      </c>
      <c r="R214">
        <v>527.08600000000001</v>
      </c>
      <c r="S214">
        <v>10633.7</v>
      </c>
      <c r="T214">
        <v>10797.7</v>
      </c>
      <c r="U214">
        <v>10717.3</v>
      </c>
      <c r="V214">
        <v>10709.4</v>
      </c>
      <c r="W214">
        <v>10703</v>
      </c>
      <c r="X214">
        <v>10818.4</v>
      </c>
      <c r="Y214">
        <v>2.04114</v>
      </c>
      <c r="Z214">
        <v>239.86600000000001</v>
      </c>
      <c r="AB214">
        <v>993.91399999999999</v>
      </c>
      <c r="AC214">
        <v>492.77600000000001</v>
      </c>
      <c r="AD214">
        <v>7930.22</v>
      </c>
      <c r="AE214">
        <v>8602.93</v>
      </c>
      <c r="AF214">
        <v>7686.48</v>
      </c>
      <c r="AG214">
        <v>7440.28</v>
      </c>
      <c r="AH214">
        <v>8849.1299999999992</v>
      </c>
      <c r="AI214">
        <v>10.7532</v>
      </c>
      <c r="AJ214">
        <v>997.90499999999997</v>
      </c>
      <c r="AL214">
        <v>1202.5999999999999</v>
      </c>
      <c r="AM214">
        <v>284.08600000000001</v>
      </c>
      <c r="AN214">
        <v>5263.92</v>
      </c>
      <c r="AO214">
        <v>5263.92</v>
      </c>
      <c r="AS214">
        <v>692.60400000000004</v>
      </c>
      <c r="AT214">
        <v>794.08600000000001</v>
      </c>
      <c r="AU214">
        <v>23359.5</v>
      </c>
      <c r="AV214">
        <v>23436.9</v>
      </c>
      <c r="AZ214">
        <v>592.60400000000004</v>
      </c>
      <c r="BA214">
        <v>894.08600000000001</v>
      </c>
      <c r="BB214">
        <v>21839.7</v>
      </c>
      <c r="BC214">
        <v>21839.7</v>
      </c>
    </row>
    <row r="215" spans="1:55" x14ac:dyDescent="0.35">
      <c r="A215">
        <v>441.70400000000001</v>
      </c>
      <c r="B215">
        <v>1044.99</v>
      </c>
      <c r="C215">
        <v>559785</v>
      </c>
      <c r="D215">
        <v>559785</v>
      </c>
      <c r="G215">
        <v>452.70400000000001</v>
      </c>
      <c r="H215">
        <v>1033.99</v>
      </c>
      <c r="I215">
        <v>21532.799999999999</v>
      </c>
      <c r="J215">
        <v>21544.2</v>
      </c>
      <c r="K215">
        <v>21544.6</v>
      </c>
      <c r="L215">
        <v>21532.799999999999</v>
      </c>
      <c r="M215">
        <v>21556</v>
      </c>
      <c r="N215">
        <v>0</v>
      </c>
      <c r="O215">
        <v>0</v>
      </c>
      <c r="Q215">
        <v>959.70399999999995</v>
      </c>
      <c r="R215">
        <v>526.98599999999999</v>
      </c>
      <c r="S215">
        <v>10788.5</v>
      </c>
      <c r="T215">
        <v>10873.9</v>
      </c>
      <c r="U215">
        <v>10801.8</v>
      </c>
      <c r="V215">
        <v>10794.6</v>
      </c>
      <c r="W215">
        <v>10788.5</v>
      </c>
      <c r="X215">
        <v>10893.3</v>
      </c>
      <c r="Y215">
        <v>0</v>
      </c>
      <c r="Z215">
        <v>0</v>
      </c>
      <c r="AB215">
        <v>994.01400000000001</v>
      </c>
      <c r="AC215">
        <v>492.67599999999999</v>
      </c>
      <c r="AD215">
        <v>7584.91</v>
      </c>
      <c r="AE215">
        <v>8461.18</v>
      </c>
      <c r="AF215">
        <v>7670.72</v>
      </c>
      <c r="AG215">
        <v>7439.68</v>
      </c>
      <c r="AH215">
        <v>8692.2199999999993</v>
      </c>
      <c r="AI215">
        <v>13.249700000000001</v>
      </c>
      <c r="AJ215">
        <v>1202.51</v>
      </c>
      <c r="AL215">
        <v>1202.7</v>
      </c>
      <c r="AM215">
        <v>283.98599999999999</v>
      </c>
      <c r="AN215">
        <v>4551.67</v>
      </c>
      <c r="AO215">
        <v>4551.67</v>
      </c>
      <c r="AS215">
        <v>692.70399999999995</v>
      </c>
      <c r="AT215">
        <v>793.98599999999999</v>
      </c>
      <c r="AU215">
        <v>23440.3</v>
      </c>
      <c r="AV215">
        <v>23438.799999999999</v>
      </c>
      <c r="AZ215">
        <v>592.70399999999995</v>
      </c>
      <c r="BA215">
        <v>893.98599999999999</v>
      </c>
      <c r="BB215">
        <v>21642.400000000001</v>
      </c>
      <c r="BC215">
        <v>21642.400000000001</v>
      </c>
    </row>
    <row r="216" spans="1:55" x14ac:dyDescent="0.35">
      <c r="A216">
        <v>442.70400000000001</v>
      </c>
      <c r="B216">
        <v>1043.99</v>
      </c>
      <c r="C216">
        <v>658349</v>
      </c>
      <c r="D216">
        <v>658349</v>
      </c>
      <c r="G216">
        <v>452.80399999999997</v>
      </c>
      <c r="H216">
        <v>1033.8900000000001</v>
      </c>
      <c r="I216">
        <v>21412.1</v>
      </c>
      <c r="J216">
        <v>21423.8</v>
      </c>
      <c r="K216">
        <v>21423.599999999999</v>
      </c>
      <c r="L216">
        <v>21412.1</v>
      </c>
      <c r="M216">
        <v>21435.3</v>
      </c>
      <c r="N216">
        <v>0</v>
      </c>
      <c r="O216">
        <v>0</v>
      </c>
      <c r="Q216">
        <v>959.80399999999997</v>
      </c>
      <c r="R216">
        <v>526.88599999999997</v>
      </c>
      <c r="S216">
        <v>10740</v>
      </c>
      <c r="T216">
        <v>10817.3</v>
      </c>
      <c r="U216">
        <v>10752.4</v>
      </c>
      <c r="V216">
        <v>10745.8</v>
      </c>
      <c r="W216">
        <v>10740</v>
      </c>
      <c r="X216">
        <v>10835.6</v>
      </c>
      <c r="Y216">
        <v>0</v>
      </c>
      <c r="Z216">
        <v>0</v>
      </c>
      <c r="AB216">
        <v>994.11400000000003</v>
      </c>
      <c r="AC216">
        <v>492.57600000000002</v>
      </c>
      <c r="AD216">
        <v>7376.8</v>
      </c>
      <c r="AE216">
        <v>8334.68</v>
      </c>
      <c r="AF216">
        <v>7656.61</v>
      </c>
      <c r="AG216">
        <v>7439.42</v>
      </c>
      <c r="AH216">
        <v>8551.8700000000008</v>
      </c>
      <c r="AI216">
        <v>14.257300000000001</v>
      </c>
      <c r="AJ216">
        <v>1276.0899999999999</v>
      </c>
      <c r="AL216">
        <v>1202.8</v>
      </c>
      <c r="AM216">
        <v>283.88600000000002</v>
      </c>
      <c r="AN216">
        <v>3801.88</v>
      </c>
      <c r="AO216">
        <v>3801.88</v>
      </c>
      <c r="AS216">
        <v>692.80399999999997</v>
      </c>
      <c r="AT216">
        <v>793.88599999999997</v>
      </c>
      <c r="AU216">
        <v>23467</v>
      </c>
      <c r="AV216">
        <v>23440.799999999999</v>
      </c>
      <c r="AZ216">
        <v>592.80399999999997</v>
      </c>
      <c r="BA216">
        <v>893.88599999999997</v>
      </c>
      <c r="BB216">
        <v>21695.200000000001</v>
      </c>
      <c r="BC216">
        <v>21695.200000000001</v>
      </c>
    </row>
    <row r="217" spans="1:55" x14ac:dyDescent="0.35">
      <c r="A217">
        <v>443.70400000000001</v>
      </c>
      <c r="B217">
        <v>1042.99</v>
      </c>
      <c r="C217">
        <v>623213</v>
      </c>
      <c r="D217">
        <v>623213</v>
      </c>
      <c r="G217">
        <v>452.904</v>
      </c>
      <c r="H217">
        <v>1033.79</v>
      </c>
      <c r="I217">
        <v>21199.4</v>
      </c>
      <c r="J217">
        <v>21211.3</v>
      </c>
      <c r="K217">
        <v>21210.6</v>
      </c>
      <c r="L217">
        <v>21199.4</v>
      </c>
      <c r="M217">
        <v>21222.5</v>
      </c>
      <c r="N217">
        <v>0</v>
      </c>
      <c r="O217">
        <v>0</v>
      </c>
      <c r="Q217">
        <v>959.904</v>
      </c>
      <c r="R217">
        <v>526.78599999999994</v>
      </c>
      <c r="S217">
        <v>10843.2</v>
      </c>
      <c r="T217">
        <v>10913.5</v>
      </c>
      <c r="U217">
        <v>10854.9</v>
      </c>
      <c r="V217">
        <v>10848.6</v>
      </c>
      <c r="W217">
        <v>10843.2</v>
      </c>
      <c r="X217">
        <v>10930.6</v>
      </c>
      <c r="Y217">
        <v>0</v>
      </c>
      <c r="Z217">
        <v>0</v>
      </c>
      <c r="AB217">
        <v>994.21400000000006</v>
      </c>
      <c r="AC217">
        <v>492.476</v>
      </c>
      <c r="AD217">
        <v>7356.54</v>
      </c>
      <c r="AE217">
        <v>8139.79</v>
      </c>
      <c r="AF217">
        <v>7561.11</v>
      </c>
      <c r="AG217">
        <v>7356.54</v>
      </c>
      <c r="AH217">
        <v>8344.35</v>
      </c>
      <c r="AI217">
        <v>0</v>
      </c>
      <c r="AJ217">
        <v>0</v>
      </c>
      <c r="AL217">
        <v>1202.9000000000001</v>
      </c>
      <c r="AM217">
        <v>283.786</v>
      </c>
      <c r="AN217">
        <v>3536.23</v>
      </c>
      <c r="AO217">
        <v>3536.23</v>
      </c>
      <c r="AS217">
        <v>692.904</v>
      </c>
      <c r="AT217">
        <v>793.78599999999994</v>
      </c>
      <c r="AU217">
        <v>23485.8</v>
      </c>
      <c r="AV217">
        <v>23442.7</v>
      </c>
      <c r="AZ217">
        <v>592.904</v>
      </c>
      <c r="BA217">
        <v>893.78599999999994</v>
      </c>
      <c r="BB217">
        <v>21406.1</v>
      </c>
      <c r="BC217">
        <v>21406.1</v>
      </c>
    </row>
    <row r="218" spans="1:55" x14ac:dyDescent="0.35">
      <c r="A218">
        <v>444.70400000000001</v>
      </c>
      <c r="B218">
        <v>1041.99</v>
      </c>
      <c r="C218">
        <v>501172</v>
      </c>
      <c r="D218">
        <v>501172</v>
      </c>
      <c r="G218">
        <v>453.00400000000002</v>
      </c>
      <c r="H218">
        <v>1033.69</v>
      </c>
      <c r="I218">
        <v>21088.3</v>
      </c>
      <c r="J218">
        <v>21100.400000000001</v>
      </c>
      <c r="K218">
        <v>21099.200000000001</v>
      </c>
      <c r="L218">
        <v>21088.3</v>
      </c>
      <c r="M218">
        <v>21111.3</v>
      </c>
      <c r="N218">
        <v>0</v>
      </c>
      <c r="O218">
        <v>0</v>
      </c>
      <c r="Q218">
        <v>960.00400000000002</v>
      </c>
      <c r="R218">
        <v>526.68600000000004</v>
      </c>
      <c r="S218">
        <v>10594.4</v>
      </c>
      <c r="T218">
        <v>10658.6</v>
      </c>
      <c r="U218">
        <v>10605.4</v>
      </c>
      <c r="V218">
        <v>10599.6</v>
      </c>
      <c r="W218">
        <v>10594.4</v>
      </c>
      <c r="X218">
        <v>10674.7</v>
      </c>
      <c r="Y218">
        <v>0</v>
      </c>
      <c r="Z218">
        <v>0</v>
      </c>
      <c r="AB218">
        <v>994.31399999999996</v>
      </c>
      <c r="AC218">
        <v>492.37599999999998</v>
      </c>
      <c r="AD218">
        <v>7089.5</v>
      </c>
      <c r="AE218">
        <v>7774.05</v>
      </c>
      <c r="AF218">
        <v>7282.46</v>
      </c>
      <c r="AG218">
        <v>7089.5</v>
      </c>
      <c r="AH218">
        <v>7967.01</v>
      </c>
      <c r="AI218">
        <v>0</v>
      </c>
      <c r="AJ218">
        <v>0</v>
      </c>
      <c r="AL218">
        <v>1203</v>
      </c>
      <c r="AM218">
        <v>283.68599999999998</v>
      </c>
      <c r="AN218">
        <v>3089.63</v>
      </c>
      <c r="AO218">
        <v>3089.63</v>
      </c>
      <c r="AS218">
        <v>693.00400000000002</v>
      </c>
      <c r="AT218">
        <v>793.68600000000004</v>
      </c>
      <c r="AU218">
        <v>23373.8</v>
      </c>
      <c r="AV218">
        <v>23444.7</v>
      </c>
      <c r="AZ218">
        <v>593.00400000000002</v>
      </c>
      <c r="BA218">
        <v>893.68600000000004</v>
      </c>
      <c r="BB218">
        <v>21425.599999999999</v>
      </c>
      <c r="BC218">
        <v>21425.599999999999</v>
      </c>
    </row>
    <row r="219" spans="1:55" x14ac:dyDescent="0.35">
      <c r="A219">
        <v>445.70400000000001</v>
      </c>
      <c r="B219">
        <v>1040.99</v>
      </c>
      <c r="C219">
        <v>451529</v>
      </c>
      <c r="D219">
        <v>451529</v>
      </c>
      <c r="G219">
        <v>453.10399999999998</v>
      </c>
      <c r="H219">
        <v>1033.5899999999999</v>
      </c>
      <c r="I219">
        <v>21278.799999999999</v>
      </c>
      <c r="J219">
        <v>21291.1</v>
      </c>
      <c r="K219">
        <v>21289.4</v>
      </c>
      <c r="L219">
        <v>21278.799999999999</v>
      </c>
      <c r="M219">
        <v>21301.8</v>
      </c>
      <c r="N219">
        <v>0</v>
      </c>
      <c r="O219">
        <v>0</v>
      </c>
      <c r="Q219">
        <v>960.10400000000004</v>
      </c>
      <c r="R219">
        <v>526.58600000000001</v>
      </c>
      <c r="S219">
        <v>10616</v>
      </c>
      <c r="T219">
        <v>10674.7</v>
      </c>
      <c r="U219">
        <v>10626.6</v>
      </c>
      <c r="V219">
        <v>10620.9</v>
      </c>
      <c r="W219">
        <v>10616</v>
      </c>
      <c r="X219">
        <v>10690.2</v>
      </c>
      <c r="Y219">
        <v>0</v>
      </c>
      <c r="Z219">
        <v>0</v>
      </c>
      <c r="AB219">
        <v>994.41399999999999</v>
      </c>
      <c r="AC219">
        <v>492.27600000000001</v>
      </c>
      <c r="AD219">
        <v>6957.82</v>
      </c>
      <c r="AE219">
        <v>7555.96</v>
      </c>
      <c r="AF219">
        <v>7140.14</v>
      </c>
      <c r="AG219">
        <v>6957.82</v>
      </c>
      <c r="AH219">
        <v>7738.28</v>
      </c>
      <c r="AI219">
        <v>0</v>
      </c>
      <c r="AJ219">
        <v>0</v>
      </c>
      <c r="AL219">
        <v>1203.0999999999999</v>
      </c>
      <c r="AM219">
        <v>283.58600000000001</v>
      </c>
      <c r="AN219">
        <v>2956.8</v>
      </c>
      <c r="AO219">
        <v>2956.8</v>
      </c>
      <c r="AS219">
        <v>693.10400000000004</v>
      </c>
      <c r="AT219">
        <v>793.58600000000001</v>
      </c>
      <c r="AU219">
        <v>23165.9</v>
      </c>
      <c r="AV219">
        <v>23446.6</v>
      </c>
      <c r="AZ219">
        <v>593.10400000000004</v>
      </c>
      <c r="BA219">
        <v>893.58600000000001</v>
      </c>
      <c r="BB219">
        <v>21200.5</v>
      </c>
      <c r="BC219">
        <v>21200.5</v>
      </c>
    </row>
    <row r="220" spans="1:55" x14ac:dyDescent="0.35">
      <c r="A220">
        <v>446.70400000000001</v>
      </c>
      <c r="B220">
        <v>1039.99</v>
      </c>
      <c r="C220">
        <v>438017</v>
      </c>
      <c r="D220">
        <v>438017</v>
      </c>
      <c r="G220">
        <v>453.20400000000001</v>
      </c>
      <c r="H220">
        <v>1033.49</v>
      </c>
      <c r="I220">
        <v>21091.4</v>
      </c>
      <c r="J220">
        <v>21104</v>
      </c>
      <c r="K220">
        <v>21101.8</v>
      </c>
      <c r="L220">
        <v>21091.4</v>
      </c>
      <c r="M220">
        <v>21114.5</v>
      </c>
      <c r="N220">
        <v>0</v>
      </c>
      <c r="O220">
        <v>0</v>
      </c>
      <c r="Q220">
        <v>960.20399999999995</v>
      </c>
      <c r="R220">
        <v>526.48599999999999</v>
      </c>
      <c r="S220">
        <v>10548.2</v>
      </c>
      <c r="T220">
        <v>10602.1</v>
      </c>
      <c r="U220">
        <v>10558.2</v>
      </c>
      <c r="V220">
        <v>10552.9</v>
      </c>
      <c r="W220">
        <v>10548.2</v>
      </c>
      <c r="X220">
        <v>10616.7</v>
      </c>
      <c r="Y220">
        <v>0</v>
      </c>
      <c r="Z220">
        <v>0</v>
      </c>
      <c r="AB220">
        <v>994.51400000000001</v>
      </c>
      <c r="AC220">
        <v>492.17599999999999</v>
      </c>
      <c r="AD220">
        <v>6828.91</v>
      </c>
      <c r="AE220">
        <v>7351.8</v>
      </c>
      <c r="AF220">
        <v>7001.41</v>
      </c>
      <c r="AG220">
        <v>6828.91</v>
      </c>
      <c r="AH220">
        <v>7524.3</v>
      </c>
      <c r="AI220">
        <v>0</v>
      </c>
      <c r="AJ220">
        <v>0</v>
      </c>
      <c r="AL220">
        <v>1203.2</v>
      </c>
      <c r="AM220">
        <v>283.48599999999999</v>
      </c>
      <c r="AN220">
        <v>2836.49</v>
      </c>
      <c r="AO220">
        <v>2836.49</v>
      </c>
      <c r="AS220">
        <v>693.20399999999995</v>
      </c>
      <c r="AT220">
        <v>793.48599999999999</v>
      </c>
      <c r="AU220">
        <v>23451.200000000001</v>
      </c>
      <c r="AV220">
        <v>23448.5</v>
      </c>
      <c r="AZ220">
        <v>593.20399999999995</v>
      </c>
      <c r="BA220">
        <v>893.48599999999999</v>
      </c>
      <c r="BB220">
        <v>21467.3</v>
      </c>
      <c r="BC220">
        <v>21467.3</v>
      </c>
    </row>
    <row r="221" spans="1:55" x14ac:dyDescent="0.35">
      <c r="A221">
        <v>447.70400000000001</v>
      </c>
      <c r="B221">
        <v>1038.99</v>
      </c>
      <c r="C221">
        <v>434113</v>
      </c>
      <c r="D221">
        <v>434113</v>
      </c>
      <c r="G221">
        <v>453.30399999999997</v>
      </c>
      <c r="H221">
        <v>1033.3900000000001</v>
      </c>
      <c r="I221">
        <v>20967.599999999999</v>
      </c>
      <c r="J221">
        <v>20980.5</v>
      </c>
      <c r="K221">
        <v>20977.8</v>
      </c>
      <c r="L221">
        <v>20967.599999999999</v>
      </c>
      <c r="M221">
        <v>20990.7</v>
      </c>
      <c r="N221">
        <v>0</v>
      </c>
      <c r="O221">
        <v>0</v>
      </c>
      <c r="Q221">
        <v>960.30399999999997</v>
      </c>
      <c r="R221">
        <v>526.38599999999997</v>
      </c>
      <c r="S221">
        <v>10643</v>
      </c>
      <c r="T221">
        <v>10692.6</v>
      </c>
      <c r="U221">
        <v>10652.2</v>
      </c>
      <c r="V221">
        <v>10647.4</v>
      </c>
      <c r="W221">
        <v>10643</v>
      </c>
      <c r="X221">
        <v>10706.3</v>
      </c>
      <c r="Y221">
        <v>0</v>
      </c>
      <c r="Z221">
        <v>0</v>
      </c>
      <c r="AB221">
        <v>994.61400000000003</v>
      </c>
      <c r="AC221">
        <v>492.07600000000002</v>
      </c>
      <c r="AD221">
        <v>6619.88</v>
      </c>
      <c r="AE221">
        <v>7077.54</v>
      </c>
      <c r="AF221">
        <v>6783.32</v>
      </c>
      <c r="AG221">
        <v>6619.88</v>
      </c>
      <c r="AH221">
        <v>7240.99</v>
      </c>
      <c r="AI221">
        <v>0</v>
      </c>
      <c r="AJ221">
        <v>0</v>
      </c>
      <c r="AL221">
        <v>1203.3</v>
      </c>
      <c r="AM221">
        <v>283.38600000000002</v>
      </c>
      <c r="AN221">
        <v>2732.54</v>
      </c>
      <c r="AO221">
        <v>2732.54</v>
      </c>
      <c r="AS221">
        <v>693.30399999999997</v>
      </c>
      <c r="AT221">
        <v>793.38599999999997</v>
      </c>
      <c r="AU221">
        <v>23518.1</v>
      </c>
      <c r="AV221">
        <v>23450.5</v>
      </c>
      <c r="AZ221">
        <v>593.30399999999997</v>
      </c>
      <c r="BA221">
        <v>893.38599999999997</v>
      </c>
      <c r="BB221">
        <v>21559</v>
      </c>
      <c r="BC221">
        <v>21559</v>
      </c>
    </row>
    <row r="222" spans="1:55" x14ac:dyDescent="0.35">
      <c r="A222">
        <v>448.70400000000001</v>
      </c>
      <c r="B222">
        <v>1037.99</v>
      </c>
      <c r="C222">
        <v>426137</v>
      </c>
      <c r="D222">
        <v>426137</v>
      </c>
      <c r="G222">
        <v>453.404</v>
      </c>
      <c r="H222">
        <v>1033.29</v>
      </c>
      <c r="I222">
        <v>20675.5</v>
      </c>
      <c r="J222">
        <v>20688.7</v>
      </c>
      <c r="K222">
        <v>20685.400000000001</v>
      </c>
      <c r="L222">
        <v>20675.5</v>
      </c>
      <c r="M222">
        <v>20698.599999999999</v>
      </c>
      <c r="N222">
        <v>0</v>
      </c>
      <c r="O222">
        <v>0</v>
      </c>
      <c r="Q222">
        <v>960.404</v>
      </c>
      <c r="R222">
        <v>526.28599999999994</v>
      </c>
      <c r="S222">
        <v>10599.1</v>
      </c>
      <c r="T222">
        <v>10644.9</v>
      </c>
      <c r="U222">
        <v>10607.8</v>
      </c>
      <c r="V222">
        <v>10603.3</v>
      </c>
      <c r="W222">
        <v>10599.1</v>
      </c>
      <c r="X222">
        <v>10657.9</v>
      </c>
      <c r="Y222">
        <v>0</v>
      </c>
      <c r="Z222">
        <v>0</v>
      </c>
      <c r="AB222">
        <v>994.71400000000006</v>
      </c>
      <c r="AC222">
        <v>491.976</v>
      </c>
      <c r="AD222">
        <v>6494.64</v>
      </c>
      <c r="AE222">
        <v>6895.97</v>
      </c>
      <c r="AF222">
        <v>6649.71</v>
      </c>
      <c r="AG222">
        <v>6494.64</v>
      </c>
      <c r="AH222">
        <v>7051.03</v>
      </c>
      <c r="AI222">
        <v>0</v>
      </c>
      <c r="AJ222">
        <v>0</v>
      </c>
      <c r="AL222">
        <v>1203.4000000000001</v>
      </c>
      <c r="AM222">
        <v>283.286</v>
      </c>
      <c r="AN222">
        <v>2637.25</v>
      </c>
      <c r="AO222">
        <v>2637.25</v>
      </c>
      <c r="AS222">
        <v>693.404</v>
      </c>
      <c r="AT222">
        <v>793.28599999999994</v>
      </c>
      <c r="AU222">
        <v>23511</v>
      </c>
      <c r="AV222">
        <v>23452.400000000001</v>
      </c>
      <c r="AZ222">
        <v>593.404</v>
      </c>
      <c r="BA222">
        <v>893.28599999999994</v>
      </c>
      <c r="BB222">
        <v>21239.4</v>
      </c>
      <c r="BC222">
        <v>21239.4</v>
      </c>
    </row>
    <row r="223" spans="1:55" x14ac:dyDescent="0.35">
      <c r="A223">
        <v>449.70400000000001</v>
      </c>
      <c r="B223">
        <v>1036.99</v>
      </c>
      <c r="C223">
        <v>416864</v>
      </c>
      <c r="D223">
        <v>416864</v>
      </c>
      <c r="G223">
        <v>453.50400000000002</v>
      </c>
      <c r="H223">
        <v>1033.19</v>
      </c>
      <c r="I223">
        <v>20939</v>
      </c>
      <c r="J223">
        <v>20952.5</v>
      </c>
      <c r="K223">
        <v>20948.7</v>
      </c>
      <c r="L223">
        <v>20939</v>
      </c>
      <c r="M223">
        <v>20962.2</v>
      </c>
      <c r="N223">
        <v>0</v>
      </c>
      <c r="O223">
        <v>0</v>
      </c>
      <c r="Q223">
        <v>960.50400000000002</v>
      </c>
      <c r="R223">
        <v>526.18600000000004</v>
      </c>
      <c r="S223">
        <v>10482.799999999999</v>
      </c>
      <c r="T223">
        <v>10525.2</v>
      </c>
      <c r="U223">
        <v>10491.1</v>
      </c>
      <c r="V223">
        <v>10486.9</v>
      </c>
      <c r="W223">
        <v>10482.799999999999</v>
      </c>
      <c r="X223">
        <v>10537.6</v>
      </c>
      <c r="Y223">
        <v>0</v>
      </c>
      <c r="Z223">
        <v>0</v>
      </c>
      <c r="AB223">
        <v>994.81399999999996</v>
      </c>
      <c r="AC223">
        <v>491.87599999999998</v>
      </c>
      <c r="AD223">
        <v>6512.14</v>
      </c>
      <c r="AE223">
        <v>6864.95</v>
      </c>
      <c r="AF223">
        <v>6659.43</v>
      </c>
      <c r="AG223">
        <v>6512.14</v>
      </c>
      <c r="AH223">
        <v>7012.24</v>
      </c>
      <c r="AI223">
        <v>0</v>
      </c>
      <c r="AJ223">
        <v>0</v>
      </c>
      <c r="AL223">
        <v>1203.5</v>
      </c>
      <c r="AM223">
        <v>283.18599999999998</v>
      </c>
      <c r="AN223">
        <v>2583.35</v>
      </c>
      <c r="AO223">
        <v>2583.35</v>
      </c>
      <c r="AS223">
        <v>693.50400000000002</v>
      </c>
      <c r="AT223">
        <v>793.18600000000004</v>
      </c>
      <c r="AU223">
        <v>23480.5</v>
      </c>
      <c r="AV223">
        <v>23454.3</v>
      </c>
      <c r="AZ223">
        <v>593.50400000000002</v>
      </c>
      <c r="BA223">
        <v>893.18600000000004</v>
      </c>
      <c r="BB223">
        <v>21720.2</v>
      </c>
      <c r="BC223">
        <v>21720.2</v>
      </c>
    </row>
    <row r="224" spans="1:55" x14ac:dyDescent="0.35">
      <c r="A224">
        <v>450.70400000000001</v>
      </c>
      <c r="B224">
        <v>1035.99</v>
      </c>
      <c r="C224">
        <v>406586</v>
      </c>
      <c r="D224">
        <v>406586</v>
      </c>
      <c r="G224">
        <v>453.60399999999998</v>
      </c>
      <c r="H224">
        <v>1033.0899999999999</v>
      </c>
      <c r="I224">
        <v>20678.7</v>
      </c>
      <c r="J224">
        <v>20692.5</v>
      </c>
      <c r="K224">
        <v>20688.099999999999</v>
      </c>
      <c r="L224">
        <v>20678.7</v>
      </c>
      <c r="M224">
        <v>20701.900000000001</v>
      </c>
      <c r="N224">
        <v>0</v>
      </c>
      <c r="O224">
        <v>0</v>
      </c>
      <c r="Q224">
        <v>960.60400000000004</v>
      </c>
      <c r="R224">
        <v>526.08600000000001</v>
      </c>
      <c r="S224">
        <v>10745.4</v>
      </c>
      <c r="T224">
        <v>10784.7</v>
      </c>
      <c r="U224">
        <v>10753.3</v>
      </c>
      <c r="V224">
        <v>10749.2</v>
      </c>
      <c r="W224">
        <v>10745.4</v>
      </c>
      <c r="X224">
        <v>10796.5</v>
      </c>
      <c r="Y224">
        <v>0</v>
      </c>
      <c r="Z224">
        <v>0</v>
      </c>
      <c r="AB224">
        <v>994.91399999999999</v>
      </c>
      <c r="AC224">
        <v>491.77600000000001</v>
      </c>
      <c r="AD224">
        <v>6228.52</v>
      </c>
      <c r="AE224">
        <v>6539.69</v>
      </c>
      <c r="AF224">
        <v>6368.59</v>
      </c>
      <c r="AG224">
        <v>6228.52</v>
      </c>
      <c r="AH224">
        <v>6679.76</v>
      </c>
      <c r="AI224">
        <v>0</v>
      </c>
      <c r="AJ224">
        <v>0</v>
      </c>
      <c r="AL224">
        <v>1203.5999999999999</v>
      </c>
      <c r="AM224">
        <v>283.08600000000001</v>
      </c>
      <c r="AN224">
        <v>2599.7199999999998</v>
      </c>
      <c r="AO224">
        <v>2599.7199999999998</v>
      </c>
      <c r="AS224">
        <v>693.60400000000004</v>
      </c>
      <c r="AT224">
        <v>793.08600000000001</v>
      </c>
      <c r="AU224">
        <v>23437.7</v>
      </c>
      <c r="AV224">
        <v>23456.3</v>
      </c>
      <c r="AZ224">
        <v>593.60400000000004</v>
      </c>
      <c r="BA224">
        <v>893.08600000000001</v>
      </c>
      <c r="BB224">
        <v>21834.1</v>
      </c>
      <c r="BC224">
        <v>21834.1</v>
      </c>
    </row>
    <row r="225" spans="1:55" x14ac:dyDescent="0.35">
      <c r="A225">
        <v>451.70400000000001</v>
      </c>
      <c r="B225">
        <v>1034.99</v>
      </c>
      <c r="C225">
        <v>398087</v>
      </c>
      <c r="D225">
        <v>398087</v>
      </c>
      <c r="G225">
        <v>453.70400000000001</v>
      </c>
      <c r="H225">
        <v>1032.99</v>
      </c>
      <c r="I225">
        <v>20751.7</v>
      </c>
      <c r="J225">
        <v>20765.8</v>
      </c>
      <c r="K225">
        <v>20760.900000000001</v>
      </c>
      <c r="L225">
        <v>20751.7</v>
      </c>
      <c r="M225">
        <v>20774.900000000001</v>
      </c>
      <c r="N225">
        <v>0</v>
      </c>
      <c r="O225">
        <v>0</v>
      </c>
      <c r="Q225">
        <v>960.70399999999995</v>
      </c>
      <c r="R225">
        <v>525.98599999999999</v>
      </c>
      <c r="S225">
        <v>10693.8</v>
      </c>
      <c r="T225">
        <v>10730.4</v>
      </c>
      <c r="U225">
        <v>10701.3</v>
      </c>
      <c r="V225">
        <v>10697.4</v>
      </c>
      <c r="W225">
        <v>10693.8</v>
      </c>
      <c r="X225">
        <v>10741.5</v>
      </c>
      <c r="Y225">
        <v>0</v>
      </c>
      <c r="Z225">
        <v>0</v>
      </c>
      <c r="AB225">
        <v>995.01400000000001</v>
      </c>
      <c r="AC225">
        <v>491.67599999999999</v>
      </c>
      <c r="AD225">
        <v>6275.48</v>
      </c>
      <c r="AE225">
        <v>6550.86</v>
      </c>
      <c r="AF225">
        <v>6408.84</v>
      </c>
      <c r="AG225">
        <v>6275.48</v>
      </c>
      <c r="AH225">
        <v>6684.21</v>
      </c>
      <c r="AI225">
        <v>0</v>
      </c>
      <c r="AJ225">
        <v>0</v>
      </c>
      <c r="AL225">
        <v>1203.7</v>
      </c>
      <c r="AM225">
        <v>282.98599999999999</v>
      </c>
      <c r="AN225">
        <v>2555.44</v>
      </c>
      <c r="AO225">
        <v>2555.44</v>
      </c>
      <c r="AS225">
        <v>693.70399999999995</v>
      </c>
      <c r="AT225">
        <v>792.98599999999999</v>
      </c>
      <c r="AU225">
        <v>23373</v>
      </c>
      <c r="AV225">
        <v>23458.2</v>
      </c>
      <c r="AZ225">
        <v>593.70399999999995</v>
      </c>
      <c r="BA225">
        <v>892.98599999999999</v>
      </c>
      <c r="BB225">
        <v>21734.1</v>
      </c>
      <c r="BC225">
        <v>21734.1</v>
      </c>
    </row>
    <row r="226" spans="1:55" x14ac:dyDescent="0.35">
      <c r="A226">
        <v>452.70400000000001</v>
      </c>
      <c r="B226">
        <v>1033.99</v>
      </c>
      <c r="C226">
        <v>390666</v>
      </c>
      <c r="D226">
        <v>390666</v>
      </c>
      <c r="G226">
        <v>453.80399999999997</v>
      </c>
      <c r="H226">
        <v>1032.8900000000001</v>
      </c>
      <c r="I226">
        <v>20573.900000000001</v>
      </c>
      <c r="J226">
        <v>20588.3</v>
      </c>
      <c r="K226">
        <v>20582.900000000001</v>
      </c>
      <c r="L226">
        <v>20573.900000000001</v>
      </c>
      <c r="M226">
        <v>20597.3</v>
      </c>
      <c r="N226">
        <v>0</v>
      </c>
      <c r="O226">
        <v>0</v>
      </c>
      <c r="Q226">
        <v>960.80399999999997</v>
      </c>
      <c r="R226">
        <v>525.88599999999997</v>
      </c>
      <c r="S226">
        <v>10586.7</v>
      </c>
      <c r="T226">
        <v>10620.8</v>
      </c>
      <c r="U226">
        <v>10593.8</v>
      </c>
      <c r="V226">
        <v>10590.3</v>
      </c>
      <c r="W226">
        <v>10586.7</v>
      </c>
      <c r="X226">
        <v>10631.4</v>
      </c>
      <c r="Y226">
        <v>0</v>
      </c>
      <c r="Z226">
        <v>0</v>
      </c>
      <c r="AL226">
        <v>1203.8</v>
      </c>
      <c r="AM226">
        <v>282.88600000000002</v>
      </c>
      <c r="AN226">
        <v>2532.34</v>
      </c>
      <c r="AO226">
        <v>2532.34</v>
      </c>
      <c r="AS226">
        <v>693.80399999999997</v>
      </c>
      <c r="AT226">
        <v>792.88599999999997</v>
      </c>
      <c r="AU226">
        <v>23635.4</v>
      </c>
      <c r="AV226">
        <v>23460.1</v>
      </c>
      <c r="AZ226">
        <v>593.80399999999997</v>
      </c>
      <c r="BA226">
        <v>892.88599999999997</v>
      </c>
      <c r="BB226">
        <v>22023.1</v>
      </c>
      <c r="BC226">
        <v>22023.1</v>
      </c>
    </row>
    <row r="227" spans="1:55" x14ac:dyDescent="0.35">
      <c r="A227">
        <v>453.70400000000001</v>
      </c>
      <c r="B227">
        <v>1032.99</v>
      </c>
      <c r="C227">
        <v>382617</v>
      </c>
      <c r="D227">
        <v>382617</v>
      </c>
      <c r="G227">
        <v>453.904</v>
      </c>
      <c r="H227">
        <v>1032.79</v>
      </c>
      <c r="I227">
        <v>20704.099999999999</v>
      </c>
      <c r="J227">
        <v>20718.8</v>
      </c>
      <c r="K227">
        <v>20712.8</v>
      </c>
      <c r="L227">
        <v>20704.099999999999</v>
      </c>
      <c r="M227">
        <v>20727.5</v>
      </c>
      <c r="N227">
        <v>0</v>
      </c>
      <c r="O227">
        <v>0</v>
      </c>
      <c r="Q227">
        <v>960.904</v>
      </c>
      <c r="R227">
        <v>525.78599999999994</v>
      </c>
      <c r="S227">
        <v>10731.5</v>
      </c>
      <c r="T227">
        <v>10763.3</v>
      </c>
      <c r="U227">
        <v>10738.2</v>
      </c>
      <c r="V227">
        <v>10734.9</v>
      </c>
      <c r="W227">
        <v>10731.5</v>
      </c>
      <c r="X227">
        <v>10773.4</v>
      </c>
      <c r="Y227">
        <v>0</v>
      </c>
      <c r="Z227">
        <v>0</v>
      </c>
      <c r="AL227">
        <v>1203.9000000000001</v>
      </c>
      <c r="AM227">
        <v>282.786</v>
      </c>
      <c r="AN227">
        <v>2546.7800000000002</v>
      </c>
      <c r="AO227">
        <v>2546.7800000000002</v>
      </c>
      <c r="AS227">
        <v>693.904</v>
      </c>
      <c r="AT227">
        <v>792.78599999999994</v>
      </c>
      <c r="AU227">
        <v>23483.9</v>
      </c>
      <c r="AV227">
        <v>23462.1</v>
      </c>
      <c r="AZ227">
        <v>593.904</v>
      </c>
      <c r="BA227">
        <v>892.78599999999994</v>
      </c>
      <c r="BB227">
        <v>21878.6</v>
      </c>
      <c r="BC227">
        <v>21878.6</v>
      </c>
    </row>
    <row r="228" spans="1:55" x14ac:dyDescent="0.35">
      <c r="A228">
        <v>454.70400000000001</v>
      </c>
      <c r="B228">
        <v>1031.99</v>
      </c>
      <c r="C228">
        <v>375772</v>
      </c>
      <c r="D228">
        <v>375772</v>
      </c>
      <c r="G228">
        <v>454.00400000000002</v>
      </c>
      <c r="H228">
        <v>1032.69</v>
      </c>
      <c r="I228">
        <v>20459.599999999999</v>
      </c>
      <c r="J228">
        <v>20474.599999999999</v>
      </c>
      <c r="K228">
        <v>20468.2</v>
      </c>
      <c r="L228">
        <v>20459.599999999999</v>
      </c>
      <c r="M228">
        <v>20483.2</v>
      </c>
      <c r="N228">
        <v>0</v>
      </c>
      <c r="O228">
        <v>0</v>
      </c>
      <c r="Q228">
        <v>961.00400000000002</v>
      </c>
      <c r="R228">
        <v>525.68600000000004</v>
      </c>
      <c r="S228">
        <v>10674.5</v>
      </c>
      <c r="T228">
        <v>10704.3</v>
      </c>
      <c r="U228">
        <v>10680.9</v>
      </c>
      <c r="V228">
        <v>10677.8</v>
      </c>
      <c r="W228">
        <v>10674.5</v>
      </c>
      <c r="X228">
        <v>10713.9</v>
      </c>
      <c r="Y228">
        <v>0</v>
      </c>
      <c r="Z228">
        <v>0</v>
      </c>
      <c r="AL228">
        <v>1204</v>
      </c>
      <c r="AM228">
        <v>282.68599999999998</v>
      </c>
      <c r="AN228">
        <v>2494.8000000000002</v>
      </c>
      <c r="AO228">
        <v>2494.8000000000002</v>
      </c>
      <c r="AS228">
        <v>694.00400000000002</v>
      </c>
      <c r="AT228">
        <v>792.68600000000004</v>
      </c>
      <c r="AU228">
        <v>23404.2</v>
      </c>
      <c r="AV228">
        <v>23464</v>
      </c>
      <c r="AZ228">
        <v>594.00400000000002</v>
      </c>
      <c r="BA228">
        <v>892.68600000000004</v>
      </c>
      <c r="BB228">
        <v>21600.7</v>
      </c>
      <c r="BC228">
        <v>21600.7</v>
      </c>
    </row>
    <row r="229" spans="1:55" x14ac:dyDescent="0.35">
      <c r="A229">
        <v>455.70400000000001</v>
      </c>
      <c r="B229">
        <v>1030.99</v>
      </c>
      <c r="C229">
        <v>372632</v>
      </c>
      <c r="D229">
        <v>372632</v>
      </c>
      <c r="G229">
        <v>454.10399999999998</v>
      </c>
      <c r="H229">
        <v>1032.5899999999999</v>
      </c>
      <c r="I229">
        <v>20920</v>
      </c>
      <c r="J229">
        <v>20935.3</v>
      </c>
      <c r="K229">
        <v>20928.400000000001</v>
      </c>
      <c r="L229">
        <v>20920</v>
      </c>
      <c r="M229">
        <v>20943.7</v>
      </c>
      <c r="N229">
        <v>0</v>
      </c>
      <c r="O229">
        <v>0</v>
      </c>
      <c r="Q229">
        <v>961.10400000000004</v>
      </c>
      <c r="R229">
        <v>525.58600000000001</v>
      </c>
      <c r="S229">
        <v>10652.2</v>
      </c>
      <c r="T229">
        <v>10680.1</v>
      </c>
      <c r="U229">
        <v>10658.3</v>
      </c>
      <c r="V229">
        <v>10655.3</v>
      </c>
      <c r="W229">
        <v>10652.2</v>
      </c>
      <c r="X229">
        <v>10689.2</v>
      </c>
      <c r="Y229">
        <v>0</v>
      </c>
      <c r="Z229">
        <v>0</v>
      </c>
      <c r="AL229">
        <v>1204.0999999999999</v>
      </c>
      <c r="AM229">
        <v>282.58600000000001</v>
      </c>
      <c r="AN229">
        <v>2524.64</v>
      </c>
      <c r="AO229">
        <v>2524.64</v>
      </c>
      <c r="AS229">
        <v>694.10400000000004</v>
      </c>
      <c r="AT229">
        <v>792.58600000000001</v>
      </c>
      <c r="AU229">
        <v>23452.3</v>
      </c>
      <c r="AV229">
        <v>23466</v>
      </c>
      <c r="AZ229">
        <v>594.10400000000004</v>
      </c>
      <c r="BA229">
        <v>892.58600000000001</v>
      </c>
      <c r="BB229">
        <v>21784.1</v>
      </c>
      <c r="BC229">
        <v>21784.1</v>
      </c>
    </row>
    <row r="230" spans="1:55" x14ac:dyDescent="0.35">
      <c r="A230">
        <v>456.70400000000001</v>
      </c>
      <c r="B230">
        <v>1029.99</v>
      </c>
      <c r="C230">
        <v>364698</v>
      </c>
      <c r="D230">
        <v>364698</v>
      </c>
      <c r="G230">
        <v>454.20400000000001</v>
      </c>
      <c r="H230">
        <v>1032.49</v>
      </c>
      <c r="I230">
        <v>20618.400000000001</v>
      </c>
      <c r="J230">
        <v>20634.099999999999</v>
      </c>
      <c r="K230">
        <v>20626.5</v>
      </c>
      <c r="L230">
        <v>20618.400000000001</v>
      </c>
      <c r="M230">
        <v>20642.3</v>
      </c>
      <c r="N230">
        <v>0</v>
      </c>
      <c r="O230">
        <v>0</v>
      </c>
      <c r="Q230">
        <v>961.20399999999995</v>
      </c>
      <c r="R230">
        <v>525.48599999999999</v>
      </c>
      <c r="S230">
        <v>10725.3</v>
      </c>
      <c r="T230">
        <v>10751.5</v>
      </c>
      <c r="U230">
        <v>10731.1</v>
      </c>
      <c r="V230">
        <v>10728.3</v>
      </c>
      <c r="W230">
        <v>10725.3</v>
      </c>
      <c r="X230">
        <v>10760.3</v>
      </c>
      <c r="Y230">
        <v>0</v>
      </c>
      <c r="Z230">
        <v>0</v>
      </c>
      <c r="AL230">
        <v>1204.2</v>
      </c>
      <c r="AM230">
        <v>282.48599999999999</v>
      </c>
      <c r="AN230">
        <v>2530.42</v>
      </c>
      <c r="AO230">
        <v>2530.42</v>
      </c>
      <c r="AS230">
        <v>694.20399999999995</v>
      </c>
      <c r="AT230">
        <v>792.48599999999999</v>
      </c>
      <c r="AU230">
        <v>23539.5</v>
      </c>
      <c r="AV230">
        <v>23467.9</v>
      </c>
      <c r="AZ230">
        <v>594.20399999999995</v>
      </c>
      <c r="BA230">
        <v>892.48599999999999</v>
      </c>
      <c r="BB230">
        <v>21186.6</v>
      </c>
      <c r="BC230">
        <v>21186.6</v>
      </c>
    </row>
    <row r="231" spans="1:55" x14ac:dyDescent="0.35">
      <c r="A231">
        <v>457.70400000000001</v>
      </c>
      <c r="B231">
        <v>1028.99</v>
      </c>
      <c r="C231">
        <v>356723</v>
      </c>
      <c r="D231">
        <v>356723</v>
      </c>
      <c r="G231">
        <v>454.30399999999997</v>
      </c>
      <c r="H231">
        <v>1032.3900000000001</v>
      </c>
      <c r="I231">
        <v>20662.8</v>
      </c>
      <c r="J231">
        <v>20678.900000000001</v>
      </c>
      <c r="K231">
        <v>20670.8</v>
      </c>
      <c r="L231">
        <v>20662.8</v>
      </c>
      <c r="M231">
        <v>20686.900000000001</v>
      </c>
      <c r="N231">
        <v>0</v>
      </c>
      <c r="O231">
        <v>0</v>
      </c>
      <c r="Q231">
        <v>961.30399999999997</v>
      </c>
      <c r="R231">
        <v>525.38599999999997</v>
      </c>
      <c r="S231">
        <v>10710.7</v>
      </c>
      <c r="T231">
        <v>10735.3</v>
      </c>
      <c r="U231">
        <v>10716.2</v>
      </c>
      <c r="V231">
        <v>10713.6</v>
      </c>
      <c r="W231">
        <v>10710.7</v>
      </c>
      <c r="X231">
        <v>10743.7</v>
      </c>
      <c r="Y231">
        <v>0</v>
      </c>
      <c r="Z231">
        <v>0</v>
      </c>
      <c r="AL231">
        <v>1204.3</v>
      </c>
      <c r="AM231">
        <v>282.38600000000002</v>
      </c>
      <c r="AN231">
        <v>2489.9899999999998</v>
      </c>
      <c r="AO231">
        <v>2489.9899999999998</v>
      </c>
      <c r="AS231">
        <v>694.30399999999997</v>
      </c>
      <c r="AT231">
        <v>792.38599999999997</v>
      </c>
      <c r="AU231">
        <v>23382.799999999999</v>
      </c>
      <c r="AV231">
        <v>23469.8</v>
      </c>
      <c r="AZ231">
        <v>594.30399999999997</v>
      </c>
      <c r="BA231">
        <v>892.38599999999997</v>
      </c>
      <c r="BB231">
        <v>21425.599999999999</v>
      </c>
      <c r="BC231">
        <v>21425.599999999999</v>
      </c>
    </row>
    <row r="232" spans="1:55" x14ac:dyDescent="0.35">
      <c r="A232">
        <v>458.70400000000001</v>
      </c>
      <c r="B232">
        <v>1027.99</v>
      </c>
      <c r="C232">
        <v>350736</v>
      </c>
      <c r="D232">
        <v>350736</v>
      </c>
      <c r="G232">
        <v>454.404</v>
      </c>
      <c r="H232">
        <v>1032.29</v>
      </c>
      <c r="I232">
        <v>20348.5</v>
      </c>
      <c r="J232">
        <v>20365</v>
      </c>
      <c r="K232">
        <v>20356.3</v>
      </c>
      <c r="L232">
        <v>20348.5</v>
      </c>
      <c r="M232">
        <v>20372.8</v>
      </c>
      <c r="N232">
        <v>0</v>
      </c>
      <c r="O232">
        <v>0</v>
      </c>
      <c r="Q232">
        <v>961.404</v>
      </c>
      <c r="R232">
        <v>525.28599999999994</v>
      </c>
      <c r="S232">
        <v>10676.8</v>
      </c>
      <c r="T232">
        <v>10700.5</v>
      </c>
      <c r="U232">
        <v>10682.1</v>
      </c>
      <c r="V232">
        <v>10679.6</v>
      </c>
      <c r="W232">
        <v>10676.8</v>
      </c>
      <c r="X232">
        <v>10708.5</v>
      </c>
      <c r="Y232">
        <v>0</v>
      </c>
      <c r="Z232">
        <v>0</v>
      </c>
      <c r="AL232">
        <v>1204.4000000000001</v>
      </c>
      <c r="AM232">
        <v>282.286</v>
      </c>
      <c r="AN232">
        <v>2492.88</v>
      </c>
      <c r="AO232">
        <v>2492.88</v>
      </c>
      <c r="AS232">
        <v>694.404</v>
      </c>
      <c r="AT232">
        <v>792.28599999999994</v>
      </c>
      <c r="AU232">
        <v>23393.7</v>
      </c>
      <c r="AV232">
        <v>23471.8</v>
      </c>
      <c r="AZ232">
        <v>594.404</v>
      </c>
      <c r="BA232">
        <v>892.28599999999994</v>
      </c>
      <c r="BB232">
        <v>21873</v>
      </c>
      <c r="BC232">
        <v>21873</v>
      </c>
    </row>
    <row r="233" spans="1:55" x14ac:dyDescent="0.35">
      <c r="A233">
        <v>459.70400000000001</v>
      </c>
      <c r="B233">
        <v>1026.99</v>
      </c>
      <c r="C233">
        <v>350558</v>
      </c>
      <c r="D233">
        <v>350558</v>
      </c>
      <c r="G233">
        <v>454.50400000000002</v>
      </c>
      <c r="H233">
        <v>1032.19</v>
      </c>
      <c r="I233">
        <v>19977</v>
      </c>
      <c r="J233">
        <v>19993.900000000001</v>
      </c>
      <c r="K233">
        <v>19984.599999999999</v>
      </c>
      <c r="L233">
        <v>19977</v>
      </c>
      <c r="M233">
        <v>20001.5</v>
      </c>
      <c r="N233">
        <v>0</v>
      </c>
      <c r="O233">
        <v>0</v>
      </c>
      <c r="Q233">
        <v>961.50400000000002</v>
      </c>
      <c r="R233">
        <v>525.18600000000004</v>
      </c>
      <c r="S233">
        <v>10642.2</v>
      </c>
      <c r="T233">
        <v>10664.3</v>
      </c>
      <c r="U233">
        <v>10647.2</v>
      </c>
      <c r="V233">
        <v>10644.8</v>
      </c>
      <c r="W233">
        <v>10642.2</v>
      </c>
      <c r="X233">
        <v>10672</v>
      </c>
      <c r="Y233">
        <v>0</v>
      </c>
      <c r="Z233">
        <v>0</v>
      </c>
      <c r="AL233">
        <v>1204.5</v>
      </c>
      <c r="AM233">
        <v>282.18599999999998</v>
      </c>
      <c r="AN233">
        <v>2458.23</v>
      </c>
      <c r="AO233">
        <v>2458.23</v>
      </c>
      <c r="AS233">
        <v>694.50400000000002</v>
      </c>
      <c r="AT233">
        <v>792.18600000000004</v>
      </c>
      <c r="AU233">
        <v>23565.8</v>
      </c>
      <c r="AV233">
        <v>23473.7</v>
      </c>
      <c r="AZ233">
        <v>594.50400000000002</v>
      </c>
      <c r="BA233">
        <v>892.18600000000004</v>
      </c>
      <c r="BB233">
        <v>21700.7</v>
      </c>
      <c r="BC233">
        <v>21700.7</v>
      </c>
    </row>
    <row r="234" spans="1:55" x14ac:dyDescent="0.35">
      <c r="A234">
        <v>460.70400000000001</v>
      </c>
      <c r="B234">
        <v>1025.99</v>
      </c>
      <c r="C234">
        <v>347345</v>
      </c>
      <c r="D234">
        <v>347345</v>
      </c>
      <c r="G234">
        <v>454.60399999999998</v>
      </c>
      <c r="H234">
        <v>1032.0899999999999</v>
      </c>
      <c r="I234">
        <v>19605.5</v>
      </c>
      <c r="J234">
        <v>19622.8</v>
      </c>
      <c r="K234">
        <v>19613</v>
      </c>
      <c r="L234">
        <v>19605.5</v>
      </c>
      <c r="M234">
        <v>19630.2</v>
      </c>
      <c r="N234">
        <v>0</v>
      </c>
      <c r="O234">
        <v>0</v>
      </c>
      <c r="Q234">
        <v>961.60400000000004</v>
      </c>
      <c r="R234">
        <v>525.08600000000001</v>
      </c>
      <c r="S234">
        <v>10703</v>
      </c>
      <c r="T234">
        <v>10723.7</v>
      </c>
      <c r="U234">
        <v>10707.8</v>
      </c>
      <c r="V234">
        <v>10705.6</v>
      </c>
      <c r="W234">
        <v>10703</v>
      </c>
      <c r="X234">
        <v>10731</v>
      </c>
      <c r="Y234">
        <v>0</v>
      </c>
      <c r="Z234">
        <v>0</v>
      </c>
      <c r="AL234">
        <v>1204.5999999999999</v>
      </c>
      <c r="AM234">
        <v>282.08600000000001</v>
      </c>
      <c r="AN234">
        <v>2505.39</v>
      </c>
      <c r="AO234">
        <v>2505.39</v>
      </c>
      <c r="AS234">
        <v>694.60400000000004</v>
      </c>
      <c r="AT234">
        <v>792.08600000000001</v>
      </c>
      <c r="AU234">
        <v>23453.8</v>
      </c>
      <c r="AV234">
        <v>23475.599999999999</v>
      </c>
      <c r="AZ234">
        <v>594.60400000000004</v>
      </c>
      <c r="BA234">
        <v>892.08600000000001</v>
      </c>
      <c r="BB234">
        <v>21509</v>
      </c>
      <c r="BC234">
        <v>21509</v>
      </c>
    </row>
    <row r="235" spans="1:55" x14ac:dyDescent="0.35">
      <c r="A235">
        <v>461.70400000000001</v>
      </c>
      <c r="B235">
        <v>1024.99</v>
      </c>
      <c r="C235">
        <v>354671</v>
      </c>
      <c r="D235">
        <v>354671</v>
      </c>
      <c r="G235">
        <v>454.70400000000001</v>
      </c>
      <c r="H235">
        <v>1031.99</v>
      </c>
      <c r="I235">
        <v>19831</v>
      </c>
      <c r="J235">
        <v>19848.599999999999</v>
      </c>
      <c r="K235">
        <v>19838.3</v>
      </c>
      <c r="L235">
        <v>19831</v>
      </c>
      <c r="M235">
        <v>19855.900000000001</v>
      </c>
      <c r="N235">
        <v>0</v>
      </c>
      <c r="O235">
        <v>0</v>
      </c>
      <c r="Q235">
        <v>961.70399999999995</v>
      </c>
      <c r="R235">
        <v>524.98599999999999</v>
      </c>
      <c r="S235">
        <v>10692.2</v>
      </c>
      <c r="T235">
        <v>10711.8</v>
      </c>
      <c r="U235">
        <v>10696.8</v>
      </c>
      <c r="V235">
        <v>10694.7</v>
      </c>
      <c r="W235">
        <v>10692.2</v>
      </c>
      <c r="X235">
        <v>10718.9</v>
      </c>
      <c r="Y235">
        <v>0</v>
      </c>
      <c r="Z235">
        <v>0</v>
      </c>
      <c r="AL235">
        <v>1204.7</v>
      </c>
      <c r="AM235">
        <v>281.98599999999999</v>
      </c>
      <c r="AN235">
        <v>2496.73</v>
      </c>
      <c r="AO235">
        <v>2496.73</v>
      </c>
      <c r="AS235">
        <v>694.70399999999995</v>
      </c>
      <c r="AT235">
        <v>791.98599999999999</v>
      </c>
      <c r="AU235">
        <v>23404.2</v>
      </c>
      <c r="AV235">
        <v>23477.599999999999</v>
      </c>
      <c r="AZ235">
        <v>594.70399999999995</v>
      </c>
      <c r="BA235">
        <v>891.98599999999999</v>
      </c>
      <c r="BB235">
        <v>21436.7</v>
      </c>
      <c r="BC235">
        <v>21436.7</v>
      </c>
    </row>
    <row r="236" spans="1:55" x14ac:dyDescent="0.35">
      <c r="A236">
        <v>462.70400000000001</v>
      </c>
      <c r="B236">
        <v>1023.99</v>
      </c>
      <c r="C236">
        <v>369021</v>
      </c>
      <c r="D236">
        <v>369021</v>
      </c>
      <c r="G236">
        <v>454.80399999999997</v>
      </c>
      <c r="H236">
        <v>1031.8900000000001</v>
      </c>
      <c r="I236">
        <v>20570.7</v>
      </c>
      <c r="J236">
        <v>20588.8</v>
      </c>
      <c r="K236">
        <v>20577.900000000001</v>
      </c>
      <c r="L236">
        <v>20570.7</v>
      </c>
      <c r="M236">
        <v>20595.900000000001</v>
      </c>
      <c r="N236">
        <v>0</v>
      </c>
      <c r="O236">
        <v>0</v>
      </c>
      <c r="AS236">
        <v>694.80399999999997</v>
      </c>
      <c r="AT236">
        <v>791.88599999999997</v>
      </c>
      <c r="AU236">
        <v>23474.1</v>
      </c>
      <c r="AV236">
        <v>23479.5</v>
      </c>
      <c r="AZ236">
        <v>594.80399999999997</v>
      </c>
      <c r="BA236">
        <v>891.88599999999997</v>
      </c>
      <c r="BB236">
        <v>21578.400000000001</v>
      </c>
      <c r="BC236">
        <v>21578.400000000001</v>
      </c>
    </row>
    <row r="237" spans="1:55" x14ac:dyDescent="0.35">
      <c r="A237">
        <v>463.70400000000001</v>
      </c>
      <c r="B237">
        <v>1022.99</v>
      </c>
      <c r="C237">
        <v>418727</v>
      </c>
      <c r="D237">
        <v>418727</v>
      </c>
      <c r="G237">
        <v>454.904</v>
      </c>
      <c r="H237">
        <v>1031.79</v>
      </c>
      <c r="I237">
        <v>19954.8</v>
      </c>
      <c r="J237">
        <v>19973.2</v>
      </c>
      <c r="K237">
        <v>19961.8</v>
      </c>
      <c r="L237">
        <v>19954.8</v>
      </c>
      <c r="M237">
        <v>19980.2</v>
      </c>
      <c r="N237">
        <v>0</v>
      </c>
      <c r="O237">
        <v>0</v>
      </c>
      <c r="AS237">
        <v>694.904</v>
      </c>
      <c r="AT237">
        <v>791.78599999999994</v>
      </c>
      <c r="AU237">
        <v>23405.7</v>
      </c>
      <c r="AV237">
        <v>23481.5</v>
      </c>
      <c r="AZ237">
        <v>594.904</v>
      </c>
      <c r="BA237">
        <v>891.78599999999994</v>
      </c>
      <c r="BB237">
        <v>21581.200000000001</v>
      </c>
      <c r="BC237">
        <v>21581.200000000001</v>
      </c>
    </row>
    <row r="238" spans="1:55" x14ac:dyDescent="0.35">
      <c r="A238">
        <v>464.70400000000001</v>
      </c>
      <c r="B238">
        <v>1021.99</v>
      </c>
      <c r="C238">
        <v>572460</v>
      </c>
      <c r="D238">
        <v>572460</v>
      </c>
      <c r="G238">
        <v>455.00400000000002</v>
      </c>
      <c r="H238">
        <v>1031.69</v>
      </c>
      <c r="I238">
        <v>19859.5</v>
      </c>
      <c r="J238">
        <v>19878.5</v>
      </c>
      <c r="K238">
        <v>19866.400000000001</v>
      </c>
      <c r="L238">
        <v>19859.5</v>
      </c>
      <c r="M238">
        <v>19885.400000000001</v>
      </c>
      <c r="N238">
        <v>0</v>
      </c>
      <c r="O238">
        <v>0</v>
      </c>
      <c r="AS238">
        <v>695.00400000000002</v>
      </c>
      <c r="AT238">
        <v>791.68600000000004</v>
      </c>
      <c r="AU238">
        <v>23636.5</v>
      </c>
      <c r="AV238">
        <v>23483.4</v>
      </c>
      <c r="AZ238">
        <v>595.00400000000002</v>
      </c>
      <c r="BA238">
        <v>891.68600000000004</v>
      </c>
      <c r="BB238">
        <v>21734.1</v>
      </c>
      <c r="BC238">
        <v>21734.1</v>
      </c>
    </row>
    <row r="239" spans="1:55" x14ac:dyDescent="0.35">
      <c r="A239">
        <v>465.70400000000001</v>
      </c>
      <c r="B239">
        <v>1020.99</v>
      </c>
      <c r="C239">
        <v>797702</v>
      </c>
      <c r="D239">
        <v>797702</v>
      </c>
      <c r="G239">
        <v>455.10399999999998</v>
      </c>
      <c r="H239">
        <v>1031.5899999999999</v>
      </c>
      <c r="I239">
        <v>20161.2</v>
      </c>
      <c r="J239">
        <v>20180.599999999999</v>
      </c>
      <c r="K239">
        <v>20167.900000000001</v>
      </c>
      <c r="L239">
        <v>20161.2</v>
      </c>
      <c r="M239">
        <v>20187.3</v>
      </c>
      <c r="N239">
        <v>0</v>
      </c>
      <c r="O239">
        <v>0</v>
      </c>
      <c r="AS239">
        <v>695.10400000000004</v>
      </c>
      <c r="AT239">
        <v>791.58600000000001</v>
      </c>
      <c r="AU239">
        <v>23588</v>
      </c>
      <c r="AV239">
        <v>23485.3</v>
      </c>
      <c r="AZ239">
        <v>595.10400000000004</v>
      </c>
      <c r="BA239">
        <v>891.58600000000001</v>
      </c>
      <c r="BB239">
        <v>21545.1</v>
      </c>
      <c r="BC239">
        <v>21545.1</v>
      </c>
    </row>
    <row r="240" spans="1:55" x14ac:dyDescent="0.35">
      <c r="A240">
        <v>466.70400000000001</v>
      </c>
      <c r="B240">
        <v>1019.99</v>
      </c>
      <c r="C240">
        <v>741014</v>
      </c>
      <c r="D240">
        <v>741014</v>
      </c>
      <c r="G240">
        <v>455.20400000000001</v>
      </c>
      <c r="H240">
        <v>1031.49</v>
      </c>
      <c r="I240">
        <v>19897.599999999999</v>
      </c>
      <c r="J240">
        <v>19917.599999999999</v>
      </c>
      <c r="K240">
        <v>19904.2</v>
      </c>
      <c r="L240">
        <v>19897.599999999999</v>
      </c>
      <c r="M240">
        <v>19924.2</v>
      </c>
      <c r="N240">
        <v>0</v>
      </c>
      <c r="O240">
        <v>0</v>
      </c>
      <c r="AS240">
        <v>695.20399999999995</v>
      </c>
      <c r="AT240">
        <v>791.48599999999999</v>
      </c>
      <c r="AU240">
        <v>23358.7</v>
      </c>
      <c r="AV240">
        <v>23487.3</v>
      </c>
      <c r="AZ240">
        <v>595.20399999999995</v>
      </c>
      <c r="BA240">
        <v>891.48599999999999</v>
      </c>
      <c r="BB240">
        <v>21506.2</v>
      </c>
      <c r="BC240">
        <v>21506.2</v>
      </c>
    </row>
    <row r="241" spans="1:55" x14ac:dyDescent="0.35">
      <c r="A241">
        <v>467.70400000000001</v>
      </c>
      <c r="B241">
        <v>1018.99</v>
      </c>
      <c r="C241">
        <v>476419</v>
      </c>
      <c r="D241">
        <v>476419</v>
      </c>
      <c r="G241">
        <v>455.30399999999997</v>
      </c>
      <c r="H241">
        <v>1031.3900000000001</v>
      </c>
      <c r="I241">
        <v>20154.8</v>
      </c>
      <c r="J241">
        <v>20175.3</v>
      </c>
      <c r="K241">
        <v>20161.2</v>
      </c>
      <c r="L241">
        <v>20154.8</v>
      </c>
      <c r="M241">
        <v>20181.7</v>
      </c>
      <c r="N241">
        <v>0</v>
      </c>
      <c r="O241">
        <v>0</v>
      </c>
      <c r="AS241">
        <v>695.30399999999997</v>
      </c>
      <c r="AT241">
        <v>791.38599999999997</v>
      </c>
      <c r="AU241">
        <v>23395.200000000001</v>
      </c>
      <c r="AV241">
        <v>23489.200000000001</v>
      </c>
      <c r="AZ241">
        <v>595.30399999999997</v>
      </c>
      <c r="BA241">
        <v>891.38599999999997</v>
      </c>
      <c r="BB241">
        <v>21736.799999999999</v>
      </c>
      <c r="BC241">
        <v>21736.799999999999</v>
      </c>
    </row>
    <row r="242" spans="1:55" x14ac:dyDescent="0.35">
      <c r="A242">
        <v>468.70400000000001</v>
      </c>
      <c r="B242">
        <v>1017.99</v>
      </c>
      <c r="C242">
        <v>364740</v>
      </c>
      <c r="D242">
        <v>364740</v>
      </c>
      <c r="G242">
        <v>455.404</v>
      </c>
      <c r="H242">
        <v>1031.29</v>
      </c>
      <c r="I242">
        <v>19964.3</v>
      </c>
      <c r="J242">
        <v>19985.3</v>
      </c>
      <c r="K242">
        <v>19970.599999999999</v>
      </c>
      <c r="L242">
        <v>19964.3</v>
      </c>
      <c r="M242">
        <v>19991.599999999999</v>
      </c>
      <c r="N242">
        <v>0</v>
      </c>
      <c r="O242">
        <v>0</v>
      </c>
      <c r="AS242">
        <v>695.404</v>
      </c>
      <c r="AT242">
        <v>791.28599999999994</v>
      </c>
      <c r="AU242">
        <v>23534.3</v>
      </c>
      <c r="AV242">
        <v>23491.1</v>
      </c>
      <c r="AZ242">
        <v>595.404</v>
      </c>
      <c r="BA242">
        <v>891.28599999999994</v>
      </c>
      <c r="BB242">
        <v>21700.7</v>
      </c>
      <c r="BC242">
        <v>21700.7</v>
      </c>
    </row>
    <row r="243" spans="1:55" x14ac:dyDescent="0.35">
      <c r="A243">
        <v>469.70400000000001</v>
      </c>
      <c r="B243">
        <v>1016.99</v>
      </c>
      <c r="C243">
        <v>342185</v>
      </c>
      <c r="D243">
        <v>342185</v>
      </c>
      <c r="G243">
        <v>455.50400000000002</v>
      </c>
      <c r="H243">
        <v>1031.19</v>
      </c>
      <c r="I243">
        <v>19958</v>
      </c>
      <c r="J243">
        <v>19979.5</v>
      </c>
      <c r="K243">
        <v>19964.099999999999</v>
      </c>
      <c r="L243">
        <v>19958</v>
      </c>
      <c r="M243">
        <v>19985.599999999999</v>
      </c>
      <c r="N243">
        <v>0</v>
      </c>
      <c r="O243">
        <v>0</v>
      </c>
      <c r="AS243">
        <v>695.50400000000002</v>
      </c>
      <c r="AT243">
        <v>791.18600000000004</v>
      </c>
      <c r="AU243">
        <v>23626.7</v>
      </c>
      <c r="AV243">
        <v>23493.1</v>
      </c>
      <c r="AZ243">
        <v>595.50400000000002</v>
      </c>
      <c r="BA243">
        <v>891.18600000000004</v>
      </c>
      <c r="BB243">
        <v>21525.599999999999</v>
      </c>
      <c r="BC243">
        <v>21525.599999999999</v>
      </c>
    </row>
    <row r="244" spans="1:55" x14ac:dyDescent="0.35">
      <c r="A244">
        <v>470.70400000000001</v>
      </c>
      <c r="B244">
        <v>1015.99</v>
      </c>
      <c r="C244">
        <v>329656</v>
      </c>
      <c r="D244">
        <v>329656</v>
      </c>
      <c r="G244">
        <v>455.60399999999998</v>
      </c>
      <c r="H244">
        <v>1031.0899999999999</v>
      </c>
      <c r="I244">
        <v>19850</v>
      </c>
      <c r="J244">
        <v>19872</v>
      </c>
      <c r="K244">
        <v>19856</v>
      </c>
      <c r="L244">
        <v>19850</v>
      </c>
      <c r="M244">
        <v>19878.099999999999</v>
      </c>
      <c r="N244">
        <v>0</v>
      </c>
      <c r="O244">
        <v>0</v>
      </c>
      <c r="AS244">
        <v>695.60400000000004</v>
      </c>
      <c r="AT244">
        <v>791.08600000000001</v>
      </c>
      <c r="AU244">
        <v>23547</v>
      </c>
      <c r="AV244">
        <v>23495</v>
      </c>
      <c r="AZ244">
        <v>595.60400000000004</v>
      </c>
      <c r="BA244">
        <v>891.08600000000001</v>
      </c>
      <c r="BB244">
        <v>21764.6</v>
      </c>
      <c r="BC244">
        <v>21764.6</v>
      </c>
    </row>
    <row r="245" spans="1:55" x14ac:dyDescent="0.35">
      <c r="A245">
        <v>471.70400000000001</v>
      </c>
      <c r="B245">
        <v>1014.99</v>
      </c>
      <c r="C245">
        <v>325312</v>
      </c>
      <c r="D245">
        <v>325312</v>
      </c>
      <c r="G245">
        <v>455.70400000000001</v>
      </c>
      <c r="H245">
        <v>1030.99</v>
      </c>
      <c r="I245">
        <v>19611.900000000001</v>
      </c>
      <c r="J245">
        <v>19634.400000000001</v>
      </c>
      <c r="K245">
        <v>19617.8</v>
      </c>
      <c r="L245">
        <v>19611.900000000001</v>
      </c>
      <c r="M245">
        <v>19640.3</v>
      </c>
      <c r="N245">
        <v>0</v>
      </c>
      <c r="O245">
        <v>0</v>
      </c>
      <c r="AS245">
        <v>695.70399999999995</v>
      </c>
      <c r="AT245">
        <v>790.98599999999999</v>
      </c>
      <c r="AU245">
        <v>23559.1</v>
      </c>
      <c r="AV245">
        <v>23496.9</v>
      </c>
      <c r="AZ245">
        <v>595.70399999999995</v>
      </c>
      <c r="BA245">
        <v>890.98599999999999</v>
      </c>
      <c r="BB245">
        <v>21272.799999999999</v>
      </c>
      <c r="BC245">
        <v>21272.799999999999</v>
      </c>
    </row>
    <row r="246" spans="1:55" x14ac:dyDescent="0.35">
      <c r="A246">
        <v>472.70400000000001</v>
      </c>
      <c r="B246">
        <v>1013.99</v>
      </c>
      <c r="C246">
        <v>322947</v>
      </c>
      <c r="D246">
        <v>322947</v>
      </c>
      <c r="G246">
        <v>455.80399999999997</v>
      </c>
      <c r="H246">
        <v>1030.8900000000001</v>
      </c>
      <c r="I246">
        <v>19656.3</v>
      </c>
      <c r="J246">
        <v>19679.5</v>
      </c>
      <c r="K246">
        <v>19662.099999999999</v>
      </c>
      <c r="L246">
        <v>19656.3</v>
      </c>
      <c r="M246">
        <v>19685.3</v>
      </c>
      <c r="N246">
        <v>0</v>
      </c>
      <c r="O246">
        <v>0</v>
      </c>
      <c r="AS246">
        <v>695.80399999999997</v>
      </c>
      <c r="AT246">
        <v>790.88599999999997</v>
      </c>
      <c r="AU246">
        <v>23567.3</v>
      </c>
      <c r="AV246">
        <v>23498.9</v>
      </c>
      <c r="AZ246">
        <v>595.80399999999997</v>
      </c>
      <c r="BA246">
        <v>890.88599999999997</v>
      </c>
      <c r="BB246">
        <v>21447.8</v>
      </c>
      <c r="BC246">
        <v>21447.8</v>
      </c>
    </row>
    <row r="247" spans="1:55" x14ac:dyDescent="0.35">
      <c r="A247">
        <v>473.70400000000001</v>
      </c>
      <c r="B247">
        <v>1012.99</v>
      </c>
      <c r="C247">
        <v>321722</v>
      </c>
      <c r="D247">
        <v>321722</v>
      </c>
      <c r="G247">
        <v>455.904</v>
      </c>
      <c r="H247">
        <v>1030.79</v>
      </c>
      <c r="I247">
        <v>19837.3</v>
      </c>
      <c r="J247">
        <v>19861.2</v>
      </c>
      <c r="K247">
        <v>19843</v>
      </c>
      <c r="L247">
        <v>19837.3</v>
      </c>
      <c r="M247">
        <v>19866.900000000001</v>
      </c>
      <c r="N247">
        <v>0</v>
      </c>
      <c r="O247">
        <v>0</v>
      </c>
      <c r="AS247">
        <v>695.904</v>
      </c>
      <c r="AT247">
        <v>790.78599999999994</v>
      </c>
      <c r="AU247">
        <v>23528.2</v>
      </c>
      <c r="AV247">
        <v>23500.799999999999</v>
      </c>
      <c r="AZ247">
        <v>595.904</v>
      </c>
      <c r="BA247">
        <v>890.78599999999994</v>
      </c>
      <c r="BB247">
        <v>21511.7</v>
      </c>
      <c r="BC247">
        <v>21511.7</v>
      </c>
    </row>
    <row r="248" spans="1:55" x14ac:dyDescent="0.35">
      <c r="A248">
        <v>474.70400000000001</v>
      </c>
      <c r="B248">
        <v>1011.99</v>
      </c>
      <c r="C248">
        <v>321304</v>
      </c>
      <c r="D248">
        <v>321304</v>
      </c>
      <c r="G248">
        <v>456.00400000000002</v>
      </c>
      <c r="H248">
        <v>1030.69</v>
      </c>
      <c r="I248">
        <v>19843.7</v>
      </c>
      <c r="J248">
        <v>19868.3</v>
      </c>
      <c r="K248">
        <v>19849.2</v>
      </c>
      <c r="L248">
        <v>19843.7</v>
      </c>
      <c r="M248">
        <v>19873.8</v>
      </c>
      <c r="N248">
        <v>0</v>
      </c>
      <c r="O248">
        <v>0</v>
      </c>
      <c r="AS248">
        <v>696.00400000000002</v>
      </c>
      <c r="AT248">
        <v>790.68600000000004</v>
      </c>
      <c r="AU248">
        <v>23486.9</v>
      </c>
      <c r="AV248">
        <v>23502.799999999999</v>
      </c>
      <c r="AZ248">
        <v>596.00400000000002</v>
      </c>
      <c r="BA248">
        <v>890.68600000000004</v>
      </c>
      <c r="BB248">
        <v>21597.9</v>
      </c>
      <c r="BC248">
        <v>21597.9</v>
      </c>
    </row>
    <row r="249" spans="1:55" x14ac:dyDescent="0.35">
      <c r="A249">
        <v>475.70400000000001</v>
      </c>
      <c r="B249">
        <v>1010.99</v>
      </c>
      <c r="C249">
        <v>320718</v>
      </c>
      <c r="D249">
        <v>320718</v>
      </c>
      <c r="G249">
        <v>456.10399999999998</v>
      </c>
      <c r="H249">
        <v>1030.5899999999999</v>
      </c>
      <c r="I249">
        <v>19624.599999999999</v>
      </c>
      <c r="J249">
        <v>19649.900000000001</v>
      </c>
      <c r="K249">
        <v>19630</v>
      </c>
      <c r="L249">
        <v>19624.599999999999</v>
      </c>
      <c r="M249">
        <v>19655.3</v>
      </c>
      <c r="N249">
        <v>0</v>
      </c>
      <c r="O249">
        <v>0</v>
      </c>
      <c r="AS249">
        <v>696.10400000000004</v>
      </c>
      <c r="AT249">
        <v>790.58600000000001</v>
      </c>
      <c r="AU249">
        <v>23490.3</v>
      </c>
      <c r="AV249">
        <v>23504.7</v>
      </c>
      <c r="AZ249">
        <v>596.10400000000004</v>
      </c>
      <c r="BA249">
        <v>890.58600000000001</v>
      </c>
      <c r="BB249">
        <v>21614.6</v>
      </c>
      <c r="BC249">
        <v>21614.6</v>
      </c>
    </row>
    <row r="250" spans="1:55" x14ac:dyDescent="0.35">
      <c r="A250">
        <v>476.70400000000001</v>
      </c>
      <c r="B250">
        <v>1009.99</v>
      </c>
      <c r="C250">
        <v>316751</v>
      </c>
      <c r="D250">
        <v>316751</v>
      </c>
      <c r="G250">
        <v>456.20400000000001</v>
      </c>
      <c r="H250">
        <v>1030.49</v>
      </c>
      <c r="I250">
        <v>19440.400000000001</v>
      </c>
      <c r="J250">
        <v>19466.400000000001</v>
      </c>
      <c r="K250">
        <v>19445.8</v>
      </c>
      <c r="L250">
        <v>19440.400000000001</v>
      </c>
      <c r="M250">
        <v>19471.7</v>
      </c>
      <c r="N250">
        <v>0</v>
      </c>
      <c r="O250">
        <v>0</v>
      </c>
      <c r="AS250">
        <v>696.20399999999995</v>
      </c>
      <c r="AT250">
        <v>790.48599999999999</v>
      </c>
      <c r="AU250">
        <v>23428.6</v>
      </c>
      <c r="AV250">
        <v>23506.6</v>
      </c>
      <c r="AZ250">
        <v>596.20399999999995</v>
      </c>
      <c r="BA250">
        <v>890.48599999999999</v>
      </c>
      <c r="BB250">
        <v>21953.599999999999</v>
      </c>
      <c r="BC250">
        <v>21953.599999999999</v>
      </c>
    </row>
    <row r="251" spans="1:55" x14ac:dyDescent="0.35">
      <c r="A251">
        <v>477.70400000000001</v>
      </c>
      <c r="B251">
        <v>1008.99</v>
      </c>
      <c r="C251">
        <v>316437</v>
      </c>
      <c r="D251">
        <v>316437</v>
      </c>
      <c r="G251">
        <v>456.30399999999997</v>
      </c>
      <c r="H251">
        <v>1030.3900000000001</v>
      </c>
      <c r="I251">
        <v>19742.099999999999</v>
      </c>
      <c r="J251">
        <v>19768.7</v>
      </c>
      <c r="K251">
        <v>19747.3</v>
      </c>
      <c r="L251">
        <v>19742.099999999999</v>
      </c>
      <c r="M251">
        <v>19774</v>
      </c>
      <c r="N251">
        <v>0</v>
      </c>
      <c r="O251">
        <v>0</v>
      </c>
      <c r="AS251">
        <v>696.30399999999997</v>
      </c>
      <c r="AT251">
        <v>790.38599999999997</v>
      </c>
      <c r="AU251">
        <v>23553.4</v>
      </c>
      <c r="AV251">
        <v>23508.6</v>
      </c>
      <c r="AZ251">
        <v>596.30399999999997</v>
      </c>
      <c r="BA251">
        <v>890.38599999999997</v>
      </c>
      <c r="BB251">
        <v>21942.5</v>
      </c>
      <c r="BC251">
        <v>21942.5</v>
      </c>
    </row>
    <row r="252" spans="1:55" x14ac:dyDescent="0.35">
      <c r="A252">
        <v>478.70400000000001</v>
      </c>
      <c r="B252">
        <v>1007.99</v>
      </c>
      <c r="C252">
        <v>317599</v>
      </c>
      <c r="D252">
        <v>317599</v>
      </c>
      <c r="G252">
        <v>456.404</v>
      </c>
      <c r="H252">
        <v>1030.29</v>
      </c>
      <c r="I252">
        <v>19519.8</v>
      </c>
      <c r="J252">
        <v>19547.2</v>
      </c>
      <c r="K252">
        <v>19525</v>
      </c>
      <c r="L252">
        <v>19519.8</v>
      </c>
      <c r="M252">
        <v>19552.3</v>
      </c>
      <c r="N252">
        <v>0</v>
      </c>
      <c r="O252">
        <v>0</v>
      </c>
      <c r="AS252">
        <v>696.404</v>
      </c>
      <c r="AT252">
        <v>790.28599999999994</v>
      </c>
      <c r="AU252">
        <v>23572.6</v>
      </c>
      <c r="AV252">
        <v>23510.5</v>
      </c>
      <c r="AZ252">
        <v>596.404</v>
      </c>
      <c r="BA252">
        <v>890.28599999999994</v>
      </c>
      <c r="BB252">
        <v>21895.200000000001</v>
      </c>
      <c r="BC252">
        <v>21895.200000000001</v>
      </c>
    </row>
    <row r="253" spans="1:55" x14ac:dyDescent="0.35">
      <c r="A253">
        <v>479.70400000000001</v>
      </c>
      <c r="B253">
        <v>1006.99</v>
      </c>
      <c r="C253">
        <v>319420</v>
      </c>
      <c r="D253">
        <v>319420</v>
      </c>
      <c r="G253">
        <v>456.50400000000002</v>
      </c>
      <c r="H253">
        <v>1030.19</v>
      </c>
      <c r="I253">
        <v>19405.5</v>
      </c>
      <c r="J253">
        <v>19433.599999999999</v>
      </c>
      <c r="K253">
        <v>19410.599999999999</v>
      </c>
      <c r="L253">
        <v>19405.5</v>
      </c>
      <c r="M253">
        <v>19438.599999999999</v>
      </c>
      <c r="N253">
        <v>0</v>
      </c>
      <c r="O253">
        <v>0</v>
      </c>
      <c r="AS253">
        <v>696.50400000000002</v>
      </c>
      <c r="AT253">
        <v>790.18600000000004</v>
      </c>
      <c r="AU253">
        <v>23422.6</v>
      </c>
      <c r="AV253">
        <v>23512.400000000001</v>
      </c>
      <c r="AZ253">
        <v>596.50400000000002</v>
      </c>
      <c r="BA253">
        <v>890.18600000000004</v>
      </c>
      <c r="BB253">
        <v>21481.200000000001</v>
      </c>
      <c r="BC253">
        <v>21481.200000000001</v>
      </c>
    </row>
    <row r="254" spans="1:55" x14ac:dyDescent="0.35">
      <c r="A254">
        <v>480.70400000000001</v>
      </c>
      <c r="B254">
        <v>1005.99</v>
      </c>
      <c r="C254">
        <v>317033</v>
      </c>
      <c r="D254">
        <v>317033</v>
      </c>
      <c r="G254">
        <v>456.60399999999998</v>
      </c>
      <c r="H254">
        <v>1030.0899999999999</v>
      </c>
      <c r="I254">
        <v>19792.900000000001</v>
      </c>
      <c r="J254">
        <v>19821.7</v>
      </c>
      <c r="K254">
        <v>19797.8</v>
      </c>
      <c r="L254">
        <v>19792.900000000001</v>
      </c>
      <c r="M254">
        <v>19826.7</v>
      </c>
      <c r="N254">
        <v>0</v>
      </c>
      <c r="O254">
        <v>0</v>
      </c>
      <c r="AS254">
        <v>696.60400000000004</v>
      </c>
      <c r="AT254">
        <v>790.08600000000001</v>
      </c>
      <c r="AU254">
        <v>23561.7</v>
      </c>
      <c r="AV254">
        <v>23514.400000000001</v>
      </c>
      <c r="AZ254">
        <v>596.60400000000004</v>
      </c>
      <c r="BA254">
        <v>890.08600000000001</v>
      </c>
      <c r="BB254">
        <v>21347.8</v>
      </c>
      <c r="BC254">
        <v>21347.8</v>
      </c>
    </row>
    <row r="255" spans="1:55" x14ac:dyDescent="0.35">
      <c r="A255">
        <v>481.70400000000001</v>
      </c>
      <c r="B255">
        <v>1004.99</v>
      </c>
      <c r="C255">
        <v>316730</v>
      </c>
      <c r="D255">
        <v>316730</v>
      </c>
      <c r="G255">
        <v>456.70400000000001</v>
      </c>
      <c r="H255">
        <v>1029.99</v>
      </c>
      <c r="I255">
        <v>19691.3</v>
      </c>
      <c r="J255">
        <v>19721.099999999999</v>
      </c>
      <c r="K255">
        <v>19696.099999999999</v>
      </c>
      <c r="L255">
        <v>19691.3</v>
      </c>
      <c r="M255">
        <v>19726</v>
      </c>
      <c r="N255">
        <v>0</v>
      </c>
      <c r="O255">
        <v>0</v>
      </c>
      <c r="AS255">
        <v>696.70399999999995</v>
      </c>
      <c r="AT255">
        <v>789.98599999999999</v>
      </c>
      <c r="AU255">
        <v>23423.8</v>
      </c>
      <c r="AV255">
        <v>23516.3</v>
      </c>
      <c r="AZ255">
        <v>596.70399999999995</v>
      </c>
      <c r="BA255">
        <v>889.98599999999999</v>
      </c>
      <c r="BB255">
        <v>21792.400000000001</v>
      </c>
      <c r="BC255">
        <v>21792.400000000001</v>
      </c>
    </row>
    <row r="256" spans="1:55" x14ac:dyDescent="0.35">
      <c r="A256">
        <v>482.70400000000001</v>
      </c>
      <c r="B256">
        <v>1003.99</v>
      </c>
      <c r="C256">
        <v>315453</v>
      </c>
      <c r="D256">
        <v>315453</v>
      </c>
      <c r="G256">
        <v>456.80399999999997</v>
      </c>
      <c r="H256">
        <v>1029.8900000000001</v>
      </c>
      <c r="I256">
        <v>19792.900000000001</v>
      </c>
      <c r="J256">
        <v>19823.7</v>
      </c>
      <c r="K256">
        <v>19797.599999999999</v>
      </c>
      <c r="L256">
        <v>19792.900000000001</v>
      </c>
      <c r="M256">
        <v>19828.400000000001</v>
      </c>
      <c r="N256">
        <v>0</v>
      </c>
      <c r="O256">
        <v>0</v>
      </c>
      <c r="AS256">
        <v>696.80399999999997</v>
      </c>
      <c r="AT256">
        <v>789.88599999999997</v>
      </c>
      <c r="AU256">
        <v>23409.1</v>
      </c>
      <c r="AV256">
        <v>23518.2</v>
      </c>
      <c r="AZ256">
        <v>596.80399999999997</v>
      </c>
      <c r="BA256">
        <v>889.88599999999997</v>
      </c>
      <c r="BB256">
        <v>21939.7</v>
      </c>
      <c r="BC256">
        <v>21939.7</v>
      </c>
    </row>
    <row r="257" spans="1:55" x14ac:dyDescent="0.35">
      <c r="A257">
        <v>483.70400000000001</v>
      </c>
      <c r="B257">
        <v>1002.99</v>
      </c>
      <c r="C257">
        <v>317672</v>
      </c>
      <c r="D257">
        <v>317672</v>
      </c>
      <c r="G257">
        <v>456.904</v>
      </c>
      <c r="H257">
        <v>1029.79</v>
      </c>
      <c r="I257">
        <v>19700.8</v>
      </c>
      <c r="J257">
        <v>19732.599999999999</v>
      </c>
      <c r="K257">
        <v>19705.5</v>
      </c>
      <c r="L257">
        <v>19700.8</v>
      </c>
      <c r="M257">
        <v>19737.2</v>
      </c>
      <c r="N257">
        <v>0</v>
      </c>
      <c r="O257">
        <v>0</v>
      </c>
      <c r="AS257">
        <v>696.904</v>
      </c>
      <c r="AT257">
        <v>789.78599999999994</v>
      </c>
      <c r="AU257">
        <v>23529</v>
      </c>
      <c r="AV257">
        <v>23520.2</v>
      </c>
      <c r="AZ257">
        <v>596.904</v>
      </c>
      <c r="BA257">
        <v>889.78599999999994</v>
      </c>
      <c r="BB257">
        <v>21806.3</v>
      </c>
      <c r="BC257">
        <v>21806.3</v>
      </c>
    </row>
    <row r="258" spans="1:55" x14ac:dyDescent="0.35">
      <c r="A258">
        <v>484.70400000000001</v>
      </c>
      <c r="B258">
        <v>1001.99</v>
      </c>
      <c r="C258">
        <v>318593</v>
      </c>
      <c r="D258">
        <v>318593</v>
      </c>
      <c r="G258">
        <v>457.00400000000002</v>
      </c>
      <c r="H258">
        <v>1029.69</v>
      </c>
      <c r="I258">
        <v>19570.599999999999</v>
      </c>
      <c r="J258">
        <v>19603.400000000001</v>
      </c>
      <c r="K258">
        <v>19575.2</v>
      </c>
      <c r="L258">
        <v>19570.599999999999</v>
      </c>
      <c r="M258">
        <v>19607.900000000001</v>
      </c>
      <c r="N258">
        <v>0</v>
      </c>
      <c r="O258">
        <v>0</v>
      </c>
      <c r="AS258">
        <v>697.00400000000002</v>
      </c>
      <c r="AT258">
        <v>789.68600000000004</v>
      </c>
      <c r="AU258">
        <v>23582</v>
      </c>
      <c r="AV258">
        <v>23522.1</v>
      </c>
      <c r="AZ258">
        <v>597.00400000000002</v>
      </c>
      <c r="BA258">
        <v>889.68600000000004</v>
      </c>
      <c r="BB258">
        <v>21636.799999999999</v>
      </c>
      <c r="BC258">
        <v>21636.799999999999</v>
      </c>
    </row>
    <row r="259" spans="1:55" x14ac:dyDescent="0.35">
      <c r="A259">
        <v>485.70400000000001</v>
      </c>
      <c r="B259">
        <v>1000.99</v>
      </c>
      <c r="C259">
        <v>321838</v>
      </c>
      <c r="D259">
        <v>321838</v>
      </c>
      <c r="G259">
        <v>457.10399999999998</v>
      </c>
      <c r="H259">
        <v>1029.5899999999999</v>
      </c>
      <c r="I259">
        <v>19218.2</v>
      </c>
      <c r="J259">
        <v>19251.900000000001</v>
      </c>
      <c r="K259">
        <v>19222.7</v>
      </c>
      <c r="L259">
        <v>19218.2</v>
      </c>
      <c r="M259">
        <v>19256.400000000001</v>
      </c>
      <c r="N259">
        <v>0</v>
      </c>
      <c r="O259">
        <v>0</v>
      </c>
      <c r="AS259">
        <v>697.10400000000004</v>
      </c>
      <c r="AT259">
        <v>789.58600000000001</v>
      </c>
      <c r="AU259">
        <v>23635.4</v>
      </c>
      <c r="AV259">
        <v>23524.1</v>
      </c>
      <c r="AZ259">
        <v>597.10400000000004</v>
      </c>
      <c r="BA259">
        <v>889.58600000000001</v>
      </c>
      <c r="BB259">
        <v>21781.3</v>
      </c>
      <c r="BC259">
        <v>21781.3</v>
      </c>
    </row>
    <row r="260" spans="1:55" x14ac:dyDescent="0.35">
      <c r="A260">
        <v>486.70400000000001</v>
      </c>
      <c r="B260">
        <v>999.98599999999999</v>
      </c>
      <c r="C260">
        <v>322403</v>
      </c>
      <c r="D260">
        <v>322403</v>
      </c>
      <c r="G260">
        <v>457.20400000000001</v>
      </c>
      <c r="H260">
        <v>1029.49</v>
      </c>
      <c r="I260">
        <v>19418.2</v>
      </c>
      <c r="J260">
        <v>19452.900000000001</v>
      </c>
      <c r="K260">
        <v>19422.599999999999</v>
      </c>
      <c r="L260">
        <v>19418.2</v>
      </c>
      <c r="M260">
        <v>19457.3</v>
      </c>
      <c r="N260">
        <v>0</v>
      </c>
      <c r="O260">
        <v>0</v>
      </c>
      <c r="AS260">
        <v>697.20399999999995</v>
      </c>
      <c r="AT260">
        <v>789.48599999999999</v>
      </c>
      <c r="AU260">
        <v>23446.7</v>
      </c>
      <c r="AV260">
        <v>23526</v>
      </c>
      <c r="AZ260">
        <v>597.20399999999995</v>
      </c>
      <c r="BA260">
        <v>889.48599999999999</v>
      </c>
      <c r="BB260">
        <v>21478.400000000001</v>
      </c>
      <c r="BC260">
        <v>21478.400000000001</v>
      </c>
    </row>
    <row r="261" spans="1:55" x14ac:dyDescent="0.35">
      <c r="A261">
        <v>487.70400000000001</v>
      </c>
      <c r="B261">
        <v>998.98599999999999</v>
      </c>
      <c r="C261">
        <v>324946</v>
      </c>
      <c r="D261">
        <v>324946</v>
      </c>
      <c r="G261">
        <v>457.30399999999997</v>
      </c>
      <c r="H261">
        <v>1029.3900000000001</v>
      </c>
      <c r="I261">
        <v>19675.400000000001</v>
      </c>
      <c r="J261">
        <v>19711</v>
      </c>
      <c r="K261">
        <v>19679.7</v>
      </c>
      <c r="L261">
        <v>19675.400000000001</v>
      </c>
      <c r="M261">
        <v>19715.400000000001</v>
      </c>
      <c r="N261">
        <v>0</v>
      </c>
      <c r="O261">
        <v>0</v>
      </c>
      <c r="AS261">
        <v>697.30399999999997</v>
      </c>
      <c r="AT261">
        <v>789.38599999999997</v>
      </c>
      <c r="AU261">
        <v>23516.2</v>
      </c>
      <c r="AV261">
        <v>23527.9</v>
      </c>
      <c r="AZ261">
        <v>597.30399999999997</v>
      </c>
      <c r="BA261">
        <v>889.38599999999997</v>
      </c>
      <c r="BB261">
        <v>21778.5</v>
      </c>
      <c r="BC261">
        <v>21778.5</v>
      </c>
    </row>
    <row r="262" spans="1:55" x14ac:dyDescent="0.35">
      <c r="A262">
        <v>488.70400000000001</v>
      </c>
      <c r="B262">
        <v>997.98599999999999</v>
      </c>
      <c r="C262">
        <v>323104</v>
      </c>
      <c r="D262">
        <v>323104</v>
      </c>
      <c r="G262">
        <v>457.404</v>
      </c>
      <c r="H262">
        <v>1029.29</v>
      </c>
      <c r="I262">
        <v>19310.3</v>
      </c>
      <c r="J262">
        <v>19346.900000000001</v>
      </c>
      <c r="K262">
        <v>19314.5</v>
      </c>
      <c r="L262">
        <v>19310.3</v>
      </c>
      <c r="M262">
        <v>19351.2</v>
      </c>
      <c r="N262">
        <v>0</v>
      </c>
      <c r="O262">
        <v>0</v>
      </c>
      <c r="AS262">
        <v>697.404</v>
      </c>
      <c r="AT262">
        <v>789.28599999999994</v>
      </c>
      <c r="AU262">
        <v>23406.5</v>
      </c>
      <c r="AV262">
        <v>23529.9</v>
      </c>
      <c r="AZ262">
        <v>597.404</v>
      </c>
      <c r="BA262">
        <v>889.28599999999994</v>
      </c>
      <c r="BB262">
        <v>22078.6</v>
      </c>
      <c r="BC262">
        <v>22078.6</v>
      </c>
    </row>
    <row r="263" spans="1:55" x14ac:dyDescent="0.35">
      <c r="A263">
        <v>489.70400000000001</v>
      </c>
      <c r="B263">
        <v>996.98599999999999</v>
      </c>
      <c r="C263">
        <v>326788</v>
      </c>
      <c r="D263">
        <v>326788</v>
      </c>
      <c r="G263">
        <v>457.50400000000002</v>
      </c>
      <c r="H263">
        <v>1029.19</v>
      </c>
      <c r="I263">
        <v>19278.5</v>
      </c>
      <c r="J263">
        <v>19316.599999999999</v>
      </c>
      <c r="K263">
        <v>19282.7</v>
      </c>
      <c r="L263">
        <v>19278.5</v>
      </c>
      <c r="M263">
        <v>19320.8</v>
      </c>
      <c r="N263">
        <v>0</v>
      </c>
      <c r="O263">
        <v>0</v>
      </c>
      <c r="AS263">
        <v>697.50400000000002</v>
      </c>
      <c r="AT263">
        <v>789.18600000000004</v>
      </c>
      <c r="AU263">
        <v>23537.599999999999</v>
      </c>
      <c r="AV263">
        <v>23531.8</v>
      </c>
      <c r="AZ263">
        <v>597.50400000000002</v>
      </c>
      <c r="BA263">
        <v>889.18600000000004</v>
      </c>
      <c r="BB263">
        <v>21778.5</v>
      </c>
      <c r="BC263">
        <v>21778.5</v>
      </c>
    </row>
    <row r="264" spans="1:55" x14ac:dyDescent="0.35">
      <c r="A264">
        <v>490.70400000000001</v>
      </c>
      <c r="B264">
        <v>995.98599999999999</v>
      </c>
      <c r="C264">
        <v>322486</v>
      </c>
      <c r="D264">
        <v>322486</v>
      </c>
      <c r="G264">
        <v>457.60399999999998</v>
      </c>
      <c r="H264">
        <v>1029.0899999999999</v>
      </c>
      <c r="I264">
        <v>19386.5</v>
      </c>
      <c r="J264">
        <v>19425.900000000001</v>
      </c>
      <c r="K264">
        <v>19390.599999999999</v>
      </c>
      <c r="L264">
        <v>19386.5</v>
      </c>
      <c r="M264">
        <v>19430</v>
      </c>
      <c r="N264">
        <v>0</v>
      </c>
      <c r="O264">
        <v>0</v>
      </c>
      <c r="AS264">
        <v>697.60400000000004</v>
      </c>
      <c r="AT264">
        <v>789.08600000000001</v>
      </c>
      <c r="AU264">
        <v>23669.9</v>
      </c>
      <c r="AV264">
        <v>23533.7</v>
      </c>
      <c r="AZ264">
        <v>597.60400000000004</v>
      </c>
      <c r="BA264">
        <v>889.08600000000001</v>
      </c>
      <c r="BB264">
        <v>21745.200000000001</v>
      </c>
      <c r="BC264">
        <v>21745.200000000001</v>
      </c>
    </row>
    <row r="265" spans="1:55" x14ac:dyDescent="0.35">
      <c r="A265">
        <v>491.70400000000001</v>
      </c>
      <c r="B265">
        <v>994.98599999999999</v>
      </c>
      <c r="C265">
        <v>322602</v>
      </c>
      <c r="D265">
        <v>322602</v>
      </c>
      <c r="G265">
        <v>457.70400000000001</v>
      </c>
      <c r="H265">
        <v>1028.99</v>
      </c>
      <c r="I265">
        <v>19164.2</v>
      </c>
      <c r="J265">
        <v>19205</v>
      </c>
      <c r="K265">
        <v>19168.3</v>
      </c>
      <c r="L265">
        <v>19164.2</v>
      </c>
      <c r="M265">
        <v>19209.099999999999</v>
      </c>
      <c r="N265">
        <v>0</v>
      </c>
      <c r="O265">
        <v>0</v>
      </c>
      <c r="AS265">
        <v>697.70399999999995</v>
      </c>
      <c r="AT265">
        <v>788.98599999999999</v>
      </c>
      <c r="AU265">
        <v>23550.400000000001</v>
      </c>
      <c r="AV265">
        <v>23535.7</v>
      </c>
      <c r="AZ265">
        <v>597.70399999999995</v>
      </c>
      <c r="BA265">
        <v>888.98599999999999</v>
      </c>
      <c r="BB265">
        <v>21395</v>
      </c>
      <c r="BC265">
        <v>21395</v>
      </c>
    </row>
    <row r="266" spans="1:55" x14ac:dyDescent="0.35">
      <c r="A266">
        <v>492.70400000000001</v>
      </c>
      <c r="B266">
        <v>993.98599999999999</v>
      </c>
      <c r="C266">
        <v>321304</v>
      </c>
      <c r="D266">
        <v>321304</v>
      </c>
      <c r="G266">
        <v>457.80399999999997</v>
      </c>
      <c r="H266">
        <v>1028.8900000000001</v>
      </c>
      <c r="I266">
        <v>18789.599999999999</v>
      </c>
      <c r="J266">
        <v>18831.8</v>
      </c>
      <c r="K266">
        <v>18793.5</v>
      </c>
      <c r="L266">
        <v>18789.599999999999</v>
      </c>
      <c r="M266">
        <v>18835.8</v>
      </c>
      <c r="N266">
        <v>0</v>
      </c>
      <c r="O266">
        <v>0</v>
      </c>
      <c r="AS266">
        <v>697.80399999999997</v>
      </c>
      <c r="AT266">
        <v>788.88599999999997</v>
      </c>
      <c r="AU266">
        <v>23603.4</v>
      </c>
      <c r="AV266">
        <v>23537.599999999999</v>
      </c>
      <c r="AZ266">
        <v>597.80399999999997</v>
      </c>
      <c r="BA266">
        <v>888.88599999999997</v>
      </c>
      <c r="BB266">
        <v>21786.9</v>
      </c>
      <c r="BC266">
        <v>21786.9</v>
      </c>
    </row>
    <row r="267" spans="1:55" x14ac:dyDescent="0.35">
      <c r="A267">
        <v>493.70400000000001</v>
      </c>
      <c r="B267">
        <v>992.98599999999999</v>
      </c>
      <c r="C267">
        <v>317305</v>
      </c>
      <c r="D267">
        <v>317305</v>
      </c>
      <c r="G267">
        <v>457.904</v>
      </c>
      <c r="H267">
        <v>1028.79</v>
      </c>
      <c r="I267">
        <v>18761</v>
      </c>
      <c r="J267">
        <v>18804.599999999999</v>
      </c>
      <c r="K267">
        <v>18764.900000000001</v>
      </c>
      <c r="L267">
        <v>18761</v>
      </c>
      <c r="M267">
        <v>18808.5</v>
      </c>
      <c r="N267">
        <v>0</v>
      </c>
      <c r="O267">
        <v>0</v>
      </c>
      <c r="AS267">
        <v>697.904</v>
      </c>
      <c r="AT267">
        <v>788.78599999999994</v>
      </c>
      <c r="AU267">
        <v>23691.4</v>
      </c>
      <c r="AV267">
        <v>23539.599999999999</v>
      </c>
      <c r="AZ267">
        <v>597.904</v>
      </c>
      <c r="BA267">
        <v>888.78599999999994</v>
      </c>
      <c r="BB267">
        <v>21911.9</v>
      </c>
      <c r="BC267">
        <v>21911.9</v>
      </c>
    </row>
    <row r="268" spans="1:55" x14ac:dyDescent="0.35">
      <c r="A268">
        <v>494.70400000000001</v>
      </c>
      <c r="B268">
        <v>991.98599999999999</v>
      </c>
      <c r="C268">
        <v>318404</v>
      </c>
      <c r="D268">
        <v>318404</v>
      </c>
      <c r="G268">
        <v>458.00400000000002</v>
      </c>
      <c r="H268">
        <v>1028.69</v>
      </c>
      <c r="I268">
        <v>19211.8</v>
      </c>
      <c r="J268">
        <v>19256.900000000001</v>
      </c>
      <c r="K268">
        <v>19215.7</v>
      </c>
      <c r="L268">
        <v>19211.8</v>
      </c>
      <c r="M268">
        <v>19260.7</v>
      </c>
      <c r="N268">
        <v>0</v>
      </c>
      <c r="O268">
        <v>0</v>
      </c>
      <c r="AS268">
        <v>698.00400000000002</v>
      </c>
      <c r="AT268">
        <v>788.68600000000004</v>
      </c>
      <c r="AU268">
        <v>23616.6</v>
      </c>
      <c r="AV268">
        <v>23541.5</v>
      </c>
      <c r="AZ268">
        <v>598.00400000000002</v>
      </c>
      <c r="BA268">
        <v>888.68600000000004</v>
      </c>
      <c r="BB268">
        <v>21414.5</v>
      </c>
      <c r="BC268">
        <v>21414.5</v>
      </c>
    </row>
    <row r="269" spans="1:55" x14ac:dyDescent="0.35">
      <c r="A269">
        <v>495.70400000000001</v>
      </c>
      <c r="B269">
        <v>990.98599999999999</v>
      </c>
      <c r="C269">
        <v>315599</v>
      </c>
      <c r="D269">
        <v>315599</v>
      </c>
      <c r="G269">
        <v>458.10399999999998</v>
      </c>
      <c r="H269">
        <v>1028.5899999999999</v>
      </c>
      <c r="I269">
        <v>18938.8</v>
      </c>
      <c r="J269">
        <v>18985.2</v>
      </c>
      <c r="K269">
        <v>18942.599999999999</v>
      </c>
      <c r="L269">
        <v>18938.8</v>
      </c>
      <c r="M269">
        <v>18989</v>
      </c>
      <c r="N269">
        <v>0</v>
      </c>
      <c r="O269">
        <v>0</v>
      </c>
      <c r="AS269">
        <v>698.10400000000004</v>
      </c>
      <c r="AT269">
        <v>788.58600000000001</v>
      </c>
      <c r="AU269">
        <v>23593.599999999999</v>
      </c>
      <c r="AV269">
        <v>23543.4</v>
      </c>
      <c r="AZ269">
        <v>598.10400000000004</v>
      </c>
      <c r="BA269">
        <v>888.58600000000001</v>
      </c>
      <c r="BB269">
        <v>21748</v>
      </c>
      <c r="BC269">
        <v>21748</v>
      </c>
    </row>
    <row r="270" spans="1:55" x14ac:dyDescent="0.35">
      <c r="A270">
        <v>496.70400000000001</v>
      </c>
      <c r="B270">
        <v>989.98599999999999</v>
      </c>
      <c r="C270">
        <v>315306</v>
      </c>
      <c r="D270">
        <v>315306</v>
      </c>
      <c r="G270">
        <v>458.20400000000001</v>
      </c>
      <c r="H270">
        <v>1028.49</v>
      </c>
      <c r="I270">
        <v>18856.2</v>
      </c>
      <c r="J270">
        <v>18904.099999999999</v>
      </c>
      <c r="K270">
        <v>18860</v>
      </c>
      <c r="L270">
        <v>18856.2</v>
      </c>
      <c r="M270">
        <v>18907.8</v>
      </c>
      <c r="N270">
        <v>0</v>
      </c>
      <c r="O270">
        <v>0</v>
      </c>
      <c r="AS270">
        <v>698.20399999999995</v>
      </c>
      <c r="AT270">
        <v>788.48599999999999</v>
      </c>
      <c r="AU270">
        <v>23514.7</v>
      </c>
      <c r="AV270">
        <v>23545.4</v>
      </c>
      <c r="AZ270">
        <v>598.20399999999995</v>
      </c>
      <c r="BA270">
        <v>888.48599999999999</v>
      </c>
      <c r="BB270">
        <v>21609</v>
      </c>
      <c r="BC270">
        <v>21609</v>
      </c>
    </row>
    <row r="271" spans="1:55" x14ac:dyDescent="0.35">
      <c r="A271">
        <v>497.70400000000001</v>
      </c>
      <c r="B271">
        <v>988.98599999999999</v>
      </c>
      <c r="C271">
        <v>311716</v>
      </c>
      <c r="D271">
        <v>311716</v>
      </c>
      <c r="G271">
        <v>458.30399999999997</v>
      </c>
      <c r="H271">
        <v>1028.3900000000001</v>
      </c>
      <c r="I271">
        <v>18875.3</v>
      </c>
      <c r="J271">
        <v>18925</v>
      </c>
      <c r="K271">
        <v>18879</v>
      </c>
      <c r="L271">
        <v>18875.3</v>
      </c>
      <c r="M271">
        <v>18928.7</v>
      </c>
      <c r="N271">
        <v>0</v>
      </c>
      <c r="O271">
        <v>0</v>
      </c>
      <c r="AS271">
        <v>698.30399999999997</v>
      </c>
      <c r="AT271">
        <v>788.38599999999997</v>
      </c>
      <c r="AU271">
        <v>23602.3</v>
      </c>
      <c r="AV271">
        <v>23547.3</v>
      </c>
      <c r="AZ271">
        <v>598.30399999999997</v>
      </c>
      <c r="BA271">
        <v>888.38599999999997</v>
      </c>
      <c r="BB271">
        <v>21584</v>
      </c>
      <c r="BC271">
        <v>21584</v>
      </c>
    </row>
    <row r="272" spans="1:55" x14ac:dyDescent="0.35">
      <c r="A272">
        <v>498.70400000000001</v>
      </c>
      <c r="B272">
        <v>987.98599999999999</v>
      </c>
      <c r="C272">
        <v>312145</v>
      </c>
      <c r="D272">
        <v>312145</v>
      </c>
      <c r="G272">
        <v>458.404</v>
      </c>
      <c r="H272">
        <v>1028.29</v>
      </c>
      <c r="I272">
        <v>18380</v>
      </c>
      <c r="J272">
        <v>18431.8</v>
      </c>
      <c r="K272">
        <v>18383.599999999999</v>
      </c>
      <c r="L272">
        <v>18380</v>
      </c>
      <c r="M272">
        <v>18435.400000000001</v>
      </c>
      <c r="N272">
        <v>0</v>
      </c>
      <c r="O272">
        <v>0</v>
      </c>
      <c r="AS272">
        <v>698.404</v>
      </c>
      <c r="AT272">
        <v>788.28599999999994</v>
      </c>
      <c r="AU272">
        <v>23520.3</v>
      </c>
      <c r="AV272">
        <v>23549.200000000001</v>
      </c>
      <c r="AZ272">
        <v>598.404</v>
      </c>
      <c r="BA272">
        <v>888.28599999999994</v>
      </c>
      <c r="BB272">
        <v>21931.4</v>
      </c>
      <c r="BC272">
        <v>21931.4</v>
      </c>
    </row>
    <row r="273" spans="1:55" x14ac:dyDescent="0.35">
      <c r="A273">
        <v>499.70400000000001</v>
      </c>
      <c r="B273">
        <v>986.98599999999999</v>
      </c>
      <c r="C273">
        <v>311402</v>
      </c>
      <c r="D273">
        <v>311402</v>
      </c>
      <c r="G273">
        <v>458.50400000000002</v>
      </c>
      <c r="H273">
        <v>1028.19</v>
      </c>
      <c r="I273">
        <v>18478.400000000001</v>
      </c>
      <c r="J273">
        <v>18532.3</v>
      </c>
      <c r="K273">
        <v>18482</v>
      </c>
      <c r="L273">
        <v>18478.400000000001</v>
      </c>
      <c r="M273">
        <v>18535.900000000001</v>
      </c>
      <c r="N273">
        <v>0</v>
      </c>
      <c r="O273">
        <v>0</v>
      </c>
      <c r="AS273">
        <v>698.50400000000002</v>
      </c>
      <c r="AT273">
        <v>788.18600000000004</v>
      </c>
      <c r="AU273">
        <v>23607.9</v>
      </c>
      <c r="AV273">
        <v>23551.200000000001</v>
      </c>
      <c r="AZ273">
        <v>598.50400000000002</v>
      </c>
      <c r="BA273">
        <v>888.18600000000004</v>
      </c>
      <c r="BB273">
        <v>21578.400000000001</v>
      </c>
      <c r="BC273">
        <v>21578.400000000001</v>
      </c>
    </row>
    <row r="274" spans="1:55" x14ac:dyDescent="0.35">
      <c r="A274">
        <v>500.70400000000001</v>
      </c>
      <c r="B274">
        <v>985.98599999999999</v>
      </c>
      <c r="C274">
        <v>308011</v>
      </c>
      <c r="D274">
        <v>308011</v>
      </c>
      <c r="G274">
        <v>458.60399999999998</v>
      </c>
      <c r="H274">
        <v>1028.0899999999999</v>
      </c>
      <c r="I274">
        <v>18637.2</v>
      </c>
      <c r="J274">
        <v>18693.2</v>
      </c>
      <c r="K274">
        <v>18640.599999999999</v>
      </c>
      <c r="L274">
        <v>18637.2</v>
      </c>
      <c r="M274">
        <v>18696.7</v>
      </c>
      <c r="N274">
        <v>0</v>
      </c>
      <c r="O274">
        <v>0</v>
      </c>
      <c r="AS274">
        <v>698.60400000000004</v>
      </c>
      <c r="AT274">
        <v>788.08600000000001</v>
      </c>
      <c r="AU274">
        <v>23545.5</v>
      </c>
      <c r="AV274">
        <v>23553.1</v>
      </c>
      <c r="AZ274">
        <v>598.60400000000004</v>
      </c>
      <c r="BA274">
        <v>888.08600000000001</v>
      </c>
      <c r="BB274">
        <v>21697.9</v>
      </c>
      <c r="BC274">
        <v>21697.9</v>
      </c>
    </row>
    <row r="275" spans="1:55" x14ac:dyDescent="0.35">
      <c r="A275">
        <v>501.70400000000001</v>
      </c>
      <c r="B275">
        <v>984.98599999999999</v>
      </c>
      <c r="C275">
        <v>308262</v>
      </c>
      <c r="D275">
        <v>308262</v>
      </c>
      <c r="G275">
        <v>458.70400000000001</v>
      </c>
      <c r="H275">
        <v>1027.99</v>
      </c>
      <c r="I275">
        <v>18754.599999999999</v>
      </c>
      <c r="J275">
        <v>18812.8</v>
      </c>
      <c r="K275">
        <v>18758.099999999999</v>
      </c>
      <c r="L275">
        <v>18754.599999999999</v>
      </c>
      <c r="M275">
        <v>18816.2</v>
      </c>
      <c r="N275">
        <v>0</v>
      </c>
      <c r="O275">
        <v>0</v>
      </c>
      <c r="AS275">
        <v>698.70399999999995</v>
      </c>
      <c r="AT275">
        <v>787.98599999999999</v>
      </c>
      <c r="AU275">
        <v>23568.1</v>
      </c>
      <c r="AV275">
        <v>23555</v>
      </c>
      <c r="AZ275">
        <v>598.70399999999995</v>
      </c>
      <c r="BA275">
        <v>887.98599999999999</v>
      </c>
      <c r="BB275">
        <v>22009.200000000001</v>
      </c>
      <c r="BC275">
        <v>22009.200000000001</v>
      </c>
    </row>
    <row r="276" spans="1:55" x14ac:dyDescent="0.35">
      <c r="A276">
        <v>502.70400000000001</v>
      </c>
      <c r="B276">
        <v>983.98599999999999</v>
      </c>
      <c r="C276">
        <v>306849</v>
      </c>
      <c r="D276">
        <v>306849</v>
      </c>
      <c r="G276">
        <v>458.80399999999997</v>
      </c>
      <c r="H276">
        <v>1027.8900000000001</v>
      </c>
      <c r="I276">
        <v>18551.400000000001</v>
      </c>
      <c r="J276">
        <v>18611.7</v>
      </c>
      <c r="K276">
        <v>18554.8</v>
      </c>
      <c r="L276">
        <v>18551.400000000001</v>
      </c>
      <c r="M276">
        <v>18615.099999999999</v>
      </c>
      <c r="N276">
        <v>0</v>
      </c>
      <c r="O276">
        <v>0</v>
      </c>
      <c r="AS276">
        <v>698.80399999999997</v>
      </c>
      <c r="AT276">
        <v>787.88599999999997</v>
      </c>
      <c r="AU276">
        <v>23626.7</v>
      </c>
      <c r="AV276">
        <v>23557</v>
      </c>
      <c r="AZ276">
        <v>598.80399999999997</v>
      </c>
      <c r="BA276">
        <v>887.88599999999997</v>
      </c>
      <c r="BB276">
        <v>21692.400000000001</v>
      </c>
      <c r="BC276">
        <v>21692.400000000001</v>
      </c>
    </row>
    <row r="277" spans="1:55" x14ac:dyDescent="0.35">
      <c r="A277">
        <v>503.70400000000001</v>
      </c>
      <c r="B277">
        <v>982.98599999999999</v>
      </c>
      <c r="C277">
        <v>307718</v>
      </c>
      <c r="D277">
        <v>307718</v>
      </c>
      <c r="G277">
        <v>458.904</v>
      </c>
      <c r="H277">
        <v>1027.79</v>
      </c>
      <c r="I277">
        <v>18399</v>
      </c>
      <c r="J277">
        <v>18461.400000000001</v>
      </c>
      <c r="K277">
        <v>18402.400000000001</v>
      </c>
      <c r="L277">
        <v>18399</v>
      </c>
      <c r="M277">
        <v>18464.7</v>
      </c>
      <c r="N277">
        <v>0</v>
      </c>
      <c r="O277">
        <v>0</v>
      </c>
      <c r="AS277">
        <v>698.904</v>
      </c>
      <c r="AT277">
        <v>787.78599999999994</v>
      </c>
      <c r="AU277">
        <v>23684.2</v>
      </c>
      <c r="AV277">
        <v>23558.9</v>
      </c>
      <c r="AZ277">
        <v>598.904</v>
      </c>
      <c r="BA277">
        <v>887.78599999999994</v>
      </c>
      <c r="BB277">
        <v>21617.3</v>
      </c>
      <c r="BC277">
        <v>21617.3</v>
      </c>
    </row>
    <row r="278" spans="1:55" x14ac:dyDescent="0.35">
      <c r="A278">
        <v>504.70400000000001</v>
      </c>
      <c r="B278">
        <v>981.98599999999999</v>
      </c>
      <c r="C278">
        <v>310837</v>
      </c>
      <c r="D278">
        <v>310837</v>
      </c>
      <c r="G278">
        <v>459.00400000000002</v>
      </c>
      <c r="H278">
        <v>1027.69</v>
      </c>
      <c r="I278">
        <v>18792.7</v>
      </c>
      <c r="J278">
        <v>18857.2</v>
      </c>
      <c r="K278">
        <v>18796</v>
      </c>
      <c r="L278">
        <v>18792.7</v>
      </c>
      <c r="M278">
        <v>18860.5</v>
      </c>
      <c r="N278">
        <v>0</v>
      </c>
      <c r="O278">
        <v>0</v>
      </c>
      <c r="AS278">
        <v>699.00400000000002</v>
      </c>
      <c r="AT278">
        <v>787.68600000000004</v>
      </c>
      <c r="AU278">
        <v>23635.7</v>
      </c>
      <c r="AV278">
        <v>23560.9</v>
      </c>
      <c r="AZ278">
        <v>599.00400000000002</v>
      </c>
      <c r="BA278">
        <v>887.68600000000004</v>
      </c>
      <c r="BB278">
        <v>21572.9</v>
      </c>
      <c r="BC278">
        <v>21572.9</v>
      </c>
    </row>
    <row r="279" spans="1:55" x14ac:dyDescent="0.35">
      <c r="A279">
        <v>505.70400000000001</v>
      </c>
      <c r="B279">
        <v>980.98599999999999</v>
      </c>
      <c r="C279">
        <v>314082</v>
      </c>
      <c r="D279">
        <v>314082</v>
      </c>
      <c r="G279">
        <v>459.10399999999998</v>
      </c>
      <c r="H279">
        <v>1027.5899999999999</v>
      </c>
      <c r="I279">
        <v>18770.5</v>
      </c>
      <c r="J279">
        <v>18837.5</v>
      </c>
      <c r="K279">
        <v>18773.7</v>
      </c>
      <c r="L279">
        <v>18770.5</v>
      </c>
      <c r="M279">
        <v>18840.7</v>
      </c>
      <c r="N279">
        <v>0</v>
      </c>
      <c r="O279">
        <v>0</v>
      </c>
      <c r="AS279">
        <v>699.10400000000004</v>
      </c>
      <c r="AT279">
        <v>787.58600000000001</v>
      </c>
      <c r="AU279">
        <v>23605.3</v>
      </c>
      <c r="AV279">
        <v>23562.799999999999</v>
      </c>
      <c r="AZ279">
        <v>599.10400000000004</v>
      </c>
      <c r="BA279">
        <v>887.58600000000001</v>
      </c>
      <c r="BB279">
        <v>21784.1</v>
      </c>
      <c r="BC279">
        <v>21784.1</v>
      </c>
    </row>
    <row r="280" spans="1:55" x14ac:dyDescent="0.35">
      <c r="A280">
        <v>506.70400000000001</v>
      </c>
      <c r="B280">
        <v>979.98599999999999</v>
      </c>
      <c r="C280">
        <v>318551</v>
      </c>
      <c r="D280">
        <v>318551</v>
      </c>
      <c r="G280">
        <v>459.20400000000001</v>
      </c>
      <c r="H280">
        <v>1027.49</v>
      </c>
      <c r="I280">
        <v>18868.900000000001</v>
      </c>
      <c r="J280">
        <v>18939.3</v>
      </c>
      <c r="K280">
        <v>18872.099999999999</v>
      </c>
      <c r="L280">
        <v>18868.900000000001</v>
      </c>
      <c r="M280">
        <v>18942.400000000001</v>
      </c>
      <c r="N280">
        <v>0</v>
      </c>
      <c r="O280">
        <v>0</v>
      </c>
      <c r="AS280">
        <v>699.20399999999995</v>
      </c>
      <c r="AT280">
        <v>787.48599999999999</v>
      </c>
      <c r="AU280">
        <v>23534.3</v>
      </c>
      <c r="AV280">
        <v>23564.7</v>
      </c>
      <c r="AZ280">
        <v>599.20399999999995</v>
      </c>
      <c r="BA280">
        <v>887.48599999999999</v>
      </c>
      <c r="BB280">
        <v>21825.8</v>
      </c>
      <c r="BC280">
        <v>21825.8</v>
      </c>
    </row>
    <row r="281" spans="1:55" x14ac:dyDescent="0.35">
      <c r="A281">
        <v>507.70400000000001</v>
      </c>
      <c r="B281">
        <v>978.98599999999999</v>
      </c>
      <c r="C281">
        <v>322026</v>
      </c>
      <c r="D281">
        <v>322026</v>
      </c>
      <c r="G281">
        <v>459.30399999999997</v>
      </c>
      <c r="H281">
        <v>1027.3900000000001</v>
      </c>
      <c r="I281">
        <v>18672.099999999999</v>
      </c>
      <c r="J281">
        <v>18745.8</v>
      </c>
      <c r="K281">
        <v>18675.2</v>
      </c>
      <c r="L281">
        <v>18672.099999999999</v>
      </c>
      <c r="M281">
        <v>18748.900000000001</v>
      </c>
      <c r="N281">
        <v>0</v>
      </c>
      <c r="O281">
        <v>0</v>
      </c>
      <c r="AS281">
        <v>699.30399999999997</v>
      </c>
      <c r="AT281">
        <v>787.38599999999997</v>
      </c>
      <c r="AU281">
        <v>23632.7</v>
      </c>
      <c r="AV281">
        <v>23566.7</v>
      </c>
      <c r="AZ281">
        <v>599.30399999999997</v>
      </c>
      <c r="BA281">
        <v>887.38599999999997</v>
      </c>
      <c r="BB281">
        <v>21659</v>
      </c>
      <c r="BC281">
        <v>21659</v>
      </c>
    </row>
    <row r="282" spans="1:55" x14ac:dyDescent="0.35">
      <c r="A282">
        <v>508.70400000000001</v>
      </c>
      <c r="B282">
        <v>977.98599999999999</v>
      </c>
      <c r="C282">
        <v>326830</v>
      </c>
      <c r="D282">
        <v>326830</v>
      </c>
      <c r="G282">
        <v>459.404</v>
      </c>
      <c r="H282">
        <v>1027.29</v>
      </c>
      <c r="I282">
        <v>18716.5</v>
      </c>
      <c r="J282">
        <v>18793.599999999999</v>
      </c>
      <c r="K282">
        <v>18719.599999999999</v>
      </c>
      <c r="L282">
        <v>18716.5</v>
      </c>
      <c r="M282">
        <v>18796.599999999999</v>
      </c>
      <c r="N282">
        <v>0</v>
      </c>
      <c r="O282">
        <v>0</v>
      </c>
      <c r="AS282">
        <v>699.404</v>
      </c>
      <c r="AT282">
        <v>787.28599999999994</v>
      </c>
      <c r="AU282">
        <v>23698.9</v>
      </c>
      <c r="AV282">
        <v>23568.6</v>
      </c>
      <c r="AZ282">
        <v>599.404</v>
      </c>
      <c r="BA282">
        <v>887.28599999999994</v>
      </c>
      <c r="BB282">
        <v>21553.4</v>
      </c>
      <c r="BC282">
        <v>21553.4</v>
      </c>
    </row>
    <row r="283" spans="1:55" x14ac:dyDescent="0.35">
      <c r="A283">
        <v>509.70400000000001</v>
      </c>
      <c r="B283">
        <v>976.98599999999999</v>
      </c>
      <c r="C283">
        <v>331247</v>
      </c>
      <c r="D283">
        <v>331247</v>
      </c>
      <c r="G283">
        <v>459.50400000000002</v>
      </c>
      <c r="H283">
        <v>1027.19</v>
      </c>
      <c r="I283">
        <v>18345.099999999999</v>
      </c>
      <c r="J283">
        <v>18423.7</v>
      </c>
      <c r="K283">
        <v>18348.099999999999</v>
      </c>
      <c r="L283">
        <v>18345.099999999999</v>
      </c>
      <c r="M283">
        <v>18426.7</v>
      </c>
      <c r="N283">
        <v>0</v>
      </c>
      <c r="O283">
        <v>0</v>
      </c>
      <c r="AS283">
        <v>699.50400000000002</v>
      </c>
      <c r="AT283">
        <v>787.18600000000004</v>
      </c>
      <c r="AU283">
        <v>23732.7</v>
      </c>
      <c r="AV283">
        <v>23570.5</v>
      </c>
      <c r="AZ283">
        <v>599.50400000000002</v>
      </c>
      <c r="BA283">
        <v>887.18600000000004</v>
      </c>
      <c r="BB283">
        <v>21700.7</v>
      </c>
      <c r="BC283">
        <v>21700.7</v>
      </c>
    </row>
    <row r="284" spans="1:55" x14ac:dyDescent="0.35">
      <c r="A284">
        <v>510.70400000000001</v>
      </c>
      <c r="B284">
        <v>975.98599999999999</v>
      </c>
      <c r="C284">
        <v>330713</v>
      </c>
      <c r="D284">
        <v>330713</v>
      </c>
      <c r="G284">
        <v>459.60399999999998</v>
      </c>
      <c r="H284">
        <v>1027.0899999999999</v>
      </c>
      <c r="I284">
        <v>18170.400000000001</v>
      </c>
      <c r="J284">
        <v>18252.599999999999</v>
      </c>
      <c r="K284">
        <v>18173.400000000001</v>
      </c>
      <c r="L284">
        <v>18170.400000000001</v>
      </c>
      <c r="M284">
        <v>18255.5</v>
      </c>
      <c r="N284">
        <v>0</v>
      </c>
      <c r="O284">
        <v>0</v>
      </c>
      <c r="AS284">
        <v>699.60400000000004</v>
      </c>
      <c r="AT284">
        <v>787.08600000000001</v>
      </c>
      <c r="AU284">
        <v>23562.1</v>
      </c>
      <c r="AV284">
        <v>23572.5</v>
      </c>
      <c r="AZ284">
        <v>599.60400000000004</v>
      </c>
      <c r="BA284">
        <v>887.08600000000001</v>
      </c>
      <c r="BB284">
        <v>21489.5</v>
      </c>
      <c r="BC284">
        <v>21489.5</v>
      </c>
    </row>
    <row r="285" spans="1:55" x14ac:dyDescent="0.35">
      <c r="A285">
        <v>511.70400000000001</v>
      </c>
      <c r="B285">
        <v>974.98599999999999</v>
      </c>
      <c r="C285">
        <v>330588</v>
      </c>
      <c r="D285">
        <v>330588</v>
      </c>
      <c r="G285">
        <v>459.70400000000001</v>
      </c>
      <c r="H285">
        <v>1026.99</v>
      </c>
      <c r="I285">
        <v>18348.2</v>
      </c>
      <c r="J285">
        <v>18434</v>
      </c>
      <c r="K285">
        <v>18351.2</v>
      </c>
      <c r="L285">
        <v>18348.2</v>
      </c>
      <c r="M285">
        <v>18436.900000000001</v>
      </c>
      <c r="N285">
        <v>0</v>
      </c>
      <c r="O285">
        <v>0</v>
      </c>
      <c r="AS285">
        <v>699.70399999999995</v>
      </c>
      <c r="AT285">
        <v>786.98599999999999</v>
      </c>
      <c r="AU285">
        <v>23610.2</v>
      </c>
      <c r="AV285">
        <v>23574.400000000001</v>
      </c>
      <c r="AZ285">
        <v>599.70399999999995</v>
      </c>
      <c r="BA285">
        <v>886.98599999999999</v>
      </c>
      <c r="BB285">
        <v>21998.1</v>
      </c>
      <c r="BC285">
        <v>21998.1</v>
      </c>
    </row>
    <row r="286" spans="1:55" x14ac:dyDescent="0.35">
      <c r="A286">
        <v>512.70399999999995</v>
      </c>
      <c r="B286">
        <v>973.98599999999999</v>
      </c>
      <c r="C286">
        <v>324224</v>
      </c>
      <c r="D286">
        <v>324224</v>
      </c>
      <c r="G286">
        <v>459.80399999999997</v>
      </c>
      <c r="H286">
        <v>1026.8900000000001</v>
      </c>
      <c r="I286">
        <v>18681.599999999999</v>
      </c>
      <c r="J286">
        <v>18771.3</v>
      </c>
      <c r="K286">
        <v>18684.5</v>
      </c>
      <c r="L286">
        <v>18681.599999999999</v>
      </c>
      <c r="M286">
        <v>18774.099999999999</v>
      </c>
      <c r="N286">
        <v>0</v>
      </c>
      <c r="O286">
        <v>0</v>
      </c>
      <c r="AS286">
        <v>699.80399999999997</v>
      </c>
      <c r="AT286">
        <v>786.88599999999997</v>
      </c>
      <c r="AU286">
        <v>23505.3</v>
      </c>
      <c r="AV286">
        <v>23576.3</v>
      </c>
      <c r="AZ286">
        <v>599.80399999999997</v>
      </c>
      <c r="BA286">
        <v>886.88599999999997</v>
      </c>
      <c r="BB286">
        <v>21945.3</v>
      </c>
      <c r="BC286">
        <v>21945.3</v>
      </c>
    </row>
    <row r="287" spans="1:55" x14ac:dyDescent="0.35">
      <c r="A287">
        <v>513.70399999999995</v>
      </c>
      <c r="B287">
        <v>972.98599999999999</v>
      </c>
      <c r="C287">
        <v>319514</v>
      </c>
      <c r="D287">
        <v>319514</v>
      </c>
      <c r="G287">
        <v>459.904</v>
      </c>
      <c r="H287">
        <v>1026.79</v>
      </c>
      <c r="I287">
        <v>18554.599999999999</v>
      </c>
      <c r="J287">
        <v>18648.400000000001</v>
      </c>
      <c r="K287">
        <v>18557.400000000001</v>
      </c>
      <c r="L287">
        <v>18554.599999999999</v>
      </c>
      <c r="M287">
        <v>18651.2</v>
      </c>
      <c r="N287">
        <v>0</v>
      </c>
      <c r="O287">
        <v>0</v>
      </c>
      <c r="AS287">
        <v>699.904</v>
      </c>
      <c r="AT287">
        <v>786.78599999999994</v>
      </c>
      <c r="AU287">
        <v>23518.5</v>
      </c>
      <c r="AV287">
        <v>23578.3</v>
      </c>
      <c r="AZ287">
        <v>599.904</v>
      </c>
      <c r="BA287">
        <v>886.78599999999994</v>
      </c>
      <c r="BB287">
        <v>21561.8</v>
      </c>
      <c r="BC287">
        <v>21561.8</v>
      </c>
    </row>
    <row r="288" spans="1:55" x14ac:dyDescent="0.35">
      <c r="A288">
        <v>514.70399999999995</v>
      </c>
      <c r="B288">
        <v>971.98599999999999</v>
      </c>
      <c r="C288">
        <v>317285</v>
      </c>
      <c r="D288">
        <v>317285</v>
      </c>
      <c r="G288">
        <v>460.00400000000002</v>
      </c>
      <c r="H288">
        <v>1026.69</v>
      </c>
      <c r="I288">
        <v>18653</v>
      </c>
      <c r="J288">
        <v>18751.2</v>
      </c>
      <c r="K288">
        <v>18655.8</v>
      </c>
      <c r="L288">
        <v>18653</v>
      </c>
      <c r="M288">
        <v>18754</v>
      </c>
      <c r="N288">
        <v>0</v>
      </c>
      <c r="O288">
        <v>0</v>
      </c>
      <c r="AS288">
        <v>700.00400000000002</v>
      </c>
      <c r="AT288">
        <v>786.68600000000004</v>
      </c>
      <c r="AU288">
        <v>23677.8</v>
      </c>
      <c r="AV288">
        <v>23580.2</v>
      </c>
      <c r="AZ288">
        <v>600.00400000000002</v>
      </c>
      <c r="BA288">
        <v>886.68600000000004</v>
      </c>
      <c r="BB288">
        <v>22014.7</v>
      </c>
      <c r="BC288">
        <v>22014.7</v>
      </c>
    </row>
    <row r="289" spans="1:55" x14ac:dyDescent="0.35">
      <c r="A289">
        <v>515.70399999999995</v>
      </c>
      <c r="B289">
        <v>970.98599999999999</v>
      </c>
      <c r="C289">
        <v>316834</v>
      </c>
      <c r="D289">
        <v>316834</v>
      </c>
      <c r="G289">
        <v>460.10399999999998</v>
      </c>
      <c r="H289">
        <v>1026.5899999999999</v>
      </c>
      <c r="I289">
        <v>18456.2</v>
      </c>
      <c r="J289">
        <v>18559.099999999999</v>
      </c>
      <c r="K289">
        <v>18458.900000000001</v>
      </c>
      <c r="L289">
        <v>18456.2</v>
      </c>
      <c r="M289">
        <v>18561.8</v>
      </c>
      <c r="N289">
        <v>0</v>
      </c>
      <c r="O289">
        <v>0</v>
      </c>
      <c r="AS289">
        <v>700.10400000000004</v>
      </c>
      <c r="AT289">
        <v>786.58600000000001</v>
      </c>
      <c r="AU289">
        <v>23745.5</v>
      </c>
      <c r="AV289">
        <v>23582.2</v>
      </c>
      <c r="AZ289">
        <v>600.10400000000004</v>
      </c>
      <c r="BA289">
        <v>886.58600000000001</v>
      </c>
      <c r="BB289">
        <v>21678.5</v>
      </c>
      <c r="BC289">
        <v>21678.5</v>
      </c>
    </row>
    <row r="290" spans="1:55" x14ac:dyDescent="0.35">
      <c r="A290">
        <v>516.70399999999995</v>
      </c>
      <c r="B290">
        <v>969.98599999999999</v>
      </c>
      <c r="C290">
        <v>311633</v>
      </c>
      <c r="D290">
        <v>311633</v>
      </c>
      <c r="G290">
        <v>460.20400000000001</v>
      </c>
      <c r="H290">
        <v>1026.49</v>
      </c>
      <c r="I290">
        <v>17887.900000000001</v>
      </c>
      <c r="J290">
        <v>17995.8</v>
      </c>
      <c r="K290">
        <v>17890.599999999999</v>
      </c>
      <c r="L290">
        <v>17887.900000000001</v>
      </c>
      <c r="M290">
        <v>17998.5</v>
      </c>
      <c r="N290">
        <v>0</v>
      </c>
      <c r="O290">
        <v>0</v>
      </c>
      <c r="AS290">
        <v>700.20399999999995</v>
      </c>
      <c r="AT290">
        <v>786.48599999999999</v>
      </c>
      <c r="AU290">
        <v>23626</v>
      </c>
      <c r="AV290">
        <v>23584.1</v>
      </c>
      <c r="AZ290">
        <v>600.20399999999995</v>
      </c>
      <c r="BA290">
        <v>886.48599999999999</v>
      </c>
      <c r="BB290">
        <v>21686.799999999999</v>
      </c>
      <c r="BC290">
        <v>21686.799999999999</v>
      </c>
    </row>
    <row r="291" spans="1:55" x14ac:dyDescent="0.35">
      <c r="A291">
        <v>517.70399999999995</v>
      </c>
      <c r="B291">
        <v>968.98599999999999</v>
      </c>
      <c r="C291">
        <v>306441</v>
      </c>
      <c r="D291">
        <v>306441</v>
      </c>
      <c r="G291">
        <v>460.30399999999997</v>
      </c>
      <c r="H291">
        <v>1026.3900000000001</v>
      </c>
      <c r="I291">
        <v>18167.3</v>
      </c>
      <c r="J291">
        <v>18280.599999999999</v>
      </c>
      <c r="K291">
        <v>18169.900000000001</v>
      </c>
      <c r="L291">
        <v>18167.3</v>
      </c>
      <c r="M291">
        <v>18283.2</v>
      </c>
      <c r="N291">
        <v>0</v>
      </c>
      <c r="O291">
        <v>0</v>
      </c>
      <c r="AS291">
        <v>700.30399999999997</v>
      </c>
      <c r="AT291">
        <v>786.38599999999997</v>
      </c>
      <c r="AU291">
        <v>23765.4</v>
      </c>
      <c r="AV291">
        <v>23586</v>
      </c>
      <c r="AZ291">
        <v>600.30399999999997</v>
      </c>
      <c r="BA291">
        <v>886.38599999999997</v>
      </c>
      <c r="BB291">
        <v>21547.9</v>
      </c>
      <c r="BC291">
        <v>21547.9</v>
      </c>
    </row>
    <row r="292" spans="1:55" x14ac:dyDescent="0.35">
      <c r="A292">
        <v>518.70399999999995</v>
      </c>
      <c r="B292">
        <v>967.98599999999999</v>
      </c>
      <c r="C292">
        <v>302548</v>
      </c>
      <c r="D292">
        <v>302548</v>
      </c>
      <c r="G292">
        <v>460.404</v>
      </c>
      <c r="H292">
        <v>1026.29</v>
      </c>
      <c r="I292">
        <v>18154.599999999999</v>
      </c>
      <c r="J292">
        <v>18273.599999999999</v>
      </c>
      <c r="K292">
        <v>18157.2</v>
      </c>
      <c r="L292">
        <v>18154.599999999999</v>
      </c>
      <c r="M292">
        <v>18276.3</v>
      </c>
      <c r="N292">
        <v>0</v>
      </c>
      <c r="O292">
        <v>0</v>
      </c>
      <c r="AS292">
        <v>700.404</v>
      </c>
      <c r="AT292">
        <v>786.28599999999994</v>
      </c>
      <c r="AU292">
        <v>23774</v>
      </c>
      <c r="AV292">
        <v>23588</v>
      </c>
      <c r="AZ292">
        <v>600.404</v>
      </c>
      <c r="BA292">
        <v>886.28599999999994</v>
      </c>
      <c r="BB292">
        <v>21425.599999999999</v>
      </c>
      <c r="BC292">
        <v>21425.599999999999</v>
      </c>
    </row>
    <row r="293" spans="1:55" x14ac:dyDescent="0.35">
      <c r="A293">
        <v>519.70399999999995</v>
      </c>
      <c r="B293">
        <v>966.98599999999999</v>
      </c>
      <c r="C293">
        <v>300140</v>
      </c>
      <c r="D293">
        <v>300140</v>
      </c>
      <c r="G293">
        <v>460.50400000000002</v>
      </c>
      <c r="H293">
        <v>1026.19</v>
      </c>
      <c r="I293">
        <v>18453</v>
      </c>
      <c r="J293">
        <v>18578.3</v>
      </c>
      <c r="K293">
        <v>18455.599999999999</v>
      </c>
      <c r="L293">
        <v>18453</v>
      </c>
      <c r="M293">
        <v>18580.900000000001</v>
      </c>
      <c r="N293">
        <v>0</v>
      </c>
      <c r="O293">
        <v>0</v>
      </c>
      <c r="AS293">
        <v>700.50400000000002</v>
      </c>
      <c r="AT293">
        <v>786.18600000000004</v>
      </c>
      <c r="AU293">
        <v>23694.400000000001</v>
      </c>
      <c r="AV293">
        <v>23589.9</v>
      </c>
      <c r="AZ293">
        <v>600.50400000000002</v>
      </c>
      <c r="BA293">
        <v>886.18600000000004</v>
      </c>
      <c r="BB293">
        <v>21386.7</v>
      </c>
      <c r="BC293">
        <v>21386.7</v>
      </c>
    </row>
    <row r="294" spans="1:55" x14ac:dyDescent="0.35">
      <c r="A294">
        <v>520.70399999999995</v>
      </c>
      <c r="B294">
        <v>965.98599999999999</v>
      </c>
      <c r="C294">
        <v>296896</v>
      </c>
      <c r="D294">
        <v>296896</v>
      </c>
      <c r="G294">
        <v>460.60399999999998</v>
      </c>
      <c r="H294">
        <v>1026.0899999999999</v>
      </c>
      <c r="I294">
        <v>18484.8</v>
      </c>
      <c r="J294">
        <v>18562.7</v>
      </c>
      <c r="K294">
        <v>18433.3</v>
      </c>
      <c r="L294">
        <v>18430.8</v>
      </c>
      <c r="M294">
        <v>18565.2</v>
      </c>
      <c r="N294">
        <v>0.33203100000000002</v>
      </c>
      <c r="O294">
        <v>25.334700000000002</v>
      </c>
      <c r="AS294">
        <v>700.60400000000004</v>
      </c>
      <c r="AT294">
        <v>786.08600000000001</v>
      </c>
      <c r="AU294">
        <v>23648.9</v>
      </c>
      <c r="AV294">
        <v>23591.8</v>
      </c>
      <c r="AZ294">
        <v>600.60400000000004</v>
      </c>
      <c r="BA294">
        <v>886.08600000000001</v>
      </c>
      <c r="BB294">
        <v>21636.799999999999</v>
      </c>
      <c r="BC294">
        <v>21636.799999999999</v>
      </c>
    </row>
    <row r="295" spans="1:55" x14ac:dyDescent="0.35">
      <c r="A295">
        <v>521.70399999999995</v>
      </c>
      <c r="B295">
        <v>964.98599999999999</v>
      </c>
      <c r="C295">
        <v>295116</v>
      </c>
      <c r="D295">
        <v>295116</v>
      </c>
      <c r="G295">
        <v>460.70400000000001</v>
      </c>
      <c r="H295">
        <v>1025.99</v>
      </c>
      <c r="I295">
        <v>18354.599999999999</v>
      </c>
      <c r="J295">
        <v>18569.8</v>
      </c>
      <c r="K295">
        <v>18433.2</v>
      </c>
      <c r="L295">
        <v>18430.7</v>
      </c>
      <c r="M295">
        <v>18572.3</v>
      </c>
      <c r="N295">
        <v>0.90172200000000002</v>
      </c>
      <c r="O295">
        <v>68.560500000000005</v>
      </c>
      <c r="AS295">
        <v>700.70399999999995</v>
      </c>
      <c r="AT295">
        <v>785.98599999999999</v>
      </c>
      <c r="AU295">
        <v>23667.7</v>
      </c>
      <c r="AV295">
        <v>23593.8</v>
      </c>
      <c r="AZ295">
        <v>600.70399999999995</v>
      </c>
      <c r="BA295">
        <v>885.98599999999999</v>
      </c>
      <c r="BB295">
        <v>21950.799999999999</v>
      </c>
      <c r="BC295">
        <v>21950.799999999999</v>
      </c>
    </row>
    <row r="296" spans="1:55" x14ac:dyDescent="0.35">
      <c r="A296">
        <v>522.70399999999995</v>
      </c>
      <c r="B296">
        <v>963.98599999999999</v>
      </c>
      <c r="C296">
        <v>293797</v>
      </c>
      <c r="D296">
        <v>293797</v>
      </c>
      <c r="G296">
        <v>460.80399999999997</v>
      </c>
      <c r="H296">
        <v>1025.8900000000001</v>
      </c>
      <c r="I296">
        <v>18446.7</v>
      </c>
      <c r="J296">
        <v>18577.5</v>
      </c>
      <c r="K296">
        <v>18433.2</v>
      </c>
      <c r="L296">
        <v>18430.7</v>
      </c>
      <c r="M296">
        <v>18579.900000000001</v>
      </c>
      <c r="N296">
        <v>0.55062800000000001</v>
      </c>
      <c r="O296">
        <v>41.970700000000001</v>
      </c>
      <c r="AS296">
        <v>700.80399999999997</v>
      </c>
      <c r="AT296">
        <v>785.88599999999997</v>
      </c>
      <c r="AU296">
        <v>23747.7</v>
      </c>
      <c r="AV296">
        <v>23595.7</v>
      </c>
      <c r="AZ296">
        <v>600.80399999999997</v>
      </c>
      <c r="BA296">
        <v>885.88599999999997</v>
      </c>
      <c r="BB296">
        <v>21748</v>
      </c>
      <c r="BC296">
        <v>21748</v>
      </c>
    </row>
    <row r="297" spans="1:55" x14ac:dyDescent="0.35">
      <c r="A297">
        <v>523.70399999999995</v>
      </c>
      <c r="B297">
        <v>962.98599999999999</v>
      </c>
      <c r="C297">
        <v>290867</v>
      </c>
      <c r="D297">
        <v>290867</v>
      </c>
      <c r="G297">
        <v>460.904</v>
      </c>
      <c r="H297">
        <v>1025.79</v>
      </c>
      <c r="I297">
        <v>18002.2</v>
      </c>
      <c r="J297">
        <v>18585.5</v>
      </c>
      <c r="K297">
        <v>18432.900000000001</v>
      </c>
      <c r="L297">
        <v>18430.5</v>
      </c>
      <c r="M297">
        <v>18588</v>
      </c>
      <c r="N297">
        <v>2.4502700000000002</v>
      </c>
      <c r="O297">
        <v>184.50399999999999</v>
      </c>
      <c r="AS297">
        <v>700.904</v>
      </c>
      <c r="AT297">
        <v>785.78599999999994</v>
      </c>
      <c r="AU297">
        <v>23768.799999999999</v>
      </c>
      <c r="AV297">
        <v>23597.7</v>
      </c>
      <c r="AZ297">
        <v>600.904</v>
      </c>
      <c r="BA297">
        <v>885.78599999999994</v>
      </c>
      <c r="BB297">
        <v>21814.6</v>
      </c>
      <c r="BC297">
        <v>21814.6</v>
      </c>
    </row>
    <row r="298" spans="1:55" x14ac:dyDescent="0.35">
      <c r="A298">
        <v>524.70399999999995</v>
      </c>
      <c r="B298">
        <v>961.98599999999999</v>
      </c>
      <c r="C298">
        <v>290710</v>
      </c>
      <c r="D298">
        <v>290710</v>
      </c>
      <c r="G298">
        <v>461.00400000000002</v>
      </c>
      <c r="H298">
        <v>1025.69</v>
      </c>
      <c r="I298">
        <v>18468.900000000001</v>
      </c>
      <c r="J298">
        <v>18594.5</v>
      </c>
      <c r="K298">
        <v>18432.900000000001</v>
      </c>
      <c r="L298">
        <v>18430.5</v>
      </c>
      <c r="M298">
        <v>18596.900000000001</v>
      </c>
      <c r="N298">
        <v>0.52857900000000002</v>
      </c>
      <c r="O298">
        <v>40.314300000000003</v>
      </c>
      <c r="AS298">
        <v>701.00400000000002</v>
      </c>
      <c r="AT298">
        <v>785.68600000000004</v>
      </c>
      <c r="AU298">
        <v>23719.200000000001</v>
      </c>
      <c r="AV298">
        <v>23599.599999999999</v>
      </c>
      <c r="AZ298">
        <v>601.00400000000002</v>
      </c>
      <c r="BA298">
        <v>885.68600000000004</v>
      </c>
      <c r="BB298">
        <v>21939.7</v>
      </c>
      <c r="BC298">
        <v>21939.7</v>
      </c>
    </row>
    <row r="299" spans="1:55" x14ac:dyDescent="0.35">
      <c r="A299">
        <v>525.70399999999995</v>
      </c>
      <c r="B299">
        <v>960.98599999999999</v>
      </c>
      <c r="C299">
        <v>292615</v>
      </c>
      <c r="D299">
        <v>292615</v>
      </c>
      <c r="G299">
        <v>461.10399999999998</v>
      </c>
      <c r="H299">
        <v>1025.5899999999999</v>
      </c>
      <c r="I299">
        <v>18341.900000000001</v>
      </c>
      <c r="J299">
        <v>18604.2</v>
      </c>
      <c r="K299">
        <v>18432.8</v>
      </c>
      <c r="L299">
        <v>18430.400000000001</v>
      </c>
      <c r="M299">
        <v>18606.5</v>
      </c>
      <c r="N299">
        <v>1.09667</v>
      </c>
      <c r="O299">
        <v>83.353999999999999</v>
      </c>
      <c r="AS299">
        <v>701.10400000000004</v>
      </c>
      <c r="AT299">
        <v>785.58600000000001</v>
      </c>
      <c r="AU299">
        <v>23693.599999999999</v>
      </c>
      <c r="AV299">
        <v>23601.5</v>
      </c>
      <c r="AZ299">
        <v>601.10400000000004</v>
      </c>
      <c r="BA299">
        <v>885.58600000000001</v>
      </c>
      <c r="BB299">
        <v>21903.599999999999</v>
      </c>
      <c r="BC299">
        <v>21903.599999999999</v>
      </c>
    </row>
    <row r="300" spans="1:55" x14ac:dyDescent="0.35">
      <c r="A300">
        <v>526.70399999999995</v>
      </c>
      <c r="B300">
        <v>959.98599999999999</v>
      </c>
      <c r="C300">
        <v>292071</v>
      </c>
      <c r="D300">
        <v>292071</v>
      </c>
      <c r="G300">
        <v>461.20400000000001</v>
      </c>
      <c r="H300">
        <v>1025.49</v>
      </c>
      <c r="I300">
        <v>18281.599999999999</v>
      </c>
      <c r="J300">
        <v>18614.7</v>
      </c>
      <c r="K300">
        <v>18432.7</v>
      </c>
      <c r="L300">
        <v>18430.3</v>
      </c>
      <c r="M300">
        <v>18617</v>
      </c>
      <c r="N300">
        <v>1.3922300000000001</v>
      </c>
      <c r="O300">
        <v>105.645</v>
      </c>
      <c r="AS300">
        <v>701.20399999999995</v>
      </c>
      <c r="AT300">
        <v>785.48599999999999</v>
      </c>
      <c r="AU300">
        <v>23622.6</v>
      </c>
      <c r="AV300">
        <v>23603.5</v>
      </c>
      <c r="AZ300">
        <v>601.20399999999995</v>
      </c>
      <c r="BA300">
        <v>885.48599999999999</v>
      </c>
      <c r="BB300">
        <v>21547.9</v>
      </c>
      <c r="BC300">
        <v>21547.9</v>
      </c>
    </row>
    <row r="301" spans="1:55" x14ac:dyDescent="0.35">
      <c r="A301">
        <v>527.70399999999995</v>
      </c>
      <c r="B301">
        <v>958.98599999999999</v>
      </c>
      <c r="C301">
        <v>290364</v>
      </c>
      <c r="D301">
        <v>290364</v>
      </c>
      <c r="G301">
        <v>461.30399999999997</v>
      </c>
      <c r="H301">
        <v>1025.3900000000001</v>
      </c>
      <c r="I301">
        <v>18662.599999999999</v>
      </c>
      <c r="J301">
        <v>18626</v>
      </c>
      <c r="K301">
        <v>18432.5</v>
      </c>
      <c r="L301">
        <v>18430.2</v>
      </c>
      <c r="M301">
        <v>18628.3</v>
      </c>
      <c r="N301">
        <v>-0.14068900000000001</v>
      </c>
      <c r="O301">
        <v>-10.7864</v>
      </c>
      <c r="AS301">
        <v>701.30399999999997</v>
      </c>
      <c r="AT301">
        <v>785.38599999999997</v>
      </c>
      <c r="AU301">
        <v>23772.9</v>
      </c>
      <c r="AV301">
        <v>23605.4</v>
      </c>
      <c r="AZ301">
        <v>601.30399999999997</v>
      </c>
      <c r="BA301">
        <v>885.38599999999997</v>
      </c>
      <c r="BB301">
        <v>21292.2</v>
      </c>
      <c r="BC301">
        <v>21292.2</v>
      </c>
    </row>
    <row r="302" spans="1:55" x14ac:dyDescent="0.35">
      <c r="A302">
        <v>528.70399999999995</v>
      </c>
      <c r="B302">
        <v>957.98599999999999</v>
      </c>
      <c r="C302">
        <v>293358</v>
      </c>
      <c r="D302">
        <v>293358</v>
      </c>
      <c r="G302">
        <v>461.404</v>
      </c>
      <c r="H302">
        <v>1025.29</v>
      </c>
      <c r="I302">
        <v>18646.7</v>
      </c>
      <c r="J302">
        <v>18638.400000000001</v>
      </c>
      <c r="K302">
        <v>18432.400000000001</v>
      </c>
      <c r="L302">
        <v>18430.099999999999</v>
      </c>
      <c r="M302">
        <v>18640.7</v>
      </c>
      <c r="N302">
        <v>-2.4654300000000001E-2</v>
      </c>
      <c r="O302">
        <v>-1.8893899999999999</v>
      </c>
      <c r="AS302">
        <v>701.404</v>
      </c>
      <c r="AT302">
        <v>785.28599999999994</v>
      </c>
      <c r="AU302">
        <v>23734.6</v>
      </c>
      <c r="AV302">
        <v>23607.3</v>
      </c>
      <c r="AZ302">
        <v>601.404</v>
      </c>
      <c r="BA302">
        <v>885.28599999999994</v>
      </c>
      <c r="BB302">
        <v>21464.5</v>
      </c>
      <c r="BC302">
        <v>21464.5</v>
      </c>
    </row>
    <row r="303" spans="1:55" x14ac:dyDescent="0.35">
      <c r="A303">
        <v>529.70399999999995</v>
      </c>
      <c r="B303">
        <v>956.98599999999999</v>
      </c>
      <c r="C303">
        <v>292876</v>
      </c>
      <c r="D303">
        <v>292876</v>
      </c>
      <c r="G303">
        <v>461.50400000000002</v>
      </c>
      <c r="H303">
        <v>1025.19</v>
      </c>
      <c r="I303">
        <v>18405.400000000001</v>
      </c>
      <c r="J303">
        <v>18652.099999999999</v>
      </c>
      <c r="K303">
        <v>18432.3</v>
      </c>
      <c r="L303">
        <v>18430.099999999999</v>
      </c>
      <c r="M303">
        <v>18654.3</v>
      </c>
      <c r="N303">
        <v>1.0298</v>
      </c>
      <c r="O303">
        <v>78.406599999999997</v>
      </c>
      <c r="AS303">
        <v>701.50400000000002</v>
      </c>
      <c r="AT303">
        <v>785.18600000000004</v>
      </c>
      <c r="AU303">
        <v>23646.6</v>
      </c>
      <c r="AV303">
        <v>23609.3</v>
      </c>
      <c r="AZ303">
        <v>601.50400000000002</v>
      </c>
      <c r="BA303">
        <v>885.18600000000004</v>
      </c>
      <c r="BB303">
        <v>21484</v>
      </c>
      <c r="BC303">
        <v>21484</v>
      </c>
    </row>
    <row r="304" spans="1:55" x14ac:dyDescent="0.35">
      <c r="A304">
        <v>530.70399999999995</v>
      </c>
      <c r="B304">
        <v>955.98599999999999</v>
      </c>
      <c r="C304">
        <v>290563</v>
      </c>
      <c r="D304">
        <v>290563</v>
      </c>
      <c r="G304">
        <v>461.60399999999998</v>
      </c>
      <c r="H304">
        <v>1025.0899999999999</v>
      </c>
      <c r="I304">
        <v>18554.599999999999</v>
      </c>
      <c r="J304">
        <v>18667</v>
      </c>
      <c r="K304">
        <v>18432.2</v>
      </c>
      <c r="L304">
        <v>18430</v>
      </c>
      <c r="M304">
        <v>18669.2</v>
      </c>
      <c r="N304">
        <v>0.47218100000000002</v>
      </c>
      <c r="O304">
        <v>36.096400000000003</v>
      </c>
      <c r="AS304">
        <v>701.60400000000004</v>
      </c>
      <c r="AT304">
        <v>785.08600000000001</v>
      </c>
      <c r="AU304">
        <v>23545.9</v>
      </c>
      <c r="AV304">
        <v>23611.200000000001</v>
      </c>
      <c r="AZ304">
        <v>601.60400000000004</v>
      </c>
      <c r="BA304">
        <v>885.08600000000001</v>
      </c>
      <c r="BB304">
        <v>21795.200000000001</v>
      </c>
      <c r="BC304">
        <v>21795.200000000001</v>
      </c>
    </row>
    <row r="305" spans="1:55" x14ac:dyDescent="0.35">
      <c r="A305">
        <v>531.70399999999995</v>
      </c>
      <c r="B305">
        <v>954.98599999999999</v>
      </c>
      <c r="C305">
        <v>293368</v>
      </c>
      <c r="D305">
        <v>293368</v>
      </c>
      <c r="G305">
        <v>461.70400000000001</v>
      </c>
      <c r="H305">
        <v>1024.99</v>
      </c>
      <c r="I305">
        <v>18411.7</v>
      </c>
      <c r="J305">
        <v>18683.5</v>
      </c>
      <c r="K305">
        <v>18432.2</v>
      </c>
      <c r="L305">
        <v>18430</v>
      </c>
      <c r="M305">
        <v>18685.599999999999</v>
      </c>
      <c r="N305">
        <v>1.1328199999999999</v>
      </c>
      <c r="O305">
        <v>86.265600000000006</v>
      </c>
      <c r="AS305">
        <v>701.70399999999995</v>
      </c>
      <c r="AT305">
        <v>784.98599999999999</v>
      </c>
      <c r="AU305">
        <v>23646.6</v>
      </c>
      <c r="AV305">
        <v>23613.1</v>
      </c>
      <c r="AZ305">
        <v>601.70399999999995</v>
      </c>
      <c r="BA305">
        <v>884.98599999999999</v>
      </c>
      <c r="BB305">
        <v>21550.6</v>
      </c>
      <c r="BC305">
        <v>21550.6</v>
      </c>
    </row>
    <row r="306" spans="1:55" x14ac:dyDescent="0.35">
      <c r="A306">
        <v>532.70399999999995</v>
      </c>
      <c r="B306">
        <v>953.98599999999999</v>
      </c>
      <c r="C306">
        <v>296718</v>
      </c>
      <c r="D306">
        <v>296718</v>
      </c>
      <c r="G306">
        <v>461.80399999999997</v>
      </c>
      <c r="H306">
        <v>1024.8900000000001</v>
      </c>
      <c r="I306">
        <v>18237.099999999999</v>
      </c>
      <c r="J306">
        <v>18701.5</v>
      </c>
      <c r="K306">
        <v>18432.099999999999</v>
      </c>
      <c r="L306">
        <v>18429.900000000001</v>
      </c>
      <c r="M306">
        <v>18703.599999999999</v>
      </c>
      <c r="N306">
        <v>1.9386399999999999</v>
      </c>
      <c r="O306">
        <v>146.928</v>
      </c>
      <c r="AS306">
        <v>701.80399999999997</v>
      </c>
      <c r="AT306">
        <v>784.88599999999997</v>
      </c>
      <c r="AU306">
        <v>23703</v>
      </c>
      <c r="AV306">
        <v>23615.1</v>
      </c>
      <c r="AZ306">
        <v>601.80399999999997</v>
      </c>
      <c r="BA306">
        <v>884.88599999999997</v>
      </c>
      <c r="BB306">
        <v>21886.9</v>
      </c>
      <c r="BC306">
        <v>21886.9</v>
      </c>
    </row>
    <row r="307" spans="1:55" x14ac:dyDescent="0.35">
      <c r="A307">
        <v>533.70399999999995</v>
      </c>
      <c r="B307">
        <v>952.98599999999999</v>
      </c>
      <c r="C307">
        <v>294007</v>
      </c>
      <c r="D307">
        <v>294007</v>
      </c>
      <c r="G307">
        <v>461.904</v>
      </c>
      <c r="H307">
        <v>1024.79</v>
      </c>
      <c r="I307">
        <v>18418.099999999999</v>
      </c>
      <c r="J307">
        <v>18721.5</v>
      </c>
      <c r="K307">
        <v>18432</v>
      </c>
      <c r="L307">
        <v>18429.900000000001</v>
      </c>
      <c r="M307">
        <v>18723.599999999999</v>
      </c>
      <c r="N307">
        <v>1.26328</v>
      </c>
      <c r="O307">
        <v>96.2166</v>
      </c>
      <c r="AS307">
        <v>701.904</v>
      </c>
      <c r="AT307">
        <v>784.78599999999994</v>
      </c>
      <c r="AU307">
        <v>23788.7</v>
      </c>
      <c r="AV307">
        <v>23617</v>
      </c>
      <c r="AZ307">
        <v>601.904</v>
      </c>
      <c r="BA307">
        <v>884.78599999999994</v>
      </c>
      <c r="BB307">
        <v>22034.2</v>
      </c>
      <c r="BC307">
        <v>22034.2</v>
      </c>
    </row>
    <row r="308" spans="1:55" x14ac:dyDescent="0.35">
      <c r="A308">
        <v>534.70399999999995</v>
      </c>
      <c r="B308">
        <v>951.98599999999999</v>
      </c>
      <c r="C308">
        <v>290354</v>
      </c>
      <c r="D308">
        <v>290354</v>
      </c>
      <c r="G308">
        <v>462.00400000000002</v>
      </c>
      <c r="H308">
        <v>1024.69</v>
      </c>
      <c r="I308">
        <v>18294.3</v>
      </c>
      <c r="J308">
        <v>18743.599999999999</v>
      </c>
      <c r="K308">
        <v>18431.900000000001</v>
      </c>
      <c r="L308">
        <v>18429.8</v>
      </c>
      <c r="M308">
        <v>18745.599999999999</v>
      </c>
      <c r="N308">
        <v>1.8728800000000001</v>
      </c>
      <c r="O308">
        <v>142.166</v>
      </c>
      <c r="AS308">
        <v>702.00400000000002</v>
      </c>
      <c r="AT308">
        <v>784.68600000000004</v>
      </c>
      <c r="AU308">
        <v>23672.6</v>
      </c>
      <c r="AV308">
        <v>23619</v>
      </c>
      <c r="AZ308">
        <v>602.00400000000002</v>
      </c>
      <c r="BA308">
        <v>884.68600000000004</v>
      </c>
      <c r="BB308">
        <v>22128.7</v>
      </c>
      <c r="BC308">
        <v>22128.7</v>
      </c>
    </row>
    <row r="309" spans="1:55" x14ac:dyDescent="0.35">
      <c r="A309">
        <v>535.70399999999995</v>
      </c>
      <c r="B309">
        <v>950.98599999999999</v>
      </c>
      <c r="C309">
        <v>294603</v>
      </c>
      <c r="D309">
        <v>294603</v>
      </c>
      <c r="G309">
        <v>462.10399999999998</v>
      </c>
      <c r="H309">
        <v>1024.5899999999999</v>
      </c>
      <c r="I309">
        <v>18100.599999999999</v>
      </c>
      <c r="J309">
        <v>18768</v>
      </c>
      <c r="K309">
        <v>18431.7</v>
      </c>
      <c r="L309">
        <v>18429.7</v>
      </c>
      <c r="M309">
        <v>18770.099999999999</v>
      </c>
      <c r="N309">
        <v>2.7926700000000002</v>
      </c>
      <c r="O309">
        <v>210.86099999999999</v>
      </c>
      <c r="AS309">
        <v>702.10400000000004</v>
      </c>
      <c r="AT309">
        <v>784.58600000000001</v>
      </c>
      <c r="AU309">
        <v>23680.1</v>
      </c>
      <c r="AV309">
        <v>23620.9</v>
      </c>
      <c r="AZ309">
        <v>602.10400000000004</v>
      </c>
      <c r="BA309">
        <v>884.58600000000001</v>
      </c>
      <c r="BB309">
        <v>21881.3</v>
      </c>
      <c r="BC309">
        <v>21881.3</v>
      </c>
    </row>
    <row r="310" spans="1:55" x14ac:dyDescent="0.35">
      <c r="A310">
        <v>536.70399999999995</v>
      </c>
      <c r="B310">
        <v>949.98599999999999</v>
      </c>
      <c r="C310">
        <v>295273</v>
      </c>
      <c r="D310">
        <v>295273</v>
      </c>
      <c r="G310">
        <v>462.20400000000001</v>
      </c>
      <c r="H310">
        <v>1024.49</v>
      </c>
      <c r="I310">
        <v>18405.400000000001</v>
      </c>
      <c r="J310">
        <v>18795.5</v>
      </c>
      <c r="K310">
        <v>18431.7</v>
      </c>
      <c r="L310">
        <v>18429.599999999999</v>
      </c>
      <c r="M310">
        <v>18797.5</v>
      </c>
      <c r="N310">
        <v>1.62208</v>
      </c>
      <c r="O310">
        <v>123.502</v>
      </c>
      <c r="AS310">
        <v>702.20399999999995</v>
      </c>
      <c r="AT310">
        <v>784.48599999999999</v>
      </c>
      <c r="AU310">
        <v>23673.7</v>
      </c>
      <c r="AV310">
        <v>23622.799999999999</v>
      </c>
      <c r="AZ310">
        <v>602.20399999999995</v>
      </c>
      <c r="BA310">
        <v>884.48599999999999</v>
      </c>
      <c r="BB310">
        <v>21684</v>
      </c>
      <c r="BC310">
        <v>21684</v>
      </c>
    </row>
    <row r="311" spans="1:55" x14ac:dyDescent="0.35">
      <c r="A311">
        <v>537.70399999999995</v>
      </c>
      <c r="B311">
        <v>948.98599999999999</v>
      </c>
      <c r="C311">
        <v>295933</v>
      </c>
      <c r="D311">
        <v>295933</v>
      </c>
      <c r="G311">
        <v>462.30399999999997</v>
      </c>
      <c r="H311">
        <v>1024.3900000000001</v>
      </c>
      <c r="I311">
        <v>18519.7</v>
      </c>
      <c r="J311">
        <v>18826.2</v>
      </c>
      <c r="K311">
        <v>18431.599999999999</v>
      </c>
      <c r="L311">
        <v>18429.599999999999</v>
      </c>
      <c r="M311">
        <v>18828.2</v>
      </c>
      <c r="N311">
        <v>1.2722800000000001</v>
      </c>
      <c r="O311">
        <v>97.169499999999999</v>
      </c>
      <c r="AS311">
        <v>702.30399999999997</v>
      </c>
      <c r="AT311">
        <v>784.38599999999997</v>
      </c>
      <c r="AU311">
        <v>23604.5</v>
      </c>
      <c r="AV311">
        <v>23624.799999999999</v>
      </c>
      <c r="AZ311">
        <v>602.30399999999997</v>
      </c>
      <c r="BA311">
        <v>884.38599999999997</v>
      </c>
      <c r="BB311">
        <v>21581.200000000001</v>
      </c>
      <c r="BC311">
        <v>21581.200000000001</v>
      </c>
    </row>
    <row r="312" spans="1:55" x14ac:dyDescent="0.35">
      <c r="A312">
        <v>538.70399999999995</v>
      </c>
      <c r="B312">
        <v>947.98599999999999</v>
      </c>
      <c r="C312">
        <v>293442</v>
      </c>
      <c r="D312">
        <v>293442</v>
      </c>
      <c r="G312">
        <v>462.404</v>
      </c>
      <c r="H312">
        <v>1024.29</v>
      </c>
      <c r="I312">
        <v>18408.599999999999</v>
      </c>
      <c r="J312">
        <v>18860.8</v>
      </c>
      <c r="K312">
        <v>18431.599999999999</v>
      </c>
      <c r="L312">
        <v>18429.599999999999</v>
      </c>
      <c r="M312">
        <v>18862.8</v>
      </c>
      <c r="N312">
        <v>1.8788800000000001</v>
      </c>
      <c r="O312">
        <v>143.066</v>
      </c>
      <c r="AS312">
        <v>702.404</v>
      </c>
      <c r="AT312">
        <v>784.28599999999994</v>
      </c>
      <c r="AU312">
        <v>23635</v>
      </c>
      <c r="AV312">
        <v>23626.7</v>
      </c>
      <c r="AZ312">
        <v>602.404</v>
      </c>
      <c r="BA312">
        <v>884.28599999999994</v>
      </c>
      <c r="BB312">
        <v>21614.6</v>
      </c>
      <c r="BC312">
        <v>21614.6</v>
      </c>
    </row>
    <row r="313" spans="1:55" x14ac:dyDescent="0.35">
      <c r="A313">
        <v>539.70399999999995</v>
      </c>
      <c r="B313">
        <v>946.98599999999999</v>
      </c>
      <c r="C313">
        <v>292542</v>
      </c>
      <c r="D313">
        <v>292542</v>
      </c>
      <c r="G313">
        <v>462.50400000000002</v>
      </c>
      <c r="H313">
        <v>1024.19</v>
      </c>
      <c r="I313">
        <v>18386.3</v>
      </c>
      <c r="J313">
        <v>18899.900000000001</v>
      </c>
      <c r="K313">
        <v>18431.5</v>
      </c>
      <c r="L313">
        <v>18429.599999999999</v>
      </c>
      <c r="M313">
        <v>18901.900000000001</v>
      </c>
      <c r="N313">
        <v>2.1337600000000001</v>
      </c>
      <c r="O313">
        <v>162.376</v>
      </c>
      <c r="AS313">
        <v>702.50400000000002</v>
      </c>
      <c r="AT313">
        <v>784.18600000000004</v>
      </c>
      <c r="AU313">
        <v>23582.400000000001</v>
      </c>
      <c r="AV313">
        <v>23628.6</v>
      </c>
      <c r="AZ313">
        <v>602.50400000000002</v>
      </c>
      <c r="BA313">
        <v>884.18600000000004</v>
      </c>
      <c r="BB313">
        <v>21639.599999999999</v>
      </c>
      <c r="BC313">
        <v>21639.599999999999</v>
      </c>
    </row>
    <row r="314" spans="1:55" x14ac:dyDescent="0.35">
      <c r="A314">
        <v>540.70399999999995</v>
      </c>
      <c r="B314">
        <v>945.98599999999999</v>
      </c>
      <c r="C314">
        <v>298089</v>
      </c>
      <c r="D314">
        <v>298089</v>
      </c>
      <c r="G314">
        <v>462.60399999999998</v>
      </c>
      <c r="H314">
        <v>1024.0899999999999</v>
      </c>
      <c r="I314">
        <v>18630.8</v>
      </c>
      <c r="J314">
        <v>18944.3</v>
      </c>
      <c r="K314">
        <v>18431.400000000001</v>
      </c>
      <c r="L314">
        <v>18429.5</v>
      </c>
      <c r="M314">
        <v>18946.2</v>
      </c>
      <c r="N314">
        <v>1.2966899999999999</v>
      </c>
      <c r="O314">
        <v>99.330399999999997</v>
      </c>
      <c r="AS314">
        <v>702.60400000000004</v>
      </c>
      <c r="AT314">
        <v>784.08600000000001</v>
      </c>
      <c r="AU314">
        <v>23685</v>
      </c>
      <c r="AV314">
        <v>23630.6</v>
      </c>
      <c r="AZ314">
        <v>602.60400000000004</v>
      </c>
      <c r="BA314">
        <v>884.08600000000001</v>
      </c>
      <c r="BB314">
        <v>21592.3</v>
      </c>
      <c r="BC314">
        <v>21592.3</v>
      </c>
    </row>
    <row r="315" spans="1:55" x14ac:dyDescent="0.35">
      <c r="A315">
        <v>541.70399999999995</v>
      </c>
      <c r="B315">
        <v>944.98599999999999</v>
      </c>
      <c r="C315">
        <v>297377</v>
      </c>
      <c r="D315">
        <v>297377</v>
      </c>
      <c r="G315">
        <v>462.70400000000001</v>
      </c>
      <c r="H315">
        <v>1023.99</v>
      </c>
      <c r="I315">
        <v>18757.8</v>
      </c>
      <c r="J315">
        <v>18994.8</v>
      </c>
      <c r="K315">
        <v>18431.2</v>
      </c>
      <c r="L315">
        <v>18429.3</v>
      </c>
      <c r="M315">
        <v>18996.7</v>
      </c>
      <c r="N315">
        <v>0.97902</v>
      </c>
      <c r="O315">
        <v>75.250900000000001</v>
      </c>
      <c r="AS315">
        <v>702.70399999999995</v>
      </c>
      <c r="AT315">
        <v>783.98599999999999</v>
      </c>
      <c r="AU315">
        <v>23689.8</v>
      </c>
      <c r="AV315">
        <v>23632.5</v>
      </c>
      <c r="AZ315">
        <v>602.70399999999995</v>
      </c>
      <c r="BA315">
        <v>883.98599999999999</v>
      </c>
      <c r="BB315">
        <v>21595.1</v>
      </c>
      <c r="BC315">
        <v>21595.1</v>
      </c>
    </row>
    <row r="316" spans="1:55" x14ac:dyDescent="0.35">
      <c r="A316">
        <v>542.70399999999995</v>
      </c>
      <c r="B316">
        <v>943.98599999999999</v>
      </c>
      <c r="C316">
        <v>295231</v>
      </c>
      <c r="D316">
        <v>295231</v>
      </c>
      <c r="G316">
        <v>462.80399999999997</v>
      </c>
      <c r="H316">
        <v>1023.89</v>
      </c>
      <c r="I316">
        <v>18418.099999999999</v>
      </c>
      <c r="J316">
        <v>19053.2</v>
      </c>
      <c r="K316">
        <v>18431.2</v>
      </c>
      <c r="L316">
        <v>18429.3</v>
      </c>
      <c r="M316">
        <v>19055.099999999999</v>
      </c>
      <c r="N316">
        <v>2.6342300000000001</v>
      </c>
      <c r="O316">
        <v>200.63399999999999</v>
      </c>
      <c r="AS316">
        <v>702.80399999999997</v>
      </c>
      <c r="AT316">
        <v>783.88599999999997</v>
      </c>
      <c r="AU316">
        <v>23627.8</v>
      </c>
      <c r="AV316">
        <v>23634.400000000001</v>
      </c>
      <c r="AZ316">
        <v>602.80399999999997</v>
      </c>
      <c r="BA316">
        <v>883.88599999999997</v>
      </c>
      <c r="BB316">
        <v>21378.400000000001</v>
      </c>
      <c r="BC316">
        <v>21378.400000000001</v>
      </c>
    </row>
    <row r="317" spans="1:55" x14ac:dyDescent="0.35">
      <c r="A317">
        <v>543.70399999999995</v>
      </c>
      <c r="B317">
        <v>942.98599999999999</v>
      </c>
      <c r="C317">
        <v>295451</v>
      </c>
      <c r="D317">
        <v>295451</v>
      </c>
      <c r="G317">
        <v>462.904</v>
      </c>
      <c r="H317">
        <v>1023.79</v>
      </c>
      <c r="I317">
        <v>18554.599999999999</v>
      </c>
      <c r="J317">
        <v>19120.8</v>
      </c>
      <c r="K317">
        <v>18431.099999999999</v>
      </c>
      <c r="L317">
        <v>18429.2</v>
      </c>
      <c r="M317">
        <v>19122.599999999999</v>
      </c>
      <c r="N317">
        <v>2.3402099999999999</v>
      </c>
      <c r="O317">
        <v>178.9</v>
      </c>
      <c r="AS317">
        <v>702.904</v>
      </c>
      <c r="AT317">
        <v>783.78599999999994</v>
      </c>
      <c r="AU317">
        <v>23535</v>
      </c>
      <c r="AV317">
        <v>23636.400000000001</v>
      </c>
      <c r="AZ317">
        <v>602.904</v>
      </c>
      <c r="BA317">
        <v>883.78599999999994</v>
      </c>
      <c r="BB317">
        <v>21973</v>
      </c>
      <c r="BC317">
        <v>21973</v>
      </c>
    </row>
    <row r="318" spans="1:55" x14ac:dyDescent="0.35">
      <c r="A318">
        <v>544.70399999999995</v>
      </c>
      <c r="B318">
        <v>941.98599999999999</v>
      </c>
      <c r="C318">
        <v>296446</v>
      </c>
      <c r="D318">
        <v>296446</v>
      </c>
      <c r="G318">
        <v>463.00400000000002</v>
      </c>
      <c r="H318">
        <v>1023.69</v>
      </c>
      <c r="I318">
        <v>18897.5</v>
      </c>
      <c r="J318">
        <v>19199.400000000001</v>
      </c>
      <c r="K318">
        <v>18430.8</v>
      </c>
      <c r="L318">
        <v>18429</v>
      </c>
      <c r="M318">
        <v>19201.2</v>
      </c>
      <c r="N318">
        <v>1.2398899999999999</v>
      </c>
      <c r="O318">
        <v>95.656700000000001</v>
      </c>
      <c r="AS318">
        <v>703.00400000000002</v>
      </c>
      <c r="AT318">
        <v>783.68600000000004</v>
      </c>
      <c r="AU318">
        <v>23656.400000000001</v>
      </c>
      <c r="AV318">
        <v>23638.3</v>
      </c>
      <c r="AZ318">
        <v>603.00400000000002</v>
      </c>
      <c r="BA318">
        <v>883.68600000000004</v>
      </c>
      <c r="BB318">
        <v>21706.3</v>
      </c>
      <c r="BC318">
        <v>21706.3</v>
      </c>
    </row>
    <row r="319" spans="1:55" x14ac:dyDescent="0.35">
      <c r="A319">
        <v>545.70399999999995</v>
      </c>
      <c r="B319">
        <v>940.98599999999999</v>
      </c>
      <c r="C319">
        <v>296655</v>
      </c>
      <c r="D319">
        <v>296655</v>
      </c>
      <c r="G319">
        <v>463.10399999999998</v>
      </c>
      <c r="H319">
        <v>1023.59</v>
      </c>
      <c r="I319">
        <v>19278.5</v>
      </c>
      <c r="J319">
        <v>19291.8</v>
      </c>
      <c r="K319">
        <v>18430.3</v>
      </c>
      <c r="L319">
        <v>18428.5</v>
      </c>
      <c r="M319">
        <v>19293.599999999999</v>
      </c>
      <c r="N319">
        <v>6.0838400000000001E-2</v>
      </c>
      <c r="O319">
        <v>4.74071</v>
      </c>
      <c r="AS319">
        <v>703.10400000000004</v>
      </c>
      <c r="AT319">
        <v>783.58600000000001</v>
      </c>
      <c r="AU319">
        <v>23736.799999999999</v>
      </c>
      <c r="AV319">
        <v>23640.3</v>
      </c>
      <c r="AZ319">
        <v>603.10400000000004</v>
      </c>
      <c r="BA319">
        <v>883.58600000000001</v>
      </c>
      <c r="BB319">
        <v>21417.3</v>
      </c>
      <c r="BC319">
        <v>21417.3</v>
      </c>
    </row>
    <row r="320" spans="1:55" x14ac:dyDescent="0.35">
      <c r="A320">
        <v>546.70399999999995</v>
      </c>
      <c r="B320">
        <v>939.98599999999999</v>
      </c>
      <c r="C320">
        <v>297565</v>
      </c>
      <c r="D320">
        <v>297565</v>
      </c>
      <c r="G320">
        <v>463.20400000000001</v>
      </c>
      <c r="H320">
        <v>1023.49</v>
      </c>
      <c r="I320">
        <v>19745.2</v>
      </c>
      <c r="J320">
        <v>19401.400000000001</v>
      </c>
      <c r="K320">
        <v>18429.599999999999</v>
      </c>
      <c r="L320">
        <v>18427.8</v>
      </c>
      <c r="M320">
        <v>19403.2</v>
      </c>
      <c r="N320">
        <v>-1.3659600000000001</v>
      </c>
      <c r="O320">
        <v>-107.721</v>
      </c>
      <c r="AS320">
        <v>703.20399999999995</v>
      </c>
      <c r="AT320">
        <v>783.48599999999999</v>
      </c>
      <c r="AU320">
        <v>23689.5</v>
      </c>
      <c r="AV320">
        <v>23642.2</v>
      </c>
      <c r="AZ320">
        <v>603.20399999999995</v>
      </c>
      <c r="BA320">
        <v>883.48599999999999</v>
      </c>
      <c r="BB320">
        <v>21517.3</v>
      </c>
      <c r="BC320">
        <v>21517.3</v>
      </c>
    </row>
    <row r="321" spans="1:55" x14ac:dyDescent="0.35">
      <c r="A321">
        <v>547.70399999999995</v>
      </c>
      <c r="B321">
        <v>938.98599999999999</v>
      </c>
      <c r="C321">
        <v>299617</v>
      </c>
      <c r="D321">
        <v>299617</v>
      </c>
      <c r="G321">
        <v>463.30399999999997</v>
      </c>
      <c r="H321">
        <v>1023.39</v>
      </c>
      <c r="I321">
        <v>19262.599999999999</v>
      </c>
      <c r="J321">
        <v>19533.599999999999</v>
      </c>
      <c r="K321">
        <v>18429.099999999999</v>
      </c>
      <c r="L321">
        <v>18427.400000000001</v>
      </c>
      <c r="M321">
        <v>19535.3</v>
      </c>
      <c r="N321">
        <v>1.10267</v>
      </c>
      <c r="O321">
        <v>85.887900000000002</v>
      </c>
      <c r="AS321">
        <v>703.30399999999997</v>
      </c>
      <c r="AT321">
        <v>783.38599999999997</v>
      </c>
      <c r="AU321">
        <v>23707.9</v>
      </c>
      <c r="AV321">
        <v>23644.1</v>
      </c>
      <c r="AZ321">
        <v>603.30399999999997</v>
      </c>
      <c r="BA321">
        <v>883.38599999999997</v>
      </c>
      <c r="BB321">
        <v>22098.1</v>
      </c>
      <c r="BC321">
        <v>22098.1</v>
      </c>
    </row>
    <row r="322" spans="1:55" x14ac:dyDescent="0.35">
      <c r="A322">
        <v>548.70399999999995</v>
      </c>
      <c r="B322">
        <v>937.98599999999999</v>
      </c>
      <c r="C322">
        <v>297974</v>
      </c>
      <c r="D322">
        <v>297974</v>
      </c>
      <c r="G322">
        <v>463.404</v>
      </c>
      <c r="H322">
        <v>1023.29</v>
      </c>
      <c r="I322">
        <v>20018.3</v>
      </c>
      <c r="J322">
        <v>19693.400000000001</v>
      </c>
      <c r="K322">
        <v>18428.3</v>
      </c>
      <c r="L322">
        <v>18426.5</v>
      </c>
      <c r="M322">
        <v>19695.2</v>
      </c>
      <c r="N322">
        <v>-1.2816799999999999</v>
      </c>
      <c r="O322">
        <v>-101.771</v>
      </c>
      <c r="AS322">
        <v>703.404</v>
      </c>
      <c r="AT322">
        <v>783.28599999999994</v>
      </c>
      <c r="AU322">
        <v>23662.400000000001</v>
      </c>
      <c r="AV322">
        <v>23646.1</v>
      </c>
      <c r="AZ322">
        <v>603.404</v>
      </c>
      <c r="BA322">
        <v>883.28599999999994</v>
      </c>
      <c r="BB322">
        <v>21803.5</v>
      </c>
      <c r="BC322">
        <v>21803.5</v>
      </c>
    </row>
    <row r="323" spans="1:55" x14ac:dyDescent="0.35">
      <c r="A323">
        <v>549.70399999999995</v>
      </c>
      <c r="B323">
        <v>936.98599999999999</v>
      </c>
      <c r="C323">
        <v>297524</v>
      </c>
      <c r="D323">
        <v>297524</v>
      </c>
      <c r="G323">
        <v>463.50400000000002</v>
      </c>
      <c r="H323">
        <v>1023.19</v>
      </c>
      <c r="I323">
        <v>19884.900000000001</v>
      </c>
      <c r="J323">
        <v>19889.3</v>
      </c>
      <c r="K323">
        <v>18427.5</v>
      </c>
      <c r="L323">
        <v>18425.7</v>
      </c>
      <c r="M323">
        <v>19891.099999999999</v>
      </c>
      <c r="N323">
        <v>2.43231E-2</v>
      </c>
      <c r="O323">
        <v>1.9249099999999999</v>
      </c>
      <c r="AS323">
        <v>703.50400000000002</v>
      </c>
      <c r="AT323">
        <v>783.18600000000004</v>
      </c>
      <c r="AU323">
        <v>23735.3</v>
      </c>
      <c r="AV323">
        <v>23648</v>
      </c>
      <c r="AZ323">
        <v>603.50400000000002</v>
      </c>
      <c r="BA323">
        <v>883.18600000000004</v>
      </c>
      <c r="BB323">
        <v>21792.400000000001</v>
      </c>
      <c r="BC323">
        <v>21792.400000000001</v>
      </c>
    </row>
    <row r="324" spans="1:55" x14ac:dyDescent="0.35">
      <c r="A324">
        <v>550.70399999999995</v>
      </c>
      <c r="B324">
        <v>935.98599999999999</v>
      </c>
      <c r="C324">
        <v>300978</v>
      </c>
      <c r="D324">
        <v>300978</v>
      </c>
      <c r="G324">
        <v>463.60399999999998</v>
      </c>
      <c r="H324">
        <v>1023.09</v>
      </c>
      <c r="I324">
        <v>20173.900000000001</v>
      </c>
      <c r="J324">
        <v>20131.5</v>
      </c>
      <c r="K324">
        <v>18426.5</v>
      </c>
      <c r="L324">
        <v>18424.8</v>
      </c>
      <c r="M324">
        <v>20133.2</v>
      </c>
      <c r="N324">
        <v>-0.160607</v>
      </c>
      <c r="O324">
        <v>-12.802300000000001</v>
      </c>
      <c r="AS324">
        <v>703.60400000000004</v>
      </c>
      <c r="AT324">
        <v>783.08600000000001</v>
      </c>
      <c r="AU324">
        <v>23756.400000000001</v>
      </c>
      <c r="AV324">
        <v>23649.9</v>
      </c>
      <c r="AZ324">
        <v>603.60400000000004</v>
      </c>
      <c r="BA324">
        <v>883.08600000000001</v>
      </c>
      <c r="BB324">
        <v>21795.200000000001</v>
      </c>
      <c r="BC324">
        <v>21795.200000000001</v>
      </c>
    </row>
    <row r="325" spans="1:55" x14ac:dyDescent="0.35">
      <c r="A325">
        <v>551.70399999999995</v>
      </c>
      <c r="B325">
        <v>934.98599999999999</v>
      </c>
      <c r="C325">
        <v>297859</v>
      </c>
      <c r="D325">
        <v>297859</v>
      </c>
      <c r="G325">
        <v>463.70400000000001</v>
      </c>
      <c r="H325">
        <v>1022.99</v>
      </c>
      <c r="I325">
        <v>20831.099999999999</v>
      </c>
      <c r="J325">
        <v>20433.599999999999</v>
      </c>
      <c r="K325">
        <v>18425.2</v>
      </c>
      <c r="L325">
        <v>18423.5</v>
      </c>
      <c r="M325">
        <v>20435.3</v>
      </c>
      <c r="N325">
        <v>-1.5389200000000001</v>
      </c>
      <c r="O325">
        <v>-124.65300000000001</v>
      </c>
      <c r="AS325">
        <v>703.70399999999995</v>
      </c>
      <c r="AT325">
        <v>782.98599999999999</v>
      </c>
      <c r="AU325">
        <v>23819.9</v>
      </c>
      <c r="AV325">
        <v>23651.9</v>
      </c>
      <c r="AZ325">
        <v>603.70399999999995</v>
      </c>
      <c r="BA325">
        <v>882.98599999999999</v>
      </c>
      <c r="BB325">
        <v>21903.599999999999</v>
      </c>
      <c r="BC325">
        <v>21903.599999999999</v>
      </c>
    </row>
    <row r="326" spans="1:55" x14ac:dyDescent="0.35">
      <c r="A326">
        <v>552.70399999999995</v>
      </c>
      <c r="B326">
        <v>933.98599999999999</v>
      </c>
      <c r="C326">
        <v>299795</v>
      </c>
      <c r="D326">
        <v>299795</v>
      </c>
      <c r="G326">
        <v>463.80399999999997</v>
      </c>
      <c r="H326">
        <v>1022.89</v>
      </c>
      <c r="I326">
        <v>20958.099999999999</v>
      </c>
      <c r="J326">
        <v>20812.900000000001</v>
      </c>
      <c r="K326">
        <v>18423.8</v>
      </c>
      <c r="L326">
        <v>18422.2</v>
      </c>
      <c r="M326">
        <v>20814.599999999999</v>
      </c>
      <c r="N326">
        <v>-0.556307</v>
      </c>
      <c r="O326">
        <v>-45.198</v>
      </c>
      <c r="AS326">
        <v>703.80399999999997</v>
      </c>
      <c r="AT326">
        <v>782.88599999999997</v>
      </c>
      <c r="AU326">
        <v>23833.4</v>
      </c>
      <c r="AV326">
        <v>23653.8</v>
      </c>
      <c r="AZ326">
        <v>603.80399999999997</v>
      </c>
      <c r="BA326">
        <v>882.88599999999997</v>
      </c>
      <c r="BB326">
        <v>22128.7</v>
      </c>
      <c r="BC326">
        <v>22128.7</v>
      </c>
    </row>
    <row r="327" spans="1:55" x14ac:dyDescent="0.35">
      <c r="A327">
        <v>553.70399999999995</v>
      </c>
      <c r="B327">
        <v>932.98599999999999</v>
      </c>
      <c r="C327">
        <v>299826</v>
      </c>
      <c r="D327">
        <v>299826</v>
      </c>
      <c r="G327">
        <v>463.904</v>
      </c>
      <c r="H327">
        <v>1022.79</v>
      </c>
      <c r="I327">
        <v>21783.599999999999</v>
      </c>
      <c r="J327">
        <v>21290.7</v>
      </c>
      <c r="K327">
        <v>18422</v>
      </c>
      <c r="L327">
        <v>18420.400000000001</v>
      </c>
      <c r="M327">
        <v>21292.400000000001</v>
      </c>
      <c r="N327">
        <v>-1.8678399999999999</v>
      </c>
      <c r="O327">
        <v>-154.715</v>
      </c>
      <c r="AS327">
        <v>703.904</v>
      </c>
      <c r="AT327">
        <v>782.78599999999994</v>
      </c>
      <c r="AU327">
        <v>23767.599999999999</v>
      </c>
      <c r="AV327">
        <v>23655.8</v>
      </c>
      <c r="AZ327">
        <v>603.904</v>
      </c>
      <c r="BA327">
        <v>882.78599999999994</v>
      </c>
      <c r="BB327">
        <v>21906.3</v>
      </c>
      <c r="BC327">
        <v>21906.3</v>
      </c>
    </row>
    <row r="328" spans="1:55" x14ac:dyDescent="0.35">
      <c r="A328">
        <v>554.70399999999995</v>
      </c>
      <c r="B328">
        <v>931.98599999999999</v>
      </c>
      <c r="C328">
        <v>299198</v>
      </c>
      <c r="D328">
        <v>299198</v>
      </c>
      <c r="G328">
        <v>464.00400000000002</v>
      </c>
      <c r="H328">
        <v>1022.69</v>
      </c>
      <c r="I328">
        <v>22583.7</v>
      </c>
      <c r="J328">
        <v>21893.7</v>
      </c>
      <c r="K328">
        <v>18419.8</v>
      </c>
      <c r="L328">
        <v>18418.2</v>
      </c>
      <c r="M328">
        <v>21895.3</v>
      </c>
      <c r="N328">
        <v>-2.5707100000000001</v>
      </c>
      <c r="O328">
        <v>-216.81</v>
      </c>
      <c r="AS328">
        <v>704.00400000000002</v>
      </c>
      <c r="AT328">
        <v>782.68600000000004</v>
      </c>
      <c r="AU328">
        <v>23694.400000000001</v>
      </c>
      <c r="AV328">
        <v>23657.7</v>
      </c>
      <c r="AZ328">
        <v>604.00400000000002</v>
      </c>
      <c r="BA328">
        <v>882.68600000000004</v>
      </c>
      <c r="BB328">
        <v>21692.400000000001</v>
      </c>
      <c r="BC328">
        <v>21692.400000000001</v>
      </c>
    </row>
    <row r="329" spans="1:55" x14ac:dyDescent="0.35">
      <c r="A329">
        <v>555.70399999999995</v>
      </c>
      <c r="B329">
        <v>930.98599999999999</v>
      </c>
      <c r="C329">
        <v>298225</v>
      </c>
      <c r="D329">
        <v>298225</v>
      </c>
      <c r="G329">
        <v>464.10399999999998</v>
      </c>
      <c r="H329">
        <v>1022.59</v>
      </c>
      <c r="I329">
        <v>23196.400000000001</v>
      </c>
      <c r="J329">
        <v>22655.599999999999</v>
      </c>
      <c r="K329">
        <v>18417.2</v>
      </c>
      <c r="L329">
        <v>18415.599999999999</v>
      </c>
      <c r="M329">
        <v>22657.200000000001</v>
      </c>
      <c r="N329">
        <v>-1.98715</v>
      </c>
      <c r="O329">
        <v>-169.852</v>
      </c>
      <c r="AS329">
        <v>704.10400000000004</v>
      </c>
      <c r="AT329">
        <v>782.58600000000001</v>
      </c>
      <c r="AU329">
        <v>23822.9</v>
      </c>
      <c r="AV329">
        <v>23659.599999999999</v>
      </c>
      <c r="AZ329">
        <v>604.10400000000004</v>
      </c>
      <c r="BA329">
        <v>882.58600000000001</v>
      </c>
      <c r="BB329">
        <v>21706.3</v>
      </c>
      <c r="BC329">
        <v>21706.3</v>
      </c>
    </row>
    <row r="330" spans="1:55" x14ac:dyDescent="0.35">
      <c r="A330">
        <v>556.70399999999995</v>
      </c>
      <c r="B330">
        <v>929.98599999999999</v>
      </c>
      <c r="C330">
        <v>299115</v>
      </c>
      <c r="D330">
        <v>299115</v>
      </c>
      <c r="G330">
        <v>464.20400000000001</v>
      </c>
      <c r="H330">
        <v>1022.49</v>
      </c>
      <c r="I330">
        <v>24377.5</v>
      </c>
      <c r="J330">
        <v>23611.200000000001</v>
      </c>
      <c r="K330">
        <v>18414</v>
      </c>
      <c r="L330">
        <v>18412.5</v>
      </c>
      <c r="M330">
        <v>23612.7</v>
      </c>
      <c r="N330">
        <v>-2.74905</v>
      </c>
      <c r="O330">
        <v>-240.88300000000001</v>
      </c>
      <c r="AS330">
        <v>704.20399999999995</v>
      </c>
      <c r="AT330">
        <v>782.48599999999999</v>
      </c>
      <c r="AU330">
        <v>23842.799999999999</v>
      </c>
      <c r="AV330">
        <v>23661.599999999999</v>
      </c>
      <c r="AZ330">
        <v>604.20399999999995</v>
      </c>
      <c r="BA330">
        <v>882.48599999999999</v>
      </c>
      <c r="BB330">
        <v>21975.8</v>
      </c>
      <c r="BC330">
        <v>21975.8</v>
      </c>
    </row>
    <row r="331" spans="1:55" x14ac:dyDescent="0.35">
      <c r="A331">
        <v>557.70399999999995</v>
      </c>
      <c r="B331">
        <v>928.98599999999999</v>
      </c>
      <c r="C331">
        <v>303437</v>
      </c>
      <c r="D331">
        <v>303437</v>
      </c>
      <c r="G331">
        <v>464.30399999999997</v>
      </c>
      <c r="H331">
        <v>1022.39</v>
      </c>
      <c r="I331">
        <v>25819</v>
      </c>
      <c r="J331">
        <v>24799.8</v>
      </c>
      <c r="K331">
        <v>18410.099999999999</v>
      </c>
      <c r="L331">
        <v>18408.5</v>
      </c>
      <c r="M331">
        <v>24801.4</v>
      </c>
      <c r="N331">
        <v>-3.5541499999999999</v>
      </c>
      <c r="O331">
        <v>-320.50400000000002</v>
      </c>
      <c r="AS331">
        <v>704.30399999999997</v>
      </c>
      <c r="AT331">
        <v>782.38599999999997</v>
      </c>
      <c r="AU331">
        <v>23789.8</v>
      </c>
      <c r="AV331">
        <v>23663.5</v>
      </c>
      <c r="AZ331">
        <v>604.30399999999997</v>
      </c>
      <c r="BA331">
        <v>882.38599999999997</v>
      </c>
      <c r="BB331">
        <v>21964.7</v>
      </c>
      <c r="BC331">
        <v>21964.7</v>
      </c>
    </row>
    <row r="332" spans="1:55" x14ac:dyDescent="0.35">
      <c r="A332">
        <v>558.70399999999995</v>
      </c>
      <c r="B332">
        <v>927.98599999999999</v>
      </c>
      <c r="C332">
        <v>302966</v>
      </c>
      <c r="D332">
        <v>302966</v>
      </c>
      <c r="G332">
        <v>464.404</v>
      </c>
      <c r="H332">
        <v>1022.29</v>
      </c>
      <c r="I332">
        <v>27393.8</v>
      </c>
      <c r="J332">
        <v>26261.7</v>
      </c>
      <c r="K332">
        <v>18405.3</v>
      </c>
      <c r="L332">
        <v>18403.7</v>
      </c>
      <c r="M332">
        <v>26263.200000000001</v>
      </c>
      <c r="N332">
        <v>-3.8336000000000001</v>
      </c>
      <c r="O332">
        <v>-356.09199999999998</v>
      </c>
      <c r="AS332">
        <v>704.404</v>
      </c>
      <c r="AT332">
        <v>782.28599999999994</v>
      </c>
      <c r="AU332">
        <v>23639.5</v>
      </c>
      <c r="AV332">
        <v>23665.4</v>
      </c>
      <c r="AZ332">
        <v>604.404</v>
      </c>
      <c r="BA332">
        <v>882.28599999999994</v>
      </c>
      <c r="BB332">
        <v>21614.6</v>
      </c>
      <c r="BC332">
        <v>21614.6</v>
      </c>
    </row>
    <row r="333" spans="1:55" x14ac:dyDescent="0.35">
      <c r="A333">
        <v>559.70399999999995</v>
      </c>
      <c r="B333">
        <v>926.98599999999999</v>
      </c>
      <c r="C333">
        <v>298392</v>
      </c>
      <c r="D333">
        <v>298392</v>
      </c>
      <c r="G333">
        <v>464.50400000000002</v>
      </c>
      <c r="H333">
        <v>1022.19</v>
      </c>
      <c r="I333">
        <v>28746.3</v>
      </c>
      <c r="J333">
        <v>28036.3</v>
      </c>
      <c r="K333">
        <v>18399.7</v>
      </c>
      <c r="L333">
        <v>18398.2</v>
      </c>
      <c r="M333">
        <v>28037.8</v>
      </c>
      <c r="N333">
        <v>-2.34531</v>
      </c>
      <c r="O333">
        <v>-223.16200000000001</v>
      </c>
      <c r="AS333">
        <v>704.50400000000002</v>
      </c>
      <c r="AT333">
        <v>782.18600000000004</v>
      </c>
      <c r="AU333">
        <v>23769.9</v>
      </c>
      <c r="AV333">
        <v>23667.4</v>
      </c>
      <c r="AZ333">
        <v>604.50400000000002</v>
      </c>
      <c r="BA333">
        <v>882.18600000000004</v>
      </c>
      <c r="BB333">
        <v>21870.2</v>
      </c>
      <c r="BC333">
        <v>21870.2</v>
      </c>
    </row>
    <row r="334" spans="1:55" x14ac:dyDescent="0.35">
      <c r="A334">
        <v>560.70399999999995</v>
      </c>
      <c r="B334">
        <v>925.98599999999999</v>
      </c>
      <c r="C334">
        <v>303762</v>
      </c>
      <c r="D334">
        <v>303762</v>
      </c>
      <c r="G334">
        <v>464.60399999999998</v>
      </c>
      <c r="H334">
        <v>1022.09</v>
      </c>
      <c r="I334">
        <v>30905.3</v>
      </c>
      <c r="J334">
        <v>30150.799999999999</v>
      </c>
      <c r="K334">
        <v>18393.099999999999</v>
      </c>
      <c r="L334">
        <v>18391.599999999999</v>
      </c>
      <c r="M334">
        <v>30152.3</v>
      </c>
      <c r="N334">
        <v>-2.4038300000000001</v>
      </c>
      <c r="O334">
        <v>-237.16399999999999</v>
      </c>
      <c r="AS334">
        <v>704.60400000000004</v>
      </c>
      <c r="AT334">
        <v>782.08600000000001</v>
      </c>
      <c r="AU334">
        <v>23786.799999999999</v>
      </c>
      <c r="AV334">
        <v>23669.3</v>
      </c>
      <c r="AZ334">
        <v>604.60400000000004</v>
      </c>
      <c r="BA334">
        <v>882.08600000000001</v>
      </c>
      <c r="BB334">
        <v>21575.7</v>
      </c>
      <c r="BC334">
        <v>21575.7</v>
      </c>
    </row>
    <row r="335" spans="1:55" x14ac:dyDescent="0.35">
      <c r="A335">
        <v>561.70399999999995</v>
      </c>
      <c r="B335">
        <v>924.98599999999999</v>
      </c>
      <c r="C335">
        <v>302757</v>
      </c>
      <c r="D335">
        <v>302757</v>
      </c>
      <c r="G335">
        <v>464.70400000000001</v>
      </c>
      <c r="H335">
        <v>1021.99</v>
      </c>
      <c r="I335">
        <v>32953.199999999997</v>
      </c>
      <c r="J335">
        <v>32618.3</v>
      </c>
      <c r="K335">
        <v>18385.3</v>
      </c>
      <c r="L335">
        <v>18383.8</v>
      </c>
      <c r="M335">
        <v>32619.7</v>
      </c>
      <c r="N335">
        <v>-1.0308600000000001</v>
      </c>
      <c r="O335">
        <v>-105.021</v>
      </c>
      <c r="AS335">
        <v>704.70399999999995</v>
      </c>
      <c r="AT335">
        <v>781.98599999999999</v>
      </c>
      <c r="AU335">
        <v>23800</v>
      </c>
      <c r="AV335">
        <v>23671.200000000001</v>
      </c>
      <c r="AZ335">
        <v>604.70399999999995</v>
      </c>
      <c r="BA335">
        <v>881.98599999999999</v>
      </c>
      <c r="BB335">
        <v>21470.1</v>
      </c>
      <c r="BC335">
        <v>21470.1</v>
      </c>
    </row>
    <row r="336" spans="1:55" x14ac:dyDescent="0.35">
      <c r="A336">
        <v>562.70399999999995</v>
      </c>
      <c r="B336">
        <v>923.98599999999999</v>
      </c>
      <c r="C336">
        <v>300329</v>
      </c>
      <c r="D336">
        <v>300329</v>
      </c>
      <c r="G336">
        <v>464.80399999999997</v>
      </c>
      <c r="H336">
        <v>1021.89</v>
      </c>
      <c r="I336">
        <v>35915.4</v>
      </c>
      <c r="J336">
        <v>35430.699999999997</v>
      </c>
      <c r="K336">
        <v>18376</v>
      </c>
      <c r="L336">
        <v>18374.5</v>
      </c>
      <c r="M336">
        <v>35432.199999999997</v>
      </c>
      <c r="N336">
        <v>-1.4310799999999999</v>
      </c>
      <c r="O336">
        <v>-152.20599999999999</v>
      </c>
      <c r="AS336">
        <v>704.80399999999997</v>
      </c>
      <c r="AT336">
        <v>781.88599999999997</v>
      </c>
      <c r="AU336">
        <v>23790.2</v>
      </c>
      <c r="AV336">
        <v>23673.200000000001</v>
      </c>
      <c r="AZ336">
        <v>604.80399999999997</v>
      </c>
      <c r="BA336">
        <v>881.88599999999997</v>
      </c>
      <c r="BB336">
        <v>21961.9</v>
      </c>
      <c r="BC336">
        <v>21961.9</v>
      </c>
    </row>
    <row r="337" spans="1:55" x14ac:dyDescent="0.35">
      <c r="A337">
        <v>563.70399999999995</v>
      </c>
      <c r="B337">
        <v>922.98599999999999</v>
      </c>
      <c r="C337">
        <v>303196</v>
      </c>
      <c r="D337">
        <v>303196</v>
      </c>
      <c r="G337">
        <v>464.904</v>
      </c>
      <c r="H337">
        <v>1021.79</v>
      </c>
      <c r="I337">
        <v>38976.1</v>
      </c>
      <c r="J337">
        <v>38554.6</v>
      </c>
      <c r="K337">
        <v>18365</v>
      </c>
      <c r="L337">
        <v>18363.5</v>
      </c>
      <c r="M337">
        <v>38556</v>
      </c>
      <c r="N337">
        <v>-1.1942600000000001</v>
      </c>
      <c r="O337">
        <v>-132.32</v>
      </c>
      <c r="AS337">
        <v>704.904</v>
      </c>
      <c r="AT337">
        <v>781.78599999999994</v>
      </c>
      <c r="AU337">
        <v>23834.9</v>
      </c>
      <c r="AV337">
        <v>23675.1</v>
      </c>
      <c r="AZ337">
        <v>604.904</v>
      </c>
      <c r="BA337">
        <v>881.78599999999994</v>
      </c>
      <c r="BB337">
        <v>21948</v>
      </c>
      <c r="BC337">
        <v>21948</v>
      </c>
    </row>
    <row r="338" spans="1:55" x14ac:dyDescent="0.35">
      <c r="A338">
        <v>564.70399999999995</v>
      </c>
      <c r="B338">
        <v>921.98599999999999</v>
      </c>
      <c r="C338">
        <v>303322</v>
      </c>
      <c r="D338">
        <v>303322</v>
      </c>
      <c r="G338">
        <v>465.00400000000002</v>
      </c>
      <c r="H338">
        <v>1021.69</v>
      </c>
      <c r="I338">
        <v>41893.9</v>
      </c>
      <c r="J338">
        <v>41922.199999999997</v>
      </c>
      <c r="K338">
        <v>18352.400000000001</v>
      </c>
      <c r="L338">
        <v>18351</v>
      </c>
      <c r="M338">
        <v>41923.599999999999</v>
      </c>
      <c r="N338">
        <v>8.1296400000000005E-2</v>
      </c>
      <c r="O338">
        <v>9.3384800000000006</v>
      </c>
      <c r="AS338">
        <v>705.00400000000002</v>
      </c>
      <c r="AT338">
        <v>781.68600000000004</v>
      </c>
      <c r="AU338">
        <v>23818</v>
      </c>
      <c r="AV338">
        <v>23677.1</v>
      </c>
      <c r="AZ338">
        <v>605.00400000000002</v>
      </c>
      <c r="BA338">
        <v>881.68600000000004</v>
      </c>
      <c r="BB338">
        <v>21736.799999999999</v>
      </c>
      <c r="BC338">
        <v>21736.799999999999</v>
      </c>
    </row>
    <row r="339" spans="1:55" x14ac:dyDescent="0.35">
      <c r="A339">
        <v>565.70399999999995</v>
      </c>
      <c r="B339">
        <v>920.98599999999999</v>
      </c>
      <c r="C339">
        <v>303971</v>
      </c>
      <c r="D339">
        <v>303971</v>
      </c>
      <c r="G339">
        <v>465.10399999999998</v>
      </c>
      <c r="H339">
        <v>1021.59</v>
      </c>
      <c r="I339">
        <v>44764.1</v>
      </c>
      <c r="J339">
        <v>45430.3</v>
      </c>
      <c r="K339">
        <v>18338.3</v>
      </c>
      <c r="L339">
        <v>18336.900000000001</v>
      </c>
      <c r="M339">
        <v>45431.7</v>
      </c>
      <c r="N339">
        <v>1.7707900000000001</v>
      </c>
      <c r="O339">
        <v>210.262</v>
      </c>
      <c r="AS339">
        <v>705.10400000000004</v>
      </c>
      <c r="AT339">
        <v>781.58600000000001</v>
      </c>
      <c r="AU339">
        <v>23784.2</v>
      </c>
      <c r="AV339">
        <v>23679</v>
      </c>
      <c r="AZ339">
        <v>605.10400000000004</v>
      </c>
      <c r="BA339">
        <v>881.58600000000001</v>
      </c>
      <c r="BB339">
        <v>21378.400000000001</v>
      </c>
      <c r="BC339">
        <v>21378.400000000001</v>
      </c>
    </row>
    <row r="340" spans="1:55" x14ac:dyDescent="0.35">
      <c r="A340">
        <v>566.70399999999995</v>
      </c>
      <c r="B340">
        <v>919.98599999999999</v>
      </c>
      <c r="C340">
        <v>306096</v>
      </c>
      <c r="D340">
        <v>306096</v>
      </c>
      <c r="G340">
        <v>465.20400000000001</v>
      </c>
      <c r="H340">
        <v>1021.49</v>
      </c>
      <c r="I340">
        <v>47872.4</v>
      </c>
      <c r="J340">
        <v>48945.9</v>
      </c>
      <c r="K340">
        <v>18322.599999999999</v>
      </c>
      <c r="L340">
        <v>18321.2</v>
      </c>
      <c r="M340">
        <v>48947.3</v>
      </c>
      <c r="N340">
        <v>2.75712</v>
      </c>
      <c r="O340">
        <v>338.55399999999997</v>
      </c>
      <c r="AS340">
        <v>705.20399999999995</v>
      </c>
      <c r="AT340">
        <v>781.48599999999999</v>
      </c>
      <c r="AU340">
        <v>23975.1</v>
      </c>
      <c r="AV340">
        <v>23680.9</v>
      </c>
      <c r="AZ340">
        <v>605.20399999999995</v>
      </c>
      <c r="BA340">
        <v>881.48599999999999</v>
      </c>
      <c r="BB340">
        <v>21873</v>
      </c>
      <c r="BC340">
        <v>21873</v>
      </c>
    </row>
    <row r="341" spans="1:55" x14ac:dyDescent="0.35">
      <c r="A341">
        <v>567.70399999999995</v>
      </c>
      <c r="B341">
        <v>918.98599999999999</v>
      </c>
      <c r="C341">
        <v>302485</v>
      </c>
      <c r="D341">
        <v>302485</v>
      </c>
      <c r="G341">
        <v>465.30399999999997</v>
      </c>
      <c r="H341">
        <v>1021.39</v>
      </c>
      <c r="I341">
        <v>50431.5</v>
      </c>
      <c r="J341">
        <v>52311.1</v>
      </c>
      <c r="K341">
        <v>18305.5</v>
      </c>
      <c r="L341">
        <v>18304.099999999999</v>
      </c>
      <c r="M341">
        <v>52312.5</v>
      </c>
      <c r="N341">
        <v>4.7007899999999996</v>
      </c>
      <c r="O341">
        <v>592.44799999999998</v>
      </c>
      <c r="AS341">
        <v>705.30399999999997</v>
      </c>
      <c r="AT341">
        <v>781.38599999999997</v>
      </c>
      <c r="AU341">
        <v>23854.1</v>
      </c>
      <c r="AV341">
        <v>23682.9</v>
      </c>
      <c r="AZ341">
        <v>605.30399999999997</v>
      </c>
      <c r="BA341">
        <v>881.38599999999997</v>
      </c>
      <c r="BB341">
        <v>21767.4</v>
      </c>
      <c r="BC341">
        <v>21767.4</v>
      </c>
    </row>
    <row r="342" spans="1:55" x14ac:dyDescent="0.35">
      <c r="A342">
        <v>568.70399999999995</v>
      </c>
      <c r="B342">
        <v>917.98599999999999</v>
      </c>
      <c r="C342">
        <v>303353</v>
      </c>
      <c r="D342">
        <v>303353</v>
      </c>
      <c r="G342">
        <v>465.404</v>
      </c>
      <c r="H342">
        <v>1021.29</v>
      </c>
      <c r="I342">
        <v>53606.5</v>
      </c>
      <c r="J342">
        <v>55348.800000000003</v>
      </c>
      <c r="K342">
        <v>18286.7</v>
      </c>
      <c r="L342">
        <v>18285.3</v>
      </c>
      <c r="M342">
        <v>55350.2</v>
      </c>
      <c r="N342">
        <v>4.2266899999999996</v>
      </c>
      <c r="O342">
        <v>549.21</v>
      </c>
      <c r="AS342">
        <v>705.404</v>
      </c>
      <c r="AT342">
        <v>781.28599999999994</v>
      </c>
      <c r="AU342">
        <v>23845.8</v>
      </c>
      <c r="AV342">
        <v>23684.799999999999</v>
      </c>
      <c r="AZ342">
        <v>605.404</v>
      </c>
      <c r="BA342">
        <v>881.28599999999994</v>
      </c>
      <c r="BB342">
        <v>21684</v>
      </c>
      <c r="BC342">
        <v>21684</v>
      </c>
    </row>
    <row r="343" spans="1:55" x14ac:dyDescent="0.35">
      <c r="A343">
        <v>569.70399999999995</v>
      </c>
      <c r="B343">
        <v>916.98599999999999</v>
      </c>
      <c r="C343">
        <v>303605</v>
      </c>
      <c r="D343">
        <v>303605</v>
      </c>
      <c r="G343">
        <v>465.50400000000002</v>
      </c>
      <c r="H343">
        <v>1021.19</v>
      </c>
      <c r="I343">
        <v>56549.7</v>
      </c>
      <c r="J343">
        <v>57889.1</v>
      </c>
      <c r="K343">
        <v>18266.3</v>
      </c>
      <c r="L343">
        <v>18265</v>
      </c>
      <c r="M343">
        <v>57890.400000000001</v>
      </c>
      <c r="N343">
        <v>3.1642100000000002</v>
      </c>
      <c r="O343">
        <v>422.28899999999999</v>
      </c>
      <c r="AS343">
        <v>705.50400000000002</v>
      </c>
      <c r="AT343">
        <v>781.18600000000004</v>
      </c>
      <c r="AU343">
        <v>23839.8</v>
      </c>
      <c r="AV343">
        <v>23686.7</v>
      </c>
      <c r="AZ343">
        <v>605.50400000000002</v>
      </c>
      <c r="BA343">
        <v>881.18600000000004</v>
      </c>
      <c r="BB343">
        <v>21717.4</v>
      </c>
      <c r="BC343">
        <v>21717.4</v>
      </c>
    </row>
    <row r="344" spans="1:55" x14ac:dyDescent="0.35">
      <c r="A344">
        <v>570.70399999999995</v>
      </c>
      <c r="B344">
        <v>915.98599999999999</v>
      </c>
      <c r="C344">
        <v>305018</v>
      </c>
      <c r="D344">
        <v>305018</v>
      </c>
      <c r="G344">
        <v>465.60399999999998</v>
      </c>
      <c r="H344">
        <v>1021.09</v>
      </c>
      <c r="I344">
        <v>59089.7</v>
      </c>
      <c r="J344">
        <v>59777.9</v>
      </c>
      <c r="K344">
        <v>18244.599999999999</v>
      </c>
      <c r="L344">
        <v>18243.2</v>
      </c>
      <c r="M344">
        <v>59779.199999999997</v>
      </c>
      <c r="N344">
        <v>1.59195</v>
      </c>
      <c r="O344">
        <v>217.178</v>
      </c>
      <c r="AS344">
        <v>705.60400000000004</v>
      </c>
      <c r="AT344">
        <v>781.08600000000001</v>
      </c>
      <c r="AU344">
        <v>23912.7</v>
      </c>
      <c r="AV344">
        <v>23688.7</v>
      </c>
      <c r="AZ344">
        <v>605.60400000000004</v>
      </c>
      <c r="BA344">
        <v>881.08600000000001</v>
      </c>
      <c r="BB344">
        <v>21923</v>
      </c>
      <c r="BC344">
        <v>21923</v>
      </c>
    </row>
    <row r="345" spans="1:55" x14ac:dyDescent="0.35">
      <c r="A345">
        <v>571.70399999999995</v>
      </c>
      <c r="B345">
        <v>914.98599999999999</v>
      </c>
      <c r="C345">
        <v>307247</v>
      </c>
      <c r="D345">
        <v>307247</v>
      </c>
      <c r="G345">
        <v>465.70400000000001</v>
      </c>
      <c r="H345">
        <v>1020.99</v>
      </c>
      <c r="I345">
        <v>60756.5</v>
      </c>
      <c r="J345">
        <v>60894.5</v>
      </c>
      <c r="K345">
        <v>18221.900000000001</v>
      </c>
      <c r="L345">
        <v>18220.599999999999</v>
      </c>
      <c r="M345">
        <v>60895.8</v>
      </c>
      <c r="N345">
        <v>0.31703500000000001</v>
      </c>
      <c r="O345">
        <v>43.856299999999997</v>
      </c>
      <c r="AS345">
        <v>705.70399999999995</v>
      </c>
      <c r="AT345">
        <v>780.98599999999999</v>
      </c>
      <c r="AU345">
        <v>23955.599999999999</v>
      </c>
      <c r="AV345">
        <v>23690.6</v>
      </c>
      <c r="AZ345">
        <v>605.70399999999995</v>
      </c>
      <c r="BA345">
        <v>880.98599999999999</v>
      </c>
      <c r="BB345">
        <v>21620.1</v>
      </c>
      <c r="BC345">
        <v>21620.1</v>
      </c>
    </row>
    <row r="346" spans="1:55" x14ac:dyDescent="0.35">
      <c r="A346">
        <v>572.70399999999995</v>
      </c>
      <c r="B346">
        <v>913.98599999999999</v>
      </c>
      <c r="C346">
        <v>304547</v>
      </c>
      <c r="D346">
        <v>304547</v>
      </c>
      <c r="G346">
        <v>465.80399999999997</v>
      </c>
      <c r="H346">
        <v>1020.89</v>
      </c>
      <c r="I346">
        <v>61715.4</v>
      </c>
      <c r="J346">
        <v>61156.9</v>
      </c>
      <c r="K346">
        <v>18198.8</v>
      </c>
      <c r="L346">
        <v>18197.400000000001</v>
      </c>
      <c r="M346">
        <v>61158.2</v>
      </c>
      <c r="N346">
        <v>-1.2587699999999999</v>
      </c>
      <c r="O346">
        <v>-175.49799999999999</v>
      </c>
      <c r="AS346">
        <v>705.80399999999997</v>
      </c>
      <c r="AT346">
        <v>780.88599999999997</v>
      </c>
      <c r="AU346">
        <v>23875.5</v>
      </c>
      <c r="AV346">
        <v>23692.5</v>
      </c>
      <c r="AZ346">
        <v>605.80399999999997</v>
      </c>
      <c r="BA346">
        <v>880.88599999999997</v>
      </c>
      <c r="BB346">
        <v>21553.4</v>
      </c>
      <c r="BC346">
        <v>21553.4</v>
      </c>
    </row>
    <row r="347" spans="1:55" x14ac:dyDescent="0.35">
      <c r="A347">
        <v>573.70399999999995</v>
      </c>
      <c r="B347">
        <v>912.98599999999999</v>
      </c>
      <c r="C347">
        <v>302883</v>
      </c>
      <c r="D347">
        <v>302883</v>
      </c>
      <c r="G347">
        <v>465.904</v>
      </c>
      <c r="H347">
        <v>1020.79</v>
      </c>
      <c r="I347">
        <v>61740.800000000003</v>
      </c>
      <c r="J347">
        <v>60552.1</v>
      </c>
      <c r="K347">
        <v>18175.599999999999</v>
      </c>
      <c r="L347">
        <v>18174.3</v>
      </c>
      <c r="M347">
        <v>60553.4</v>
      </c>
      <c r="N347">
        <v>-2.6817700000000002</v>
      </c>
      <c r="O347">
        <v>-373.96899999999999</v>
      </c>
      <c r="AS347">
        <v>705.904</v>
      </c>
      <c r="AT347">
        <v>780.78599999999994</v>
      </c>
      <c r="AU347">
        <v>24080.3</v>
      </c>
      <c r="AV347">
        <v>23694.5</v>
      </c>
      <c r="AZ347">
        <v>605.904</v>
      </c>
      <c r="BA347">
        <v>880.78599999999994</v>
      </c>
      <c r="BB347">
        <v>21856.3</v>
      </c>
      <c r="BC347">
        <v>21856.3</v>
      </c>
    </row>
    <row r="348" spans="1:55" x14ac:dyDescent="0.35">
      <c r="A348">
        <v>574.70399999999995</v>
      </c>
      <c r="B348">
        <v>911.98599999999999</v>
      </c>
      <c r="C348">
        <v>306514</v>
      </c>
      <c r="D348">
        <v>306514</v>
      </c>
      <c r="G348">
        <v>466.00400000000002</v>
      </c>
      <c r="H348">
        <v>1020.69</v>
      </c>
      <c r="I348">
        <v>61315.3</v>
      </c>
      <c r="J348">
        <v>59120.7</v>
      </c>
      <c r="K348">
        <v>18152.599999999999</v>
      </c>
      <c r="L348">
        <v>18151.3</v>
      </c>
      <c r="M348">
        <v>59122</v>
      </c>
      <c r="N348">
        <v>-4.9711100000000004</v>
      </c>
      <c r="O348">
        <v>-690.82399999999996</v>
      </c>
      <c r="AS348">
        <v>706.00400000000002</v>
      </c>
      <c r="AT348">
        <v>780.68600000000004</v>
      </c>
      <c r="AU348">
        <v>23972.1</v>
      </c>
      <c r="AV348">
        <v>23696.400000000001</v>
      </c>
      <c r="AZ348">
        <v>606.00400000000002</v>
      </c>
      <c r="BA348">
        <v>880.68600000000004</v>
      </c>
      <c r="BB348">
        <v>21873</v>
      </c>
      <c r="BC348">
        <v>21873</v>
      </c>
    </row>
    <row r="349" spans="1:55" x14ac:dyDescent="0.35">
      <c r="A349">
        <v>575.70399999999995</v>
      </c>
      <c r="B349">
        <v>910.98599999999999</v>
      </c>
      <c r="C349">
        <v>306274</v>
      </c>
      <c r="D349">
        <v>306274</v>
      </c>
      <c r="G349">
        <v>466.10399999999998</v>
      </c>
      <c r="H349">
        <v>1020.59</v>
      </c>
      <c r="I349">
        <v>59550</v>
      </c>
      <c r="J349">
        <v>56954.5</v>
      </c>
      <c r="K349">
        <v>18130.5</v>
      </c>
      <c r="L349">
        <v>18129.3</v>
      </c>
      <c r="M349">
        <v>56955.8</v>
      </c>
      <c r="N349">
        <v>-5.9662100000000002</v>
      </c>
      <c r="O349">
        <v>-817.08799999999997</v>
      </c>
      <c r="AS349">
        <v>706.10400000000004</v>
      </c>
      <c r="AT349">
        <v>780.58600000000001</v>
      </c>
      <c r="AU349">
        <v>23895.1</v>
      </c>
      <c r="AV349">
        <v>23698.400000000001</v>
      </c>
      <c r="AZ349">
        <v>606.10400000000004</v>
      </c>
      <c r="BA349">
        <v>880.58600000000001</v>
      </c>
      <c r="BB349">
        <v>22087</v>
      </c>
      <c r="BC349">
        <v>22087</v>
      </c>
    </row>
    <row r="350" spans="1:55" x14ac:dyDescent="0.35">
      <c r="A350">
        <v>576.70399999999995</v>
      </c>
      <c r="B350">
        <v>909.98599999999999</v>
      </c>
      <c r="C350">
        <v>307896</v>
      </c>
      <c r="D350">
        <v>307896</v>
      </c>
      <c r="G350">
        <v>466.20400000000001</v>
      </c>
      <c r="H350">
        <v>1020.49</v>
      </c>
      <c r="I350">
        <v>57038.6</v>
      </c>
      <c r="J350">
        <v>54185.3</v>
      </c>
      <c r="K350">
        <v>18109.8</v>
      </c>
      <c r="L350">
        <v>18108.599999999999</v>
      </c>
      <c r="M350">
        <v>54186.6</v>
      </c>
      <c r="N350">
        <v>-6.7019700000000002</v>
      </c>
      <c r="O350">
        <v>-898.28899999999999</v>
      </c>
      <c r="AS350">
        <v>706.20399999999995</v>
      </c>
      <c r="AT350">
        <v>780.48599999999999</v>
      </c>
      <c r="AU350">
        <v>23907.8</v>
      </c>
      <c r="AV350">
        <v>23700.3</v>
      </c>
      <c r="AZ350">
        <v>606.20399999999995</v>
      </c>
      <c r="BA350">
        <v>880.48599999999999</v>
      </c>
      <c r="BB350">
        <v>22053.599999999999</v>
      </c>
      <c r="BC350">
        <v>22053.599999999999</v>
      </c>
    </row>
    <row r="351" spans="1:55" x14ac:dyDescent="0.35">
      <c r="A351">
        <v>577.70399999999995</v>
      </c>
      <c r="B351">
        <v>908.98599999999999</v>
      </c>
      <c r="C351">
        <v>303929</v>
      </c>
      <c r="D351">
        <v>303929</v>
      </c>
      <c r="G351">
        <v>466.30399999999997</v>
      </c>
      <c r="H351">
        <v>1020.39</v>
      </c>
      <c r="I351">
        <v>53809.7</v>
      </c>
      <c r="J351">
        <v>50978.5</v>
      </c>
      <c r="K351">
        <v>18090.8</v>
      </c>
      <c r="L351">
        <v>18089.599999999999</v>
      </c>
      <c r="M351">
        <v>50979.7</v>
      </c>
      <c r="N351">
        <v>-6.84666</v>
      </c>
      <c r="O351">
        <v>-891.32899999999995</v>
      </c>
      <c r="AS351">
        <v>706.30399999999997</v>
      </c>
      <c r="AT351">
        <v>780.38599999999997</v>
      </c>
      <c r="AU351">
        <v>23878.1</v>
      </c>
      <c r="AV351">
        <v>23702.2</v>
      </c>
      <c r="AZ351">
        <v>606.30399999999997</v>
      </c>
      <c r="BA351">
        <v>880.38599999999997</v>
      </c>
      <c r="BB351">
        <v>21592.3</v>
      </c>
      <c r="BC351">
        <v>21592.3</v>
      </c>
    </row>
    <row r="352" spans="1:55" x14ac:dyDescent="0.35">
      <c r="A352">
        <v>578.70399999999995</v>
      </c>
      <c r="B352">
        <v>907.98599999999999</v>
      </c>
      <c r="C352">
        <v>303908</v>
      </c>
      <c r="D352">
        <v>303908</v>
      </c>
      <c r="G352">
        <v>466.404</v>
      </c>
      <c r="H352">
        <v>1020.29</v>
      </c>
      <c r="I352">
        <v>49332.9</v>
      </c>
      <c r="J352">
        <v>47511.1</v>
      </c>
      <c r="K352">
        <v>18074.099999999999</v>
      </c>
      <c r="L352">
        <v>18072.900000000001</v>
      </c>
      <c r="M352">
        <v>47512.3</v>
      </c>
      <c r="N352">
        <v>-4.6003400000000001</v>
      </c>
      <c r="O352">
        <v>-573.43899999999996</v>
      </c>
      <c r="AS352">
        <v>706.404</v>
      </c>
      <c r="AT352">
        <v>780.28599999999994</v>
      </c>
      <c r="AU352">
        <v>23868.400000000001</v>
      </c>
      <c r="AV352">
        <v>23704.2</v>
      </c>
      <c r="AZ352">
        <v>606.404</v>
      </c>
      <c r="BA352">
        <v>880.28599999999994</v>
      </c>
      <c r="BB352">
        <v>21964.7</v>
      </c>
      <c r="BC352">
        <v>21964.7</v>
      </c>
    </row>
    <row r="353" spans="1:55" x14ac:dyDescent="0.35">
      <c r="A353">
        <v>579.70399999999995</v>
      </c>
      <c r="B353">
        <v>906.98599999999999</v>
      </c>
      <c r="C353">
        <v>306923</v>
      </c>
      <c r="D353">
        <v>306923</v>
      </c>
      <c r="G353">
        <v>466.50400000000002</v>
      </c>
      <c r="H353">
        <v>1020.19</v>
      </c>
      <c r="I353">
        <v>45507.1</v>
      </c>
      <c r="J353">
        <v>43951.5</v>
      </c>
      <c r="K353">
        <v>18059.5</v>
      </c>
      <c r="L353">
        <v>18058.3</v>
      </c>
      <c r="M353">
        <v>43952.7</v>
      </c>
      <c r="N353">
        <v>-4.0892600000000003</v>
      </c>
      <c r="O353">
        <v>-489.56799999999998</v>
      </c>
      <c r="AS353">
        <v>706.50400000000002</v>
      </c>
      <c r="AT353">
        <v>780.18600000000004</v>
      </c>
      <c r="AU353">
        <v>23981.9</v>
      </c>
      <c r="AV353">
        <v>23706.1</v>
      </c>
      <c r="AZ353">
        <v>606.50400000000002</v>
      </c>
      <c r="BA353">
        <v>880.18600000000004</v>
      </c>
      <c r="BB353">
        <v>21948</v>
      </c>
      <c r="BC353">
        <v>21948</v>
      </c>
    </row>
    <row r="354" spans="1:55" x14ac:dyDescent="0.35">
      <c r="A354">
        <v>580.70399999999995</v>
      </c>
      <c r="B354">
        <v>905.98599999999999</v>
      </c>
      <c r="C354">
        <v>308754</v>
      </c>
      <c r="D354">
        <v>308754</v>
      </c>
      <c r="G354">
        <v>466.60399999999998</v>
      </c>
      <c r="H354">
        <v>1020.09</v>
      </c>
      <c r="I354">
        <v>41116.1</v>
      </c>
      <c r="J354">
        <v>40451.300000000003</v>
      </c>
      <c r="K354">
        <v>18047.2</v>
      </c>
      <c r="L354">
        <v>18046</v>
      </c>
      <c r="M354">
        <v>40452.5</v>
      </c>
      <c r="N354">
        <v>-1.8367</v>
      </c>
      <c r="O354">
        <v>-209.01300000000001</v>
      </c>
      <c r="AS354">
        <v>706.60400000000004</v>
      </c>
      <c r="AT354">
        <v>780.08600000000001</v>
      </c>
      <c r="AU354">
        <v>23988.3</v>
      </c>
      <c r="AV354">
        <v>23708</v>
      </c>
      <c r="AZ354">
        <v>606.60400000000004</v>
      </c>
      <c r="BA354">
        <v>880.08600000000001</v>
      </c>
      <c r="BB354">
        <v>22037</v>
      </c>
      <c r="BC354">
        <v>22037</v>
      </c>
    </row>
    <row r="355" spans="1:55" x14ac:dyDescent="0.35">
      <c r="A355">
        <v>581.70399999999995</v>
      </c>
      <c r="B355">
        <v>904.98599999999999</v>
      </c>
      <c r="C355">
        <v>307174</v>
      </c>
      <c r="D355">
        <v>307174</v>
      </c>
      <c r="G355">
        <v>466.70400000000001</v>
      </c>
      <c r="H355">
        <v>1019.99</v>
      </c>
      <c r="I355">
        <v>37223.5</v>
      </c>
      <c r="J355">
        <v>37135.300000000003</v>
      </c>
      <c r="K355">
        <v>18037</v>
      </c>
      <c r="L355">
        <v>18035.8</v>
      </c>
      <c r="M355">
        <v>37136.5</v>
      </c>
      <c r="N355">
        <v>-0.25316</v>
      </c>
      <c r="O355">
        <v>-27.4115</v>
      </c>
      <c r="AS355">
        <v>706.70399999999995</v>
      </c>
      <c r="AT355">
        <v>779.98599999999999</v>
      </c>
      <c r="AU355">
        <v>24033.7</v>
      </c>
      <c r="AV355">
        <v>23710</v>
      </c>
      <c r="AZ355">
        <v>606.70399999999995</v>
      </c>
      <c r="BA355">
        <v>879.98599999999999</v>
      </c>
      <c r="BB355">
        <v>22281.5</v>
      </c>
      <c r="BC355">
        <v>22281.5</v>
      </c>
    </row>
    <row r="356" spans="1:55" x14ac:dyDescent="0.35">
      <c r="A356">
        <v>582.70399999999995</v>
      </c>
      <c r="B356">
        <v>903.98599999999999</v>
      </c>
      <c r="C356">
        <v>306242</v>
      </c>
      <c r="D356">
        <v>306242</v>
      </c>
      <c r="G356">
        <v>466.80399999999997</v>
      </c>
      <c r="H356">
        <v>1019.89</v>
      </c>
      <c r="I356">
        <v>33908.9</v>
      </c>
      <c r="J356">
        <v>34092.1</v>
      </c>
      <c r="K356">
        <v>18028.599999999999</v>
      </c>
      <c r="L356">
        <v>18027.400000000001</v>
      </c>
      <c r="M356">
        <v>34093.300000000003</v>
      </c>
      <c r="N356">
        <v>0.56218800000000002</v>
      </c>
      <c r="O356">
        <v>58.098799999999997</v>
      </c>
      <c r="AS356">
        <v>706.80399999999997</v>
      </c>
      <c r="AT356">
        <v>779.88599999999997</v>
      </c>
      <c r="AU356">
        <v>24007.1</v>
      </c>
      <c r="AV356">
        <v>23711.9</v>
      </c>
      <c r="AZ356">
        <v>606.80399999999997</v>
      </c>
      <c r="BA356">
        <v>879.88599999999997</v>
      </c>
      <c r="BB356">
        <v>21578.400000000001</v>
      </c>
      <c r="BC356">
        <v>21578.400000000001</v>
      </c>
    </row>
    <row r="357" spans="1:55" x14ac:dyDescent="0.35">
      <c r="A357">
        <v>583.70399999999995</v>
      </c>
      <c r="B357">
        <v>902.98599999999999</v>
      </c>
      <c r="C357">
        <v>308608</v>
      </c>
      <c r="D357">
        <v>308608</v>
      </c>
      <c r="G357">
        <v>466.904</v>
      </c>
      <c r="H357">
        <v>1019.79</v>
      </c>
      <c r="I357">
        <v>30549.7</v>
      </c>
      <c r="J357">
        <v>31377.5</v>
      </c>
      <c r="K357">
        <v>18021.900000000001</v>
      </c>
      <c r="L357">
        <v>18020.7</v>
      </c>
      <c r="M357">
        <v>31378.6</v>
      </c>
      <c r="N357">
        <v>2.6615700000000002</v>
      </c>
      <c r="O357">
        <v>261.07900000000001</v>
      </c>
      <c r="AS357">
        <v>706.904</v>
      </c>
      <c r="AT357">
        <v>779.78599999999994</v>
      </c>
      <c r="AU357">
        <v>23795.1</v>
      </c>
      <c r="AV357">
        <v>23713.9</v>
      </c>
      <c r="AZ357">
        <v>606.904</v>
      </c>
      <c r="BA357">
        <v>879.78599999999994</v>
      </c>
      <c r="BB357">
        <v>21970.3</v>
      </c>
      <c r="BC357">
        <v>21970.3</v>
      </c>
    </row>
    <row r="358" spans="1:55" x14ac:dyDescent="0.35">
      <c r="A358">
        <v>584.70399999999995</v>
      </c>
      <c r="B358">
        <v>901.98599999999999</v>
      </c>
      <c r="C358">
        <v>307917</v>
      </c>
      <c r="D358">
        <v>307917</v>
      </c>
      <c r="G358">
        <v>467.00400000000002</v>
      </c>
      <c r="H358">
        <v>1019.69</v>
      </c>
      <c r="I358">
        <v>27835.1</v>
      </c>
      <c r="J358">
        <v>29016.1</v>
      </c>
      <c r="K358">
        <v>18016.599999999999</v>
      </c>
      <c r="L358">
        <v>18015.5</v>
      </c>
      <c r="M358">
        <v>29017.200000000001</v>
      </c>
      <c r="N358">
        <v>3.9765000000000001</v>
      </c>
      <c r="O358">
        <v>372.32799999999997</v>
      </c>
      <c r="AS358">
        <v>707.00400000000002</v>
      </c>
      <c r="AT358">
        <v>779.68600000000004</v>
      </c>
      <c r="AU358">
        <v>23604.2</v>
      </c>
      <c r="AV358">
        <v>23715.8</v>
      </c>
      <c r="AZ358">
        <v>607.00400000000002</v>
      </c>
      <c r="BA358">
        <v>879.68600000000004</v>
      </c>
      <c r="BB358">
        <v>22125.9</v>
      </c>
      <c r="BC358">
        <v>22125.9</v>
      </c>
    </row>
    <row r="359" spans="1:55" x14ac:dyDescent="0.35">
      <c r="A359">
        <v>585.70399999999995</v>
      </c>
      <c r="B359">
        <v>900.98599999999999</v>
      </c>
      <c r="C359">
        <v>307624</v>
      </c>
      <c r="D359">
        <v>307624</v>
      </c>
      <c r="G359">
        <v>467.10399999999998</v>
      </c>
      <c r="H359">
        <v>1019.59</v>
      </c>
      <c r="I359">
        <v>25971.4</v>
      </c>
      <c r="J359">
        <v>27010.5</v>
      </c>
      <c r="K359">
        <v>18012.400000000001</v>
      </c>
      <c r="L359">
        <v>18011.3</v>
      </c>
      <c r="M359">
        <v>27011.599999999999</v>
      </c>
      <c r="N359">
        <v>3.6223999999999998</v>
      </c>
      <c r="O359">
        <v>327.62200000000001</v>
      </c>
      <c r="AS359">
        <v>707.10400000000004</v>
      </c>
      <c r="AT359">
        <v>779.58600000000001</v>
      </c>
      <c r="AU359">
        <v>23840.6</v>
      </c>
      <c r="AV359">
        <v>23717.7</v>
      </c>
      <c r="AZ359">
        <v>607.10400000000004</v>
      </c>
      <c r="BA359">
        <v>879.58600000000001</v>
      </c>
      <c r="BB359">
        <v>21836.9</v>
      </c>
      <c r="BC359">
        <v>21836.9</v>
      </c>
    </row>
    <row r="360" spans="1:55" x14ac:dyDescent="0.35">
      <c r="A360">
        <v>586.70399999999995</v>
      </c>
      <c r="B360">
        <v>899.98599999999999</v>
      </c>
      <c r="C360">
        <v>308608</v>
      </c>
      <c r="D360">
        <v>308608</v>
      </c>
      <c r="G360">
        <v>467.20400000000001</v>
      </c>
      <c r="H360">
        <v>1019.49</v>
      </c>
      <c r="I360">
        <v>24190.2</v>
      </c>
      <c r="J360">
        <v>25337.4</v>
      </c>
      <c r="K360">
        <v>18009.099999999999</v>
      </c>
      <c r="L360">
        <v>18008</v>
      </c>
      <c r="M360">
        <v>25338.5</v>
      </c>
      <c r="N360">
        <v>4.1434100000000003</v>
      </c>
      <c r="O360">
        <v>361.66500000000002</v>
      </c>
      <c r="AS360">
        <v>707.20399999999995</v>
      </c>
      <c r="AT360">
        <v>779.48599999999999</v>
      </c>
      <c r="AU360">
        <v>23863.9</v>
      </c>
      <c r="AV360">
        <v>23719.7</v>
      </c>
      <c r="AZ360">
        <v>607.20399999999995</v>
      </c>
      <c r="BA360">
        <v>879.48599999999999</v>
      </c>
      <c r="BB360">
        <v>21439.5</v>
      </c>
      <c r="BC360">
        <v>21439.5</v>
      </c>
    </row>
    <row r="361" spans="1:55" x14ac:dyDescent="0.35">
      <c r="A361">
        <v>587.70399999999995</v>
      </c>
      <c r="B361">
        <v>898.98599999999999</v>
      </c>
      <c r="C361">
        <v>308493</v>
      </c>
      <c r="D361">
        <v>308493</v>
      </c>
      <c r="G361">
        <v>467.30399999999997</v>
      </c>
      <c r="H361">
        <v>1019.39</v>
      </c>
      <c r="I361">
        <v>23342.5</v>
      </c>
      <c r="J361">
        <v>23964.1</v>
      </c>
      <c r="K361">
        <v>18006.2</v>
      </c>
      <c r="L361">
        <v>18005.099999999999</v>
      </c>
      <c r="M361">
        <v>23965.200000000001</v>
      </c>
      <c r="N361">
        <v>2.2874099999999999</v>
      </c>
      <c r="O361">
        <v>196.13200000000001</v>
      </c>
      <c r="AS361">
        <v>707.30399999999997</v>
      </c>
      <c r="AT361">
        <v>779.38599999999997</v>
      </c>
      <c r="AU361">
        <v>23882.3</v>
      </c>
      <c r="AV361">
        <v>23721.599999999999</v>
      </c>
      <c r="AZ361">
        <v>607.30399999999997</v>
      </c>
      <c r="BA361">
        <v>879.38599999999997</v>
      </c>
      <c r="BB361">
        <v>21909.1</v>
      </c>
      <c r="BC361">
        <v>21909.1</v>
      </c>
    </row>
    <row r="362" spans="1:55" x14ac:dyDescent="0.35">
      <c r="A362">
        <v>588.70399999999995</v>
      </c>
      <c r="B362">
        <v>897.98599999999999</v>
      </c>
      <c r="C362">
        <v>308817</v>
      </c>
      <c r="D362">
        <v>308817</v>
      </c>
      <c r="G362">
        <v>467.404</v>
      </c>
      <c r="H362">
        <v>1019.29</v>
      </c>
      <c r="I362">
        <v>22234.400000000001</v>
      </c>
      <c r="J362">
        <v>22852.2</v>
      </c>
      <c r="K362">
        <v>18004</v>
      </c>
      <c r="L362">
        <v>18002.900000000001</v>
      </c>
      <c r="M362">
        <v>22853.3</v>
      </c>
      <c r="N362">
        <v>2.3293499999999998</v>
      </c>
      <c r="O362">
        <v>194.929</v>
      </c>
      <c r="AS362">
        <v>707.404</v>
      </c>
      <c r="AT362">
        <v>779.28599999999994</v>
      </c>
      <c r="AU362">
        <v>23816.1</v>
      </c>
      <c r="AV362">
        <v>23723.5</v>
      </c>
      <c r="AZ362">
        <v>607.404</v>
      </c>
      <c r="BA362">
        <v>879.28599999999994</v>
      </c>
      <c r="BB362">
        <v>21714.6</v>
      </c>
      <c r="BC362">
        <v>21714.6</v>
      </c>
    </row>
    <row r="363" spans="1:55" x14ac:dyDescent="0.35">
      <c r="A363">
        <v>589.70399999999995</v>
      </c>
      <c r="B363">
        <v>896.98599999999999</v>
      </c>
      <c r="C363">
        <v>309215</v>
      </c>
      <c r="D363">
        <v>309215</v>
      </c>
      <c r="G363">
        <v>467.50400000000002</v>
      </c>
      <c r="H363">
        <v>1019.19</v>
      </c>
      <c r="I363">
        <v>21520.1</v>
      </c>
      <c r="J363">
        <v>21962.5</v>
      </c>
      <c r="K363">
        <v>18002.099999999999</v>
      </c>
      <c r="L363">
        <v>18001</v>
      </c>
      <c r="M363">
        <v>21963.5</v>
      </c>
      <c r="N363">
        <v>1.69661</v>
      </c>
      <c r="O363">
        <v>139.679</v>
      </c>
      <c r="AS363">
        <v>707.50400000000002</v>
      </c>
      <c r="AT363">
        <v>779.18600000000004</v>
      </c>
      <c r="AU363">
        <v>23847.3</v>
      </c>
      <c r="AV363">
        <v>23725.5</v>
      </c>
      <c r="AZ363">
        <v>607.50400000000002</v>
      </c>
      <c r="BA363">
        <v>879.18600000000004</v>
      </c>
      <c r="BB363">
        <v>21836.9</v>
      </c>
      <c r="BC363">
        <v>21836.9</v>
      </c>
    </row>
    <row r="364" spans="1:55" x14ac:dyDescent="0.35">
      <c r="A364">
        <v>590.70399999999995</v>
      </c>
      <c r="B364">
        <v>895.98599999999999</v>
      </c>
      <c r="C364">
        <v>309518</v>
      </c>
      <c r="D364">
        <v>309518</v>
      </c>
      <c r="G364">
        <v>467.60399999999998</v>
      </c>
      <c r="H364">
        <v>1019.09</v>
      </c>
      <c r="I364">
        <v>20742.2</v>
      </c>
      <c r="J364">
        <v>21254.9</v>
      </c>
      <c r="K364">
        <v>18000.599999999999</v>
      </c>
      <c r="L364">
        <v>17999.599999999999</v>
      </c>
      <c r="M364">
        <v>21256</v>
      </c>
      <c r="N364">
        <v>2.0021399999999998</v>
      </c>
      <c r="O364">
        <v>161.827</v>
      </c>
      <c r="AS364">
        <v>707.60400000000004</v>
      </c>
      <c r="AT364">
        <v>779.08600000000001</v>
      </c>
      <c r="AU364">
        <v>23823.599999999999</v>
      </c>
      <c r="AV364">
        <v>23727.4</v>
      </c>
      <c r="AZ364">
        <v>607.60400000000004</v>
      </c>
      <c r="BA364">
        <v>879.08600000000001</v>
      </c>
      <c r="BB364">
        <v>21606.2</v>
      </c>
      <c r="BC364">
        <v>21606.2</v>
      </c>
    </row>
    <row r="365" spans="1:55" x14ac:dyDescent="0.35">
      <c r="A365">
        <v>591.70399999999995</v>
      </c>
      <c r="B365">
        <v>894.98599999999999</v>
      </c>
      <c r="C365">
        <v>309372</v>
      </c>
      <c r="D365">
        <v>309372</v>
      </c>
      <c r="G365">
        <v>467.70400000000001</v>
      </c>
      <c r="H365">
        <v>1018.99</v>
      </c>
      <c r="I365">
        <v>20672.3</v>
      </c>
      <c r="J365">
        <v>20693.599999999999</v>
      </c>
      <c r="K365">
        <v>17999.2</v>
      </c>
      <c r="L365">
        <v>17998.099999999999</v>
      </c>
      <c r="M365">
        <v>20694.7</v>
      </c>
      <c r="N365">
        <v>8.7238599999999999E-2</v>
      </c>
      <c r="O365">
        <v>7.0393499999999998</v>
      </c>
      <c r="AS365">
        <v>707.70399999999995</v>
      </c>
      <c r="AT365">
        <v>778.98599999999999</v>
      </c>
      <c r="AU365">
        <v>23843.9</v>
      </c>
      <c r="AV365">
        <v>23729.3</v>
      </c>
      <c r="AZ365">
        <v>607.70399999999995</v>
      </c>
      <c r="BA365">
        <v>878.98599999999999</v>
      </c>
      <c r="BB365">
        <v>21295</v>
      </c>
      <c r="BC365">
        <v>21295</v>
      </c>
    </row>
    <row r="366" spans="1:55" x14ac:dyDescent="0.35">
      <c r="A366">
        <v>592.70399999999995</v>
      </c>
      <c r="B366">
        <v>893.98599999999999</v>
      </c>
      <c r="C366">
        <v>308472</v>
      </c>
      <c r="D366">
        <v>308472</v>
      </c>
      <c r="G366">
        <v>467.80399999999997</v>
      </c>
      <c r="H366">
        <v>1018.89</v>
      </c>
      <c r="I366">
        <v>20177</v>
      </c>
      <c r="J366">
        <v>20248.8</v>
      </c>
      <c r="K366">
        <v>17998</v>
      </c>
      <c r="L366">
        <v>17997</v>
      </c>
      <c r="M366">
        <v>20249.8</v>
      </c>
      <c r="N366">
        <v>0.287636</v>
      </c>
      <c r="O366">
        <v>22.9298</v>
      </c>
      <c r="AS366">
        <v>707.80399999999997</v>
      </c>
      <c r="AT366">
        <v>778.88599999999997</v>
      </c>
      <c r="AU366">
        <v>23954.1</v>
      </c>
      <c r="AV366">
        <v>23731.3</v>
      </c>
      <c r="AZ366">
        <v>607.80399999999997</v>
      </c>
      <c r="BA366">
        <v>878.88599999999997</v>
      </c>
      <c r="BB366">
        <v>21625.7</v>
      </c>
      <c r="BC366">
        <v>21625.7</v>
      </c>
    </row>
    <row r="367" spans="1:55" x14ac:dyDescent="0.35">
      <c r="A367">
        <v>593.70399999999995</v>
      </c>
      <c r="B367">
        <v>892.98599999999999</v>
      </c>
      <c r="C367">
        <v>312302</v>
      </c>
      <c r="D367">
        <v>312302</v>
      </c>
      <c r="G367">
        <v>467.904</v>
      </c>
      <c r="H367">
        <v>1018.79</v>
      </c>
      <c r="I367">
        <v>20075.400000000001</v>
      </c>
      <c r="J367">
        <v>19895.5</v>
      </c>
      <c r="K367">
        <v>17996.900000000001</v>
      </c>
      <c r="L367">
        <v>17995.900000000001</v>
      </c>
      <c r="M367">
        <v>19896.5</v>
      </c>
      <c r="N367">
        <v>-0.70870100000000003</v>
      </c>
      <c r="O367">
        <v>-56.353999999999999</v>
      </c>
      <c r="AS367">
        <v>707.904</v>
      </c>
      <c r="AT367">
        <v>778.78599999999994</v>
      </c>
      <c r="AU367">
        <v>23875.5</v>
      </c>
      <c r="AV367">
        <v>23733.200000000001</v>
      </c>
      <c r="AZ367">
        <v>607.904</v>
      </c>
      <c r="BA367">
        <v>878.78599999999994</v>
      </c>
      <c r="BB367">
        <v>21711.8</v>
      </c>
      <c r="BC367">
        <v>21711.8</v>
      </c>
    </row>
    <row r="368" spans="1:55" x14ac:dyDescent="0.35">
      <c r="A368">
        <v>594.70399999999995</v>
      </c>
      <c r="B368">
        <v>891.98599999999999</v>
      </c>
      <c r="C368">
        <v>314710</v>
      </c>
      <c r="D368">
        <v>314710</v>
      </c>
      <c r="G368">
        <v>468.00400000000002</v>
      </c>
      <c r="H368">
        <v>1018.69</v>
      </c>
      <c r="I368">
        <v>19500.8</v>
      </c>
      <c r="J368">
        <v>19613.7</v>
      </c>
      <c r="K368">
        <v>17996.099999999999</v>
      </c>
      <c r="L368">
        <v>17995.099999999999</v>
      </c>
      <c r="M368">
        <v>19614.7</v>
      </c>
      <c r="N368">
        <v>0.458038</v>
      </c>
      <c r="O368">
        <v>35.896900000000002</v>
      </c>
      <c r="AS368">
        <v>708.00400000000002</v>
      </c>
      <c r="AT368">
        <v>778.68600000000004</v>
      </c>
      <c r="AU368">
        <v>23845.8</v>
      </c>
      <c r="AV368">
        <v>23735.200000000001</v>
      </c>
      <c r="AZ368">
        <v>608.00400000000002</v>
      </c>
      <c r="BA368">
        <v>878.68600000000004</v>
      </c>
      <c r="BB368">
        <v>22006.400000000001</v>
      </c>
      <c r="BC368">
        <v>22006.400000000001</v>
      </c>
    </row>
    <row r="369" spans="1:55" x14ac:dyDescent="0.35">
      <c r="A369">
        <v>595.70399999999995</v>
      </c>
      <c r="B369">
        <v>890.98599999999999</v>
      </c>
      <c r="C369">
        <v>312596</v>
      </c>
      <c r="D369">
        <v>312596</v>
      </c>
      <c r="G369">
        <v>468.10399999999998</v>
      </c>
      <c r="H369">
        <v>1018.59</v>
      </c>
      <c r="I369">
        <v>19053.099999999999</v>
      </c>
      <c r="J369">
        <v>19387</v>
      </c>
      <c r="K369">
        <v>17995.5</v>
      </c>
      <c r="L369">
        <v>17994.5</v>
      </c>
      <c r="M369">
        <v>19388</v>
      </c>
      <c r="N369">
        <v>1.3617300000000001</v>
      </c>
      <c r="O369">
        <v>105.488</v>
      </c>
      <c r="AS369">
        <v>708.10400000000004</v>
      </c>
      <c r="AT369">
        <v>778.58600000000001</v>
      </c>
      <c r="AU369">
        <v>23716.2</v>
      </c>
      <c r="AV369">
        <v>23737.1</v>
      </c>
      <c r="AZ369">
        <v>608.10400000000004</v>
      </c>
      <c r="BA369">
        <v>878.58600000000001</v>
      </c>
      <c r="BB369">
        <v>21672.9</v>
      </c>
      <c r="BC369">
        <v>21672.9</v>
      </c>
    </row>
    <row r="370" spans="1:55" x14ac:dyDescent="0.35">
      <c r="A370">
        <v>596.70399999999995</v>
      </c>
      <c r="B370">
        <v>889.98599999999999</v>
      </c>
      <c r="C370">
        <v>313433</v>
      </c>
      <c r="D370">
        <v>313433</v>
      </c>
      <c r="G370">
        <v>468.20400000000001</v>
      </c>
      <c r="H370">
        <v>1018.49</v>
      </c>
      <c r="I370">
        <v>18983.2</v>
      </c>
      <c r="J370">
        <v>19202.900000000001</v>
      </c>
      <c r="K370">
        <v>17995</v>
      </c>
      <c r="L370">
        <v>17994</v>
      </c>
      <c r="M370">
        <v>19203.900000000001</v>
      </c>
      <c r="N370">
        <v>0.89867399999999997</v>
      </c>
      <c r="O370">
        <v>69.489000000000004</v>
      </c>
      <c r="AS370">
        <v>708.20399999999995</v>
      </c>
      <c r="AT370">
        <v>778.48599999999999</v>
      </c>
      <c r="AU370">
        <v>23846.6</v>
      </c>
      <c r="AV370">
        <v>23739</v>
      </c>
      <c r="AZ370">
        <v>608.20399999999995</v>
      </c>
      <c r="BA370">
        <v>878.48599999999999</v>
      </c>
      <c r="BB370">
        <v>21647.9</v>
      </c>
      <c r="BC370">
        <v>21647.9</v>
      </c>
    </row>
    <row r="371" spans="1:55" x14ac:dyDescent="0.35">
      <c r="A371">
        <v>597.70399999999995</v>
      </c>
      <c r="B371">
        <v>888.98599999999999</v>
      </c>
      <c r="C371">
        <v>313558</v>
      </c>
      <c r="D371">
        <v>313558</v>
      </c>
      <c r="G371">
        <v>468.30399999999997</v>
      </c>
      <c r="H371">
        <v>1018.39</v>
      </c>
      <c r="I371">
        <v>18878.5</v>
      </c>
      <c r="J371">
        <v>19051.900000000001</v>
      </c>
      <c r="K371">
        <v>17994.5</v>
      </c>
      <c r="L371">
        <v>17993.5</v>
      </c>
      <c r="M371">
        <v>19052.900000000001</v>
      </c>
      <c r="N371">
        <v>0.71260800000000002</v>
      </c>
      <c r="O371">
        <v>54.949399999999997</v>
      </c>
      <c r="AS371">
        <v>708.30399999999997</v>
      </c>
      <c r="AT371">
        <v>778.38599999999997</v>
      </c>
      <c r="AU371">
        <v>23908.6</v>
      </c>
      <c r="AV371">
        <v>23741</v>
      </c>
      <c r="AZ371">
        <v>608.30399999999997</v>
      </c>
      <c r="BA371">
        <v>878.38599999999997</v>
      </c>
      <c r="BB371">
        <v>22309.3</v>
      </c>
      <c r="BC371">
        <v>22309.3</v>
      </c>
    </row>
    <row r="372" spans="1:55" x14ac:dyDescent="0.35">
      <c r="A372">
        <v>598.70399999999995</v>
      </c>
      <c r="B372">
        <v>887.98599999999999</v>
      </c>
      <c r="C372">
        <v>313977</v>
      </c>
      <c r="D372">
        <v>313977</v>
      </c>
      <c r="G372">
        <v>468.404</v>
      </c>
      <c r="H372">
        <v>1018.29</v>
      </c>
      <c r="I372">
        <v>18672.099999999999</v>
      </c>
      <c r="J372">
        <v>18927.2</v>
      </c>
      <c r="K372">
        <v>17994.099999999999</v>
      </c>
      <c r="L372">
        <v>17993.099999999999</v>
      </c>
      <c r="M372">
        <v>18928.2</v>
      </c>
      <c r="N372">
        <v>1.0519799999999999</v>
      </c>
      <c r="O372">
        <v>80.674300000000002</v>
      </c>
      <c r="AS372">
        <v>708.404</v>
      </c>
      <c r="AT372">
        <v>778.28599999999994</v>
      </c>
      <c r="AU372">
        <v>23875.5</v>
      </c>
      <c r="AV372">
        <v>23742.9</v>
      </c>
      <c r="AZ372">
        <v>608.404</v>
      </c>
      <c r="BA372">
        <v>878.28599999999994</v>
      </c>
      <c r="BB372">
        <v>21917.5</v>
      </c>
      <c r="BC372">
        <v>21917.5</v>
      </c>
    </row>
    <row r="373" spans="1:55" x14ac:dyDescent="0.35">
      <c r="A373">
        <v>599.70399999999995</v>
      </c>
      <c r="B373">
        <v>886.98599999999999</v>
      </c>
      <c r="C373">
        <v>313600</v>
      </c>
      <c r="D373">
        <v>313600</v>
      </c>
      <c r="G373">
        <v>468.50400000000002</v>
      </c>
      <c r="H373">
        <v>1018.19</v>
      </c>
      <c r="I373">
        <v>18980.099999999999</v>
      </c>
      <c r="J373">
        <v>18822.7</v>
      </c>
      <c r="K373">
        <v>17993.599999999999</v>
      </c>
      <c r="L373">
        <v>17992.599999999999</v>
      </c>
      <c r="M373">
        <v>18823.7</v>
      </c>
      <c r="N373">
        <v>-0.63688199999999995</v>
      </c>
      <c r="O373">
        <v>-49.242100000000001</v>
      </c>
      <c r="AS373">
        <v>708.50400000000002</v>
      </c>
      <c r="AT373">
        <v>778.18600000000004</v>
      </c>
      <c r="AU373">
        <v>23741.7</v>
      </c>
      <c r="AV373">
        <v>23744.799999999999</v>
      </c>
      <c r="AZ373">
        <v>608.50400000000002</v>
      </c>
      <c r="BA373">
        <v>878.18600000000004</v>
      </c>
      <c r="BB373">
        <v>21967.5</v>
      </c>
      <c r="BC373">
        <v>21967.5</v>
      </c>
    </row>
    <row r="374" spans="1:55" x14ac:dyDescent="0.35">
      <c r="A374">
        <v>600.70399999999995</v>
      </c>
      <c r="B374">
        <v>885.98599999999999</v>
      </c>
      <c r="C374">
        <v>314406</v>
      </c>
      <c r="D374">
        <v>314406</v>
      </c>
      <c r="G374">
        <v>468.60399999999998</v>
      </c>
      <c r="H374">
        <v>1018.09</v>
      </c>
      <c r="I374">
        <v>18653</v>
      </c>
      <c r="J374">
        <v>18734.599999999999</v>
      </c>
      <c r="K374">
        <v>17993.2</v>
      </c>
      <c r="L374">
        <v>17992.3</v>
      </c>
      <c r="M374">
        <v>18735.599999999999</v>
      </c>
      <c r="N374">
        <v>0.33907599999999999</v>
      </c>
      <c r="O374">
        <v>25.989699999999999</v>
      </c>
      <c r="AS374">
        <v>708.60400000000004</v>
      </c>
      <c r="AT374">
        <v>778.08600000000001</v>
      </c>
      <c r="AU374">
        <v>23807.9</v>
      </c>
      <c r="AV374">
        <v>23746.799999999999</v>
      </c>
      <c r="AZ374">
        <v>608.60400000000004</v>
      </c>
      <c r="BA374">
        <v>878.08600000000001</v>
      </c>
      <c r="BB374">
        <v>21547.9</v>
      </c>
      <c r="BC374">
        <v>21547.9</v>
      </c>
    </row>
    <row r="375" spans="1:55" x14ac:dyDescent="0.35">
      <c r="A375">
        <v>601.70399999999995</v>
      </c>
      <c r="B375">
        <v>884.98599999999999</v>
      </c>
      <c r="C375">
        <v>313841</v>
      </c>
      <c r="D375">
        <v>313841</v>
      </c>
      <c r="G375">
        <v>468.70400000000001</v>
      </c>
      <c r="H375">
        <v>1017.99</v>
      </c>
      <c r="I375">
        <v>18830.8</v>
      </c>
      <c r="J375">
        <v>18659.3</v>
      </c>
      <c r="K375">
        <v>17992.8</v>
      </c>
      <c r="L375">
        <v>17991.8</v>
      </c>
      <c r="M375">
        <v>18660.3</v>
      </c>
      <c r="N375">
        <v>-0.69757599999999997</v>
      </c>
      <c r="O375">
        <v>-53.7224</v>
      </c>
      <c r="AS375">
        <v>708.70399999999995</v>
      </c>
      <c r="AT375">
        <v>777.98599999999999</v>
      </c>
      <c r="AU375">
        <v>23840.9</v>
      </c>
      <c r="AV375">
        <v>23748.7</v>
      </c>
      <c r="AZ375">
        <v>608.70399999999995</v>
      </c>
      <c r="BA375">
        <v>877.98599999999999</v>
      </c>
      <c r="BB375">
        <v>21942.5</v>
      </c>
      <c r="BC375">
        <v>21942.5</v>
      </c>
    </row>
    <row r="376" spans="1:55" x14ac:dyDescent="0.35">
      <c r="A376">
        <v>602.70399999999995</v>
      </c>
      <c r="B376">
        <v>883.98599999999999</v>
      </c>
      <c r="C376">
        <v>315181</v>
      </c>
      <c r="D376">
        <v>315181</v>
      </c>
      <c r="G376">
        <v>468.80399999999997</v>
      </c>
      <c r="H376">
        <v>1017.89</v>
      </c>
      <c r="I376">
        <v>18751.5</v>
      </c>
      <c r="J376">
        <v>18594.7</v>
      </c>
      <c r="K376">
        <v>17992.400000000001</v>
      </c>
      <c r="L376">
        <v>17991.400000000001</v>
      </c>
      <c r="M376">
        <v>18595.599999999999</v>
      </c>
      <c r="N376">
        <v>-0.63872899999999999</v>
      </c>
      <c r="O376">
        <v>-49.0867</v>
      </c>
      <c r="AS376">
        <v>708.80399999999997</v>
      </c>
      <c r="AT376">
        <v>777.88599999999997</v>
      </c>
      <c r="AU376">
        <v>23695.1</v>
      </c>
      <c r="AV376">
        <v>23750.6</v>
      </c>
      <c r="AZ376">
        <v>608.80399999999997</v>
      </c>
      <c r="BA376">
        <v>877.88599999999997</v>
      </c>
      <c r="BB376">
        <v>21964.7</v>
      </c>
      <c r="BC376">
        <v>21964.7</v>
      </c>
    </row>
    <row r="377" spans="1:55" x14ac:dyDescent="0.35">
      <c r="A377">
        <v>603.70399999999995</v>
      </c>
      <c r="B377">
        <v>882.98599999999999</v>
      </c>
      <c r="C377">
        <v>315641</v>
      </c>
      <c r="D377">
        <v>315641</v>
      </c>
      <c r="G377">
        <v>468.904</v>
      </c>
      <c r="H377">
        <v>1017.79</v>
      </c>
      <c r="I377">
        <v>18634</v>
      </c>
      <c r="J377">
        <v>18538.7</v>
      </c>
      <c r="K377">
        <v>17992</v>
      </c>
      <c r="L377">
        <v>17991.099999999999</v>
      </c>
      <c r="M377">
        <v>18539.599999999999</v>
      </c>
      <c r="N377">
        <v>-0.38791199999999998</v>
      </c>
      <c r="O377">
        <v>-29.717700000000001</v>
      </c>
      <c r="AS377">
        <v>708.904</v>
      </c>
      <c r="AT377">
        <v>777.78599999999994</v>
      </c>
      <c r="AU377">
        <v>23855.200000000001</v>
      </c>
      <c r="AV377">
        <v>23752.6</v>
      </c>
      <c r="AZ377">
        <v>608.904</v>
      </c>
      <c r="BA377">
        <v>877.78599999999994</v>
      </c>
      <c r="BB377">
        <v>21748</v>
      </c>
      <c r="BC377">
        <v>21748</v>
      </c>
    </row>
    <row r="378" spans="1:55" x14ac:dyDescent="0.35">
      <c r="A378">
        <v>604.70399999999995</v>
      </c>
      <c r="B378">
        <v>881.98599999999999</v>
      </c>
      <c r="C378">
        <v>315662</v>
      </c>
      <c r="D378">
        <v>315662</v>
      </c>
      <c r="G378">
        <v>469.00400000000002</v>
      </c>
      <c r="H378">
        <v>1017.69</v>
      </c>
      <c r="I378">
        <v>18341.900000000001</v>
      </c>
      <c r="J378">
        <v>18490</v>
      </c>
      <c r="K378">
        <v>17991.8</v>
      </c>
      <c r="L378">
        <v>17990.900000000001</v>
      </c>
      <c r="M378">
        <v>18490.900000000001</v>
      </c>
      <c r="N378">
        <v>0.61760599999999999</v>
      </c>
      <c r="O378">
        <v>46.942100000000003</v>
      </c>
      <c r="AS378">
        <v>709.00400000000002</v>
      </c>
      <c r="AT378">
        <v>777.68600000000004</v>
      </c>
      <c r="AU378">
        <v>23868.400000000001</v>
      </c>
      <c r="AV378">
        <v>23754.5</v>
      </c>
      <c r="AZ378">
        <v>609.00400000000002</v>
      </c>
      <c r="BA378">
        <v>877.68600000000004</v>
      </c>
      <c r="BB378">
        <v>21823</v>
      </c>
      <c r="BC378">
        <v>21823</v>
      </c>
    </row>
    <row r="379" spans="1:55" x14ac:dyDescent="0.35">
      <c r="A379">
        <v>605.70399999999995</v>
      </c>
      <c r="B379">
        <v>880.98599999999999</v>
      </c>
      <c r="C379">
        <v>316772</v>
      </c>
      <c r="D379">
        <v>316772</v>
      </c>
      <c r="G379">
        <v>469.10399999999998</v>
      </c>
      <c r="H379">
        <v>1017.59</v>
      </c>
      <c r="I379">
        <v>18278.400000000001</v>
      </c>
      <c r="J379">
        <v>18447.3</v>
      </c>
      <c r="K379">
        <v>17991.7</v>
      </c>
      <c r="L379">
        <v>17990.7</v>
      </c>
      <c r="M379">
        <v>18448.2</v>
      </c>
      <c r="N379">
        <v>0.70494100000000004</v>
      </c>
      <c r="O379">
        <v>53.487299999999998</v>
      </c>
      <c r="AS379">
        <v>709.10400000000004</v>
      </c>
      <c r="AT379">
        <v>777.58600000000001</v>
      </c>
      <c r="AU379">
        <v>23789.1</v>
      </c>
      <c r="AV379">
        <v>23756.5</v>
      </c>
      <c r="AZ379">
        <v>609.10400000000004</v>
      </c>
      <c r="BA379">
        <v>877.58600000000001</v>
      </c>
      <c r="BB379">
        <v>21670.1</v>
      </c>
      <c r="BC379">
        <v>21670.1</v>
      </c>
    </row>
    <row r="380" spans="1:55" x14ac:dyDescent="0.35">
      <c r="A380">
        <v>606.70399999999995</v>
      </c>
      <c r="B380">
        <v>879.98599999999999</v>
      </c>
      <c r="C380">
        <v>315599</v>
      </c>
      <c r="D380">
        <v>315599</v>
      </c>
      <c r="G380">
        <v>469.20400000000001</v>
      </c>
      <c r="H380">
        <v>1017.49</v>
      </c>
      <c r="I380">
        <v>17783.099999999999</v>
      </c>
      <c r="J380">
        <v>18409.7</v>
      </c>
      <c r="K380">
        <v>17991.5</v>
      </c>
      <c r="L380">
        <v>17990.599999999999</v>
      </c>
      <c r="M380">
        <v>18410.599999999999</v>
      </c>
      <c r="N380">
        <v>2.6407500000000002</v>
      </c>
      <c r="O380">
        <v>197.63300000000001</v>
      </c>
      <c r="AS380">
        <v>709.20399999999995</v>
      </c>
      <c r="AT380">
        <v>777.48599999999999</v>
      </c>
      <c r="AU380">
        <v>23741</v>
      </c>
      <c r="AV380">
        <v>23758.400000000001</v>
      </c>
      <c r="AZ380">
        <v>609.20399999999995</v>
      </c>
      <c r="BA380">
        <v>877.48599999999999</v>
      </c>
      <c r="BB380">
        <v>21786.9</v>
      </c>
      <c r="BC380">
        <v>21786.9</v>
      </c>
    </row>
    <row r="381" spans="1:55" x14ac:dyDescent="0.35">
      <c r="A381">
        <v>607.70399999999995</v>
      </c>
      <c r="B381">
        <v>878.98599999999999</v>
      </c>
      <c r="C381">
        <v>317337</v>
      </c>
      <c r="D381">
        <v>317337</v>
      </c>
      <c r="G381">
        <v>469.30399999999997</v>
      </c>
      <c r="H381">
        <v>1017.39</v>
      </c>
      <c r="I381">
        <v>17922.8</v>
      </c>
      <c r="J381">
        <v>18376.400000000001</v>
      </c>
      <c r="K381">
        <v>17991.5</v>
      </c>
      <c r="L381">
        <v>17990.599999999999</v>
      </c>
      <c r="M381">
        <v>18377.3</v>
      </c>
      <c r="N381">
        <v>1.90527</v>
      </c>
      <c r="O381">
        <v>143.149</v>
      </c>
      <c r="AS381">
        <v>709.30399999999997</v>
      </c>
      <c r="AT381">
        <v>777.38599999999997</v>
      </c>
      <c r="AU381">
        <v>23726.3</v>
      </c>
      <c r="AV381">
        <v>23760.3</v>
      </c>
      <c r="AZ381">
        <v>609.30399999999997</v>
      </c>
      <c r="BA381">
        <v>877.38599999999997</v>
      </c>
      <c r="BB381">
        <v>21631.200000000001</v>
      </c>
      <c r="BC381">
        <v>21631.200000000001</v>
      </c>
    </row>
    <row r="382" spans="1:55" x14ac:dyDescent="0.35">
      <c r="A382">
        <v>608.70399999999995</v>
      </c>
      <c r="B382">
        <v>877.98599999999999</v>
      </c>
      <c r="C382">
        <v>317619</v>
      </c>
      <c r="D382">
        <v>317619</v>
      </c>
      <c r="G382">
        <v>469.404</v>
      </c>
      <c r="H382">
        <v>1017.29</v>
      </c>
      <c r="I382">
        <v>18100.599999999999</v>
      </c>
      <c r="J382">
        <v>18346.7</v>
      </c>
      <c r="K382">
        <v>17991.400000000001</v>
      </c>
      <c r="L382">
        <v>17990.5</v>
      </c>
      <c r="M382">
        <v>18347.599999999999</v>
      </c>
      <c r="N382">
        <v>1.03044</v>
      </c>
      <c r="O382">
        <v>77.803100000000001</v>
      </c>
      <c r="AS382">
        <v>709.404</v>
      </c>
      <c r="AT382">
        <v>777.28599999999994</v>
      </c>
      <c r="AU382">
        <v>23816.5</v>
      </c>
      <c r="AV382">
        <v>23762.3</v>
      </c>
      <c r="AZ382">
        <v>609.404</v>
      </c>
      <c r="BA382">
        <v>877.28599999999994</v>
      </c>
      <c r="BB382">
        <v>22187</v>
      </c>
      <c r="BC382">
        <v>22187</v>
      </c>
    </row>
    <row r="383" spans="1:55" x14ac:dyDescent="0.35">
      <c r="A383">
        <v>609.70399999999995</v>
      </c>
      <c r="B383">
        <v>876.98599999999999</v>
      </c>
      <c r="C383">
        <v>318321</v>
      </c>
      <c r="D383">
        <v>318321</v>
      </c>
      <c r="G383">
        <v>469.50400000000002</v>
      </c>
      <c r="H383">
        <v>1017.19</v>
      </c>
      <c r="I383">
        <v>17948.2</v>
      </c>
      <c r="J383">
        <v>18277.900000000001</v>
      </c>
      <c r="K383">
        <v>17949.099999999999</v>
      </c>
      <c r="L383">
        <v>17948.2</v>
      </c>
      <c r="M383">
        <v>18278.8</v>
      </c>
      <c r="N383">
        <v>0</v>
      </c>
      <c r="O383">
        <v>0</v>
      </c>
      <c r="AS383">
        <v>709.50400000000002</v>
      </c>
      <c r="AT383">
        <v>777.18600000000004</v>
      </c>
      <c r="AU383">
        <v>23777</v>
      </c>
      <c r="AV383">
        <v>23764.2</v>
      </c>
      <c r="AZ383">
        <v>609.50400000000002</v>
      </c>
      <c r="BA383">
        <v>877.18600000000004</v>
      </c>
      <c r="BB383">
        <v>22137</v>
      </c>
      <c r="BC383">
        <v>22137</v>
      </c>
    </row>
    <row r="384" spans="1:55" x14ac:dyDescent="0.35">
      <c r="A384">
        <v>610.70399999999995</v>
      </c>
      <c r="B384">
        <v>875.98599999999999</v>
      </c>
      <c r="C384">
        <v>315620</v>
      </c>
      <c r="D384">
        <v>315620</v>
      </c>
      <c r="G384">
        <v>469.60399999999998</v>
      </c>
      <c r="H384">
        <v>1017.09</v>
      </c>
      <c r="I384">
        <v>18030.7</v>
      </c>
      <c r="J384">
        <v>18336.7</v>
      </c>
      <c r="K384">
        <v>18031.599999999999</v>
      </c>
      <c r="L384">
        <v>18030.7</v>
      </c>
      <c r="M384">
        <v>18337.599999999999</v>
      </c>
      <c r="N384">
        <v>0</v>
      </c>
      <c r="O384">
        <v>0</v>
      </c>
      <c r="AS384">
        <v>709.60400000000004</v>
      </c>
      <c r="AT384">
        <v>777.08600000000001</v>
      </c>
      <c r="AU384">
        <v>23866.9</v>
      </c>
      <c r="AV384">
        <v>23766.1</v>
      </c>
      <c r="AZ384">
        <v>609.60400000000004</v>
      </c>
      <c r="BA384">
        <v>877.08600000000001</v>
      </c>
      <c r="BB384">
        <v>21539.5</v>
      </c>
      <c r="BC384">
        <v>21539.5</v>
      </c>
    </row>
    <row r="385" spans="1:55" x14ac:dyDescent="0.35">
      <c r="A385">
        <v>611.70399999999995</v>
      </c>
      <c r="B385">
        <v>874.98599999999999</v>
      </c>
      <c r="C385">
        <v>316636</v>
      </c>
      <c r="D385">
        <v>316636</v>
      </c>
      <c r="G385">
        <v>469.70400000000001</v>
      </c>
      <c r="H385">
        <v>1016.99</v>
      </c>
      <c r="I385">
        <v>17910.099999999999</v>
      </c>
      <c r="J385">
        <v>18194.7</v>
      </c>
      <c r="K385">
        <v>17911</v>
      </c>
      <c r="L385">
        <v>17910.099999999999</v>
      </c>
      <c r="M385">
        <v>18195.5</v>
      </c>
      <c r="N385">
        <v>0</v>
      </c>
      <c r="O385">
        <v>0</v>
      </c>
      <c r="AS385">
        <v>709.70399999999995</v>
      </c>
      <c r="AT385">
        <v>776.98599999999999</v>
      </c>
      <c r="AU385">
        <v>23799.599999999999</v>
      </c>
      <c r="AV385">
        <v>23768.1</v>
      </c>
      <c r="AZ385">
        <v>609.70399999999995</v>
      </c>
      <c r="BA385">
        <v>876.98599999999999</v>
      </c>
      <c r="BB385">
        <v>21875.8</v>
      </c>
      <c r="BC385">
        <v>21875.8</v>
      </c>
    </row>
    <row r="386" spans="1:55" x14ac:dyDescent="0.35">
      <c r="A386">
        <v>612.70399999999995</v>
      </c>
      <c r="B386">
        <v>873.98599999999999</v>
      </c>
      <c r="C386">
        <v>314333</v>
      </c>
      <c r="D386">
        <v>314333</v>
      </c>
      <c r="AS386">
        <v>709.80399999999997</v>
      </c>
      <c r="AT386">
        <v>776.88599999999997</v>
      </c>
      <c r="AU386">
        <v>23785.7</v>
      </c>
      <c r="AV386">
        <v>23770</v>
      </c>
      <c r="AZ386">
        <v>609.80399999999997</v>
      </c>
      <c r="BA386">
        <v>876.88599999999997</v>
      </c>
      <c r="BB386">
        <v>21798</v>
      </c>
      <c r="BC386">
        <v>21798</v>
      </c>
    </row>
    <row r="387" spans="1:55" x14ac:dyDescent="0.35">
      <c r="A387">
        <v>613.70399999999995</v>
      </c>
      <c r="B387">
        <v>872.98599999999999</v>
      </c>
      <c r="C387">
        <v>316583</v>
      </c>
      <c r="D387">
        <v>316583</v>
      </c>
      <c r="AS387">
        <v>709.904</v>
      </c>
      <c r="AT387">
        <v>776.78599999999994</v>
      </c>
      <c r="AU387">
        <v>23822.5</v>
      </c>
      <c r="AV387">
        <v>23772</v>
      </c>
      <c r="AZ387">
        <v>609.904</v>
      </c>
      <c r="BA387">
        <v>876.78599999999994</v>
      </c>
      <c r="BB387">
        <v>22070.3</v>
      </c>
      <c r="BC387">
        <v>22070.3</v>
      </c>
    </row>
    <row r="388" spans="1:55" x14ac:dyDescent="0.35">
      <c r="A388">
        <v>614.70399999999995</v>
      </c>
      <c r="B388">
        <v>871.98599999999999</v>
      </c>
      <c r="C388">
        <v>316918</v>
      </c>
      <c r="D388">
        <v>316918</v>
      </c>
      <c r="AS388">
        <v>710.00400000000002</v>
      </c>
      <c r="AT388">
        <v>776.68600000000004</v>
      </c>
      <c r="AU388">
        <v>23705.3</v>
      </c>
      <c r="AV388">
        <v>23773.9</v>
      </c>
      <c r="AZ388">
        <v>610.00400000000002</v>
      </c>
      <c r="BA388">
        <v>876.68600000000004</v>
      </c>
      <c r="BB388">
        <v>22039.7</v>
      </c>
      <c r="BC388">
        <v>22039.7</v>
      </c>
    </row>
    <row r="389" spans="1:55" x14ac:dyDescent="0.35">
      <c r="A389">
        <v>615.70399999999995</v>
      </c>
      <c r="B389">
        <v>870.98599999999999</v>
      </c>
      <c r="C389">
        <v>319273</v>
      </c>
      <c r="D389">
        <v>319273</v>
      </c>
      <c r="AS389">
        <v>710.10400000000004</v>
      </c>
      <c r="AT389">
        <v>776.58600000000001</v>
      </c>
      <c r="AU389">
        <v>23754.1</v>
      </c>
      <c r="AV389">
        <v>23775.8</v>
      </c>
      <c r="AZ389">
        <v>610.10400000000004</v>
      </c>
      <c r="BA389">
        <v>876.58600000000001</v>
      </c>
      <c r="BB389">
        <v>21700.7</v>
      </c>
      <c r="BC389">
        <v>21700.7</v>
      </c>
    </row>
    <row r="390" spans="1:55" x14ac:dyDescent="0.35">
      <c r="A390">
        <v>616.70399999999995</v>
      </c>
      <c r="B390">
        <v>869.98599999999999</v>
      </c>
      <c r="C390">
        <v>320247</v>
      </c>
      <c r="D390">
        <v>320247</v>
      </c>
      <c r="AS390">
        <v>710.20399999999995</v>
      </c>
      <c r="AT390">
        <v>776.48599999999999</v>
      </c>
      <c r="AU390">
        <v>23601.200000000001</v>
      </c>
      <c r="AV390">
        <v>23777.8</v>
      </c>
      <c r="AZ390">
        <v>610.20399999999995</v>
      </c>
      <c r="BA390">
        <v>876.48599999999999</v>
      </c>
      <c r="BB390">
        <v>22056.400000000001</v>
      </c>
      <c r="BC390">
        <v>22056.400000000001</v>
      </c>
    </row>
    <row r="391" spans="1:55" x14ac:dyDescent="0.35">
      <c r="A391">
        <v>617.70399999999995</v>
      </c>
      <c r="B391">
        <v>868.98599999999999</v>
      </c>
      <c r="C391">
        <v>318687</v>
      </c>
      <c r="D391">
        <v>318687</v>
      </c>
      <c r="AS391">
        <v>710.30399999999997</v>
      </c>
      <c r="AT391">
        <v>776.38599999999997</v>
      </c>
      <c r="AU391">
        <v>23799.599999999999</v>
      </c>
      <c r="AV391">
        <v>23779.7</v>
      </c>
      <c r="AZ391">
        <v>610.30399999999997</v>
      </c>
      <c r="BA391">
        <v>876.38599999999997</v>
      </c>
      <c r="BB391">
        <v>22125.9</v>
      </c>
      <c r="BC391">
        <v>22125.9</v>
      </c>
    </row>
    <row r="392" spans="1:55" x14ac:dyDescent="0.35">
      <c r="A392">
        <v>618.70399999999995</v>
      </c>
      <c r="B392">
        <v>867.98599999999999</v>
      </c>
      <c r="C392">
        <v>320079</v>
      </c>
      <c r="D392">
        <v>320079</v>
      </c>
      <c r="AS392">
        <v>710.404</v>
      </c>
      <c r="AT392">
        <v>776.28599999999994</v>
      </c>
      <c r="AU392">
        <v>23822.1</v>
      </c>
      <c r="AV392">
        <v>23781.599999999999</v>
      </c>
      <c r="AZ392">
        <v>610.404</v>
      </c>
      <c r="BA392">
        <v>876.28599999999994</v>
      </c>
      <c r="BB392">
        <v>21798</v>
      </c>
      <c r="BC392">
        <v>21798</v>
      </c>
    </row>
    <row r="393" spans="1:55" x14ac:dyDescent="0.35">
      <c r="A393">
        <v>619.70399999999995</v>
      </c>
      <c r="B393">
        <v>866.98599999999999</v>
      </c>
      <c r="C393">
        <v>318666</v>
      </c>
      <c r="D393">
        <v>318666</v>
      </c>
      <c r="AS393">
        <v>710.50400000000002</v>
      </c>
      <c r="AT393">
        <v>776.18600000000004</v>
      </c>
      <c r="AU393">
        <v>23794</v>
      </c>
      <c r="AV393">
        <v>23783.599999999999</v>
      </c>
      <c r="AZ393">
        <v>610.50400000000002</v>
      </c>
      <c r="BA393">
        <v>876.18600000000004</v>
      </c>
      <c r="BB393">
        <v>21659</v>
      </c>
      <c r="BC393">
        <v>21659</v>
      </c>
    </row>
    <row r="394" spans="1:55" x14ac:dyDescent="0.35">
      <c r="A394">
        <v>620.70399999999995</v>
      </c>
      <c r="B394">
        <v>865.98599999999999</v>
      </c>
      <c r="C394">
        <v>318593</v>
      </c>
      <c r="D394">
        <v>318593</v>
      </c>
      <c r="AS394">
        <v>710.60400000000004</v>
      </c>
      <c r="AT394">
        <v>776.08600000000001</v>
      </c>
      <c r="AU394">
        <v>23935.3</v>
      </c>
      <c r="AV394">
        <v>23785.5</v>
      </c>
      <c r="AZ394">
        <v>610.60400000000004</v>
      </c>
      <c r="BA394">
        <v>876.08600000000001</v>
      </c>
      <c r="BB394">
        <v>21681.3</v>
      </c>
      <c r="BC394">
        <v>21681.3</v>
      </c>
    </row>
    <row r="395" spans="1:55" x14ac:dyDescent="0.35">
      <c r="A395">
        <v>621.70399999999995</v>
      </c>
      <c r="B395">
        <v>864.98599999999999</v>
      </c>
      <c r="C395">
        <v>319284</v>
      </c>
      <c r="D395">
        <v>319284</v>
      </c>
      <c r="AS395">
        <v>710.70399999999995</v>
      </c>
      <c r="AT395">
        <v>775.98599999999999</v>
      </c>
      <c r="AU395">
        <v>23894.7</v>
      </c>
      <c r="AV395">
        <v>23787.4</v>
      </c>
      <c r="AZ395">
        <v>610.70399999999995</v>
      </c>
      <c r="BA395">
        <v>875.98599999999999</v>
      </c>
      <c r="BB395">
        <v>21447.8</v>
      </c>
      <c r="BC395">
        <v>21447.8</v>
      </c>
    </row>
    <row r="396" spans="1:55" x14ac:dyDescent="0.35">
      <c r="A396">
        <v>622.70399999999995</v>
      </c>
      <c r="B396">
        <v>863.98599999999999</v>
      </c>
      <c r="C396">
        <v>318907</v>
      </c>
      <c r="D396">
        <v>318907</v>
      </c>
      <c r="AS396">
        <v>710.80399999999997</v>
      </c>
      <c r="AT396">
        <v>775.88599999999997</v>
      </c>
      <c r="AU396">
        <v>23934.1</v>
      </c>
      <c r="AV396">
        <v>23789.4</v>
      </c>
      <c r="AZ396">
        <v>610.80399999999997</v>
      </c>
      <c r="BA396">
        <v>875.88599999999997</v>
      </c>
      <c r="BB396">
        <v>21692.400000000001</v>
      </c>
      <c r="BC396">
        <v>21692.400000000001</v>
      </c>
    </row>
    <row r="397" spans="1:55" x14ac:dyDescent="0.35">
      <c r="A397">
        <v>623.70399999999995</v>
      </c>
      <c r="B397">
        <v>862.98599999999999</v>
      </c>
      <c r="C397">
        <v>321283</v>
      </c>
      <c r="D397">
        <v>321283</v>
      </c>
      <c r="AS397">
        <v>710.904</v>
      </c>
      <c r="AT397">
        <v>775.78599999999994</v>
      </c>
      <c r="AU397">
        <v>23910.1</v>
      </c>
      <c r="AV397">
        <v>23791.3</v>
      </c>
      <c r="AZ397">
        <v>610.904</v>
      </c>
      <c r="BA397">
        <v>875.78599999999994</v>
      </c>
      <c r="BB397">
        <v>22056.400000000001</v>
      </c>
      <c r="BC397">
        <v>22056.400000000001</v>
      </c>
    </row>
    <row r="398" spans="1:55" x14ac:dyDescent="0.35">
      <c r="A398">
        <v>624.70399999999995</v>
      </c>
      <c r="B398">
        <v>861.98599999999999</v>
      </c>
      <c r="C398">
        <v>319755</v>
      </c>
      <c r="D398">
        <v>319755</v>
      </c>
      <c r="AS398">
        <v>711.00400000000002</v>
      </c>
      <c r="AT398">
        <v>775.68600000000004</v>
      </c>
      <c r="AU398">
        <v>23856</v>
      </c>
      <c r="AV398">
        <v>23793.3</v>
      </c>
      <c r="AZ398">
        <v>611.00400000000002</v>
      </c>
      <c r="BA398">
        <v>875.68600000000004</v>
      </c>
      <c r="BB398">
        <v>22234.3</v>
      </c>
      <c r="BC398">
        <v>22234.3</v>
      </c>
    </row>
    <row r="399" spans="1:55" x14ac:dyDescent="0.35">
      <c r="A399">
        <v>625.70399999999995</v>
      </c>
      <c r="B399">
        <v>860.98599999999999</v>
      </c>
      <c r="C399">
        <v>319399</v>
      </c>
      <c r="D399">
        <v>319399</v>
      </c>
      <c r="AS399">
        <v>711.10400000000004</v>
      </c>
      <c r="AT399">
        <v>775.58600000000001</v>
      </c>
      <c r="AU399">
        <v>23880</v>
      </c>
      <c r="AV399">
        <v>23795.200000000001</v>
      </c>
      <c r="AZ399">
        <v>611.10400000000004</v>
      </c>
      <c r="BA399">
        <v>875.58600000000001</v>
      </c>
      <c r="BB399">
        <v>22237</v>
      </c>
      <c r="BC399">
        <v>22237</v>
      </c>
    </row>
    <row r="400" spans="1:55" x14ac:dyDescent="0.35">
      <c r="A400">
        <v>626.70399999999995</v>
      </c>
      <c r="B400">
        <v>859.98599999999999</v>
      </c>
      <c r="C400">
        <v>318017</v>
      </c>
      <c r="D400">
        <v>318017</v>
      </c>
      <c r="AS400">
        <v>711.20399999999995</v>
      </c>
      <c r="AT400">
        <v>775.48599999999999</v>
      </c>
      <c r="AU400">
        <v>23887.200000000001</v>
      </c>
      <c r="AV400">
        <v>23797.1</v>
      </c>
      <c r="AZ400">
        <v>611.20399999999995</v>
      </c>
      <c r="BA400">
        <v>875.48599999999999</v>
      </c>
      <c r="BB400">
        <v>22139.8</v>
      </c>
      <c r="BC400">
        <v>22139.8</v>
      </c>
    </row>
    <row r="401" spans="1:55" x14ac:dyDescent="0.35">
      <c r="A401">
        <v>627.70399999999995</v>
      </c>
      <c r="B401">
        <v>858.98599999999999</v>
      </c>
      <c r="C401">
        <v>322978</v>
      </c>
      <c r="D401">
        <v>322978</v>
      </c>
      <c r="AS401">
        <v>711.30399999999997</v>
      </c>
      <c r="AT401">
        <v>775.38599999999997</v>
      </c>
      <c r="AU401">
        <v>23915.3</v>
      </c>
      <c r="AV401">
        <v>23799.1</v>
      </c>
      <c r="AZ401">
        <v>611.30399999999997</v>
      </c>
      <c r="BA401">
        <v>875.38599999999997</v>
      </c>
      <c r="BB401">
        <v>21939.7</v>
      </c>
      <c r="BC401">
        <v>21939.7</v>
      </c>
    </row>
    <row r="402" spans="1:55" x14ac:dyDescent="0.35">
      <c r="A402">
        <v>628.70399999999995</v>
      </c>
      <c r="B402">
        <v>857.98599999999999</v>
      </c>
      <c r="C402">
        <v>322172</v>
      </c>
      <c r="D402">
        <v>322172</v>
      </c>
      <c r="AS402">
        <v>711.404</v>
      </c>
      <c r="AT402">
        <v>775.28599999999994</v>
      </c>
      <c r="AU402">
        <v>23872.1</v>
      </c>
      <c r="AV402">
        <v>23801</v>
      </c>
      <c r="AZ402">
        <v>611.404</v>
      </c>
      <c r="BA402">
        <v>875.28599999999994</v>
      </c>
      <c r="BB402">
        <v>21634</v>
      </c>
      <c r="BC402">
        <v>21634</v>
      </c>
    </row>
    <row r="403" spans="1:55" x14ac:dyDescent="0.35">
      <c r="A403">
        <v>629.70399999999995</v>
      </c>
      <c r="B403">
        <v>856.98599999999999</v>
      </c>
      <c r="C403">
        <v>323408</v>
      </c>
      <c r="D403">
        <v>323408</v>
      </c>
      <c r="AS403">
        <v>711.50400000000002</v>
      </c>
      <c r="AT403">
        <v>775.18600000000004</v>
      </c>
      <c r="AU403">
        <v>23769.9</v>
      </c>
      <c r="AV403">
        <v>23802.9</v>
      </c>
      <c r="AZ403">
        <v>611.50400000000002</v>
      </c>
      <c r="BA403">
        <v>875.18600000000004</v>
      </c>
      <c r="BB403">
        <v>21659</v>
      </c>
      <c r="BC403">
        <v>21659</v>
      </c>
    </row>
    <row r="404" spans="1:55" x14ac:dyDescent="0.35">
      <c r="A404">
        <v>630.70399999999995</v>
      </c>
      <c r="B404">
        <v>855.98599999999999</v>
      </c>
      <c r="C404">
        <v>323324</v>
      </c>
      <c r="D404">
        <v>323324</v>
      </c>
      <c r="AS404">
        <v>711.60400000000004</v>
      </c>
      <c r="AT404">
        <v>775.08600000000001</v>
      </c>
      <c r="AU404">
        <v>23846.9</v>
      </c>
      <c r="AV404">
        <v>23804.9</v>
      </c>
      <c r="AZ404">
        <v>611.60400000000004</v>
      </c>
      <c r="BA404">
        <v>875.08600000000001</v>
      </c>
      <c r="BB404">
        <v>22145.3</v>
      </c>
      <c r="BC404">
        <v>22145.3</v>
      </c>
    </row>
    <row r="405" spans="1:55" x14ac:dyDescent="0.35">
      <c r="A405">
        <v>631.70399999999995</v>
      </c>
      <c r="B405">
        <v>854.98599999999999</v>
      </c>
      <c r="C405">
        <v>323397</v>
      </c>
      <c r="D405">
        <v>323397</v>
      </c>
      <c r="AS405">
        <v>711.70399999999995</v>
      </c>
      <c r="AT405">
        <v>774.98599999999999</v>
      </c>
      <c r="AU405">
        <v>23743.599999999999</v>
      </c>
      <c r="AV405">
        <v>23806.799999999999</v>
      </c>
      <c r="AZ405">
        <v>611.70399999999995</v>
      </c>
      <c r="BA405">
        <v>874.98599999999999</v>
      </c>
      <c r="BB405">
        <v>22006.400000000001</v>
      </c>
      <c r="BC405">
        <v>22006.400000000001</v>
      </c>
    </row>
    <row r="406" spans="1:55" x14ac:dyDescent="0.35">
      <c r="A406">
        <v>632.70399999999995</v>
      </c>
      <c r="B406">
        <v>853.98599999999999</v>
      </c>
      <c r="C406">
        <v>321210</v>
      </c>
      <c r="D406">
        <v>321210</v>
      </c>
      <c r="AS406">
        <v>711.80399999999997</v>
      </c>
      <c r="AT406">
        <v>774.88599999999997</v>
      </c>
      <c r="AU406">
        <v>23811.200000000001</v>
      </c>
      <c r="AV406">
        <v>23808.7</v>
      </c>
      <c r="AZ406">
        <v>611.80399999999997</v>
      </c>
      <c r="BA406">
        <v>874.88599999999997</v>
      </c>
      <c r="BB406">
        <v>21848</v>
      </c>
      <c r="BC406">
        <v>21848</v>
      </c>
    </row>
    <row r="407" spans="1:55" x14ac:dyDescent="0.35">
      <c r="A407">
        <v>633.70399999999995</v>
      </c>
      <c r="B407">
        <v>852.98599999999999</v>
      </c>
      <c r="C407">
        <v>320016</v>
      </c>
      <c r="D407">
        <v>320016</v>
      </c>
      <c r="AS407">
        <v>711.904</v>
      </c>
      <c r="AT407">
        <v>774.78599999999994</v>
      </c>
      <c r="AU407">
        <v>23823.599999999999</v>
      </c>
      <c r="AV407">
        <v>23810.7</v>
      </c>
      <c r="AZ407">
        <v>611.904</v>
      </c>
      <c r="BA407">
        <v>874.78599999999994</v>
      </c>
      <c r="BB407">
        <v>21672.9</v>
      </c>
      <c r="BC407">
        <v>21672.9</v>
      </c>
    </row>
    <row r="408" spans="1:55" x14ac:dyDescent="0.35">
      <c r="A408">
        <v>634.70399999999995</v>
      </c>
      <c r="B408">
        <v>851.98599999999999</v>
      </c>
      <c r="C408">
        <v>322256</v>
      </c>
      <c r="D408">
        <v>322256</v>
      </c>
      <c r="AS408">
        <v>712.00400000000002</v>
      </c>
      <c r="AT408">
        <v>774.68600000000004</v>
      </c>
      <c r="AU408">
        <v>23934.9</v>
      </c>
      <c r="AV408">
        <v>23812.6</v>
      </c>
      <c r="AZ408">
        <v>612.00400000000002</v>
      </c>
      <c r="BA408">
        <v>874.68600000000004</v>
      </c>
      <c r="BB408">
        <v>21806.3</v>
      </c>
      <c r="BC408">
        <v>21806.3</v>
      </c>
    </row>
    <row r="409" spans="1:55" x14ac:dyDescent="0.35">
      <c r="A409">
        <v>635.70399999999995</v>
      </c>
      <c r="B409">
        <v>850.98599999999999</v>
      </c>
      <c r="C409">
        <v>323774</v>
      </c>
      <c r="D409">
        <v>323774</v>
      </c>
      <c r="AS409">
        <v>712.10400000000004</v>
      </c>
      <c r="AT409">
        <v>774.58600000000001</v>
      </c>
      <c r="AU409">
        <v>23809.4</v>
      </c>
      <c r="AV409">
        <v>23814.6</v>
      </c>
      <c r="AZ409">
        <v>612.10400000000004</v>
      </c>
      <c r="BA409">
        <v>874.58600000000001</v>
      </c>
      <c r="BB409">
        <v>21828.5</v>
      </c>
      <c r="BC409">
        <v>21828.5</v>
      </c>
    </row>
    <row r="410" spans="1:55" x14ac:dyDescent="0.35">
      <c r="A410">
        <v>636.70399999999995</v>
      </c>
      <c r="B410">
        <v>849.98599999999999</v>
      </c>
      <c r="C410">
        <v>323617</v>
      </c>
      <c r="D410">
        <v>323617</v>
      </c>
      <c r="AS410">
        <v>712.20399999999995</v>
      </c>
      <c r="AT410">
        <v>774.48599999999999</v>
      </c>
      <c r="AU410">
        <v>23914.2</v>
      </c>
      <c r="AV410">
        <v>23816.5</v>
      </c>
      <c r="AZ410">
        <v>612.20399999999995</v>
      </c>
      <c r="BA410">
        <v>874.48599999999999</v>
      </c>
      <c r="BB410">
        <v>21970.3</v>
      </c>
      <c r="BC410">
        <v>21970.3</v>
      </c>
    </row>
    <row r="411" spans="1:55" x14ac:dyDescent="0.35">
      <c r="A411">
        <v>637.70399999999995</v>
      </c>
      <c r="B411">
        <v>848.98599999999999</v>
      </c>
      <c r="C411">
        <v>321513</v>
      </c>
      <c r="D411">
        <v>321513</v>
      </c>
      <c r="AS411">
        <v>712.30399999999997</v>
      </c>
      <c r="AT411">
        <v>774.38599999999997</v>
      </c>
      <c r="AU411">
        <v>24036.7</v>
      </c>
      <c r="AV411">
        <v>23818.400000000001</v>
      </c>
      <c r="AZ411">
        <v>612.30399999999997</v>
      </c>
      <c r="BA411">
        <v>874.38599999999997</v>
      </c>
      <c r="BB411">
        <v>21736.799999999999</v>
      </c>
      <c r="BC411">
        <v>21736.799999999999</v>
      </c>
    </row>
    <row r="412" spans="1:55" x14ac:dyDescent="0.35">
      <c r="A412">
        <v>638.70399999999995</v>
      </c>
      <c r="B412">
        <v>847.98599999999999</v>
      </c>
      <c r="C412">
        <v>325155</v>
      </c>
      <c r="D412">
        <v>325155</v>
      </c>
      <c r="AS412">
        <v>712.404</v>
      </c>
      <c r="AT412">
        <v>774.28599999999994</v>
      </c>
      <c r="AU412">
        <v>23931.9</v>
      </c>
      <c r="AV412">
        <v>23820.400000000001</v>
      </c>
      <c r="AZ412">
        <v>612.404</v>
      </c>
      <c r="BA412">
        <v>874.28599999999994</v>
      </c>
      <c r="BB412">
        <v>21886.9</v>
      </c>
      <c r="BC412">
        <v>21886.9</v>
      </c>
    </row>
    <row r="413" spans="1:55" x14ac:dyDescent="0.35">
      <c r="A413">
        <v>639.70399999999995</v>
      </c>
      <c r="B413">
        <v>846.98599999999999</v>
      </c>
      <c r="C413">
        <v>327772</v>
      </c>
      <c r="D413">
        <v>327772</v>
      </c>
      <c r="AS413">
        <v>712.50400000000002</v>
      </c>
      <c r="AT413">
        <v>774.18600000000004</v>
      </c>
      <c r="AU413">
        <v>23848.1</v>
      </c>
      <c r="AV413">
        <v>23822.3</v>
      </c>
      <c r="AZ413">
        <v>612.50400000000002</v>
      </c>
      <c r="BA413">
        <v>874.18600000000004</v>
      </c>
      <c r="BB413">
        <v>21831.3</v>
      </c>
      <c r="BC413">
        <v>21831.3</v>
      </c>
    </row>
    <row r="414" spans="1:55" x14ac:dyDescent="0.35">
      <c r="A414">
        <v>640.70399999999995</v>
      </c>
      <c r="B414">
        <v>845.98599999999999</v>
      </c>
      <c r="C414">
        <v>325176</v>
      </c>
      <c r="D414">
        <v>325176</v>
      </c>
      <c r="AS414">
        <v>712.60400000000004</v>
      </c>
      <c r="AT414">
        <v>774.08600000000001</v>
      </c>
      <c r="AU414">
        <v>23865</v>
      </c>
      <c r="AV414">
        <v>23824.2</v>
      </c>
      <c r="AZ414">
        <v>612.60400000000004</v>
      </c>
      <c r="BA414">
        <v>874.08600000000001</v>
      </c>
      <c r="BB414">
        <v>22306.5</v>
      </c>
      <c r="BC414">
        <v>22306.5</v>
      </c>
    </row>
    <row r="415" spans="1:55" x14ac:dyDescent="0.35">
      <c r="A415">
        <v>641.70399999999995</v>
      </c>
      <c r="B415">
        <v>844.98599999999999</v>
      </c>
      <c r="C415">
        <v>326202</v>
      </c>
      <c r="D415">
        <v>326202</v>
      </c>
      <c r="AS415">
        <v>712.70399999999995</v>
      </c>
      <c r="AT415">
        <v>773.98599999999999</v>
      </c>
      <c r="AU415">
        <v>24001</v>
      </c>
      <c r="AV415">
        <v>23826.2</v>
      </c>
      <c r="AZ415">
        <v>612.70399999999995</v>
      </c>
      <c r="BA415">
        <v>873.98599999999999</v>
      </c>
      <c r="BB415">
        <v>21992.5</v>
      </c>
      <c r="BC415">
        <v>21992.5</v>
      </c>
    </row>
    <row r="416" spans="1:55" x14ac:dyDescent="0.35">
      <c r="A416">
        <v>642.70399999999995</v>
      </c>
      <c r="B416">
        <v>843.98599999999999</v>
      </c>
      <c r="C416">
        <v>323931</v>
      </c>
      <c r="D416">
        <v>323931</v>
      </c>
      <c r="AS416">
        <v>712.80399999999997</v>
      </c>
      <c r="AT416">
        <v>773.88599999999997</v>
      </c>
      <c r="AU416">
        <v>23862.7</v>
      </c>
      <c r="AV416">
        <v>23828.1</v>
      </c>
      <c r="AZ416">
        <v>612.80399999999997</v>
      </c>
      <c r="BA416">
        <v>873.88599999999997</v>
      </c>
      <c r="BB416">
        <v>21898</v>
      </c>
      <c r="BC416">
        <v>21898</v>
      </c>
    </row>
    <row r="417" spans="1:55" x14ac:dyDescent="0.35">
      <c r="A417">
        <v>643.70399999999995</v>
      </c>
      <c r="B417">
        <v>842.98599999999999</v>
      </c>
      <c r="C417">
        <v>326945</v>
      </c>
      <c r="D417">
        <v>326945</v>
      </c>
      <c r="AS417">
        <v>712.904</v>
      </c>
      <c r="AT417">
        <v>773.78599999999994</v>
      </c>
      <c r="AU417">
        <v>24019.5</v>
      </c>
      <c r="AV417">
        <v>23830.1</v>
      </c>
      <c r="AZ417">
        <v>612.904</v>
      </c>
      <c r="BA417">
        <v>873.78599999999994</v>
      </c>
      <c r="BB417">
        <v>22087</v>
      </c>
      <c r="BC417">
        <v>22087</v>
      </c>
    </row>
    <row r="418" spans="1:55" x14ac:dyDescent="0.35">
      <c r="A418">
        <v>644.70399999999995</v>
      </c>
      <c r="B418">
        <v>841.98599999999999</v>
      </c>
      <c r="C418">
        <v>326265</v>
      </c>
      <c r="D418">
        <v>326265</v>
      </c>
      <c r="AS418">
        <v>713.00400000000002</v>
      </c>
      <c r="AT418">
        <v>773.68600000000004</v>
      </c>
      <c r="AU418">
        <v>23778.9</v>
      </c>
      <c r="AV418">
        <v>23832</v>
      </c>
      <c r="AZ418">
        <v>613.00400000000002</v>
      </c>
      <c r="BA418">
        <v>873.68600000000004</v>
      </c>
      <c r="BB418">
        <v>21848</v>
      </c>
      <c r="BC418">
        <v>21848</v>
      </c>
    </row>
    <row r="419" spans="1:55" x14ac:dyDescent="0.35">
      <c r="A419">
        <v>645.70399999999995</v>
      </c>
      <c r="B419">
        <v>840.98599999999999</v>
      </c>
      <c r="C419">
        <v>329185</v>
      </c>
      <c r="D419">
        <v>329185</v>
      </c>
      <c r="AS419">
        <v>713.10400000000004</v>
      </c>
      <c r="AT419">
        <v>773.58600000000001</v>
      </c>
      <c r="AU419">
        <v>23943.9</v>
      </c>
      <c r="AV419">
        <v>23833.9</v>
      </c>
      <c r="AZ419">
        <v>613.10400000000004</v>
      </c>
      <c r="BA419">
        <v>873.58600000000001</v>
      </c>
      <c r="BB419">
        <v>21675.7</v>
      </c>
      <c r="BC419">
        <v>21675.7</v>
      </c>
    </row>
    <row r="420" spans="1:55" x14ac:dyDescent="0.35">
      <c r="A420">
        <v>646.70399999999995</v>
      </c>
      <c r="B420">
        <v>839.98599999999999</v>
      </c>
      <c r="C420">
        <v>325522</v>
      </c>
      <c r="D420">
        <v>325522</v>
      </c>
      <c r="AS420">
        <v>713.20399999999995</v>
      </c>
      <c r="AT420">
        <v>773.48599999999999</v>
      </c>
      <c r="AU420">
        <v>23917.599999999999</v>
      </c>
      <c r="AV420">
        <v>23835.9</v>
      </c>
      <c r="AZ420">
        <v>613.20399999999995</v>
      </c>
      <c r="BA420">
        <v>873.48599999999999</v>
      </c>
      <c r="BB420">
        <v>21686.799999999999</v>
      </c>
      <c r="BC420">
        <v>21686.799999999999</v>
      </c>
    </row>
    <row r="421" spans="1:55" x14ac:dyDescent="0.35">
      <c r="A421">
        <v>647.70399999999995</v>
      </c>
      <c r="B421">
        <v>838.98599999999999</v>
      </c>
      <c r="C421">
        <v>325333</v>
      </c>
      <c r="D421">
        <v>325333</v>
      </c>
      <c r="AS421">
        <v>713.30399999999997</v>
      </c>
      <c r="AT421">
        <v>773.38599999999997</v>
      </c>
      <c r="AU421">
        <v>23921.4</v>
      </c>
      <c r="AV421">
        <v>23837.8</v>
      </c>
      <c r="AZ421">
        <v>613.30399999999997</v>
      </c>
      <c r="BA421">
        <v>873.38599999999997</v>
      </c>
      <c r="BB421">
        <v>21778.5</v>
      </c>
      <c r="BC421">
        <v>21778.5</v>
      </c>
    </row>
    <row r="422" spans="1:55" x14ac:dyDescent="0.35">
      <c r="A422">
        <v>648.70399999999995</v>
      </c>
      <c r="B422">
        <v>837.98599999999999</v>
      </c>
      <c r="C422">
        <v>326893</v>
      </c>
      <c r="D422">
        <v>326893</v>
      </c>
      <c r="AS422">
        <v>713.404</v>
      </c>
      <c r="AT422">
        <v>773.28599999999994</v>
      </c>
      <c r="AU422">
        <v>23859.3</v>
      </c>
      <c r="AV422">
        <v>23839.7</v>
      </c>
      <c r="AZ422">
        <v>613.404</v>
      </c>
      <c r="BA422">
        <v>873.28599999999994</v>
      </c>
      <c r="BB422">
        <v>21956.400000000001</v>
      </c>
      <c r="BC422">
        <v>21956.400000000001</v>
      </c>
    </row>
    <row r="423" spans="1:55" x14ac:dyDescent="0.35">
      <c r="A423">
        <v>649.70399999999995</v>
      </c>
      <c r="B423">
        <v>836.98599999999999</v>
      </c>
      <c r="C423">
        <v>328536</v>
      </c>
      <c r="D423">
        <v>328536</v>
      </c>
      <c r="AS423">
        <v>713.50400000000002</v>
      </c>
      <c r="AT423">
        <v>773.18600000000004</v>
      </c>
      <c r="AU423">
        <v>23828.5</v>
      </c>
      <c r="AV423">
        <v>23841.7</v>
      </c>
      <c r="AZ423">
        <v>613.50400000000002</v>
      </c>
      <c r="BA423">
        <v>873.18600000000004</v>
      </c>
      <c r="BB423">
        <v>21995.3</v>
      </c>
      <c r="BC423">
        <v>21995.3</v>
      </c>
    </row>
    <row r="424" spans="1:55" x14ac:dyDescent="0.35">
      <c r="A424">
        <v>650.70399999999995</v>
      </c>
      <c r="B424">
        <v>835.98599999999999</v>
      </c>
      <c r="C424">
        <v>330797</v>
      </c>
      <c r="D424">
        <v>330797</v>
      </c>
      <c r="AS424">
        <v>713.60400000000004</v>
      </c>
      <c r="AT424">
        <v>773.08600000000001</v>
      </c>
      <c r="AU424">
        <v>23856.3</v>
      </c>
      <c r="AV424">
        <v>23843.599999999999</v>
      </c>
      <c r="AZ424">
        <v>613.60400000000004</v>
      </c>
      <c r="BA424">
        <v>873.08600000000001</v>
      </c>
      <c r="BB424">
        <v>21806.3</v>
      </c>
      <c r="BC424">
        <v>21806.3</v>
      </c>
    </row>
    <row r="425" spans="1:55" x14ac:dyDescent="0.35">
      <c r="A425">
        <v>651.70399999999995</v>
      </c>
      <c r="B425">
        <v>834.98599999999999</v>
      </c>
      <c r="C425">
        <v>331247</v>
      </c>
      <c r="D425">
        <v>331247</v>
      </c>
      <c r="AS425">
        <v>713.70399999999995</v>
      </c>
      <c r="AT425">
        <v>772.98599999999999</v>
      </c>
      <c r="AU425">
        <v>23874.400000000001</v>
      </c>
      <c r="AV425">
        <v>23845.5</v>
      </c>
      <c r="AZ425">
        <v>613.70399999999995</v>
      </c>
      <c r="BA425">
        <v>872.98599999999999</v>
      </c>
      <c r="BB425">
        <v>22092.5</v>
      </c>
      <c r="BC425">
        <v>22092.5</v>
      </c>
    </row>
    <row r="426" spans="1:55" x14ac:dyDescent="0.35">
      <c r="A426">
        <v>652.70399999999995</v>
      </c>
      <c r="B426">
        <v>833.98599999999999</v>
      </c>
      <c r="C426">
        <v>330713</v>
      </c>
      <c r="D426">
        <v>330713</v>
      </c>
      <c r="AS426">
        <v>713.80399999999997</v>
      </c>
      <c r="AT426">
        <v>772.88599999999997</v>
      </c>
      <c r="AU426">
        <v>23859.7</v>
      </c>
      <c r="AV426">
        <v>23859.7</v>
      </c>
      <c r="AZ426">
        <v>613.80399999999997</v>
      </c>
      <c r="BA426">
        <v>872.88599999999997</v>
      </c>
      <c r="BB426">
        <v>22170.3</v>
      </c>
      <c r="BC426">
        <v>22170.3</v>
      </c>
    </row>
    <row r="427" spans="1:55" x14ac:dyDescent="0.35">
      <c r="A427">
        <v>653.70399999999995</v>
      </c>
      <c r="B427">
        <v>832.98599999999999</v>
      </c>
      <c r="C427">
        <v>330556</v>
      </c>
      <c r="D427">
        <v>330556</v>
      </c>
      <c r="AS427">
        <v>713.904</v>
      </c>
      <c r="AT427">
        <v>772.78599999999994</v>
      </c>
      <c r="AU427">
        <v>23912.3</v>
      </c>
      <c r="AV427">
        <v>23912.3</v>
      </c>
      <c r="AZ427">
        <v>613.904</v>
      </c>
      <c r="BA427">
        <v>872.78599999999994</v>
      </c>
      <c r="BB427">
        <v>22462.1</v>
      </c>
      <c r="BC427">
        <v>22462.1</v>
      </c>
    </row>
    <row r="428" spans="1:55" x14ac:dyDescent="0.35">
      <c r="A428">
        <v>654.70399999999995</v>
      </c>
      <c r="B428">
        <v>831.98599999999999</v>
      </c>
      <c r="C428">
        <v>327992</v>
      </c>
      <c r="D428">
        <v>327992</v>
      </c>
      <c r="AS428">
        <v>714.00400000000002</v>
      </c>
      <c r="AT428">
        <v>772.68600000000004</v>
      </c>
      <c r="AU428">
        <v>23825.9</v>
      </c>
      <c r="AV428">
        <v>23825.9</v>
      </c>
      <c r="AZ428">
        <v>614.00400000000002</v>
      </c>
      <c r="BA428">
        <v>872.68600000000004</v>
      </c>
      <c r="BB428">
        <v>22025.8</v>
      </c>
      <c r="BC428">
        <v>22025.8</v>
      </c>
    </row>
    <row r="429" spans="1:55" x14ac:dyDescent="0.35">
      <c r="A429">
        <v>655.70399999999995</v>
      </c>
      <c r="B429">
        <v>830.98599999999999</v>
      </c>
      <c r="C429">
        <v>331111</v>
      </c>
      <c r="D429">
        <v>331111</v>
      </c>
      <c r="AS429">
        <v>714.10400000000004</v>
      </c>
      <c r="AT429">
        <v>772.58600000000001</v>
      </c>
      <c r="AU429">
        <v>23727.4</v>
      </c>
      <c r="AV429">
        <v>23727.4</v>
      </c>
      <c r="AZ429">
        <v>614.10400000000004</v>
      </c>
      <c r="BA429">
        <v>872.58600000000001</v>
      </c>
      <c r="BB429">
        <v>22103.7</v>
      </c>
      <c r="BC429">
        <v>22103.7</v>
      </c>
    </row>
    <row r="430" spans="1:55" x14ac:dyDescent="0.35">
      <c r="A430">
        <v>656.70399999999995</v>
      </c>
      <c r="B430">
        <v>829.98599999999999</v>
      </c>
      <c r="C430">
        <v>330232</v>
      </c>
      <c r="D430">
        <v>330232</v>
      </c>
      <c r="AS430">
        <v>714.20399999999995</v>
      </c>
      <c r="AT430">
        <v>772.48599999999999</v>
      </c>
      <c r="AU430">
        <v>23718</v>
      </c>
      <c r="AV430">
        <v>23718</v>
      </c>
      <c r="AZ430">
        <v>614.20399999999995</v>
      </c>
      <c r="BA430">
        <v>872.48599999999999</v>
      </c>
      <c r="BB430">
        <v>21998.1</v>
      </c>
      <c r="BC430">
        <v>21998.1</v>
      </c>
    </row>
    <row r="431" spans="1:55" x14ac:dyDescent="0.35">
      <c r="A431">
        <v>657.70399999999995</v>
      </c>
      <c r="B431">
        <v>828.98599999999999</v>
      </c>
      <c r="C431">
        <v>331121</v>
      </c>
      <c r="D431">
        <v>331121</v>
      </c>
      <c r="AS431">
        <v>714.30399999999997</v>
      </c>
      <c r="AT431">
        <v>772.38599999999997</v>
      </c>
      <c r="AU431">
        <v>23898.400000000001</v>
      </c>
      <c r="AV431">
        <v>23898.400000000001</v>
      </c>
      <c r="AZ431">
        <v>614.30399999999997</v>
      </c>
      <c r="BA431">
        <v>872.38599999999997</v>
      </c>
      <c r="BB431">
        <v>21873</v>
      </c>
      <c r="BC431">
        <v>21873</v>
      </c>
    </row>
    <row r="432" spans="1:55" x14ac:dyDescent="0.35">
      <c r="A432">
        <v>658.70399999999995</v>
      </c>
      <c r="B432">
        <v>827.98599999999999</v>
      </c>
      <c r="C432">
        <v>330996</v>
      </c>
      <c r="D432">
        <v>330996</v>
      </c>
      <c r="AS432">
        <v>714.404</v>
      </c>
      <c r="AT432">
        <v>772.28599999999994</v>
      </c>
      <c r="AU432">
        <v>23846.9</v>
      </c>
      <c r="AV432">
        <v>23846.9</v>
      </c>
      <c r="AZ432">
        <v>614.404</v>
      </c>
      <c r="BA432">
        <v>872.28599999999994</v>
      </c>
      <c r="BB432">
        <v>22084.2</v>
      </c>
      <c r="BC432">
        <v>22084.2</v>
      </c>
    </row>
    <row r="433" spans="1:55" x14ac:dyDescent="0.35">
      <c r="A433">
        <v>659.70399999999995</v>
      </c>
      <c r="B433">
        <v>826.98599999999999</v>
      </c>
      <c r="C433">
        <v>331111</v>
      </c>
      <c r="D433">
        <v>331111</v>
      </c>
      <c r="AS433">
        <v>714.50400000000002</v>
      </c>
      <c r="AT433">
        <v>772.18600000000004</v>
      </c>
      <c r="AU433">
        <v>23854.799999999999</v>
      </c>
      <c r="AV433">
        <v>23854.799999999999</v>
      </c>
      <c r="AZ433">
        <v>614.50400000000002</v>
      </c>
      <c r="BA433">
        <v>872.18600000000004</v>
      </c>
      <c r="BB433">
        <v>22112</v>
      </c>
      <c r="BC433">
        <v>22112</v>
      </c>
    </row>
    <row r="434" spans="1:55" x14ac:dyDescent="0.35">
      <c r="A434">
        <v>660.70399999999995</v>
      </c>
      <c r="B434">
        <v>825.98599999999999</v>
      </c>
      <c r="C434">
        <v>330828</v>
      </c>
      <c r="D434">
        <v>330828</v>
      </c>
      <c r="AS434">
        <v>714.60400000000004</v>
      </c>
      <c r="AT434">
        <v>772.08600000000001</v>
      </c>
      <c r="AU434">
        <v>23878.5</v>
      </c>
      <c r="AV434">
        <v>23878.5</v>
      </c>
      <c r="AZ434">
        <v>614.60400000000004</v>
      </c>
      <c r="BA434">
        <v>872.08600000000001</v>
      </c>
      <c r="BB434">
        <v>21850.799999999999</v>
      </c>
      <c r="BC434">
        <v>21850.799999999999</v>
      </c>
    </row>
    <row r="435" spans="1:55" x14ac:dyDescent="0.35">
      <c r="A435">
        <v>661.70399999999995</v>
      </c>
      <c r="B435">
        <v>824.98599999999999</v>
      </c>
      <c r="C435">
        <v>333937</v>
      </c>
      <c r="D435">
        <v>333937</v>
      </c>
      <c r="AS435">
        <v>714.70399999999995</v>
      </c>
      <c r="AT435">
        <v>771.98599999999999</v>
      </c>
      <c r="AU435">
        <v>23825.9</v>
      </c>
      <c r="AV435">
        <v>23825.9</v>
      </c>
      <c r="AZ435">
        <v>614.70399999999995</v>
      </c>
      <c r="BA435">
        <v>871.98599999999999</v>
      </c>
      <c r="BB435">
        <v>21836.9</v>
      </c>
      <c r="BC435">
        <v>21836.9</v>
      </c>
    </row>
    <row r="436" spans="1:55" x14ac:dyDescent="0.35">
      <c r="A436">
        <v>662.70399999999995</v>
      </c>
      <c r="B436">
        <v>823.98599999999999</v>
      </c>
      <c r="C436">
        <v>333194</v>
      </c>
      <c r="D436">
        <v>333194</v>
      </c>
      <c r="AS436">
        <v>714.80399999999997</v>
      </c>
      <c r="AT436">
        <v>771.88599999999997</v>
      </c>
      <c r="AU436">
        <v>23952.9</v>
      </c>
      <c r="AV436">
        <v>23952.9</v>
      </c>
      <c r="AZ436">
        <v>614.80399999999997</v>
      </c>
      <c r="BA436">
        <v>871.88599999999997</v>
      </c>
      <c r="BB436">
        <v>22006.400000000001</v>
      </c>
      <c r="BC436">
        <v>22006.400000000001</v>
      </c>
    </row>
    <row r="437" spans="1:55" x14ac:dyDescent="0.35">
      <c r="A437">
        <v>663.70399999999995</v>
      </c>
      <c r="B437">
        <v>822.98599999999999</v>
      </c>
      <c r="C437">
        <v>333257</v>
      </c>
      <c r="D437">
        <v>333257</v>
      </c>
      <c r="AS437">
        <v>714.904</v>
      </c>
      <c r="AT437">
        <v>771.78599999999994</v>
      </c>
      <c r="AU437">
        <v>23887.9</v>
      </c>
      <c r="AV437">
        <v>23887.9</v>
      </c>
      <c r="AZ437">
        <v>614.904</v>
      </c>
      <c r="BA437">
        <v>871.78599999999994</v>
      </c>
      <c r="BB437">
        <v>22153.7</v>
      </c>
      <c r="BC437">
        <v>22153.7</v>
      </c>
    </row>
    <row r="438" spans="1:55" x14ac:dyDescent="0.35">
      <c r="A438">
        <v>664.70399999999995</v>
      </c>
      <c r="B438">
        <v>821.98599999999999</v>
      </c>
      <c r="C438">
        <v>333466</v>
      </c>
      <c r="D438">
        <v>333466</v>
      </c>
      <c r="AS438">
        <v>715.00400000000002</v>
      </c>
      <c r="AT438">
        <v>771.68600000000004</v>
      </c>
      <c r="AU438">
        <v>23909.3</v>
      </c>
      <c r="AV438">
        <v>23909.3</v>
      </c>
      <c r="AZ438">
        <v>615.00400000000002</v>
      </c>
      <c r="BA438">
        <v>871.68600000000004</v>
      </c>
      <c r="BB438">
        <v>22426</v>
      </c>
      <c r="BC438">
        <v>22426</v>
      </c>
    </row>
    <row r="439" spans="1:55" x14ac:dyDescent="0.35">
      <c r="A439">
        <v>665.70399999999995</v>
      </c>
      <c r="B439">
        <v>820.98599999999999</v>
      </c>
      <c r="C439">
        <v>338772</v>
      </c>
      <c r="D439">
        <v>338772</v>
      </c>
      <c r="AS439">
        <v>715.10400000000004</v>
      </c>
      <c r="AT439">
        <v>771.58600000000001</v>
      </c>
      <c r="AU439">
        <v>23890.2</v>
      </c>
      <c r="AV439">
        <v>23890.2</v>
      </c>
      <c r="AZ439">
        <v>615.10400000000004</v>
      </c>
      <c r="BA439">
        <v>871.58600000000001</v>
      </c>
      <c r="BB439">
        <v>21981.4</v>
      </c>
      <c r="BC439">
        <v>21981.4</v>
      </c>
    </row>
    <row r="440" spans="1:55" x14ac:dyDescent="0.35">
      <c r="A440">
        <v>666.70399999999995</v>
      </c>
      <c r="B440">
        <v>819.98599999999999</v>
      </c>
      <c r="C440">
        <v>335182</v>
      </c>
      <c r="D440">
        <v>335182</v>
      </c>
      <c r="AS440">
        <v>715.20399999999995</v>
      </c>
      <c r="AT440">
        <v>771.48599999999999</v>
      </c>
      <c r="AU440">
        <v>23962.3</v>
      </c>
      <c r="AV440">
        <v>23962.3</v>
      </c>
      <c r="AZ440">
        <v>615.20399999999995</v>
      </c>
      <c r="BA440">
        <v>871.48599999999999</v>
      </c>
      <c r="BB440">
        <v>21761.8</v>
      </c>
      <c r="BC440">
        <v>21761.8</v>
      </c>
    </row>
    <row r="441" spans="1:55" x14ac:dyDescent="0.35">
      <c r="A441">
        <v>667.70399999999995</v>
      </c>
      <c r="B441">
        <v>818.98599999999999</v>
      </c>
      <c r="C441">
        <v>333466</v>
      </c>
      <c r="D441">
        <v>333466</v>
      </c>
      <c r="AS441">
        <v>715.30399999999997</v>
      </c>
      <c r="AT441">
        <v>771.38599999999997</v>
      </c>
      <c r="AU441">
        <v>23931.9</v>
      </c>
      <c r="AV441">
        <v>23931.9</v>
      </c>
      <c r="AZ441">
        <v>615.30399999999997</v>
      </c>
      <c r="BA441">
        <v>871.38599999999997</v>
      </c>
      <c r="BB441">
        <v>22287.1</v>
      </c>
      <c r="BC441">
        <v>22287.1</v>
      </c>
    </row>
    <row r="442" spans="1:55" x14ac:dyDescent="0.35">
      <c r="A442">
        <v>668.70399999999995</v>
      </c>
      <c r="B442">
        <v>817.98599999999999</v>
      </c>
      <c r="C442">
        <v>330127</v>
      </c>
      <c r="D442">
        <v>330127</v>
      </c>
      <c r="AS442">
        <v>715.404</v>
      </c>
      <c r="AT442">
        <v>771.28599999999994</v>
      </c>
      <c r="AU442">
        <v>23894.3</v>
      </c>
      <c r="AV442">
        <v>23894.3</v>
      </c>
      <c r="AZ442">
        <v>615.404</v>
      </c>
      <c r="BA442">
        <v>871.28599999999994</v>
      </c>
      <c r="BB442">
        <v>21792.400000000001</v>
      </c>
      <c r="BC442">
        <v>21792.400000000001</v>
      </c>
    </row>
    <row r="443" spans="1:55" x14ac:dyDescent="0.35">
      <c r="A443">
        <v>669.70399999999995</v>
      </c>
      <c r="B443">
        <v>816.98599999999999</v>
      </c>
      <c r="C443">
        <v>334042</v>
      </c>
      <c r="D443">
        <v>334042</v>
      </c>
      <c r="AS443">
        <v>715.50400000000002</v>
      </c>
      <c r="AT443">
        <v>771.18600000000004</v>
      </c>
      <c r="AU443">
        <v>23901.4</v>
      </c>
      <c r="AV443">
        <v>23901.4</v>
      </c>
      <c r="AZ443">
        <v>615.50400000000002</v>
      </c>
      <c r="BA443">
        <v>871.18600000000004</v>
      </c>
      <c r="BB443">
        <v>21775.7</v>
      </c>
      <c r="BC443">
        <v>21775.7</v>
      </c>
    </row>
    <row r="444" spans="1:55" x14ac:dyDescent="0.35">
      <c r="A444">
        <v>670.70399999999995</v>
      </c>
      <c r="B444">
        <v>815.98599999999999</v>
      </c>
      <c r="C444">
        <v>332974</v>
      </c>
      <c r="D444">
        <v>332974</v>
      </c>
      <c r="AS444">
        <v>715.60400000000004</v>
      </c>
      <c r="AT444">
        <v>771.08600000000001</v>
      </c>
      <c r="AU444">
        <v>23894.7</v>
      </c>
      <c r="AV444">
        <v>23894.7</v>
      </c>
      <c r="AZ444">
        <v>615.60400000000004</v>
      </c>
      <c r="BA444">
        <v>871.08600000000001</v>
      </c>
      <c r="BB444">
        <v>21567.3</v>
      </c>
      <c r="BC444">
        <v>21567.3</v>
      </c>
    </row>
    <row r="445" spans="1:55" x14ac:dyDescent="0.35">
      <c r="A445">
        <v>671.70399999999995</v>
      </c>
      <c r="B445">
        <v>814.98599999999999</v>
      </c>
      <c r="C445">
        <v>334146</v>
      </c>
      <c r="D445">
        <v>334146</v>
      </c>
      <c r="AS445">
        <v>715.70399999999995</v>
      </c>
      <c r="AT445">
        <v>770.98599999999999</v>
      </c>
      <c r="AU445">
        <v>23834.5</v>
      </c>
      <c r="AV445">
        <v>23834.5</v>
      </c>
      <c r="AZ445">
        <v>615.70399999999995</v>
      </c>
      <c r="BA445">
        <v>870.98599999999999</v>
      </c>
      <c r="BB445">
        <v>21570.1</v>
      </c>
      <c r="BC445">
        <v>21570.1</v>
      </c>
    </row>
    <row r="446" spans="1:55" x14ac:dyDescent="0.35">
      <c r="A446">
        <v>672.70399999999995</v>
      </c>
      <c r="B446">
        <v>813.98599999999999</v>
      </c>
      <c r="C446">
        <v>336711</v>
      </c>
      <c r="D446">
        <v>336711</v>
      </c>
      <c r="AS446">
        <v>715.80399999999997</v>
      </c>
      <c r="AT446">
        <v>770.88599999999997</v>
      </c>
      <c r="AU446">
        <v>23849.200000000001</v>
      </c>
      <c r="AV446">
        <v>23849.200000000001</v>
      </c>
      <c r="AZ446">
        <v>615.80399999999997</v>
      </c>
      <c r="BA446">
        <v>870.88599999999997</v>
      </c>
      <c r="BB446">
        <v>21909.1</v>
      </c>
      <c r="BC446">
        <v>21909.1</v>
      </c>
    </row>
    <row r="447" spans="1:55" x14ac:dyDescent="0.35">
      <c r="A447">
        <v>673.70399999999995</v>
      </c>
      <c r="B447">
        <v>812.98599999999999</v>
      </c>
      <c r="C447">
        <v>337045</v>
      </c>
      <c r="D447">
        <v>337045</v>
      </c>
      <c r="AS447">
        <v>715.904</v>
      </c>
      <c r="AT447">
        <v>770.78599999999994</v>
      </c>
      <c r="AU447">
        <v>23810.9</v>
      </c>
      <c r="AV447">
        <v>23810.9</v>
      </c>
      <c r="AZ447">
        <v>615.904</v>
      </c>
      <c r="BA447">
        <v>870.78599999999994</v>
      </c>
      <c r="BB447">
        <v>21986.9</v>
      </c>
      <c r="BC447">
        <v>21986.9</v>
      </c>
    </row>
    <row r="448" spans="1:55" x14ac:dyDescent="0.35">
      <c r="A448">
        <v>674.70399999999995</v>
      </c>
      <c r="B448">
        <v>811.98599999999999</v>
      </c>
      <c r="C448">
        <v>337129</v>
      </c>
      <c r="D448">
        <v>337129</v>
      </c>
      <c r="AS448">
        <v>716.00400000000002</v>
      </c>
      <c r="AT448">
        <v>770.68600000000004</v>
      </c>
      <c r="AU448">
        <v>24016.400000000001</v>
      </c>
      <c r="AV448">
        <v>24016.400000000001</v>
      </c>
      <c r="AZ448">
        <v>616.00400000000002</v>
      </c>
      <c r="BA448">
        <v>870.68600000000004</v>
      </c>
      <c r="BB448">
        <v>22242.6</v>
      </c>
      <c r="BC448">
        <v>22242.6</v>
      </c>
    </row>
    <row r="449" spans="1:55" x14ac:dyDescent="0.35">
      <c r="A449">
        <v>675.70399999999995</v>
      </c>
      <c r="B449">
        <v>810.98599999999999</v>
      </c>
      <c r="C449">
        <v>338228</v>
      </c>
      <c r="D449">
        <v>338228</v>
      </c>
      <c r="AS449">
        <v>716.10400000000004</v>
      </c>
      <c r="AT449">
        <v>770.58600000000001</v>
      </c>
      <c r="AU449">
        <v>23895.4</v>
      </c>
      <c r="AV449">
        <v>23895.4</v>
      </c>
      <c r="AZ449">
        <v>616.10400000000004</v>
      </c>
      <c r="BA449">
        <v>870.58600000000001</v>
      </c>
      <c r="BB449">
        <v>22275.9</v>
      </c>
      <c r="BC449">
        <v>22275.9</v>
      </c>
    </row>
    <row r="450" spans="1:55" x14ac:dyDescent="0.35">
      <c r="A450">
        <v>676.70399999999995</v>
      </c>
      <c r="B450">
        <v>809.98599999999999</v>
      </c>
      <c r="C450">
        <v>335873</v>
      </c>
      <c r="D450">
        <v>335873</v>
      </c>
      <c r="AS450">
        <v>716.20399999999995</v>
      </c>
      <c r="AT450">
        <v>770.48599999999999</v>
      </c>
      <c r="AU450">
        <v>23926.2</v>
      </c>
      <c r="AV450">
        <v>23926.2</v>
      </c>
      <c r="AZ450">
        <v>616.20399999999995</v>
      </c>
      <c r="BA450">
        <v>870.48599999999999</v>
      </c>
      <c r="BB450">
        <v>21706.3</v>
      </c>
      <c r="BC450">
        <v>21706.3</v>
      </c>
    </row>
    <row r="451" spans="1:55" x14ac:dyDescent="0.35">
      <c r="A451">
        <v>677.70399999999995</v>
      </c>
      <c r="B451">
        <v>808.98599999999999</v>
      </c>
      <c r="C451">
        <v>340384</v>
      </c>
      <c r="D451">
        <v>340384</v>
      </c>
      <c r="AS451">
        <v>716.30399999999997</v>
      </c>
      <c r="AT451">
        <v>770.38599999999997</v>
      </c>
      <c r="AU451">
        <v>23879.3</v>
      </c>
      <c r="AV451">
        <v>23879.3</v>
      </c>
      <c r="AZ451">
        <v>616.30399999999997</v>
      </c>
      <c r="BA451">
        <v>870.38599999999997</v>
      </c>
      <c r="BB451">
        <v>21817.4</v>
      </c>
      <c r="BC451">
        <v>21817.4</v>
      </c>
    </row>
    <row r="452" spans="1:55" x14ac:dyDescent="0.35">
      <c r="A452">
        <v>678.70399999999995</v>
      </c>
      <c r="B452">
        <v>807.98599999999999</v>
      </c>
      <c r="C452">
        <v>340290</v>
      </c>
      <c r="D452">
        <v>340290</v>
      </c>
      <c r="AS452">
        <v>716.404</v>
      </c>
      <c r="AT452">
        <v>770.28599999999994</v>
      </c>
      <c r="AU452">
        <v>23858.2</v>
      </c>
      <c r="AV452">
        <v>23858.2</v>
      </c>
      <c r="AZ452">
        <v>616.404</v>
      </c>
      <c r="BA452">
        <v>870.28599999999994</v>
      </c>
      <c r="BB452">
        <v>22362.1</v>
      </c>
      <c r="BC452">
        <v>22362.1</v>
      </c>
    </row>
    <row r="453" spans="1:55" x14ac:dyDescent="0.35">
      <c r="A453">
        <v>679.70399999999995</v>
      </c>
      <c r="B453">
        <v>806.98599999999999</v>
      </c>
      <c r="C453">
        <v>340280</v>
      </c>
      <c r="D453">
        <v>340280</v>
      </c>
      <c r="AS453">
        <v>716.50400000000002</v>
      </c>
      <c r="AT453">
        <v>770.18600000000004</v>
      </c>
      <c r="AU453">
        <v>23952.2</v>
      </c>
      <c r="AV453">
        <v>23952.2</v>
      </c>
      <c r="AZ453">
        <v>616.50400000000002</v>
      </c>
      <c r="BA453">
        <v>870.18600000000004</v>
      </c>
      <c r="BB453">
        <v>22309.3</v>
      </c>
      <c r="BC453">
        <v>22309.3</v>
      </c>
    </row>
    <row r="454" spans="1:55" x14ac:dyDescent="0.35">
      <c r="A454">
        <v>680.70399999999995</v>
      </c>
      <c r="B454">
        <v>805.98599999999999</v>
      </c>
      <c r="C454">
        <v>340709</v>
      </c>
      <c r="D454">
        <v>340709</v>
      </c>
      <c r="AS454">
        <v>716.60400000000004</v>
      </c>
      <c r="AT454">
        <v>770.08600000000001</v>
      </c>
      <c r="AU454">
        <v>23977.7</v>
      </c>
      <c r="AV454">
        <v>23977.7</v>
      </c>
      <c r="AZ454">
        <v>616.60400000000004</v>
      </c>
      <c r="BA454">
        <v>870.08600000000001</v>
      </c>
      <c r="BB454">
        <v>22014.7</v>
      </c>
      <c r="BC454">
        <v>22014.7</v>
      </c>
    </row>
    <row r="455" spans="1:55" x14ac:dyDescent="0.35">
      <c r="A455">
        <v>681.70399999999995</v>
      </c>
      <c r="B455">
        <v>804.98599999999999</v>
      </c>
      <c r="C455">
        <v>339882</v>
      </c>
      <c r="D455">
        <v>339882</v>
      </c>
      <c r="AS455">
        <v>716.70399999999995</v>
      </c>
      <c r="AT455">
        <v>769.98599999999999</v>
      </c>
      <c r="AU455">
        <v>23950.7</v>
      </c>
      <c r="AV455">
        <v>23950.7</v>
      </c>
      <c r="AZ455">
        <v>616.70399999999995</v>
      </c>
      <c r="BA455">
        <v>869.98599999999999</v>
      </c>
      <c r="BB455">
        <v>22195.4</v>
      </c>
      <c r="BC455">
        <v>22195.4</v>
      </c>
    </row>
    <row r="456" spans="1:55" x14ac:dyDescent="0.35">
      <c r="A456">
        <v>682.70399999999995</v>
      </c>
      <c r="B456">
        <v>803.98599999999999</v>
      </c>
      <c r="C456">
        <v>342090</v>
      </c>
      <c r="D456">
        <v>342090</v>
      </c>
      <c r="AZ456">
        <v>616.80399999999997</v>
      </c>
      <c r="BA456">
        <v>869.88599999999997</v>
      </c>
      <c r="BB456">
        <v>21817.4</v>
      </c>
      <c r="BC456">
        <v>21817.4</v>
      </c>
    </row>
    <row r="457" spans="1:55" x14ac:dyDescent="0.35">
      <c r="A457">
        <v>683.70399999999995</v>
      </c>
      <c r="B457">
        <v>802.98599999999999</v>
      </c>
      <c r="C457">
        <v>340499</v>
      </c>
      <c r="D457">
        <v>340499</v>
      </c>
      <c r="AZ457">
        <v>616.904</v>
      </c>
      <c r="BA457">
        <v>869.78599999999994</v>
      </c>
      <c r="BB457">
        <v>21959.1</v>
      </c>
      <c r="BC457">
        <v>21959.1</v>
      </c>
    </row>
    <row r="458" spans="1:55" x14ac:dyDescent="0.35">
      <c r="A458">
        <v>684.70399999999995</v>
      </c>
      <c r="B458">
        <v>801.98599999999999</v>
      </c>
      <c r="C458">
        <v>340929</v>
      </c>
      <c r="D458">
        <v>340929</v>
      </c>
      <c r="AZ458">
        <v>617.00400000000002</v>
      </c>
      <c r="BA458">
        <v>869.68600000000004</v>
      </c>
      <c r="BB458">
        <v>22401</v>
      </c>
      <c r="BC458">
        <v>22401</v>
      </c>
    </row>
    <row r="459" spans="1:55" x14ac:dyDescent="0.35">
      <c r="A459">
        <v>685.70399999999995</v>
      </c>
      <c r="B459">
        <v>800.98599999999999</v>
      </c>
      <c r="C459">
        <v>340866</v>
      </c>
      <c r="D459">
        <v>340866</v>
      </c>
      <c r="AZ459">
        <v>617.10400000000004</v>
      </c>
      <c r="BA459">
        <v>869.58600000000001</v>
      </c>
      <c r="BB459">
        <v>21875.8</v>
      </c>
      <c r="BC459">
        <v>21875.8</v>
      </c>
    </row>
    <row r="460" spans="1:55" x14ac:dyDescent="0.35">
      <c r="A460">
        <v>686.70399999999995</v>
      </c>
      <c r="B460">
        <v>799.98599999999999</v>
      </c>
      <c r="C460">
        <v>342907</v>
      </c>
      <c r="D460">
        <v>342907</v>
      </c>
      <c r="AZ460">
        <v>617.20399999999995</v>
      </c>
      <c r="BA460">
        <v>869.48599999999999</v>
      </c>
      <c r="BB460">
        <v>21867.4</v>
      </c>
      <c r="BC460">
        <v>21867.4</v>
      </c>
    </row>
    <row r="461" spans="1:55" x14ac:dyDescent="0.35">
      <c r="A461">
        <v>687.70399999999995</v>
      </c>
      <c r="B461">
        <v>798.98599999999999</v>
      </c>
      <c r="C461">
        <v>341682</v>
      </c>
      <c r="D461">
        <v>341682</v>
      </c>
      <c r="AZ461">
        <v>617.30399999999997</v>
      </c>
      <c r="BA461">
        <v>869.38599999999997</v>
      </c>
      <c r="BB461">
        <v>21684</v>
      </c>
      <c r="BC461">
        <v>21684</v>
      </c>
    </row>
    <row r="462" spans="1:55" x14ac:dyDescent="0.35">
      <c r="A462">
        <v>688.70399999999995</v>
      </c>
      <c r="B462">
        <v>797.98599999999999</v>
      </c>
      <c r="C462">
        <v>339243</v>
      </c>
      <c r="D462">
        <v>339243</v>
      </c>
      <c r="AZ462">
        <v>617.404</v>
      </c>
      <c r="BA462">
        <v>869.28599999999994</v>
      </c>
      <c r="BB462">
        <v>21925.8</v>
      </c>
      <c r="BC462">
        <v>21925.8</v>
      </c>
    </row>
    <row r="463" spans="1:55" x14ac:dyDescent="0.35">
      <c r="A463">
        <v>689.70399999999995</v>
      </c>
      <c r="B463">
        <v>796.98599999999999</v>
      </c>
      <c r="C463">
        <v>345660</v>
      </c>
      <c r="D463">
        <v>345660</v>
      </c>
      <c r="AZ463">
        <v>617.50400000000002</v>
      </c>
      <c r="BA463">
        <v>869.18600000000004</v>
      </c>
      <c r="BB463">
        <v>21884.1</v>
      </c>
      <c r="BC463">
        <v>21884.1</v>
      </c>
    </row>
    <row r="464" spans="1:55" x14ac:dyDescent="0.35">
      <c r="A464">
        <v>690.70399999999995</v>
      </c>
      <c r="B464">
        <v>795.98599999999999</v>
      </c>
      <c r="C464">
        <v>343933</v>
      </c>
      <c r="D464">
        <v>343933</v>
      </c>
      <c r="AZ464">
        <v>617.60400000000004</v>
      </c>
      <c r="BA464">
        <v>869.08600000000001</v>
      </c>
      <c r="BB464">
        <v>21931.4</v>
      </c>
      <c r="BC464">
        <v>21931.4</v>
      </c>
    </row>
    <row r="465" spans="1:55" x14ac:dyDescent="0.35">
      <c r="A465">
        <v>691.70399999999995</v>
      </c>
      <c r="B465">
        <v>794.98599999999999</v>
      </c>
      <c r="C465">
        <v>346790</v>
      </c>
      <c r="D465">
        <v>346790</v>
      </c>
      <c r="AZ465">
        <v>617.70399999999995</v>
      </c>
      <c r="BA465">
        <v>868.98599999999999</v>
      </c>
      <c r="BB465">
        <v>22239.8</v>
      </c>
      <c r="BC465">
        <v>22239.8</v>
      </c>
    </row>
    <row r="466" spans="1:55" x14ac:dyDescent="0.35">
      <c r="A466">
        <v>692.70399999999995</v>
      </c>
      <c r="B466">
        <v>793.98599999999999</v>
      </c>
      <c r="C466">
        <v>345377</v>
      </c>
      <c r="D466">
        <v>345377</v>
      </c>
      <c r="AZ466">
        <v>617.80399999999997</v>
      </c>
      <c r="BA466">
        <v>868.88599999999997</v>
      </c>
      <c r="BB466">
        <v>22070.3</v>
      </c>
      <c r="BC466">
        <v>22070.3</v>
      </c>
    </row>
    <row r="467" spans="1:55" x14ac:dyDescent="0.35">
      <c r="A467">
        <v>693.70399999999995</v>
      </c>
      <c r="B467">
        <v>792.98599999999999</v>
      </c>
      <c r="C467">
        <v>343451</v>
      </c>
      <c r="D467">
        <v>343451</v>
      </c>
      <c r="AZ467">
        <v>617.904</v>
      </c>
      <c r="BA467">
        <v>868.78599999999994</v>
      </c>
      <c r="BB467">
        <v>22239.8</v>
      </c>
      <c r="BC467">
        <v>22239.8</v>
      </c>
    </row>
    <row r="468" spans="1:55" x14ac:dyDescent="0.35">
      <c r="A468">
        <v>694.70399999999995</v>
      </c>
      <c r="B468">
        <v>791.98599999999999</v>
      </c>
      <c r="C468">
        <v>345628</v>
      </c>
      <c r="D468">
        <v>345628</v>
      </c>
      <c r="AZ468">
        <v>618.00400000000002</v>
      </c>
      <c r="BA468">
        <v>868.68600000000004</v>
      </c>
      <c r="BB468">
        <v>21998.1</v>
      </c>
      <c r="BC468">
        <v>21998.1</v>
      </c>
    </row>
    <row r="469" spans="1:55" x14ac:dyDescent="0.35">
      <c r="A469">
        <v>695.70399999999995</v>
      </c>
      <c r="B469">
        <v>790.98599999999999</v>
      </c>
      <c r="C469">
        <v>344602</v>
      </c>
      <c r="D469">
        <v>344602</v>
      </c>
      <c r="AZ469">
        <v>618.10400000000004</v>
      </c>
      <c r="BA469">
        <v>868.58600000000001</v>
      </c>
      <c r="BB469">
        <v>22376</v>
      </c>
      <c r="BC469">
        <v>22376</v>
      </c>
    </row>
    <row r="470" spans="1:55" x14ac:dyDescent="0.35">
      <c r="A470">
        <v>696.70399999999995</v>
      </c>
      <c r="B470">
        <v>789.98599999999999</v>
      </c>
      <c r="C470">
        <v>346999</v>
      </c>
      <c r="D470">
        <v>346999</v>
      </c>
      <c r="AZ470">
        <v>618.20399999999995</v>
      </c>
      <c r="BA470">
        <v>868.48599999999999</v>
      </c>
      <c r="BB470">
        <v>22267.599999999999</v>
      </c>
      <c r="BC470">
        <v>22267.599999999999</v>
      </c>
    </row>
    <row r="471" spans="1:55" x14ac:dyDescent="0.35">
      <c r="A471">
        <v>697.70399999999995</v>
      </c>
      <c r="B471">
        <v>788.98599999999999</v>
      </c>
      <c r="C471">
        <v>347481</v>
      </c>
      <c r="D471">
        <v>347481</v>
      </c>
      <c r="AZ471">
        <v>618.30399999999997</v>
      </c>
      <c r="BA471">
        <v>868.38599999999997</v>
      </c>
      <c r="BB471">
        <v>22242.6</v>
      </c>
      <c r="BC471">
        <v>22242.6</v>
      </c>
    </row>
    <row r="472" spans="1:55" x14ac:dyDescent="0.35">
      <c r="A472">
        <v>698.70399999999995</v>
      </c>
      <c r="B472">
        <v>787.98599999999999</v>
      </c>
      <c r="C472">
        <v>345597</v>
      </c>
      <c r="D472">
        <v>345597</v>
      </c>
      <c r="AZ472">
        <v>618.404</v>
      </c>
      <c r="BA472">
        <v>868.28599999999994</v>
      </c>
      <c r="BB472">
        <v>21836.9</v>
      </c>
      <c r="BC472">
        <v>21836.9</v>
      </c>
    </row>
    <row r="473" spans="1:55" x14ac:dyDescent="0.35">
      <c r="A473">
        <v>699.70399999999995</v>
      </c>
      <c r="B473">
        <v>786.98599999999999</v>
      </c>
      <c r="C473">
        <v>345471</v>
      </c>
      <c r="D473">
        <v>345471</v>
      </c>
      <c r="AZ473">
        <v>618.50400000000002</v>
      </c>
      <c r="BA473">
        <v>868.18600000000004</v>
      </c>
      <c r="BB473">
        <v>22217.599999999999</v>
      </c>
      <c r="BC473">
        <v>22217.599999999999</v>
      </c>
    </row>
    <row r="474" spans="1:55" x14ac:dyDescent="0.35">
      <c r="A474">
        <v>700.70399999999995</v>
      </c>
      <c r="B474">
        <v>785.98599999999999</v>
      </c>
      <c r="C474">
        <v>345827</v>
      </c>
      <c r="D474">
        <v>345827</v>
      </c>
      <c r="AZ474">
        <v>618.60400000000004</v>
      </c>
      <c r="BA474">
        <v>868.08600000000001</v>
      </c>
      <c r="BB474">
        <v>22256.5</v>
      </c>
      <c r="BC474">
        <v>22256.5</v>
      </c>
    </row>
    <row r="475" spans="1:55" x14ac:dyDescent="0.35">
      <c r="A475">
        <v>701.70399999999995</v>
      </c>
      <c r="B475">
        <v>784.98599999999999</v>
      </c>
      <c r="C475">
        <v>347931</v>
      </c>
      <c r="D475">
        <v>347931</v>
      </c>
      <c r="AZ475">
        <v>618.70399999999995</v>
      </c>
      <c r="BA475">
        <v>867.98599999999999</v>
      </c>
      <c r="BB475">
        <v>22206.5</v>
      </c>
      <c r="BC475">
        <v>22206.5</v>
      </c>
    </row>
    <row r="476" spans="1:55" x14ac:dyDescent="0.35">
      <c r="A476">
        <v>702.70399999999995</v>
      </c>
      <c r="B476">
        <v>783.98599999999999</v>
      </c>
      <c r="C476">
        <v>347198</v>
      </c>
      <c r="D476">
        <v>347198</v>
      </c>
      <c r="AZ476">
        <v>618.80399999999997</v>
      </c>
      <c r="BA476">
        <v>867.88599999999997</v>
      </c>
      <c r="BB476">
        <v>22231.5</v>
      </c>
      <c r="BC476">
        <v>22231.5</v>
      </c>
    </row>
    <row r="477" spans="1:55" x14ac:dyDescent="0.35">
      <c r="A477">
        <v>703.70399999999995</v>
      </c>
      <c r="B477">
        <v>782.98599999999999</v>
      </c>
      <c r="C477">
        <v>345953</v>
      </c>
      <c r="D477">
        <v>345953</v>
      </c>
      <c r="AZ477">
        <v>618.904</v>
      </c>
      <c r="BA477">
        <v>867.78599999999994</v>
      </c>
      <c r="BB477">
        <v>22378.799999999999</v>
      </c>
      <c r="BC477">
        <v>22378.799999999999</v>
      </c>
    </row>
    <row r="478" spans="1:55" x14ac:dyDescent="0.35">
      <c r="A478">
        <v>704.70399999999995</v>
      </c>
      <c r="B478">
        <v>781.98599999999999</v>
      </c>
      <c r="C478">
        <v>346675</v>
      </c>
      <c r="D478">
        <v>346675</v>
      </c>
      <c r="AZ478">
        <v>619.00400000000002</v>
      </c>
      <c r="BA478">
        <v>867.68600000000004</v>
      </c>
      <c r="BB478">
        <v>22281.5</v>
      </c>
      <c r="BC478">
        <v>22281.5</v>
      </c>
    </row>
    <row r="479" spans="1:55" x14ac:dyDescent="0.35">
      <c r="A479">
        <v>705.70399999999995</v>
      </c>
      <c r="B479">
        <v>780.98599999999999</v>
      </c>
      <c r="C479">
        <v>349134</v>
      </c>
      <c r="D479">
        <v>349134</v>
      </c>
      <c r="AZ479">
        <v>619.10400000000004</v>
      </c>
      <c r="BA479">
        <v>867.58600000000001</v>
      </c>
      <c r="BB479">
        <v>22037</v>
      </c>
      <c r="BC479">
        <v>22037</v>
      </c>
    </row>
    <row r="480" spans="1:55" x14ac:dyDescent="0.35">
      <c r="A480">
        <v>706.70399999999995</v>
      </c>
      <c r="B480">
        <v>779.98599999999999</v>
      </c>
      <c r="C480">
        <v>351625</v>
      </c>
      <c r="D480">
        <v>351625</v>
      </c>
      <c r="AZ480">
        <v>619.20399999999995</v>
      </c>
      <c r="BA480">
        <v>867.48599999999999</v>
      </c>
      <c r="BB480">
        <v>21956.400000000001</v>
      </c>
      <c r="BC480">
        <v>21956.400000000001</v>
      </c>
    </row>
    <row r="481" spans="1:55" x14ac:dyDescent="0.35">
      <c r="A481">
        <v>707.70399999999995</v>
      </c>
      <c r="B481">
        <v>778.98599999999999</v>
      </c>
      <c r="C481">
        <v>353803</v>
      </c>
      <c r="D481">
        <v>353803</v>
      </c>
      <c r="AZ481">
        <v>619.30399999999997</v>
      </c>
      <c r="BA481">
        <v>867.38599999999997</v>
      </c>
      <c r="BB481">
        <v>21731.3</v>
      </c>
      <c r="BC481">
        <v>21731.3</v>
      </c>
    </row>
    <row r="482" spans="1:55" x14ac:dyDescent="0.35">
      <c r="A482">
        <v>708.70399999999995</v>
      </c>
      <c r="B482">
        <v>777.98599999999999</v>
      </c>
      <c r="C482">
        <v>349061</v>
      </c>
      <c r="D482">
        <v>349061</v>
      </c>
      <c r="AZ482">
        <v>619.404</v>
      </c>
      <c r="BA482">
        <v>867.28599999999994</v>
      </c>
      <c r="BB482">
        <v>22042.5</v>
      </c>
      <c r="BC482">
        <v>22042.5</v>
      </c>
    </row>
    <row r="483" spans="1:55" x14ac:dyDescent="0.35">
      <c r="A483">
        <v>709.70399999999995</v>
      </c>
      <c r="B483">
        <v>776.98599999999999</v>
      </c>
      <c r="C483">
        <v>349469</v>
      </c>
      <c r="D483">
        <v>349469</v>
      </c>
      <c r="AZ483">
        <v>619.50400000000002</v>
      </c>
      <c r="BA483">
        <v>867.18600000000004</v>
      </c>
      <c r="BB483">
        <v>22212</v>
      </c>
      <c r="BC483">
        <v>22212</v>
      </c>
    </row>
    <row r="484" spans="1:55" x14ac:dyDescent="0.35">
      <c r="A484">
        <v>710.70399999999995</v>
      </c>
      <c r="B484">
        <v>775.98599999999999</v>
      </c>
      <c r="C484">
        <v>351793</v>
      </c>
      <c r="D484">
        <v>351793</v>
      </c>
      <c r="AZ484">
        <v>619.60400000000004</v>
      </c>
      <c r="BA484">
        <v>867.08600000000001</v>
      </c>
      <c r="BB484">
        <v>21811.9</v>
      </c>
      <c r="BC484">
        <v>21811.9</v>
      </c>
    </row>
    <row r="485" spans="1:55" x14ac:dyDescent="0.35">
      <c r="A485">
        <v>711.70399999999995</v>
      </c>
      <c r="B485">
        <v>774.98599999999999</v>
      </c>
      <c r="C485">
        <v>351154</v>
      </c>
      <c r="D485">
        <v>351154</v>
      </c>
      <c r="AZ485">
        <v>619.70399999999995</v>
      </c>
      <c r="BA485">
        <v>866.98599999999999</v>
      </c>
      <c r="BB485">
        <v>21850.799999999999</v>
      </c>
      <c r="BC485">
        <v>21850.799999999999</v>
      </c>
    </row>
    <row r="486" spans="1:55" x14ac:dyDescent="0.35">
      <c r="A486">
        <v>712.70399999999995</v>
      </c>
      <c r="B486">
        <v>773.98599999999999</v>
      </c>
      <c r="C486">
        <v>352599</v>
      </c>
      <c r="D486">
        <v>352599</v>
      </c>
      <c r="AZ486">
        <v>619.80399999999997</v>
      </c>
      <c r="BA486">
        <v>866.88599999999997</v>
      </c>
      <c r="BB486">
        <v>21948</v>
      </c>
      <c r="BC486">
        <v>21948</v>
      </c>
    </row>
    <row r="487" spans="1:55" x14ac:dyDescent="0.35">
      <c r="A487">
        <v>713.70399999999995</v>
      </c>
      <c r="B487">
        <v>772.98599999999999</v>
      </c>
      <c r="C487">
        <v>350097</v>
      </c>
      <c r="D487">
        <v>350097</v>
      </c>
      <c r="AZ487">
        <v>619.904</v>
      </c>
      <c r="BA487">
        <v>866.78599999999994</v>
      </c>
      <c r="BB487">
        <v>21542.3</v>
      </c>
      <c r="BC487">
        <v>21542.3</v>
      </c>
    </row>
    <row r="488" spans="1:55" x14ac:dyDescent="0.35">
      <c r="A488">
        <v>714.70399999999995</v>
      </c>
      <c r="B488">
        <v>771.98599999999999</v>
      </c>
      <c r="C488">
        <v>352327</v>
      </c>
      <c r="D488">
        <v>352327</v>
      </c>
      <c r="AZ488">
        <v>620.00400000000002</v>
      </c>
      <c r="BA488">
        <v>866.68600000000004</v>
      </c>
      <c r="BB488">
        <v>21925.8</v>
      </c>
      <c r="BC488">
        <v>21925.8</v>
      </c>
    </row>
    <row r="489" spans="1:55" x14ac:dyDescent="0.35">
      <c r="A489">
        <v>715.70399999999995</v>
      </c>
      <c r="B489">
        <v>770.98599999999999</v>
      </c>
      <c r="C489">
        <v>355027</v>
      </c>
      <c r="D489">
        <v>355027</v>
      </c>
      <c r="AZ489">
        <v>620.10400000000004</v>
      </c>
      <c r="BA489">
        <v>866.58600000000001</v>
      </c>
      <c r="BB489">
        <v>22100.9</v>
      </c>
      <c r="BC489">
        <v>22100.9</v>
      </c>
    </row>
    <row r="490" spans="1:55" x14ac:dyDescent="0.35">
      <c r="A490">
        <v>716.70399999999995</v>
      </c>
      <c r="B490">
        <v>769.98599999999999</v>
      </c>
      <c r="C490">
        <v>355059</v>
      </c>
      <c r="D490">
        <v>355059</v>
      </c>
      <c r="AZ490">
        <v>620.20399999999995</v>
      </c>
      <c r="BA490">
        <v>866.48599999999999</v>
      </c>
      <c r="BB490">
        <v>22312.1</v>
      </c>
      <c r="BC490">
        <v>22312.1</v>
      </c>
    </row>
    <row r="491" spans="1:55" x14ac:dyDescent="0.35">
      <c r="A491">
        <v>717.70399999999995</v>
      </c>
      <c r="B491">
        <v>768.98599999999999</v>
      </c>
      <c r="C491">
        <v>352662</v>
      </c>
      <c r="D491">
        <v>352662</v>
      </c>
      <c r="AZ491">
        <v>620.30399999999997</v>
      </c>
      <c r="BA491">
        <v>866.38599999999997</v>
      </c>
      <c r="BB491">
        <v>22100.9</v>
      </c>
      <c r="BC491">
        <v>22100.9</v>
      </c>
    </row>
    <row r="492" spans="1:55" x14ac:dyDescent="0.35">
      <c r="A492">
        <v>718.70399999999995</v>
      </c>
      <c r="B492">
        <v>767.98599999999999</v>
      </c>
      <c r="C492">
        <v>351060</v>
      </c>
      <c r="D492">
        <v>351060</v>
      </c>
      <c r="AZ492">
        <v>620.404</v>
      </c>
      <c r="BA492">
        <v>866.28599999999994</v>
      </c>
      <c r="BB492">
        <v>21836.9</v>
      </c>
      <c r="BC492">
        <v>21836.9</v>
      </c>
    </row>
    <row r="493" spans="1:55" x14ac:dyDescent="0.35">
      <c r="A493">
        <v>719.70399999999995</v>
      </c>
      <c r="B493">
        <v>766.98599999999999</v>
      </c>
      <c r="C493">
        <v>350715</v>
      </c>
      <c r="D493">
        <v>350715</v>
      </c>
      <c r="AZ493">
        <v>620.50400000000002</v>
      </c>
      <c r="BA493">
        <v>866.18600000000004</v>
      </c>
      <c r="BB493">
        <v>22245.4</v>
      </c>
      <c r="BC493">
        <v>22245.4</v>
      </c>
    </row>
    <row r="494" spans="1:55" x14ac:dyDescent="0.35">
      <c r="A494">
        <v>720.70399999999995</v>
      </c>
      <c r="B494">
        <v>765.98599999999999</v>
      </c>
      <c r="C494">
        <v>354389</v>
      </c>
      <c r="D494">
        <v>354389</v>
      </c>
      <c r="AZ494">
        <v>620.60400000000004</v>
      </c>
      <c r="BA494">
        <v>866.08600000000001</v>
      </c>
      <c r="BB494">
        <v>22150.9</v>
      </c>
      <c r="BC494">
        <v>22150.9</v>
      </c>
    </row>
    <row r="495" spans="1:55" x14ac:dyDescent="0.35">
      <c r="A495">
        <v>721.70399999999995</v>
      </c>
      <c r="B495">
        <v>764.98599999999999</v>
      </c>
      <c r="C495">
        <v>356681</v>
      </c>
      <c r="D495">
        <v>356681</v>
      </c>
      <c r="AZ495">
        <v>620.70399999999995</v>
      </c>
      <c r="BA495">
        <v>865.98599999999999</v>
      </c>
      <c r="BB495">
        <v>22203.7</v>
      </c>
      <c r="BC495">
        <v>22203.7</v>
      </c>
    </row>
    <row r="496" spans="1:55" x14ac:dyDescent="0.35">
      <c r="A496">
        <v>722.70399999999995</v>
      </c>
      <c r="B496">
        <v>763.98599999999999</v>
      </c>
      <c r="C496">
        <v>355435</v>
      </c>
      <c r="D496">
        <v>355435</v>
      </c>
      <c r="AZ496">
        <v>620.80399999999997</v>
      </c>
      <c r="BA496">
        <v>865.88599999999997</v>
      </c>
      <c r="BB496">
        <v>22037</v>
      </c>
      <c r="BC496">
        <v>22037</v>
      </c>
    </row>
    <row r="497" spans="1:55" x14ac:dyDescent="0.35">
      <c r="A497">
        <v>723.70399999999995</v>
      </c>
      <c r="B497">
        <v>762.98599999999999</v>
      </c>
      <c r="C497">
        <v>354797</v>
      </c>
      <c r="D497">
        <v>354797</v>
      </c>
      <c r="AZ497">
        <v>620.904</v>
      </c>
      <c r="BA497">
        <v>865.78599999999994</v>
      </c>
      <c r="BB497">
        <v>22248.2</v>
      </c>
      <c r="BC497">
        <v>22248.2</v>
      </c>
    </row>
    <row r="498" spans="1:55" x14ac:dyDescent="0.35">
      <c r="A498">
        <v>724.70399999999995</v>
      </c>
      <c r="B498">
        <v>761.98599999999999</v>
      </c>
      <c r="C498">
        <v>356890</v>
      </c>
      <c r="D498">
        <v>356890</v>
      </c>
      <c r="AZ498">
        <v>621.00400000000002</v>
      </c>
      <c r="BA498">
        <v>865.68600000000004</v>
      </c>
      <c r="BB498">
        <v>21825.8</v>
      </c>
      <c r="BC498">
        <v>21825.8</v>
      </c>
    </row>
    <row r="499" spans="1:55" x14ac:dyDescent="0.35">
      <c r="A499">
        <v>725.70399999999995</v>
      </c>
      <c r="B499">
        <v>760.98599999999999</v>
      </c>
      <c r="C499">
        <v>356398</v>
      </c>
      <c r="D499">
        <v>356398</v>
      </c>
      <c r="AZ499">
        <v>621.10400000000004</v>
      </c>
      <c r="BA499">
        <v>865.58600000000001</v>
      </c>
      <c r="BB499">
        <v>22170.3</v>
      </c>
      <c r="BC499">
        <v>22170.3</v>
      </c>
    </row>
    <row r="500" spans="1:55" x14ac:dyDescent="0.35">
      <c r="A500">
        <v>726.70399999999995</v>
      </c>
      <c r="B500">
        <v>759.98599999999999</v>
      </c>
      <c r="C500">
        <v>355687</v>
      </c>
      <c r="D500">
        <v>355687</v>
      </c>
      <c r="AZ500">
        <v>621.20399999999995</v>
      </c>
      <c r="BA500">
        <v>865.48599999999999</v>
      </c>
      <c r="BB500">
        <v>22181.5</v>
      </c>
      <c r="BC500">
        <v>22181.5</v>
      </c>
    </row>
    <row r="501" spans="1:55" x14ac:dyDescent="0.35">
      <c r="A501">
        <v>727.70399999999995</v>
      </c>
      <c r="B501">
        <v>758.98599999999999</v>
      </c>
      <c r="C501">
        <v>357895</v>
      </c>
      <c r="D501">
        <v>357895</v>
      </c>
      <c r="AZ501">
        <v>621.30399999999997</v>
      </c>
      <c r="BA501">
        <v>865.38599999999997</v>
      </c>
      <c r="BB501">
        <v>22703.9</v>
      </c>
      <c r="BC501">
        <v>22703.9</v>
      </c>
    </row>
    <row r="502" spans="1:55" x14ac:dyDescent="0.35">
      <c r="A502">
        <v>728.70399999999995</v>
      </c>
      <c r="B502">
        <v>757.98599999999999</v>
      </c>
      <c r="C502">
        <v>360480</v>
      </c>
      <c r="D502">
        <v>360480</v>
      </c>
      <c r="AZ502">
        <v>621.404</v>
      </c>
      <c r="BA502">
        <v>865.28599999999994</v>
      </c>
      <c r="BB502">
        <v>21956.400000000001</v>
      </c>
      <c r="BC502">
        <v>21956.400000000001</v>
      </c>
    </row>
    <row r="503" spans="1:55" x14ac:dyDescent="0.35">
      <c r="A503">
        <v>729.70399999999995</v>
      </c>
      <c r="B503">
        <v>756.98599999999999</v>
      </c>
      <c r="C503">
        <v>357099</v>
      </c>
      <c r="D503">
        <v>357099</v>
      </c>
      <c r="AZ503">
        <v>621.50400000000002</v>
      </c>
      <c r="BA503">
        <v>865.18600000000004</v>
      </c>
      <c r="BB503">
        <v>21750.7</v>
      </c>
      <c r="BC503">
        <v>21750.7</v>
      </c>
    </row>
    <row r="504" spans="1:55" x14ac:dyDescent="0.35">
      <c r="A504">
        <v>730.70399999999995</v>
      </c>
      <c r="B504">
        <v>755.98599999999999</v>
      </c>
      <c r="C504">
        <v>360470</v>
      </c>
      <c r="D504">
        <v>360470</v>
      </c>
      <c r="AZ504">
        <v>621.60400000000004</v>
      </c>
      <c r="BA504">
        <v>865.08600000000001</v>
      </c>
      <c r="BB504">
        <v>22148.1</v>
      </c>
      <c r="BC504">
        <v>22148.1</v>
      </c>
    </row>
    <row r="505" spans="1:55" x14ac:dyDescent="0.35">
      <c r="A505">
        <v>731.70399999999995</v>
      </c>
      <c r="B505">
        <v>754.98599999999999</v>
      </c>
      <c r="C505">
        <v>359779</v>
      </c>
      <c r="D505">
        <v>359779</v>
      </c>
      <c r="AZ505">
        <v>621.70399999999995</v>
      </c>
      <c r="BA505">
        <v>864.98599999999999</v>
      </c>
      <c r="BB505">
        <v>22109.200000000001</v>
      </c>
      <c r="BC505">
        <v>22109.200000000001</v>
      </c>
    </row>
    <row r="506" spans="1:55" x14ac:dyDescent="0.35">
      <c r="A506">
        <v>732.70399999999995</v>
      </c>
      <c r="B506">
        <v>753.98599999999999</v>
      </c>
      <c r="C506">
        <v>359758</v>
      </c>
      <c r="D506">
        <v>359758</v>
      </c>
      <c r="AZ506">
        <v>621.80399999999997</v>
      </c>
      <c r="BA506">
        <v>864.88599999999997</v>
      </c>
      <c r="BB506">
        <v>22023.1</v>
      </c>
      <c r="BC506">
        <v>22023.1</v>
      </c>
    </row>
    <row r="507" spans="1:55" x14ac:dyDescent="0.35">
      <c r="A507">
        <v>733.70399999999995</v>
      </c>
      <c r="B507">
        <v>752.98599999999999</v>
      </c>
      <c r="C507">
        <v>357194</v>
      </c>
      <c r="D507">
        <v>357194</v>
      </c>
      <c r="AZ507">
        <v>621.904</v>
      </c>
      <c r="BA507">
        <v>864.78599999999994</v>
      </c>
      <c r="BB507">
        <v>21875.8</v>
      </c>
      <c r="BC507">
        <v>21875.8</v>
      </c>
    </row>
    <row r="508" spans="1:55" x14ac:dyDescent="0.35">
      <c r="A508">
        <v>734.70399999999995</v>
      </c>
      <c r="B508">
        <v>751.98599999999999</v>
      </c>
      <c r="C508">
        <v>357288</v>
      </c>
      <c r="D508">
        <v>357288</v>
      </c>
      <c r="AZ508">
        <v>622.00400000000002</v>
      </c>
      <c r="BA508">
        <v>864.68600000000004</v>
      </c>
      <c r="BB508">
        <v>22006.400000000001</v>
      </c>
      <c r="BC508">
        <v>22006.400000000001</v>
      </c>
    </row>
    <row r="509" spans="1:55" x14ac:dyDescent="0.35">
      <c r="A509">
        <v>735.70399999999995</v>
      </c>
      <c r="B509">
        <v>750.98599999999999</v>
      </c>
      <c r="C509">
        <v>360124</v>
      </c>
      <c r="D509">
        <v>360124</v>
      </c>
      <c r="AZ509">
        <v>622.10400000000004</v>
      </c>
      <c r="BA509">
        <v>864.58600000000001</v>
      </c>
      <c r="BB509">
        <v>22178.7</v>
      </c>
      <c r="BC509">
        <v>22178.7</v>
      </c>
    </row>
    <row r="510" spans="1:55" x14ac:dyDescent="0.35">
      <c r="A510">
        <v>736.70399999999995</v>
      </c>
      <c r="B510">
        <v>749.98599999999999</v>
      </c>
      <c r="C510">
        <v>360710</v>
      </c>
      <c r="D510">
        <v>360710</v>
      </c>
      <c r="AZ510">
        <v>622.20399999999995</v>
      </c>
      <c r="BA510">
        <v>864.48599999999999</v>
      </c>
      <c r="BB510">
        <v>22275.9</v>
      </c>
      <c r="BC510">
        <v>22275.9</v>
      </c>
    </row>
    <row r="511" spans="1:55" x14ac:dyDescent="0.35">
      <c r="A511">
        <v>737.70399999999995</v>
      </c>
      <c r="B511">
        <v>748.98599999999999</v>
      </c>
      <c r="C511">
        <v>360888</v>
      </c>
      <c r="D511">
        <v>360888</v>
      </c>
      <c r="AZ511">
        <v>622.30399999999997</v>
      </c>
      <c r="BA511">
        <v>864.38599999999997</v>
      </c>
      <c r="BB511">
        <v>21948</v>
      </c>
      <c r="BC511">
        <v>21948</v>
      </c>
    </row>
    <row r="512" spans="1:55" x14ac:dyDescent="0.35">
      <c r="A512">
        <v>738.70399999999995</v>
      </c>
      <c r="B512">
        <v>747.98599999999999</v>
      </c>
      <c r="C512">
        <v>359894</v>
      </c>
      <c r="D512">
        <v>359894</v>
      </c>
      <c r="AZ512">
        <v>622.404</v>
      </c>
      <c r="BA512">
        <v>864.28599999999994</v>
      </c>
      <c r="BB512">
        <v>22237</v>
      </c>
      <c r="BC512">
        <v>22237</v>
      </c>
    </row>
    <row r="513" spans="1:55" x14ac:dyDescent="0.35">
      <c r="A513">
        <v>739.70399999999995</v>
      </c>
      <c r="B513">
        <v>746.98599999999999</v>
      </c>
      <c r="C513">
        <v>361380</v>
      </c>
      <c r="D513">
        <v>361380</v>
      </c>
      <c r="AZ513">
        <v>622.50400000000002</v>
      </c>
      <c r="BA513">
        <v>864.18600000000004</v>
      </c>
      <c r="BB513">
        <v>21886.9</v>
      </c>
      <c r="BC513">
        <v>21886.9</v>
      </c>
    </row>
    <row r="514" spans="1:55" x14ac:dyDescent="0.35">
      <c r="A514">
        <v>740.70399999999995</v>
      </c>
      <c r="B514">
        <v>745.98599999999999</v>
      </c>
      <c r="C514">
        <v>359674</v>
      </c>
      <c r="D514">
        <v>359674</v>
      </c>
      <c r="AZ514">
        <v>622.60400000000004</v>
      </c>
      <c r="BA514">
        <v>864.08600000000001</v>
      </c>
      <c r="BB514">
        <v>21823</v>
      </c>
      <c r="BC514">
        <v>21823</v>
      </c>
    </row>
    <row r="515" spans="1:55" x14ac:dyDescent="0.35">
      <c r="A515">
        <v>741.70399999999995</v>
      </c>
      <c r="B515">
        <v>744.98599999999999</v>
      </c>
      <c r="C515">
        <v>360564</v>
      </c>
      <c r="D515">
        <v>360564</v>
      </c>
      <c r="AZ515">
        <v>622.70399999999995</v>
      </c>
      <c r="BA515">
        <v>863.98599999999999</v>
      </c>
      <c r="BB515">
        <v>22217.599999999999</v>
      </c>
      <c r="BC515">
        <v>22217.599999999999</v>
      </c>
    </row>
    <row r="516" spans="1:55" x14ac:dyDescent="0.35">
      <c r="A516">
        <v>742.70399999999995</v>
      </c>
      <c r="B516">
        <v>743.98599999999999</v>
      </c>
      <c r="C516">
        <v>361694</v>
      </c>
      <c r="D516">
        <v>361694</v>
      </c>
      <c r="AZ516">
        <v>622.80399999999997</v>
      </c>
      <c r="BA516">
        <v>863.88599999999997</v>
      </c>
      <c r="BB516">
        <v>22153.7</v>
      </c>
      <c r="BC516">
        <v>22153.7</v>
      </c>
    </row>
    <row r="517" spans="1:55" x14ac:dyDescent="0.35">
      <c r="A517">
        <v>743.70399999999995</v>
      </c>
      <c r="B517">
        <v>742.98599999999999</v>
      </c>
      <c r="C517">
        <v>363662</v>
      </c>
      <c r="D517">
        <v>363662</v>
      </c>
      <c r="AZ517">
        <v>622.904</v>
      </c>
      <c r="BA517">
        <v>863.78599999999994</v>
      </c>
      <c r="BB517">
        <v>21970.3</v>
      </c>
      <c r="BC517">
        <v>21970.3</v>
      </c>
    </row>
    <row r="518" spans="1:55" x14ac:dyDescent="0.35">
      <c r="A518">
        <v>744.70399999999995</v>
      </c>
      <c r="B518">
        <v>741.98599999999999</v>
      </c>
      <c r="C518">
        <v>363317</v>
      </c>
      <c r="D518">
        <v>363317</v>
      </c>
      <c r="AZ518">
        <v>623.00400000000002</v>
      </c>
      <c r="BA518">
        <v>863.68600000000004</v>
      </c>
      <c r="BB518">
        <v>22145.3</v>
      </c>
      <c r="BC518">
        <v>22145.3</v>
      </c>
    </row>
    <row r="519" spans="1:55" x14ac:dyDescent="0.35">
      <c r="A519">
        <v>745.70399999999995</v>
      </c>
      <c r="B519">
        <v>740.98599999999999</v>
      </c>
      <c r="C519">
        <v>365222</v>
      </c>
      <c r="D519">
        <v>365222</v>
      </c>
      <c r="AZ519">
        <v>623.10400000000004</v>
      </c>
      <c r="BA519">
        <v>863.58600000000001</v>
      </c>
      <c r="BB519">
        <v>21931.4</v>
      </c>
      <c r="BC519">
        <v>21931.4</v>
      </c>
    </row>
    <row r="520" spans="1:55" x14ac:dyDescent="0.35">
      <c r="A520">
        <v>746.70399999999995</v>
      </c>
      <c r="B520">
        <v>739.98599999999999</v>
      </c>
      <c r="C520">
        <v>364510</v>
      </c>
      <c r="D520">
        <v>364510</v>
      </c>
      <c r="AZ520">
        <v>623.20399999999995</v>
      </c>
      <c r="BA520">
        <v>863.48599999999999</v>
      </c>
      <c r="BB520">
        <v>21892.5</v>
      </c>
      <c r="BC520">
        <v>21892.5</v>
      </c>
    </row>
    <row r="521" spans="1:55" x14ac:dyDescent="0.35">
      <c r="A521">
        <v>747.70399999999995</v>
      </c>
      <c r="B521">
        <v>738.98599999999999</v>
      </c>
      <c r="C521">
        <v>365734</v>
      </c>
      <c r="D521">
        <v>365734</v>
      </c>
      <c r="AZ521">
        <v>623.30399999999997</v>
      </c>
      <c r="BA521">
        <v>863.38599999999997</v>
      </c>
      <c r="BB521">
        <v>21825.8</v>
      </c>
      <c r="BC521">
        <v>21825.8</v>
      </c>
    </row>
    <row r="522" spans="1:55" x14ac:dyDescent="0.35">
      <c r="A522">
        <v>748.70399999999995</v>
      </c>
      <c r="B522">
        <v>737.98599999999999</v>
      </c>
      <c r="C522">
        <v>365284</v>
      </c>
      <c r="D522">
        <v>365284</v>
      </c>
      <c r="AZ522">
        <v>623.404</v>
      </c>
      <c r="BA522">
        <v>863.28599999999994</v>
      </c>
      <c r="BB522">
        <v>21900.799999999999</v>
      </c>
      <c r="BC522">
        <v>21900.799999999999</v>
      </c>
    </row>
    <row r="523" spans="1:55" x14ac:dyDescent="0.35">
      <c r="A523">
        <v>749.70399999999995</v>
      </c>
      <c r="B523">
        <v>736.98599999999999</v>
      </c>
      <c r="C523">
        <v>365232</v>
      </c>
      <c r="D523">
        <v>365232</v>
      </c>
      <c r="AZ523">
        <v>623.50400000000002</v>
      </c>
      <c r="BA523">
        <v>863.18600000000004</v>
      </c>
      <c r="BB523">
        <v>21578.400000000001</v>
      </c>
      <c r="BC523">
        <v>21578.400000000001</v>
      </c>
    </row>
    <row r="524" spans="1:55" x14ac:dyDescent="0.35">
      <c r="A524">
        <v>750.70399999999995</v>
      </c>
      <c r="B524">
        <v>735.98599999999999</v>
      </c>
      <c r="C524">
        <v>366300</v>
      </c>
      <c r="D524">
        <v>366300</v>
      </c>
      <c r="AZ524">
        <v>623.60400000000004</v>
      </c>
      <c r="BA524">
        <v>863.08600000000001</v>
      </c>
      <c r="BB524">
        <v>21745.200000000001</v>
      </c>
      <c r="BC524">
        <v>21745.200000000001</v>
      </c>
    </row>
    <row r="525" spans="1:55" x14ac:dyDescent="0.35">
      <c r="A525">
        <v>751.70399999999995</v>
      </c>
      <c r="B525">
        <v>734.98599999999999</v>
      </c>
      <c r="C525">
        <v>367535</v>
      </c>
      <c r="D525">
        <v>367535</v>
      </c>
      <c r="AZ525">
        <v>623.70399999999995</v>
      </c>
      <c r="BA525">
        <v>862.98599999999999</v>
      </c>
      <c r="BB525">
        <v>22067.5</v>
      </c>
      <c r="BC525">
        <v>22067.5</v>
      </c>
    </row>
    <row r="526" spans="1:55" x14ac:dyDescent="0.35">
      <c r="A526">
        <v>752.70399999999995</v>
      </c>
      <c r="B526">
        <v>733.98599999999999</v>
      </c>
      <c r="C526">
        <v>367985</v>
      </c>
      <c r="D526">
        <v>367985</v>
      </c>
      <c r="AZ526">
        <v>623.80399999999997</v>
      </c>
      <c r="BA526">
        <v>862.88599999999997</v>
      </c>
      <c r="BB526">
        <v>21734.1</v>
      </c>
      <c r="BC526">
        <v>21734.1</v>
      </c>
    </row>
    <row r="527" spans="1:55" x14ac:dyDescent="0.35">
      <c r="A527">
        <v>753.70399999999995</v>
      </c>
      <c r="B527">
        <v>732.98599999999999</v>
      </c>
      <c r="C527">
        <v>369398</v>
      </c>
      <c r="D527">
        <v>369398</v>
      </c>
      <c r="AZ527">
        <v>623.904</v>
      </c>
      <c r="BA527">
        <v>862.78599999999994</v>
      </c>
      <c r="BB527">
        <v>21889.7</v>
      </c>
      <c r="BC527">
        <v>21889.7</v>
      </c>
    </row>
    <row r="528" spans="1:55" x14ac:dyDescent="0.35">
      <c r="A528">
        <v>754.70399999999995</v>
      </c>
      <c r="B528">
        <v>731.98599999999999</v>
      </c>
      <c r="C528">
        <v>369178</v>
      </c>
      <c r="D528">
        <v>369178</v>
      </c>
      <c r="AZ528">
        <v>624.00400000000002</v>
      </c>
      <c r="BA528">
        <v>862.68600000000004</v>
      </c>
      <c r="BB528">
        <v>22289.8</v>
      </c>
      <c r="BC528">
        <v>22289.8</v>
      </c>
    </row>
    <row r="529" spans="1:55" x14ac:dyDescent="0.35">
      <c r="A529">
        <v>755.70399999999995</v>
      </c>
      <c r="B529">
        <v>730.98599999999999</v>
      </c>
      <c r="C529">
        <v>368906</v>
      </c>
      <c r="D529">
        <v>368906</v>
      </c>
      <c r="AZ529">
        <v>624.10400000000004</v>
      </c>
      <c r="BA529">
        <v>862.58600000000001</v>
      </c>
      <c r="BB529">
        <v>22334.3</v>
      </c>
      <c r="BC529">
        <v>22334.3</v>
      </c>
    </row>
    <row r="530" spans="1:55" x14ac:dyDescent="0.35">
      <c r="A530">
        <v>756.70399999999995</v>
      </c>
      <c r="B530">
        <v>729.98599999999999</v>
      </c>
      <c r="C530">
        <v>368006</v>
      </c>
      <c r="D530">
        <v>368006</v>
      </c>
      <c r="AZ530">
        <v>624.20399999999995</v>
      </c>
      <c r="BA530">
        <v>862.48599999999999</v>
      </c>
      <c r="BB530">
        <v>22295.4</v>
      </c>
      <c r="BC530">
        <v>22295.4</v>
      </c>
    </row>
    <row r="531" spans="1:55" x14ac:dyDescent="0.35">
      <c r="A531">
        <v>757.70399999999995</v>
      </c>
      <c r="B531">
        <v>728.98599999999999</v>
      </c>
      <c r="C531">
        <v>369963</v>
      </c>
      <c r="D531">
        <v>369963</v>
      </c>
      <c r="AZ531">
        <v>624.30399999999997</v>
      </c>
      <c r="BA531">
        <v>862.38599999999997</v>
      </c>
      <c r="BB531">
        <v>22073.1</v>
      </c>
      <c r="BC531">
        <v>22073.1</v>
      </c>
    </row>
    <row r="532" spans="1:55" x14ac:dyDescent="0.35">
      <c r="A532">
        <v>758.70399999999995</v>
      </c>
      <c r="B532">
        <v>727.98599999999999</v>
      </c>
      <c r="C532">
        <v>369952</v>
      </c>
      <c r="D532">
        <v>369952</v>
      </c>
      <c r="AZ532">
        <v>624.404</v>
      </c>
      <c r="BA532">
        <v>862.28599999999994</v>
      </c>
      <c r="BB532">
        <v>22145.3</v>
      </c>
      <c r="BC532">
        <v>22145.3</v>
      </c>
    </row>
    <row r="533" spans="1:55" x14ac:dyDescent="0.35">
      <c r="A533">
        <v>759.70399999999995</v>
      </c>
      <c r="B533">
        <v>726.98599999999999</v>
      </c>
      <c r="C533">
        <v>368456</v>
      </c>
      <c r="D533">
        <v>368456</v>
      </c>
      <c r="AZ533">
        <v>624.50400000000002</v>
      </c>
      <c r="BA533">
        <v>862.18600000000004</v>
      </c>
      <c r="BB533">
        <v>22195.4</v>
      </c>
      <c r="BC533">
        <v>22195.4</v>
      </c>
    </row>
    <row r="534" spans="1:55" x14ac:dyDescent="0.35">
      <c r="A534">
        <v>760.70399999999995</v>
      </c>
      <c r="B534">
        <v>725.98599999999999</v>
      </c>
      <c r="C534">
        <v>364499</v>
      </c>
      <c r="D534">
        <v>364499</v>
      </c>
      <c r="AZ534">
        <v>624.60400000000004</v>
      </c>
      <c r="BA534">
        <v>862.08600000000001</v>
      </c>
      <c r="BB534">
        <v>22150.9</v>
      </c>
      <c r="BC534">
        <v>22150.9</v>
      </c>
    </row>
    <row r="535" spans="1:55" x14ac:dyDescent="0.35">
      <c r="A535">
        <v>761.70399999999995</v>
      </c>
      <c r="B535">
        <v>724.98599999999999</v>
      </c>
      <c r="C535">
        <v>369408</v>
      </c>
      <c r="D535">
        <v>369408</v>
      </c>
      <c r="AZ535">
        <v>624.70399999999995</v>
      </c>
      <c r="BA535">
        <v>861.98599999999999</v>
      </c>
      <c r="BB535">
        <v>21920.2</v>
      </c>
      <c r="BC535">
        <v>21920.2</v>
      </c>
    </row>
    <row r="536" spans="1:55" x14ac:dyDescent="0.35">
      <c r="A536">
        <v>762.70399999999995</v>
      </c>
      <c r="B536">
        <v>723.98599999999999</v>
      </c>
      <c r="C536">
        <v>368738</v>
      </c>
      <c r="D536">
        <v>368738</v>
      </c>
      <c r="AZ536">
        <v>624.80399999999997</v>
      </c>
      <c r="BA536">
        <v>861.88599999999997</v>
      </c>
      <c r="BB536">
        <v>22351</v>
      </c>
      <c r="BC536">
        <v>22351</v>
      </c>
    </row>
    <row r="537" spans="1:55" x14ac:dyDescent="0.35">
      <c r="A537">
        <v>763.70399999999995</v>
      </c>
      <c r="B537">
        <v>722.98599999999999</v>
      </c>
      <c r="C537">
        <v>368958</v>
      </c>
      <c r="D537">
        <v>368958</v>
      </c>
      <c r="AZ537">
        <v>624.904</v>
      </c>
      <c r="BA537">
        <v>861.78599999999994</v>
      </c>
      <c r="BB537">
        <v>22287.1</v>
      </c>
      <c r="BC537">
        <v>22287.1</v>
      </c>
    </row>
    <row r="538" spans="1:55" x14ac:dyDescent="0.35">
      <c r="A538">
        <v>764.70399999999995</v>
      </c>
      <c r="B538">
        <v>721.98599999999999</v>
      </c>
      <c r="C538">
        <v>371564</v>
      </c>
      <c r="D538">
        <v>371564</v>
      </c>
      <c r="AZ538">
        <v>625.00400000000002</v>
      </c>
      <c r="BA538">
        <v>861.68600000000004</v>
      </c>
      <c r="BB538">
        <v>21859.1</v>
      </c>
      <c r="BC538">
        <v>21859.1</v>
      </c>
    </row>
    <row r="539" spans="1:55" x14ac:dyDescent="0.35">
      <c r="A539">
        <v>765.70399999999995</v>
      </c>
      <c r="B539">
        <v>720.98599999999999</v>
      </c>
      <c r="C539">
        <v>372140</v>
      </c>
      <c r="D539">
        <v>372140</v>
      </c>
      <c r="AZ539">
        <v>625.10400000000004</v>
      </c>
      <c r="BA539">
        <v>861.58600000000001</v>
      </c>
      <c r="BB539">
        <v>22239.8</v>
      </c>
      <c r="BC539">
        <v>22239.8</v>
      </c>
    </row>
    <row r="540" spans="1:55" x14ac:dyDescent="0.35">
      <c r="A540">
        <v>766.70399999999995</v>
      </c>
      <c r="B540">
        <v>719.98599999999999</v>
      </c>
      <c r="C540">
        <v>373082</v>
      </c>
      <c r="D540">
        <v>373082</v>
      </c>
      <c r="AZ540">
        <v>625.20399999999995</v>
      </c>
      <c r="BA540">
        <v>861.48599999999999</v>
      </c>
      <c r="BB540">
        <v>22275.9</v>
      </c>
      <c r="BC540">
        <v>22275.9</v>
      </c>
    </row>
    <row r="541" spans="1:55" x14ac:dyDescent="0.35">
      <c r="A541">
        <v>767.70399999999995</v>
      </c>
      <c r="B541">
        <v>718.98599999999999</v>
      </c>
      <c r="C541">
        <v>371910</v>
      </c>
      <c r="D541">
        <v>371910</v>
      </c>
      <c r="AZ541">
        <v>625.30399999999997</v>
      </c>
      <c r="BA541">
        <v>861.38599999999997</v>
      </c>
      <c r="BB541">
        <v>22006.400000000001</v>
      </c>
      <c r="BC541">
        <v>22006.400000000001</v>
      </c>
    </row>
    <row r="542" spans="1:55" x14ac:dyDescent="0.35">
      <c r="A542">
        <v>768.70399999999995</v>
      </c>
      <c r="B542">
        <v>717.98599999999999</v>
      </c>
      <c r="C542">
        <v>377352</v>
      </c>
      <c r="D542">
        <v>377352</v>
      </c>
      <c r="AZ542">
        <v>625.404</v>
      </c>
      <c r="BA542">
        <v>861.28599999999994</v>
      </c>
      <c r="BB542">
        <v>21878.6</v>
      </c>
      <c r="BC542">
        <v>21878.6</v>
      </c>
    </row>
    <row r="543" spans="1:55" x14ac:dyDescent="0.35">
      <c r="A543">
        <v>769.70399999999995</v>
      </c>
      <c r="B543">
        <v>716.98599999999999</v>
      </c>
      <c r="C543">
        <v>378525</v>
      </c>
      <c r="D543">
        <v>378525</v>
      </c>
      <c r="AZ543">
        <v>625.50400000000002</v>
      </c>
      <c r="BA543">
        <v>861.18600000000004</v>
      </c>
      <c r="BB543">
        <v>22481.599999999999</v>
      </c>
      <c r="BC543">
        <v>22481.599999999999</v>
      </c>
    </row>
    <row r="544" spans="1:55" x14ac:dyDescent="0.35">
      <c r="A544">
        <v>770.70399999999995</v>
      </c>
      <c r="B544">
        <v>715.98599999999999</v>
      </c>
      <c r="C544">
        <v>376756</v>
      </c>
      <c r="D544">
        <v>376756</v>
      </c>
      <c r="AZ544">
        <v>625.60400000000004</v>
      </c>
      <c r="BA544">
        <v>861.08600000000001</v>
      </c>
      <c r="BB544">
        <v>22259.3</v>
      </c>
      <c r="BC544">
        <v>22259.3</v>
      </c>
    </row>
    <row r="545" spans="1:55" x14ac:dyDescent="0.35">
      <c r="A545">
        <v>771.70399999999995</v>
      </c>
      <c r="B545">
        <v>714.98599999999999</v>
      </c>
      <c r="C545">
        <v>376630</v>
      </c>
      <c r="D545">
        <v>376630</v>
      </c>
      <c r="AZ545">
        <v>625.70399999999995</v>
      </c>
      <c r="BA545">
        <v>860.98599999999999</v>
      </c>
      <c r="BB545">
        <v>22117.5</v>
      </c>
      <c r="BC545">
        <v>22117.5</v>
      </c>
    </row>
    <row r="546" spans="1:55" x14ac:dyDescent="0.35">
      <c r="A546">
        <v>772.70399999999995</v>
      </c>
      <c r="B546">
        <v>713.98599999999999</v>
      </c>
      <c r="C546">
        <v>376965</v>
      </c>
      <c r="D546">
        <v>376965</v>
      </c>
      <c r="AZ546">
        <v>625.80399999999997</v>
      </c>
      <c r="BA546">
        <v>860.88599999999997</v>
      </c>
      <c r="BB546">
        <v>22212</v>
      </c>
      <c r="BC546">
        <v>22212</v>
      </c>
    </row>
    <row r="547" spans="1:55" x14ac:dyDescent="0.35">
      <c r="A547">
        <v>773.70399999999995</v>
      </c>
      <c r="B547">
        <v>712.98599999999999</v>
      </c>
      <c r="C547">
        <v>373218</v>
      </c>
      <c r="D547">
        <v>373218</v>
      </c>
      <c r="AZ547">
        <v>625.904</v>
      </c>
      <c r="BA547">
        <v>860.78599999999994</v>
      </c>
      <c r="BB547">
        <v>21934.1</v>
      </c>
      <c r="BC547">
        <v>21934.1</v>
      </c>
    </row>
    <row r="548" spans="1:55" x14ac:dyDescent="0.35">
      <c r="A548">
        <v>774.70399999999995</v>
      </c>
      <c r="B548">
        <v>711.98599999999999</v>
      </c>
      <c r="C548">
        <v>374066</v>
      </c>
      <c r="D548">
        <v>374066</v>
      </c>
      <c r="AZ548">
        <v>626.00400000000002</v>
      </c>
      <c r="BA548">
        <v>860.68600000000004</v>
      </c>
      <c r="BB548">
        <v>21939.7</v>
      </c>
      <c r="BC548">
        <v>21939.7</v>
      </c>
    </row>
    <row r="549" spans="1:55" x14ac:dyDescent="0.35">
      <c r="A549">
        <v>775.70399999999995</v>
      </c>
      <c r="B549">
        <v>710.98599999999999</v>
      </c>
      <c r="C549">
        <v>375678</v>
      </c>
      <c r="D549">
        <v>375678</v>
      </c>
      <c r="AZ549">
        <v>626.10400000000004</v>
      </c>
      <c r="BA549">
        <v>860.58600000000001</v>
      </c>
      <c r="BB549">
        <v>22184.2</v>
      </c>
      <c r="BC549">
        <v>22184.2</v>
      </c>
    </row>
    <row r="550" spans="1:55" x14ac:dyDescent="0.35">
      <c r="A550">
        <v>776.70399999999995</v>
      </c>
      <c r="B550">
        <v>709.98599999999999</v>
      </c>
      <c r="C550">
        <v>370936</v>
      </c>
      <c r="D550">
        <v>370936</v>
      </c>
      <c r="AZ550">
        <v>626.20399999999995</v>
      </c>
      <c r="BA550">
        <v>860.48599999999999</v>
      </c>
      <c r="BB550">
        <v>22339.9</v>
      </c>
      <c r="BC550">
        <v>22339.9</v>
      </c>
    </row>
    <row r="551" spans="1:55" x14ac:dyDescent="0.35">
      <c r="A551">
        <v>777.70399999999995</v>
      </c>
      <c r="B551">
        <v>708.98599999999999</v>
      </c>
      <c r="C551">
        <v>371365</v>
      </c>
      <c r="D551">
        <v>371365</v>
      </c>
      <c r="AZ551">
        <v>626.30399999999997</v>
      </c>
      <c r="BA551">
        <v>860.38599999999997</v>
      </c>
      <c r="BB551">
        <v>22292.6</v>
      </c>
      <c r="BC551">
        <v>22292.6</v>
      </c>
    </row>
    <row r="552" spans="1:55" x14ac:dyDescent="0.35">
      <c r="A552">
        <v>778.70399999999995</v>
      </c>
      <c r="B552">
        <v>707.98599999999999</v>
      </c>
      <c r="C552">
        <v>370727</v>
      </c>
      <c r="D552">
        <v>370727</v>
      </c>
      <c r="AZ552">
        <v>626.404</v>
      </c>
      <c r="BA552">
        <v>860.28599999999994</v>
      </c>
      <c r="BB552">
        <v>22323.200000000001</v>
      </c>
      <c r="BC552">
        <v>22323.200000000001</v>
      </c>
    </row>
    <row r="553" spans="1:55" x14ac:dyDescent="0.35">
      <c r="A553">
        <v>779.70399999999995</v>
      </c>
      <c r="B553">
        <v>706.98599999999999</v>
      </c>
      <c r="C553">
        <v>374631</v>
      </c>
      <c r="D553">
        <v>374631</v>
      </c>
      <c r="AZ553">
        <v>626.50400000000002</v>
      </c>
      <c r="BA553">
        <v>860.18600000000004</v>
      </c>
      <c r="BB553">
        <v>22064.7</v>
      </c>
      <c r="BC553">
        <v>22064.7</v>
      </c>
    </row>
    <row r="554" spans="1:55" x14ac:dyDescent="0.35">
      <c r="A554">
        <v>780.70399999999995</v>
      </c>
      <c r="B554">
        <v>705.98599999999999</v>
      </c>
      <c r="C554">
        <v>374819</v>
      </c>
      <c r="D554">
        <v>374819</v>
      </c>
      <c r="AZ554">
        <v>626.60400000000004</v>
      </c>
      <c r="BA554">
        <v>860.08600000000001</v>
      </c>
      <c r="BB554">
        <v>22150.9</v>
      </c>
      <c r="BC554">
        <v>22150.9</v>
      </c>
    </row>
    <row r="555" spans="1:55" x14ac:dyDescent="0.35">
      <c r="A555">
        <v>781.70399999999995</v>
      </c>
      <c r="B555">
        <v>704.98599999999999</v>
      </c>
      <c r="C555">
        <v>376515</v>
      </c>
      <c r="D555">
        <v>376515</v>
      </c>
      <c r="AZ555">
        <v>626.70399999999995</v>
      </c>
      <c r="BA555">
        <v>859.98599999999999</v>
      </c>
      <c r="BB555">
        <v>22275.9</v>
      </c>
      <c r="BC555">
        <v>22275.9</v>
      </c>
    </row>
    <row r="556" spans="1:55" x14ac:dyDescent="0.35">
      <c r="A556">
        <v>782.70399999999995</v>
      </c>
      <c r="B556">
        <v>703.98599999999999</v>
      </c>
      <c r="C556">
        <v>378525</v>
      </c>
      <c r="D556">
        <v>378525</v>
      </c>
      <c r="AZ556">
        <v>626.80399999999997</v>
      </c>
      <c r="BA556">
        <v>859.88599999999997</v>
      </c>
      <c r="BB556">
        <v>22389.9</v>
      </c>
      <c r="BC556">
        <v>22389.9</v>
      </c>
    </row>
    <row r="557" spans="1:55" x14ac:dyDescent="0.35">
      <c r="A557">
        <v>783.70399999999995</v>
      </c>
      <c r="B557">
        <v>702.98599999999999</v>
      </c>
      <c r="C557">
        <v>381183</v>
      </c>
      <c r="D557">
        <v>381183</v>
      </c>
      <c r="AZ557">
        <v>626.904</v>
      </c>
      <c r="BA557">
        <v>859.78599999999994</v>
      </c>
      <c r="BB557">
        <v>22598.3</v>
      </c>
      <c r="BC557">
        <v>22598.3</v>
      </c>
    </row>
    <row r="558" spans="1:55" x14ac:dyDescent="0.35">
      <c r="A558">
        <v>784.70399999999995</v>
      </c>
      <c r="B558">
        <v>701.98599999999999</v>
      </c>
      <c r="C558">
        <v>379550</v>
      </c>
      <c r="D558">
        <v>379550</v>
      </c>
      <c r="AZ558">
        <v>627.00400000000002</v>
      </c>
      <c r="BA558">
        <v>859.68600000000004</v>
      </c>
      <c r="BB558">
        <v>22120.3</v>
      </c>
      <c r="BC558">
        <v>22120.3</v>
      </c>
    </row>
    <row r="559" spans="1:55" x14ac:dyDescent="0.35">
      <c r="A559">
        <v>785.70399999999995</v>
      </c>
      <c r="B559">
        <v>700.98599999999999</v>
      </c>
      <c r="C559">
        <v>377373</v>
      </c>
      <c r="D559">
        <v>377373</v>
      </c>
      <c r="AZ559">
        <v>627.10400000000004</v>
      </c>
      <c r="BA559">
        <v>859.58600000000001</v>
      </c>
      <c r="BB559">
        <v>22150.9</v>
      </c>
      <c r="BC559">
        <v>22150.9</v>
      </c>
    </row>
    <row r="560" spans="1:55" x14ac:dyDescent="0.35">
      <c r="A560">
        <v>786.70399999999995</v>
      </c>
      <c r="B560">
        <v>699.98599999999999</v>
      </c>
      <c r="C560">
        <v>374181</v>
      </c>
      <c r="D560">
        <v>374181</v>
      </c>
      <c r="AZ560">
        <v>627.20399999999995</v>
      </c>
      <c r="BA560">
        <v>859.48599999999999</v>
      </c>
      <c r="BB560">
        <v>22476</v>
      </c>
      <c r="BC560">
        <v>22476</v>
      </c>
    </row>
    <row r="561" spans="1:55" x14ac:dyDescent="0.35">
      <c r="A561">
        <v>787.70399999999995</v>
      </c>
      <c r="B561">
        <v>698.98599999999999</v>
      </c>
      <c r="C561">
        <v>372873</v>
      </c>
      <c r="D561">
        <v>372873</v>
      </c>
      <c r="AZ561">
        <v>627.30399999999997</v>
      </c>
      <c r="BA561">
        <v>859.38599999999997</v>
      </c>
      <c r="BB561">
        <v>21950.799999999999</v>
      </c>
      <c r="BC561">
        <v>21950.799999999999</v>
      </c>
    </row>
    <row r="562" spans="1:55" x14ac:dyDescent="0.35">
      <c r="A562">
        <v>788.70399999999995</v>
      </c>
      <c r="B562">
        <v>697.98599999999999</v>
      </c>
      <c r="C562">
        <v>374191</v>
      </c>
      <c r="D562">
        <v>374191</v>
      </c>
      <c r="AZ562">
        <v>627.404</v>
      </c>
      <c r="BA562">
        <v>859.28599999999994</v>
      </c>
      <c r="BB562">
        <v>21748</v>
      </c>
      <c r="BC562">
        <v>21748</v>
      </c>
    </row>
    <row r="563" spans="1:55" x14ac:dyDescent="0.35">
      <c r="A563">
        <v>789.70399999999995</v>
      </c>
      <c r="B563">
        <v>696.98599999999999</v>
      </c>
      <c r="C563">
        <v>372381</v>
      </c>
      <c r="D563">
        <v>372381</v>
      </c>
      <c r="AZ563">
        <v>627.50400000000002</v>
      </c>
      <c r="BA563">
        <v>859.18600000000004</v>
      </c>
      <c r="BB563">
        <v>22212</v>
      </c>
      <c r="BC563">
        <v>22212</v>
      </c>
    </row>
    <row r="564" spans="1:55" x14ac:dyDescent="0.35">
      <c r="A564">
        <v>790.70399999999995</v>
      </c>
      <c r="B564">
        <v>695.98599999999999</v>
      </c>
      <c r="C564">
        <v>373365</v>
      </c>
      <c r="D564">
        <v>373365</v>
      </c>
      <c r="AZ564">
        <v>627.60400000000004</v>
      </c>
      <c r="BA564">
        <v>859.08600000000001</v>
      </c>
      <c r="BB564">
        <v>21967.5</v>
      </c>
      <c r="BC564">
        <v>21967.5</v>
      </c>
    </row>
    <row r="565" spans="1:55" x14ac:dyDescent="0.35">
      <c r="A565">
        <v>791.70399999999995</v>
      </c>
      <c r="B565">
        <v>694.98599999999999</v>
      </c>
      <c r="C565">
        <v>373825</v>
      </c>
      <c r="D565">
        <v>373825</v>
      </c>
      <c r="AZ565">
        <v>627.70399999999995</v>
      </c>
      <c r="BA565">
        <v>858.98599999999999</v>
      </c>
      <c r="BB565">
        <v>22217.599999999999</v>
      </c>
      <c r="BC565">
        <v>22217.599999999999</v>
      </c>
    </row>
    <row r="566" spans="1:55" x14ac:dyDescent="0.35">
      <c r="A566">
        <v>792.70399999999995</v>
      </c>
      <c r="B566">
        <v>693.98599999999999</v>
      </c>
      <c r="C566">
        <v>374903</v>
      </c>
      <c r="D566">
        <v>374903</v>
      </c>
      <c r="AZ566">
        <v>627.80399999999997</v>
      </c>
      <c r="BA566">
        <v>858.88599999999997</v>
      </c>
      <c r="BB566">
        <v>22328.7</v>
      </c>
      <c r="BC566">
        <v>22328.7</v>
      </c>
    </row>
    <row r="567" spans="1:55" x14ac:dyDescent="0.35">
      <c r="A567">
        <v>793.70399999999995</v>
      </c>
      <c r="B567">
        <v>692.98599999999999</v>
      </c>
      <c r="C567">
        <v>376191</v>
      </c>
      <c r="D567">
        <v>376191</v>
      </c>
      <c r="AZ567">
        <v>627.904</v>
      </c>
      <c r="BA567">
        <v>858.78599999999994</v>
      </c>
      <c r="BB567">
        <v>22467.7</v>
      </c>
      <c r="BC567">
        <v>22467.7</v>
      </c>
    </row>
    <row r="568" spans="1:55" x14ac:dyDescent="0.35">
      <c r="A568">
        <v>794.70399999999995</v>
      </c>
      <c r="B568">
        <v>691.98599999999999</v>
      </c>
      <c r="C568">
        <v>374369</v>
      </c>
      <c r="D568">
        <v>374369</v>
      </c>
      <c r="AZ568">
        <v>628.00400000000002</v>
      </c>
      <c r="BA568">
        <v>858.68600000000004</v>
      </c>
      <c r="BB568">
        <v>22137</v>
      </c>
      <c r="BC568">
        <v>22137</v>
      </c>
    </row>
    <row r="569" spans="1:55" x14ac:dyDescent="0.35">
      <c r="A569">
        <v>795.70399999999995</v>
      </c>
      <c r="B569">
        <v>690.98599999999999</v>
      </c>
      <c r="C569">
        <v>373229</v>
      </c>
      <c r="D569">
        <v>373229</v>
      </c>
      <c r="AZ569">
        <v>628.10400000000004</v>
      </c>
      <c r="BA569">
        <v>858.58600000000001</v>
      </c>
      <c r="BB569">
        <v>22495.5</v>
      </c>
      <c r="BC569">
        <v>22495.5</v>
      </c>
    </row>
    <row r="570" spans="1:55" x14ac:dyDescent="0.35">
      <c r="A570">
        <v>796.70399999999995</v>
      </c>
      <c r="B570">
        <v>689.98599999999999</v>
      </c>
      <c r="C570">
        <v>373553</v>
      </c>
      <c r="D570">
        <v>373553</v>
      </c>
      <c r="AZ570">
        <v>628.20399999999995</v>
      </c>
      <c r="BA570">
        <v>858.48599999999999</v>
      </c>
      <c r="BB570">
        <v>22175.9</v>
      </c>
      <c r="BC570">
        <v>22175.9</v>
      </c>
    </row>
    <row r="571" spans="1:55" x14ac:dyDescent="0.35">
      <c r="A571">
        <v>797.70399999999995</v>
      </c>
      <c r="B571">
        <v>688.98599999999999</v>
      </c>
      <c r="C571">
        <v>371868</v>
      </c>
      <c r="D571">
        <v>371868</v>
      </c>
      <c r="AZ571">
        <v>628.30399999999997</v>
      </c>
      <c r="BA571">
        <v>858.38599999999997</v>
      </c>
      <c r="BB571">
        <v>22395.4</v>
      </c>
      <c r="BC571">
        <v>22395.4</v>
      </c>
    </row>
    <row r="572" spans="1:55" x14ac:dyDescent="0.35">
      <c r="A572">
        <v>798.70399999999995</v>
      </c>
      <c r="B572">
        <v>687.98599999999999</v>
      </c>
      <c r="C572">
        <v>371690</v>
      </c>
      <c r="D572">
        <v>371690</v>
      </c>
      <c r="AZ572">
        <v>628.404</v>
      </c>
      <c r="BA572">
        <v>858.28599999999994</v>
      </c>
      <c r="BB572">
        <v>21964.7</v>
      </c>
      <c r="BC572">
        <v>21964.7</v>
      </c>
    </row>
    <row r="573" spans="1:55" x14ac:dyDescent="0.35">
      <c r="A573">
        <v>799.70399999999995</v>
      </c>
      <c r="B573">
        <v>686.98599999999999</v>
      </c>
      <c r="C573">
        <v>374558</v>
      </c>
      <c r="D573">
        <v>374558</v>
      </c>
      <c r="AZ573">
        <v>628.50400000000002</v>
      </c>
      <c r="BA573">
        <v>858.18600000000004</v>
      </c>
      <c r="BB573">
        <v>21931.4</v>
      </c>
      <c r="BC573">
        <v>21931.4</v>
      </c>
    </row>
    <row r="574" spans="1:55" x14ac:dyDescent="0.35">
      <c r="A574">
        <v>800.70399999999995</v>
      </c>
      <c r="B574">
        <v>685.98599999999999</v>
      </c>
      <c r="C574">
        <v>373061</v>
      </c>
      <c r="D574">
        <v>373061</v>
      </c>
      <c r="AZ574">
        <v>628.60400000000004</v>
      </c>
      <c r="BA574">
        <v>858.08600000000001</v>
      </c>
      <c r="BB574">
        <v>22178.7</v>
      </c>
      <c r="BC574">
        <v>22178.7</v>
      </c>
    </row>
    <row r="575" spans="1:55" x14ac:dyDescent="0.35">
      <c r="A575">
        <v>801.70399999999995</v>
      </c>
      <c r="B575">
        <v>684.98599999999999</v>
      </c>
      <c r="C575">
        <v>371533</v>
      </c>
      <c r="D575">
        <v>371533</v>
      </c>
      <c r="AZ575">
        <v>628.70399999999995</v>
      </c>
      <c r="BA575">
        <v>857.98599999999999</v>
      </c>
      <c r="BB575">
        <v>22484.400000000001</v>
      </c>
      <c r="BC575">
        <v>22484.400000000001</v>
      </c>
    </row>
    <row r="576" spans="1:55" x14ac:dyDescent="0.35">
      <c r="A576">
        <v>802.70399999999995</v>
      </c>
      <c r="B576">
        <v>683.98599999999999</v>
      </c>
      <c r="C576">
        <v>373898</v>
      </c>
      <c r="D576">
        <v>373898</v>
      </c>
      <c r="AZ576">
        <v>628.80399999999997</v>
      </c>
      <c r="BA576">
        <v>857.88599999999997</v>
      </c>
      <c r="BB576">
        <v>22264.799999999999</v>
      </c>
      <c r="BC576">
        <v>22264.799999999999</v>
      </c>
    </row>
    <row r="577" spans="1:55" x14ac:dyDescent="0.35">
      <c r="A577">
        <v>803.70399999999995</v>
      </c>
      <c r="B577">
        <v>682.98599999999999</v>
      </c>
      <c r="C577">
        <v>376986</v>
      </c>
      <c r="D577">
        <v>376986</v>
      </c>
      <c r="AZ577">
        <v>628.904</v>
      </c>
      <c r="BA577">
        <v>857.78599999999994</v>
      </c>
      <c r="BB577">
        <v>21895.200000000001</v>
      </c>
      <c r="BC577">
        <v>21895.200000000001</v>
      </c>
    </row>
    <row r="578" spans="1:55" x14ac:dyDescent="0.35">
      <c r="A578">
        <v>804.70399999999995</v>
      </c>
      <c r="B578">
        <v>681.98599999999999</v>
      </c>
      <c r="C578">
        <v>377426</v>
      </c>
      <c r="D578">
        <v>377426</v>
      </c>
      <c r="AZ578">
        <v>629.00400000000002</v>
      </c>
      <c r="BA578">
        <v>857.68600000000004</v>
      </c>
      <c r="BB578">
        <v>22387.1</v>
      </c>
      <c r="BC578">
        <v>22387.1</v>
      </c>
    </row>
    <row r="579" spans="1:55" x14ac:dyDescent="0.35">
      <c r="A579">
        <v>805.70399999999995</v>
      </c>
      <c r="B579">
        <v>680.98599999999999</v>
      </c>
      <c r="C579">
        <v>376337</v>
      </c>
      <c r="D579">
        <v>376337</v>
      </c>
      <c r="AZ579">
        <v>629.10400000000004</v>
      </c>
      <c r="BA579">
        <v>857.58600000000001</v>
      </c>
      <c r="BB579">
        <v>22684.5</v>
      </c>
      <c r="BC579">
        <v>22684.5</v>
      </c>
    </row>
    <row r="580" spans="1:55" x14ac:dyDescent="0.35">
      <c r="A580">
        <v>806.70399999999995</v>
      </c>
      <c r="B580">
        <v>679.98599999999999</v>
      </c>
      <c r="C580">
        <v>375824</v>
      </c>
      <c r="D580">
        <v>375824</v>
      </c>
      <c r="AZ580">
        <v>629.20399999999995</v>
      </c>
      <c r="BA580">
        <v>857.48599999999999</v>
      </c>
      <c r="BB580">
        <v>22131.4</v>
      </c>
      <c r="BC580">
        <v>22131.4</v>
      </c>
    </row>
    <row r="581" spans="1:55" x14ac:dyDescent="0.35">
      <c r="A581">
        <v>807.70399999999995</v>
      </c>
      <c r="B581">
        <v>678.98599999999999</v>
      </c>
      <c r="C581">
        <v>375102</v>
      </c>
      <c r="D581">
        <v>375102</v>
      </c>
      <c r="AZ581">
        <v>629.30399999999997</v>
      </c>
      <c r="BA581">
        <v>857.38599999999997</v>
      </c>
      <c r="BB581">
        <v>22117.5</v>
      </c>
      <c r="BC581">
        <v>22117.5</v>
      </c>
    </row>
    <row r="582" spans="1:55" x14ac:dyDescent="0.35">
      <c r="A582">
        <v>808.70399999999995</v>
      </c>
      <c r="B582">
        <v>677.98599999999999</v>
      </c>
      <c r="C582">
        <v>374547</v>
      </c>
      <c r="D582">
        <v>374547</v>
      </c>
      <c r="AZ582">
        <v>629.404</v>
      </c>
      <c r="BA582">
        <v>857.28599999999994</v>
      </c>
      <c r="BB582">
        <v>22331.5</v>
      </c>
      <c r="BC582">
        <v>22331.5</v>
      </c>
    </row>
    <row r="583" spans="1:55" x14ac:dyDescent="0.35">
      <c r="A583">
        <v>809.70399999999995</v>
      </c>
      <c r="B583">
        <v>676.98599999999999</v>
      </c>
      <c r="C583">
        <v>372485</v>
      </c>
      <c r="D583">
        <v>372485</v>
      </c>
      <c r="AZ583">
        <v>629.50400000000002</v>
      </c>
      <c r="BA583">
        <v>857.18600000000004</v>
      </c>
      <c r="BB583">
        <v>22470.5</v>
      </c>
      <c r="BC583">
        <v>22470.5</v>
      </c>
    </row>
    <row r="584" spans="1:55" x14ac:dyDescent="0.35">
      <c r="A584">
        <v>810.70399999999995</v>
      </c>
      <c r="B584">
        <v>675.98599999999999</v>
      </c>
      <c r="C584">
        <v>375625</v>
      </c>
      <c r="D584">
        <v>375625</v>
      </c>
      <c r="AZ584">
        <v>629.60400000000004</v>
      </c>
      <c r="BA584">
        <v>857.08600000000001</v>
      </c>
      <c r="BB584">
        <v>22064.7</v>
      </c>
      <c r="BC584">
        <v>22064.7</v>
      </c>
    </row>
    <row r="585" spans="1:55" x14ac:dyDescent="0.35">
      <c r="A585">
        <v>811.70399999999995</v>
      </c>
      <c r="B585">
        <v>674.98599999999999</v>
      </c>
      <c r="C585">
        <v>373239</v>
      </c>
      <c r="D585">
        <v>373239</v>
      </c>
      <c r="AZ585">
        <v>629.70399999999995</v>
      </c>
      <c r="BA585">
        <v>856.98599999999999</v>
      </c>
      <c r="BB585">
        <v>22112</v>
      </c>
      <c r="BC585">
        <v>22112</v>
      </c>
    </row>
    <row r="586" spans="1:55" x14ac:dyDescent="0.35">
      <c r="A586">
        <v>812.70399999999995</v>
      </c>
      <c r="B586">
        <v>673.98599999999999</v>
      </c>
      <c r="C586">
        <v>371648</v>
      </c>
      <c r="D586">
        <v>371648</v>
      </c>
      <c r="AZ586">
        <v>629.80399999999997</v>
      </c>
      <c r="BA586">
        <v>856.88599999999997</v>
      </c>
      <c r="BB586">
        <v>22109.200000000001</v>
      </c>
      <c r="BC586">
        <v>22109.200000000001</v>
      </c>
    </row>
    <row r="587" spans="1:55" x14ac:dyDescent="0.35">
      <c r="A587">
        <v>813.70399999999995</v>
      </c>
      <c r="B587">
        <v>672.98599999999999</v>
      </c>
      <c r="C587">
        <v>371784</v>
      </c>
      <c r="D587">
        <v>371784</v>
      </c>
      <c r="AZ587">
        <v>629.904</v>
      </c>
      <c r="BA587">
        <v>856.78599999999994</v>
      </c>
      <c r="BB587">
        <v>22328.7</v>
      </c>
      <c r="BC587">
        <v>22328.7</v>
      </c>
    </row>
    <row r="588" spans="1:55" x14ac:dyDescent="0.35">
      <c r="A588">
        <v>814.70399999999995</v>
      </c>
      <c r="B588">
        <v>671.98599999999999</v>
      </c>
      <c r="C588">
        <v>373616</v>
      </c>
      <c r="D588">
        <v>373616</v>
      </c>
      <c r="AZ588">
        <v>630.00400000000002</v>
      </c>
      <c r="BA588">
        <v>856.68600000000004</v>
      </c>
      <c r="BB588">
        <v>22100.9</v>
      </c>
      <c r="BC588">
        <v>22100.9</v>
      </c>
    </row>
    <row r="589" spans="1:55" x14ac:dyDescent="0.35">
      <c r="A589">
        <v>815.70399999999995</v>
      </c>
      <c r="B589">
        <v>670.98599999999999</v>
      </c>
      <c r="C589">
        <v>372758</v>
      </c>
      <c r="D589">
        <v>372758</v>
      </c>
      <c r="AZ589">
        <v>630.10400000000004</v>
      </c>
      <c r="BA589">
        <v>856.58600000000001</v>
      </c>
      <c r="BB589">
        <v>21973</v>
      </c>
      <c r="BC589">
        <v>21973</v>
      </c>
    </row>
    <row r="590" spans="1:55" x14ac:dyDescent="0.35">
      <c r="A590">
        <v>816.70399999999995</v>
      </c>
      <c r="B590">
        <v>669.98599999999999</v>
      </c>
      <c r="C590">
        <v>369659</v>
      </c>
      <c r="D590">
        <v>369659</v>
      </c>
      <c r="AZ590">
        <v>630.20399999999995</v>
      </c>
      <c r="BA590">
        <v>856.48599999999999</v>
      </c>
      <c r="BB590">
        <v>22351</v>
      </c>
      <c r="BC590">
        <v>22351</v>
      </c>
    </row>
    <row r="591" spans="1:55" x14ac:dyDescent="0.35">
      <c r="A591">
        <v>817.70399999999995</v>
      </c>
      <c r="B591">
        <v>668.98599999999999</v>
      </c>
      <c r="C591">
        <v>365577</v>
      </c>
      <c r="D591">
        <v>365577</v>
      </c>
      <c r="AZ591">
        <v>630.30399999999997</v>
      </c>
      <c r="BA591">
        <v>856.38599999999997</v>
      </c>
      <c r="BB591">
        <v>22242.6</v>
      </c>
      <c r="BC591">
        <v>22242.6</v>
      </c>
    </row>
    <row r="592" spans="1:55" x14ac:dyDescent="0.35">
      <c r="A592">
        <v>818.70399999999995</v>
      </c>
      <c r="B592">
        <v>667.98599999999999</v>
      </c>
      <c r="C592">
        <v>370654</v>
      </c>
      <c r="D592">
        <v>370654</v>
      </c>
      <c r="AZ592">
        <v>630.404</v>
      </c>
      <c r="BA592">
        <v>856.28599999999994</v>
      </c>
      <c r="BB592">
        <v>22075.9</v>
      </c>
      <c r="BC592">
        <v>22075.9</v>
      </c>
    </row>
    <row r="593" spans="1:55" x14ac:dyDescent="0.35">
      <c r="A593">
        <v>819.70399999999995</v>
      </c>
      <c r="B593">
        <v>666.98599999999999</v>
      </c>
      <c r="C593">
        <v>370999</v>
      </c>
      <c r="D593">
        <v>370999</v>
      </c>
      <c r="AZ593">
        <v>630.50400000000002</v>
      </c>
      <c r="BA593">
        <v>856.18600000000004</v>
      </c>
      <c r="BB593">
        <v>22320.400000000001</v>
      </c>
      <c r="BC593">
        <v>22320.400000000001</v>
      </c>
    </row>
    <row r="594" spans="1:55" x14ac:dyDescent="0.35">
      <c r="A594">
        <v>820.70399999999995</v>
      </c>
      <c r="B594">
        <v>665.98599999999999</v>
      </c>
      <c r="C594">
        <v>374558</v>
      </c>
      <c r="D594">
        <v>374558</v>
      </c>
      <c r="AZ594">
        <v>630.60400000000004</v>
      </c>
      <c r="BA594">
        <v>856.08600000000001</v>
      </c>
      <c r="BB594">
        <v>22401</v>
      </c>
      <c r="BC594">
        <v>22401</v>
      </c>
    </row>
    <row r="595" spans="1:55" x14ac:dyDescent="0.35">
      <c r="A595">
        <v>821.70399999999995</v>
      </c>
      <c r="B595">
        <v>664.98599999999999</v>
      </c>
      <c r="C595">
        <v>376745</v>
      </c>
      <c r="D595">
        <v>376745</v>
      </c>
      <c r="AZ595">
        <v>630.70399999999995</v>
      </c>
      <c r="BA595">
        <v>855.98599999999999</v>
      </c>
      <c r="BB595">
        <v>22125.9</v>
      </c>
      <c r="BC595">
        <v>22125.9</v>
      </c>
    </row>
    <row r="596" spans="1:55" x14ac:dyDescent="0.35">
      <c r="A596">
        <v>822.70399999999995</v>
      </c>
      <c r="B596">
        <v>663.98599999999999</v>
      </c>
      <c r="C596">
        <v>380000</v>
      </c>
      <c r="D596">
        <v>380000</v>
      </c>
      <c r="AZ596">
        <v>630.80399999999997</v>
      </c>
      <c r="BA596">
        <v>855.88599999999997</v>
      </c>
      <c r="BB596">
        <v>22164.799999999999</v>
      </c>
      <c r="BC596">
        <v>22164.799999999999</v>
      </c>
    </row>
    <row r="597" spans="1:55" x14ac:dyDescent="0.35">
      <c r="A597">
        <v>823.70399999999995</v>
      </c>
      <c r="B597">
        <v>662.98599999999999</v>
      </c>
      <c r="C597">
        <v>381529</v>
      </c>
      <c r="D597">
        <v>381529</v>
      </c>
      <c r="AZ597">
        <v>630.904</v>
      </c>
      <c r="BA597">
        <v>855.78599999999994</v>
      </c>
      <c r="BB597">
        <v>22278.7</v>
      </c>
      <c r="BC597">
        <v>22278.7</v>
      </c>
    </row>
    <row r="598" spans="1:55" x14ac:dyDescent="0.35">
      <c r="A598">
        <v>824.70399999999995</v>
      </c>
      <c r="B598">
        <v>661.98599999999999</v>
      </c>
      <c r="C598">
        <v>382073</v>
      </c>
      <c r="D598">
        <v>382073</v>
      </c>
      <c r="AZ598">
        <v>631.00400000000002</v>
      </c>
      <c r="BA598">
        <v>855.68600000000004</v>
      </c>
      <c r="BB598">
        <v>22567.7</v>
      </c>
      <c r="BC598">
        <v>22567.7</v>
      </c>
    </row>
    <row r="599" spans="1:55" x14ac:dyDescent="0.35">
      <c r="A599">
        <v>825.70399999999995</v>
      </c>
      <c r="B599">
        <v>660.98599999999999</v>
      </c>
      <c r="C599">
        <v>378786</v>
      </c>
      <c r="D599">
        <v>378786</v>
      </c>
      <c r="AZ599">
        <v>631.10400000000004</v>
      </c>
      <c r="BA599">
        <v>855.58600000000001</v>
      </c>
      <c r="BB599">
        <v>22184.2</v>
      </c>
      <c r="BC599">
        <v>22184.2</v>
      </c>
    </row>
    <row r="600" spans="1:55" x14ac:dyDescent="0.35">
      <c r="A600">
        <v>826.70399999999995</v>
      </c>
      <c r="B600">
        <v>659.98599999999999</v>
      </c>
      <c r="C600">
        <v>375636</v>
      </c>
      <c r="D600">
        <v>375636</v>
      </c>
      <c r="AZ600">
        <v>631.20399999999995</v>
      </c>
      <c r="BA600">
        <v>855.48599999999999</v>
      </c>
      <c r="BB600">
        <v>22428.799999999999</v>
      </c>
      <c r="BC600">
        <v>22428.799999999999</v>
      </c>
    </row>
    <row r="601" spans="1:55" x14ac:dyDescent="0.35">
      <c r="A601">
        <v>827.70399999999995</v>
      </c>
      <c r="B601">
        <v>658.98599999999999</v>
      </c>
      <c r="C601">
        <v>374307</v>
      </c>
      <c r="D601">
        <v>374307</v>
      </c>
      <c r="AZ601">
        <v>631.30399999999997</v>
      </c>
      <c r="BA601">
        <v>855.38599999999997</v>
      </c>
      <c r="BB601">
        <v>22414.9</v>
      </c>
      <c r="BC601">
        <v>22414.9</v>
      </c>
    </row>
    <row r="602" spans="1:55" x14ac:dyDescent="0.35">
      <c r="A602">
        <v>828.70399999999995</v>
      </c>
      <c r="B602">
        <v>657.98599999999999</v>
      </c>
      <c r="C602">
        <v>374893</v>
      </c>
      <c r="D602">
        <v>374893</v>
      </c>
      <c r="AZ602">
        <v>631.404</v>
      </c>
      <c r="BA602">
        <v>855.28599999999994</v>
      </c>
      <c r="BB602">
        <v>22439.9</v>
      </c>
      <c r="BC602">
        <v>22439.9</v>
      </c>
    </row>
    <row r="603" spans="1:55" x14ac:dyDescent="0.35">
      <c r="A603">
        <v>829.70399999999995</v>
      </c>
      <c r="B603">
        <v>656.98599999999999</v>
      </c>
      <c r="C603">
        <v>373752</v>
      </c>
      <c r="D603">
        <v>373752</v>
      </c>
      <c r="AZ603">
        <v>631.50400000000002</v>
      </c>
      <c r="BA603">
        <v>855.18600000000004</v>
      </c>
      <c r="BB603">
        <v>22398.2</v>
      </c>
      <c r="BC603">
        <v>22398.2</v>
      </c>
    </row>
    <row r="604" spans="1:55" x14ac:dyDescent="0.35">
      <c r="A604">
        <v>830.70399999999995</v>
      </c>
      <c r="B604">
        <v>655.98599999999999</v>
      </c>
      <c r="C604">
        <v>379153</v>
      </c>
      <c r="D604">
        <v>379153</v>
      </c>
      <c r="AZ604">
        <v>631.60400000000004</v>
      </c>
      <c r="BA604">
        <v>855.08600000000001</v>
      </c>
      <c r="BB604">
        <v>22495.5</v>
      </c>
      <c r="BC604">
        <v>22495.5</v>
      </c>
    </row>
    <row r="605" spans="1:55" x14ac:dyDescent="0.35">
      <c r="A605">
        <v>831.70399999999995</v>
      </c>
      <c r="B605">
        <v>654.98599999999999</v>
      </c>
      <c r="C605">
        <v>377331</v>
      </c>
      <c r="D605">
        <v>377331</v>
      </c>
      <c r="AZ605">
        <v>631.70399999999995</v>
      </c>
      <c r="BA605">
        <v>854.98599999999999</v>
      </c>
      <c r="BB605">
        <v>22351</v>
      </c>
      <c r="BC605">
        <v>22351</v>
      </c>
    </row>
    <row r="606" spans="1:55" x14ac:dyDescent="0.35">
      <c r="A606">
        <v>832.70399999999995</v>
      </c>
      <c r="B606">
        <v>653.98599999999999</v>
      </c>
      <c r="C606">
        <v>376096</v>
      </c>
      <c r="D606">
        <v>376096</v>
      </c>
      <c r="AZ606">
        <v>631.80399999999997</v>
      </c>
      <c r="BA606">
        <v>854.88599999999997</v>
      </c>
      <c r="BB606">
        <v>22387.1</v>
      </c>
      <c r="BC606">
        <v>22387.1</v>
      </c>
    </row>
    <row r="607" spans="1:55" x14ac:dyDescent="0.35">
      <c r="A607">
        <v>833.70399999999995</v>
      </c>
      <c r="B607">
        <v>652.98599999999999</v>
      </c>
      <c r="C607">
        <v>368539</v>
      </c>
      <c r="D607">
        <v>368539</v>
      </c>
      <c r="AZ607">
        <v>631.904</v>
      </c>
      <c r="BA607">
        <v>854.78599999999994</v>
      </c>
      <c r="BB607">
        <v>22225.9</v>
      </c>
      <c r="BC607">
        <v>22225.9</v>
      </c>
    </row>
    <row r="608" spans="1:55" x14ac:dyDescent="0.35">
      <c r="A608">
        <v>834.70399999999995</v>
      </c>
      <c r="B608">
        <v>651.98599999999999</v>
      </c>
      <c r="C608">
        <v>357822</v>
      </c>
      <c r="D608">
        <v>357822</v>
      </c>
      <c r="AZ608">
        <v>632.00400000000002</v>
      </c>
      <c r="BA608">
        <v>854.68600000000004</v>
      </c>
      <c r="BB608">
        <v>21917.5</v>
      </c>
      <c r="BC608">
        <v>21917.5</v>
      </c>
    </row>
    <row r="609" spans="1:55" x14ac:dyDescent="0.35">
      <c r="A609">
        <v>835.70399999999995</v>
      </c>
      <c r="B609">
        <v>650.98599999999999</v>
      </c>
      <c r="C609">
        <v>351374</v>
      </c>
      <c r="D609">
        <v>351374</v>
      </c>
      <c r="AZ609">
        <v>632.10400000000004</v>
      </c>
      <c r="BA609">
        <v>854.58600000000001</v>
      </c>
      <c r="BB609">
        <v>21964.7</v>
      </c>
      <c r="BC609">
        <v>21964.7</v>
      </c>
    </row>
    <row r="610" spans="1:55" x14ac:dyDescent="0.35">
      <c r="A610">
        <v>836.70399999999995</v>
      </c>
      <c r="B610">
        <v>649.98599999999999</v>
      </c>
      <c r="C610">
        <v>347617</v>
      </c>
      <c r="D610">
        <v>347617</v>
      </c>
      <c r="AZ610">
        <v>632.20399999999995</v>
      </c>
      <c r="BA610">
        <v>854.48599999999999</v>
      </c>
      <c r="BB610">
        <v>22225.9</v>
      </c>
      <c r="BC610">
        <v>22225.9</v>
      </c>
    </row>
    <row r="611" spans="1:55" x14ac:dyDescent="0.35">
      <c r="A611">
        <v>837.70399999999995</v>
      </c>
      <c r="B611">
        <v>648.98599999999999</v>
      </c>
      <c r="C611">
        <v>338050</v>
      </c>
      <c r="D611">
        <v>338050</v>
      </c>
      <c r="AZ611">
        <v>632.30399999999997</v>
      </c>
      <c r="BA611">
        <v>854.38599999999997</v>
      </c>
      <c r="BB611">
        <v>22331.5</v>
      </c>
      <c r="BC611">
        <v>22331.5</v>
      </c>
    </row>
    <row r="612" spans="1:55" x14ac:dyDescent="0.35">
      <c r="A612">
        <v>838.70399999999995</v>
      </c>
      <c r="B612">
        <v>647.98599999999999</v>
      </c>
      <c r="C612">
        <v>337140</v>
      </c>
      <c r="D612">
        <v>337140</v>
      </c>
      <c r="AZ612">
        <v>632.404</v>
      </c>
      <c r="BA612">
        <v>854.28599999999994</v>
      </c>
      <c r="BB612">
        <v>22439.9</v>
      </c>
      <c r="BC612">
        <v>22439.9</v>
      </c>
    </row>
    <row r="613" spans="1:55" x14ac:dyDescent="0.35">
      <c r="A613">
        <v>839.70399999999995</v>
      </c>
      <c r="B613">
        <v>646.98599999999999</v>
      </c>
      <c r="C613">
        <v>334000</v>
      </c>
      <c r="D613">
        <v>334000</v>
      </c>
      <c r="AZ613">
        <v>632.50400000000002</v>
      </c>
      <c r="BA613">
        <v>854.18600000000004</v>
      </c>
      <c r="BB613">
        <v>22081.4</v>
      </c>
      <c r="BC613">
        <v>22081.4</v>
      </c>
    </row>
    <row r="614" spans="1:55" x14ac:dyDescent="0.35">
      <c r="A614">
        <v>840.70399999999995</v>
      </c>
      <c r="B614">
        <v>645.98599999999999</v>
      </c>
      <c r="C614">
        <v>338270</v>
      </c>
      <c r="D614">
        <v>338270</v>
      </c>
      <c r="AZ614">
        <v>632.60400000000004</v>
      </c>
      <c r="BA614">
        <v>854.08600000000001</v>
      </c>
      <c r="BB614">
        <v>22309.3</v>
      </c>
      <c r="BC614">
        <v>22309.3</v>
      </c>
    </row>
    <row r="615" spans="1:55" x14ac:dyDescent="0.35">
      <c r="A615">
        <v>841.70399999999995</v>
      </c>
      <c r="B615">
        <v>644.98599999999999</v>
      </c>
      <c r="C615">
        <v>337223</v>
      </c>
      <c r="D615">
        <v>337223</v>
      </c>
      <c r="AZ615">
        <v>632.70399999999995</v>
      </c>
      <c r="BA615">
        <v>853.98599999999999</v>
      </c>
      <c r="BB615">
        <v>22395.4</v>
      </c>
      <c r="BC615">
        <v>22395.4</v>
      </c>
    </row>
    <row r="616" spans="1:55" x14ac:dyDescent="0.35">
      <c r="A616">
        <v>842.70399999999995</v>
      </c>
      <c r="B616">
        <v>643.98599999999999</v>
      </c>
      <c r="C616">
        <v>337506</v>
      </c>
      <c r="D616">
        <v>337506</v>
      </c>
      <c r="AZ616">
        <v>632.80399999999997</v>
      </c>
      <c r="BA616">
        <v>853.88599999999997</v>
      </c>
      <c r="BB616">
        <v>22378.799999999999</v>
      </c>
      <c r="BC616">
        <v>22378.799999999999</v>
      </c>
    </row>
    <row r="617" spans="1:55" x14ac:dyDescent="0.35">
      <c r="A617">
        <v>843.70399999999995</v>
      </c>
      <c r="B617">
        <v>642.98599999999999</v>
      </c>
      <c r="C617">
        <v>338417</v>
      </c>
      <c r="D617">
        <v>338417</v>
      </c>
      <c r="AZ617">
        <v>632.904</v>
      </c>
      <c r="BA617">
        <v>853.78599999999994</v>
      </c>
      <c r="BB617">
        <v>22359.3</v>
      </c>
      <c r="BC617">
        <v>22359.3</v>
      </c>
    </row>
    <row r="618" spans="1:55" x14ac:dyDescent="0.35">
      <c r="A618">
        <v>844.70399999999995</v>
      </c>
      <c r="B618">
        <v>641.98599999999999</v>
      </c>
      <c r="C618">
        <v>339777</v>
      </c>
      <c r="D618">
        <v>339777</v>
      </c>
      <c r="AZ618">
        <v>633.00400000000002</v>
      </c>
      <c r="BA618">
        <v>853.68600000000004</v>
      </c>
      <c r="BB618">
        <v>22442.7</v>
      </c>
      <c r="BC618">
        <v>22442.7</v>
      </c>
    </row>
    <row r="619" spans="1:55" x14ac:dyDescent="0.35">
      <c r="A619">
        <v>845.70399999999995</v>
      </c>
      <c r="B619">
        <v>640.98599999999999</v>
      </c>
      <c r="C619">
        <v>339484</v>
      </c>
      <c r="D619">
        <v>339484</v>
      </c>
      <c r="AZ619">
        <v>633.10400000000004</v>
      </c>
      <c r="BA619">
        <v>853.58600000000001</v>
      </c>
      <c r="BB619">
        <v>22517.7</v>
      </c>
      <c r="BC619">
        <v>22517.7</v>
      </c>
    </row>
    <row r="620" spans="1:55" x14ac:dyDescent="0.35">
      <c r="A620">
        <v>846.70399999999995</v>
      </c>
      <c r="B620">
        <v>639.98599999999999</v>
      </c>
      <c r="C620">
        <v>340772</v>
      </c>
      <c r="D620">
        <v>340772</v>
      </c>
      <c r="AZ620">
        <v>633.20399999999995</v>
      </c>
      <c r="BA620">
        <v>853.48599999999999</v>
      </c>
      <c r="BB620">
        <v>22401</v>
      </c>
      <c r="BC620">
        <v>22401</v>
      </c>
    </row>
    <row r="621" spans="1:55" x14ac:dyDescent="0.35">
      <c r="A621">
        <v>847.70399999999995</v>
      </c>
      <c r="B621">
        <v>638.98599999999999</v>
      </c>
      <c r="C621">
        <v>338689</v>
      </c>
      <c r="D621">
        <v>338689</v>
      </c>
      <c r="AZ621">
        <v>633.30399999999997</v>
      </c>
      <c r="BA621">
        <v>853.38599999999997</v>
      </c>
      <c r="BB621">
        <v>21975.8</v>
      </c>
      <c r="BC621">
        <v>21975.8</v>
      </c>
    </row>
    <row r="622" spans="1:55" x14ac:dyDescent="0.35">
      <c r="A622">
        <v>848.70399999999995</v>
      </c>
      <c r="B622">
        <v>637.98599999999999</v>
      </c>
      <c r="C622">
        <v>337820</v>
      </c>
      <c r="D622">
        <v>337820</v>
      </c>
      <c r="AZ622">
        <v>633.404</v>
      </c>
      <c r="BA622">
        <v>853.28599999999994</v>
      </c>
      <c r="BB622">
        <v>22175.9</v>
      </c>
      <c r="BC622">
        <v>22175.9</v>
      </c>
    </row>
    <row r="623" spans="1:55" x14ac:dyDescent="0.35">
      <c r="A623">
        <v>849.70399999999995</v>
      </c>
      <c r="B623">
        <v>636.98599999999999</v>
      </c>
      <c r="C623">
        <v>334963</v>
      </c>
      <c r="D623">
        <v>334963</v>
      </c>
      <c r="AZ623">
        <v>633.50400000000002</v>
      </c>
      <c r="BA623">
        <v>853.18600000000004</v>
      </c>
      <c r="BB623">
        <v>22320.400000000001</v>
      </c>
      <c r="BC623">
        <v>22320.400000000001</v>
      </c>
    </row>
    <row r="624" spans="1:55" x14ac:dyDescent="0.35">
      <c r="A624">
        <v>850.70399999999995</v>
      </c>
      <c r="B624">
        <v>635.98599999999999</v>
      </c>
      <c r="C624">
        <v>333424</v>
      </c>
      <c r="D624">
        <v>333424</v>
      </c>
      <c r="AZ624">
        <v>633.60400000000004</v>
      </c>
      <c r="BA624">
        <v>853.08600000000001</v>
      </c>
      <c r="BB624">
        <v>22112</v>
      </c>
      <c r="BC624">
        <v>22112</v>
      </c>
    </row>
    <row r="625" spans="1:55" x14ac:dyDescent="0.35">
      <c r="A625">
        <v>851.70399999999995</v>
      </c>
      <c r="B625">
        <v>634.98599999999999</v>
      </c>
      <c r="C625">
        <v>332158</v>
      </c>
      <c r="D625">
        <v>332158</v>
      </c>
      <c r="AZ625">
        <v>633.70399999999995</v>
      </c>
      <c r="BA625">
        <v>852.98599999999999</v>
      </c>
      <c r="BB625">
        <v>22495.5</v>
      </c>
      <c r="BC625">
        <v>22495.5</v>
      </c>
    </row>
    <row r="626" spans="1:55" x14ac:dyDescent="0.35">
      <c r="A626">
        <v>852.70399999999995</v>
      </c>
      <c r="B626">
        <v>633.98599999999999</v>
      </c>
      <c r="C626">
        <v>332901</v>
      </c>
      <c r="D626">
        <v>332901</v>
      </c>
      <c r="AZ626">
        <v>633.80399999999997</v>
      </c>
      <c r="BA626">
        <v>852.88599999999997</v>
      </c>
      <c r="BB626">
        <v>22809.5</v>
      </c>
      <c r="BC626">
        <v>22809.5</v>
      </c>
    </row>
    <row r="627" spans="1:55" x14ac:dyDescent="0.35">
      <c r="A627">
        <v>853.70399999999995</v>
      </c>
      <c r="B627">
        <v>632.98599999999999</v>
      </c>
      <c r="C627">
        <v>334230</v>
      </c>
      <c r="D627">
        <v>334230</v>
      </c>
      <c r="AZ627">
        <v>633.904</v>
      </c>
      <c r="BA627">
        <v>852.78599999999994</v>
      </c>
      <c r="BB627">
        <v>22837.3</v>
      </c>
      <c r="BC627">
        <v>22837.3</v>
      </c>
    </row>
    <row r="628" spans="1:55" x14ac:dyDescent="0.35">
      <c r="A628">
        <v>854.70399999999995</v>
      </c>
      <c r="B628">
        <v>631.98599999999999</v>
      </c>
      <c r="C628">
        <v>334607</v>
      </c>
      <c r="D628">
        <v>334607</v>
      </c>
      <c r="AZ628">
        <v>634.00400000000002</v>
      </c>
      <c r="BA628">
        <v>852.68600000000004</v>
      </c>
      <c r="BB628">
        <v>22567.7</v>
      </c>
      <c r="BC628">
        <v>22567.7</v>
      </c>
    </row>
    <row r="629" spans="1:55" x14ac:dyDescent="0.35">
      <c r="A629">
        <v>855.70399999999995</v>
      </c>
      <c r="B629">
        <v>630.98599999999999</v>
      </c>
      <c r="C629">
        <v>333728</v>
      </c>
      <c r="D629">
        <v>333728</v>
      </c>
      <c r="AZ629">
        <v>634.10400000000004</v>
      </c>
      <c r="BA629">
        <v>852.58600000000001</v>
      </c>
      <c r="BB629">
        <v>22389.9</v>
      </c>
      <c r="BC629">
        <v>22389.9</v>
      </c>
    </row>
    <row r="630" spans="1:55" x14ac:dyDescent="0.35">
      <c r="A630">
        <v>856.70399999999995</v>
      </c>
      <c r="B630">
        <v>629.98599999999999</v>
      </c>
      <c r="C630">
        <v>330629</v>
      </c>
      <c r="D630">
        <v>330629</v>
      </c>
      <c r="AZ630">
        <v>634.20399999999995</v>
      </c>
      <c r="BA630">
        <v>852.48599999999999</v>
      </c>
      <c r="BB630">
        <v>22312.1</v>
      </c>
      <c r="BC630">
        <v>22312.1</v>
      </c>
    </row>
    <row r="631" spans="1:55" x14ac:dyDescent="0.35">
      <c r="A631">
        <v>857.70399999999995</v>
      </c>
      <c r="B631">
        <v>628.98599999999999</v>
      </c>
      <c r="C631">
        <v>329991</v>
      </c>
      <c r="D631">
        <v>329991</v>
      </c>
      <c r="AZ631">
        <v>634.30399999999997</v>
      </c>
      <c r="BA631">
        <v>852.38599999999997</v>
      </c>
      <c r="BB631">
        <v>22417.7</v>
      </c>
      <c r="BC631">
        <v>22417.7</v>
      </c>
    </row>
    <row r="632" spans="1:55" x14ac:dyDescent="0.35">
      <c r="A632">
        <v>858.70399999999995</v>
      </c>
      <c r="B632">
        <v>627.98599999999999</v>
      </c>
      <c r="C632">
        <v>328505</v>
      </c>
      <c r="D632">
        <v>328505</v>
      </c>
      <c r="AZ632">
        <v>634.404</v>
      </c>
      <c r="BA632">
        <v>852.28599999999994</v>
      </c>
      <c r="BB632">
        <v>22239.8</v>
      </c>
      <c r="BC632">
        <v>22239.8</v>
      </c>
    </row>
    <row r="633" spans="1:55" x14ac:dyDescent="0.35">
      <c r="A633">
        <v>859.70399999999995</v>
      </c>
      <c r="B633">
        <v>626.98599999999999</v>
      </c>
      <c r="C633">
        <v>326139</v>
      </c>
      <c r="D633">
        <v>326139</v>
      </c>
      <c r="AZ633">
        <v>634.50400000000002</v>
      </c>
      <c r="BA633">
        <v>852.18600000000004</v>
      </c>
      <c r="BB633">
        <v>22123.1</v>
      </c>
      <c r="BC633">
        <v>22123.1</v>
      </c>
    </row>
    <row r="634" spans="1:55" x14ac:dyDescent="0.35">
      <c r="A634">
        <v>860.70399999999995</v>
      </c>
      <c r="B634">
        <v>625.98599999999999</v>
      </c>
      <c r="C634">
        <v>321440</v>
      </c>
      <c r="D634">
        <v>321440</v>
      </c>
      <c r="AZ634">
        <v>634.60400000000004</v>
      </c>
      <c r="BA634">
        <v>852.08600000000001</v>
      </c>
      <c r="BB634">
        <v>22448.2</v>
      </c>
      <c r="BC634">
        <v>22448.2</v>
      </c>
    </row>
    <row r="635" spans="1:55" x14ac:dyDescent="0.35">
      <c r="A635">
        <v>861.70399999999995</v>
      </c>
      <c r="B635">
        <v>624.98599999999999</v>
      </c>
      <c r="C635">
        <v>322089</v>
      </c>
      <c r="D635">
        <v>322089</v>
      </c>
      <c r="AZ635">
        <v>634.70399999999995</v>
      </c>
      <c r="BA635">
        <v>851.98599999999999</v>
      </c>
      <c r="BB635">
        <v>22301</v>
      </c>
      <c r="BC635">
        <v>22301</v>
      </c>
    </row>
    <row r="636" spans="1:55" x14ac:dyDescent="0.35">
      <c r="A636">
        <v>862.70399999999995</v>
      </c>
      <c r="B636">
        <v>623.98599999999999</v>
      </c>
      <c r="C636">
        <v>322612</v>
      </c>
      <c r="D636">
        <v>322612</v>
      </c>
      <c r="AZ636">
        <v>634.80399999999997</v>
      </c>
      <c r="BA636">
        <v>851.88599999999997</v>
      </c>
      <c r="BB636">
        <v>22148.1</v>
      </c>
      <c r="BC636">
        <v>22148.1</v>
      </c>
    </row>
    <row r="637" spans="1:55" x14ac:dyDescent="0.35">
      <c r="A637">
        <v>863.70399999999995</v>
      </c>
      <c r="B637">
        <v>622.98599999999999</v>
      </c>
      <c r="C637">
        <v>318394</v>
      </c>
      <c r="D637">
        <v>318394</v>
      </c>
      <c r="AZ637">
        <v>634.904</v>
      </c>
      <c r="BA637">
        <v>851.78599999999994</v>
      </c>
      <c r="BB637">
        <v>22348.2</v>
      </c>
      <c r="BC637">
        <v>22348.2</v>
      </c>
    </row>
    <row r="638" spans="1:55" x14ac:dyDescent="0.35">
      <c r="A638">
        <v>864.70399999999995</v>
      </c>
      <c r="B638">
        <v>621.98599999999999</v>
      </c>
      <c r="C638">
        <v>316500</v>
      </c>
      <c r="D638">
        <v>316500</v>
      </c>
      <c r="AZ638">
        <v>635.00400000000002</v>
      </c>
      <c r="BA638">
        <v>851.68600000000004</v>
      </c>
      <c r="BB638">
        <v>22514.9</v>
      </c>
      <c r="BC638">
        <v>22514.9</v>
      </c>
    </row>
    <row r="639" spans="1:55" x14ac:dyDescent="0.35">
      <c r="A639">
        <v>865.70399999999995</v>
      </c>
      <c r="B639">
        <v>620.98599999999999</v>
      </c>
      <c r="C639">
        <v>317703</v>
      </c>
      <c r="D639">
        <v>317703</v>
      </c>
      <c r="AZ639">
        <v>635.10400000000004</v>
      </c>
      <c r="BA639">
        <v>851.58600000000001</v>
      </c>
      <c r="BB639">
        <v>22759.5</v>
      </c>
      <c r="BC639">
        <v>22759.5</v>
      </c>
    </row>
    <row r="640" spans="1:55" x14ac:dyDescent="0.35">
      <c r="A640">
        <v>866.70399999999995</v>
      </c>
      <c r="B640">
        <v>619.98599999999999</v>
      </c>
      <c r="C640">
        <v>318875</v>
      </c>
      <c r="D640">
        <v>318875</v>
      </c>
      <c r="AZ640">
        <v>635.20399999999995</v>
      </c>
      <c r="BA640">
        <v>851.48599999999999</v>
      </c>
      <c r="BB640">
        <v>21798</v>
      </c>
      <c r="BC640">
        <v>21798</v>
      </c>
    </row>
    <row r="641" spans="1:55" x14ac:dyDescent="0.35">
      <c r="A641">
        <v>867.70399999999995</v>
      </c>
      <c r="B641">
        <v>618.98599999999999</v>
      </c>
      <c r="C641">
        <v>317776</v>
      </c>
      <c r="D641">
        <v>317776</v>
      </c>
      <c r="AZ641">
        <v>635.30399999999997</v>
      </c>
      <c r="BA641">
        <v>851.38599999999997</v>
      </c>
      <c r="BB641">
        <v>22295.4</v>
      </c>
      <c r="BC641">
        <v>22295.4</v>
      </c>
    </row>
    <row r="642" spans="1:55" x14ac:dyDescent="0.35">
      <c r="A642">
        <v>868.70399999999995</v>
      </c>
      <c r="B642">
        <v>617.98599999999999</v>
      </c>
      <c r="C642">
        <v>321094</v>
      </c>
      <c r="D642">
        <v>321094</v>
      </c>
      <c r="AZ642">
        <v>635.404</v>
      </c>
      <c r="BA642">
        <v>851.28599999999994</v>
      </c>
      <c r="BB642">
        <v>22131.4</v>
      </c>
      <c r="BC642">
        <v>22131.4</v>
      </c>
    </row>
    <row r="643" spans="1:55" x14ac:dyDescent="0.35">
      <c r="A643">
        <v>869.70399999999995</v>
      </c>
      <c r="B643">
        <v>616.98599999999999</v>
      </c>
      <c r="C643">
        <v>321325</v>
      </c>
      <c r="D643">
        <v>321325</v>
      </c>
      <c r="AZ643">
        <v>635.50400000000002</v>
      </c>
      <c r="BA643">
        <v>851.18600000000004</v>
      </c>
      <c r="BB643">
        <v>22351</v>
      </c>
      <c r="BC643">
        <v>22351</v>
      </c>
    </row>
    <row r="644" spans="1:55" x14ac:dyDescent="0.35">
      <c r="A644">
        <v>870.70399999999995</v>
      </c>
      <c r="B644">
        <v>615.98599999999999</v>
      </c>
      <c r="C644">
        <v>319943</v>
      </c>
      <c r="D644">
        <v>319943</v>
      </c>
      <c r="AZ644">
        <v>635.60400000000004</v>
      </c>
      <c r="BA644">
        <v>851.08600000000001</v>
      </c>
      <c r="BB644">
        <v>22662.2</v>
      </c>
      <c r="BC644">
        <v>22662.2</v>
      </c>
    </row>
    <row r="645" spans="1:55" x14ac:dyDescent="0.35">
      <c r="A645">
        <v>871.70399999999995</v>
      </c>
      <c r="B645">
        <v>614.98599999999999</v>
      </c>
      <c r="C645">
        <v>322727</v>
      </c>
      <c r="D645">
        <v>322727</v>
      </c>
      <c r="AZ645">
        <v>635.70399999999995</v>
      </c>
      <c r="BA645">
        <v>850.98599999999999</v>
      </c>
      <c r="BB645">
        <v>22306.5</v>
      </c>
      <c r="BC645">
        <v>22306.5</v>
      </c>
    </row>
    <row r="646" spans="1:55" x14ac:dyDescent="0.35">
      <c r="A646">
        <v>872.70399999999995</v>
      </c>
      <c r="B646">
        <v>613.98599999999999</v>
      </c>
      <c r="C646">
        <v>321900</v>
      </c>
      <c r="D646">
        <v>321900</v>
      </c>
      <c r="AZ646">
        <v>635.80399999999997</v>
      </c>
      <c r="BA646">
        <v>850.88599999999997</v>
      </c>
      <c r="BB646">
        <v>21914.7</v>
      </c>
      <c r="BC646">
        <v>21914.7</v>
      </c>
    </row>
    <row r="647" spans="1:55" x14ac:dyDescent="0.35">
      <c r="A647">
        <v>873.70399999999995</v>
      </c>
      <c r="B647">
        <v>612.98599999999999</v>
      </c>
      <c r="C647">
        <v>323094</v>
      </c>
      <c r="D647">
        <v>323094</v>
      </c>
      <c r="AZ647">
        <v>635.904</v>
      </c>
      <c r="BA647">
        <v>850.78599999999994</v>
      </c>
      <c r="BB647">
        <v>22264.799999999999</v>
      </c>
      <c r="BC647">
        <v>22264.799999999999</v>
      </c>
    </row>
    <row r="648" spans="1:55" x14ac:dyDescent="0.35">
      <c r="A648">
        <v>874.70399999999995</v>
      </c>
      <c r="B648">
        <v>611.98599999999999</v>
      </c>
      <c r="C648">
        <v>325187</v>
      </c>
      <c r="D648">
        <v>325187</v>
      </c>
      <c r="AZ648">
        <v>636.00400000000002</v>
      </c>
      <c r="BA648">
        <v>850.68600000000004</v>
      </c>
      <c r="BB648">
        <v>21986.9</v>
      </c>
      <c r="BC648">
        <v>21986.9</v>
      </c>
    </row>
    <row r="649" spans="1:55" x14ac:dyDescent="0.35">
      <c r="A649">
        <v>875.70399999999995</v>
      </c>
      <c r="B649">
        <v>610.98599999999999</v>
      </c>
      <c r="C649">
        <v>321921</v>
      </c>
      <c r="D649">
        <v>321921</v>
      </c>
      <c r="AZ649">
        <v>636.10400000000004</v>
      </c>
      <c r="BA649">
        <v>850.58600000000001</v>
      </c>
      <c r="BB649">
        <v>22267.599999999999</v>
      </c>
      <c r="BC649">
        <v>22267.599999999999</v>
      </c>
    </row>
    <row r="650" spans="1:55" x14ac:dyDescent="0.35">
      <c r="A650">
        <v>876.70399999999995</v>
      </c>
      <c r="B650">
        <v>609.98599999999999</v>
      </c>
      <c r="C650">
        <v>323052</v>
      </c>
      <c r="D650">
        <v>323052</v>
      </c>
      <c r="AZ650">
        <v>636.20399999999995</v>
      </c>
      <c r="BA650">
        <v>850.48599999999999</v>
      </c>
      <c r="BB650">
        <v>21870.2</v>
      </c>
      <c r="BC650">
        <v>21870.2</v>
      </c>
    </row>
    <row r="651" spans="1:55" x14ac:dyDescent="0.35">
      <c r="A651">
        <v>877.70399999999995</v>
      </c>
      <c r="B651">
        <v>608.98599999999999</v>
      </c>
      <c r="C651">
        <v>323073</v>
      </c>
      <c r="D651">
        <v>323073</v>
      </c>
      <c r="AZ651">
        <v>636.30399999999997</v>
      </c>
      <c r="BA651">
        <v>850.38599999999997</v>
      </c>
      <c r="BB651">
        <v>21989.7</v>
      </c>
      <c r="BC651">
        <v>21989.7</v>
      </c>
    </row>
    <row r="652" spans="1:55" x14ac:dyDescent="0.35">
      <c r="A652">
        <v>878.70399999999995</v>
      </c>
      <c r="B652">
        <v>607.98599999999999</v>
      </c>
      <c r="C652">
        <v>324915</v>
      </c>
      <c r="D652">
        <v>324915</v>
      </c>
      <c r="AZ652">
        <v>636.404</v>
      </c>
      <c r="BA652">
        <v>850.28599999999994</v>
      </c>
      <c r="BB652">
        <v>22314.9</v>
      </c>
      <c r="BC652">
        <v>22314.9</v>
      </c>
    </row>
    <row r="653" spans="1:55" x14ac:dyDescent="0.35">
      <c r="A653">
        <v>879.70399999999995</v>
      </c>
      <c r="B653">
        <v>606.98599999999999</v>
      </c>
      <c r="C653">
        <v>327374</v>
      </c>
      <c r="D653">
        <v>327374</v>
      </c>
      <c r="AZ653">
        <v>636.50400000000002</v>
      </c>
      <c r="BA653">
        <v>850.18600000000004</v>
      </c>
      <c r="BB653">
        <v>21867.4</v>
      </c>
      <c r="BC653">
        <v>21867.4</v>
      </c>
    </row>
    <row r="654" spans="1:55" x14ac:dyDescent="0.35">
      <c r="A654">
        <v>880.70399999999995</v>
      </c>
      <c r="B654">
        <v>605.98599999999999</v>
      </c>
      <c r="C654">
        <v>327521</v>
      </c>
      <c r="D654">
        <v>327521</v>
      </c>
      <c r="AZ654">
        <v>636.60400000000004</v>
      </c>
      <c r="BA654">
        <v>850.08600000000001</v>
      </c>
      <c r="BB654">
        <v>22123.1</v>
      </c>
      <c r="BC654">
        <v>22123.1</v>
      </c>
    </row>
    <row r="655" spans="1:55" x14ac:dyDescent="0.35">
      <c r="A655">
        <v>881.70399999999995</v>
      </c>
      <c r="B655">
        <v>604.98599999999999</v>
      </c>
      <c r="C655">
        <v>329886</v>
      </c>
      <c r="D655">
        <v>329886</v>
      </c>
      <c r="AZ655">
        <v>636.70399999999995</v>
      </c>
      <c r="BA655">
        <v>849.98599999999999</v>
      </c>
      <c r="BB655">
        <v>22031.4</v>
      </c>
      <c r="BC655">
        <v>22031.4</v>
      </c>
    </row>
    <row r="656" spans="1:55" x14ac:dyDescent="0.35">
      <c r="A656">
        <v>882.70399999999995</v>
      </c>
      <c r="B656">
        <v>603.98599999999999</v>
      </c>
      <c r="C656">
        <v>330096</v>
      </c>
      <c r="D656">
        <v>330096</v>
      </c>
      <c r="AZ656">
        <v>636.80399999999997</v>
      </c>
      <c r="BA656">
        <v>849.88599999999997</v>
      </c>
      <c r="BB656">
        <v>22123.1</v>
      </c>
      <c r="BC656">
        <v>22123.1</v>
      </c>
    </row>
    <row r="657" spans="1:55" x14ac:dyDescent="0.35">
      <c r="A657">
        <v>883.70399999999995</v>
      </c>
      <c r="B657">
        <v>602.98599999999999</v>
      </c>
      <c r="C657">
        <v>328494</v>
      </c>
      <c r="D657">
        <v>328494</v>
      </c>
      <c r="AZ657">
        <v>636.904</v>
      </c>
      <c r="BA657">
        <v>849.78599999999994</v>
      </c>
      <c r="BB657">
        <v>22162</v>
      </c>
      <c r="BC657">
        <v>22162</v>
      </c>
    </row>
    <row r="658" spans="1:55" x14ac:dyDescent="0.35">
      <c r="A658">
        <v>884.70399999999995</v>
      </c>
      <c r="B658">
        <v>601.98599999999999</v>
      </c>
      <c r="C658">
        <v>324883</v>
      </c>
      <c r="D658">
        <v>324883</v>
      </c>
      <c r="AZ658">
        <v>637.00400000000002</v>
      </c>
      <c r="BA658">
        <v>849.68600000000004</v>
      </c>
      <c r="BB658">
        <v>22303.7</v>
      </c>
      <c r="BC658">
        <v>22303.7</v>
      </c>
    </row>
    <row r="659" spans="1:55" x14ac:dyDescent="0.35">
      <c r="A659">
        <v>885.70399999999995</v>
      </c>
      <c r="B659">
        <v>600.98599999999999</v>
      </c>
      <c r="C659">
        <v>326966</v>
      </c>
      <c r="D659">
        <v>326966</v>
      </c>
      <c r="AZ659">
        <v>637.10400000000004</v>
      </c>
      <c r="BA659">
        <v>849.58600000000001</v>
      </c>
      <c r="BB659">
        <v>22200.9</v>
      </c>
      <c r="BC659">
        <v>22200.9</v>
      </c>
    </row>
    <row r="660" spans="1:55" x14ac:dyDescent="0.35">
      <c r="A660">
        <v>886.70399999999995</v>
      </c>
      <c r="B660">
        <v>599.98599999999999</v>
      </c>
      <c r="C660">
        <v>325459</v>
      </c>
      <c r="D660">
        <v>325459</v>
      </c>
      <c r="AZ660">
        <v>637.20399999999995</v>
      </c>
      <c r="BA660">
        <v>849.48599999999999</v>
      </c>
      <c r="BB660">
        <v>22512.2</v>
      </c>
      <c r="BC660">
        <v>22512.2</v>
      </c>
    </row>
    <row r="661" spans="1:55" x14ac:dyDescent="0.35">
      <c r="A661">
        <v>887.70399999999995</v>
      </c>
      <c r="B661">
        <v>598.98599999999999</v>
      </c>
      <c r="C661">
        <v>324747</v>
      </c>
      <c r="D661">
        <v>324747</v>
      </c>
      <c r="AZ661">
        <v>637.30399999999997</v>
      </c>
      <c r="BA661">
        <v>849.38599999999997</v>
      </c>
      <c r="BB661">
        <v>22406.6</v>
      </c>
      <c r="BC661">
        <v>22406.6</v>
      </c>
    </row>
    <row r="662" spans="1:55" x14ac:dyDescent="0.35">
      <c r="A662">
        <v>888.70399999999995</v>
      </c>
      <c r="B662">
        <v>597.98599999999999</v>
      </c>
      <c r="C662">
        <v>321189</v>
      </c>
      <c r="D662">
        <v>321189</v>
      </c>
      <c r="AZ662">
        <v>637.404</v>
      </c>
      <c r="BA662">
        <v>849.28599999999994</v>
      </c>
      <c r="BB662">
        <v>22487.1</v>
      </c>
      <c r="BC662">
        <v>22487.1</v>
      </c>
    </row>
    <row r="663" spans="1:55" x14ac:dyDescent="0.35">
      <c r="A663">
        <v>889.70399999999995</v>
      </c>
      <c r="B663">
        <v>596.98599999999999</v>
      </c>
      <c r="C663">
        <v>321942</v>
      </c>
      <c r="D663">
        <v>321942</v>
      </c>
      <c r="AZ663">
        <v>637.50400000000002</v>
      </c>
      <c r="BA663">
        <v>849.18600000000004</v>
      </c>
      <c r="BB663">
        <v>22495.5</v>
      </c>
      <c r="BC663">
        <v>22495.5</v>
      </c>
    </row>
    <row r="664" spans="1:55" x14ac:dyDescent="0.35">
      <c r="A664">
        <v>890.70399999999995</v>
      </c>
      <c r="B664">
        <v>595.98599999999999</v>
      </c>
      <c r="C664">
        <v>321073</v>
      </c>
      <c r="D664">
        <v>321073</v>
      </c>
      <c r="AZ664">
        <v>637.60400000000004</v>
      </c>
      <c r="BA664">
        <v>849.08600000000001</v>
      </c>
      <c r="BB664">
        <v>22306.5</v>
      </c>
      <c r="BC664">
        <v>22306.5</v>
      </c>
    </row>
    <row r="665" spans="1:55" x14ac:dyDescent="0.35">
      <c r="A665">
        <v>891.70399999999995</v>
      </c>
      <c r="B665">
        <v>594.98599999999999</v>
      </c>
      <c r="C665">
        <v>319734</v>
      </c>
      <c r="D665">
        <v>319734</v>
      </c>
      <c r="AZ665">
        <v>637.70399999999995</v>
      </c>
      <c r="BA665">
        <v>848.98599999999999</v>
      </c>
      <c r="BB665">
        <v>22284.3</v>
      </c>
      <c r="BC665">
        <v>22284.3</v>
      </c>
    </row>
    <row r="666" spans="1:55" x14ac:dyDescent="0.35">
      <c r="A666">
        <v>892.70399999999995</v>
      </c>
      <c r="B666">
        <v>593.98599999999999</v>
      </c>
      <c r="C666">
        <v>317546</v>
      </c>
      <c r="D666">
        <v>317546</v>
      </c>
      <c r="AZ666">
        <v>637.80399999999997</v>
      </c>
      <c r="BA666">
        <v>848.88599999999997</v>
      </c>
      <c r="BB666">
        <v>22434.3</v>
      </c>
      <c r="BC666">
        <v>22434.3</v>
      </c>
    </row>
    <row r="667" spans="1:55" x14ac:dyDescent="0.35">
      <c r="A667">
        <v>893.70399999999995</v>
      </c>
      <c r="B667">
        <v>592.98599999999999</v>
      </c>
      <c r="C667">
        <v>315694</v>
      </c>
      <c r="D667">
        <v>315694</v>
      </c>
      <c r="AZ667">
        <v>637.904</v>
      </c>
      <c r="BA667">
        <v>848.78599999999994</v>
      </c>
      <c r="BB667">
        <v>22273.200000000001</v>
      </c>
      <c r="BC667">
        <v>22273.200000000001</v>
      </c>
    </row>
    <row r="668" spans="1:55" x14ac:dyDescent="0.35">
      <c r="A668">
        <v>894.70399999999995</v>
      </c>
      <c r="B668">
        <v>591.98599999999999</v>
      </c>
      <c r="C668">
        <v>315756</v>
      </c>
      <c r="D668">
        <v>315756</v>
      </c>
      <c r="AZ668">
        <v>638.00400000000002</v>
      </c>
      <c r="BA668">
        <v>848.68600000000004</v>
      </c>
      <c r="BB668">
        <v>22306.5</v>
      </c>
      <c r="BC668">
        <v>22306.5</v>
      </c>
    </row>
    <row r="669" spans="1:55" x14ac:dyDescent="0.35">
      <c r="A669">
        <v>895.70399999999995</v>
      </c>
      <c r="B669">
        <v>590.98599999999999</v>
      </c>
      <c r="C669">
        <v>315767</v>
      </c>
      <c r="D669">
        <v>315767</v>
      </c>
      <c r="AZ669">
        <v>638.10400000000004</v>
      </c>
      <c r="BA669">
        <v>848.58600000000001</v>
      </c>
      <c r="BB669">
        <v>22670.6</v>
      </c>
      <c r="BC669">
        <v>22670.6</v>
      </c>
    </row>
    <row r="670" spans="1:55" x14ac:dyDescent="0.35">
      <c r="A670">
        <v>896.70399999999995</v>
      </c>
      <c r="B670">
        <v>589.98599999999999</v>
      </c>
      <c r="C670">
        <v>317316</v>
      </c>
      <c r="D670">
        <v>317316</v>
      </c>
      <c r="AZ670">
        <v>638.20399999999995</v>
      </c>
      <c r="BA670">
        <v>848.48599999999999</v>
      </c>
      <c r="BB670">
        <v>22256.5</v>
      </c>
      <c r="BC670">
        <v>22256.5</v>
      </c>
    </row>
    <row r="671" spans="1:55" x14ac:dyDescent="0.35">
      <c r="A671">
        <v>897.70399999999995</v>
      </c>
      <c r="B671">
        <v>588.98599999999999</v>
      </c>
      <c r="C671">
        <v>320362</v>
      </c>
      <c r="D671">
        <v>320362</v>
      </c>
      <c r="AZ671">
        <v>638.30399999999997</v>
      </c>
      <c r="BA671">
        <v>848.38599999999997</v>
      </c>
      <c r="BB671">
        <v>22248.2</v>
      </c>
      <c r="BC671">
        <v>22248.2</v>
      </c>
    </row>
    <row r="672" spans="1:55" x14ac:dyDescent="0.35">
      <c r="A672">
        <v>898.70399999999995</v>
      </c>
      <c r="B672">
        <v>587.98599999999999</v>
      </c>
      <c r="C672">
        <v>333309</v>
      </c>
      <c r="D672">
        <v>333309</v>
      </c>
      <c r="AZ672">
        <v>638.404</v>
      </c>
      <c r="BA672">
        <v>848.28599999999994</v>
      </c>
      <c r="BB672">
        <v>22448.2</v>
      </c>
      <c r="BC672">
        <v>22448.2</v>
      </c>
    </row>
    <row r="673" spans="1:55" x14ac:dyDescent="0.35">
      <c r="A673">
        <v>899.70399999999995</v>
      </c>
      <c r="B673">
        <v>586.98599999999999</v>
      </c>
      <c r="C673">
        <v>344791</v>
      </c>
      <c r="D673">
        <v>344791</v>
      </c>
      <c r="AZ673">
        <v>638.50400000000002</v>
      </c>
      <c r="BA673">
        <v>848.18600000000004</v>
      </c>
      <c r="BB673">
        <v>22364.9</v>
      </c>
      <c r="BC673">
        <v>22364.9</v>
      </c>
    </row>
    <row r="674" spans="1:55" x14ac:dyDescent="0.35">
      <c r="A674">
        <v>900.70399999999995</v>
      </c>
      <c r="B674">
        <v>585.98599999999999</v>
      </c>
      <c r="C674">
        <v>355770</v>
      </c>
      <c r="D674">
        <v>355770</v>
      </c>
      <c r="AZ674">
        <v>638.60400000000004</v>
      </c>
      <c r="BA674">
        <v>848.08600000000001</v>
      </c>
      <c r="BB674">
        <v>22175.9</v>
      </c>
      <c r="BC674">
        <v>22175.9</v>
      </c>
    </row>
    <row r="675" spans="1:55" x14ac:dyDescent="0.35">
      <c r="A675">
        <v>901.70399999999995</v>
      </c>
      <c r="B675">
        <v>584.98599999999999</v>
      </c>
      <c r="C675">
        <v>363296</v>
      </c>
      <c r="D675">
        <v>363296</v>
      </c>
      <c r="AZ675">
        <v>638.70399999999995</v>
      </c>
      <c r="BA675">
        <v>847.98599999999999</v>
      </c>
      <c r="BB675">
        <v>22228.7</v>
      </c>
      <c r="BC675">
        <v>22228.7</v>
      </c>
    </row>
    <row r="676" spans="1:55" x14ac:dyDescent="0.35">
      <c r="A676">
        <v>902.70399999999995</v>
      </c>
      <c r="B676">
        <v>583.98599999999999</v>
      </c>
      <c r="C676">
        <v>349878</v>
      </c>
      <c r="D676">
        <v>349878</v>
      </c>
      <c r="AZ676">
        <v>638.80399999999997</v>
      </c>
      <c r="BA676">
        <v>847.88599999999997</v>
      </c>
      <c r="BB676">
        <v>21973</v>
      </c>
      <c r="BC676">
        <v>21973</v>
      </c>
    </row>
    <row r="677" spans="1:55" x14ac:dyDescent="0.35">
      <c r="A677">
        <v>903.70399999999995</v>
      </c>
      <c r="B677">
        <v>582.98599999999999</v>
      </c>
      <c r="C677">
        <v>332670</v>
      </c>
      <c r="D677">
        <v>332670</v>
      </c>
      <c r="AZ677">
        <v>638.904</v>
      </c>
      <c r="BA677">
        <v>847.78599999999994</v>
      </c>
      <c r="BB677">
        <v>22048.1</v>
      </c>
      <c r="BC677">
        <v>22048.1</v>
      </c>
    </row>
    <row r="678" spans="1:55" x14ac:dyDescent="0.35">
      <c r="A678">
        <v>904.70399999999995</v>
      </c>
      <c r="B678">
        <v>581.98599999999999</v>
      </c>
      <c r="C678">
        <v>314668</v>
      </c>
      <c r="D678">
        <v>314668</v>
      </c>
      <c r="AZ678">
        <v>639.00400000000002</v>
      </c>
      <c r="BA678">
        <v>847.68600000000004</v>
      </c>
      <c r="BB678">
        <v>22403.8</v>
      </c>
      <c r="BC678">
        <v>22403.8</v>
      </c>
    </row>
    <row r="679" spans="1:55" x14ac:dyDescent="0.35">
      <c r="A679">
        <v>905.70399999999995</v>
      </c>
      <c r="B679">
        <v>580.98599999999999</v>
      </c>
      <c r="C679">
        <v>307373</v>
      </c>
      <c r="D679">
        <v>307373</v>
      </c>
      <c r="AZ679">
        <v>639.10400000000004</v>
      </c>
      <c r="BA679">
        <v>847.58600000000001</v>
      </c>
      <c r="BB679">
        <v>22331.5</v>
      </c>
      <c r="BC679">
        <v>22331.5</v>
      </c>
    </row>
    <row r="680" spans="1:55" x14ac:dyDescent="0.35">
      <c r="A680">
        <v>906.70399999999995</v>
      </c>
      <c r="B680">
        <v>579.98599999999999</v>
      </c>
      <c r="C680">
        <v>307980</v>
      </c>
      <c r="D680">
        <v>307980</v>
      </c>
      <c r="AZ680">
        <v>639.20399999999995</v>
      </c>
      <c r="BA680">
        <v>847.48599999999999</v>
      </c>
      <c r="BB680">
        <v>22401</v>
      </c>
      <c r="BC680">
        <v>22401</v>
      </c>
    </row>
    <row r="681" spans="1:55" x14ac:dyDescent="0.35">
      <c r="A681">
        <v>907.70399999999995</v>
      </c>
      <c r="B681">
        <v>578.98599999999999</v>
      </c>
      <c r="C681">
        <v>308775</v>
      </c>
      <c r="D681">
        <v>308775</v>
      </c>
      <c r="AZ681">
        <v>639.30399999999997</v>
      </c>
      <c r="BA681">
        <v>847.38599999999997</v>
      </c>
      <c r="BB681">
        <v>22662.2</v>
      </c>
      <c r="BC681">
        <v>22662.2</v>
      </c>
    </row>
    <row r="682" spans="1:55" x14ac:dyDescent="0.35">
      <c r="A682">
        <v>908.70399999999995</v>
      </c>
      <c r="B682">
        <v>577.98599999999999</v>
      </c>
      <c r="C682">
        <v>313632</v>
      </c>
      <c r="D682">
        <v>313632</v>
      </c>
      <c r="AZ682">
        <v>639.404</v>
      </c>
      <c r="BA682">
        <v>847.28599999999994</v>
      </c>
      <c r="BB682">
        <v>22228.7</v>
      </c>
      <c r="BC682">
        <v>22228.7</v>
      </c>
    </row>
    <row r="683" spans="1:55" x14ac:dyDescent="0.35">
      <c r="A683">
        <v>909.70399999999995</v>
      </c>
      <c r="B683">
        <v>576.98599999999999</v>
      </c>
      <c r="C683">
        <v>321053</v>
      </c>
      <c r="D683">
        <v>321053</v>
      </c>
      <c r="AZ683">
        <v>639.50400000000002</v>
      </c>
      <c r="BA683">
        <v>847.18600000000004</v>
      </c>
      <c r="BB683">
        <v>22225.9</v>
      </c>
      <c r="BC683">
        <v>22225.9</v>
      </c>
    </row>
    <row r="684" spans="1:55" x14ac:dyDescent="0.35">
      <c r="A684">
        <v>910.70399999999995</v>
      </c>
      <c r="B684">
        <v>575.98599999999999</v>
      </c>
      <c r="C684">
        <v>319451</v>
      </c>
      <c r="D684">
        <v>319451</v>
      </c>
      <c r="AZ684">
        <v>639.60400000000004</v>
      </c>
      <c r="BA684">
        <v>847.08600000000001</v>
      </c>
      <c r="BB684">
        <v>22565</v>
      </c>
      <c r="BC684">
        <v>22565</v>
      </c>
    </row>
    <row r="685" spans="1:55" x14ac:dyDescent="0.35">
      <c r="A685">
        <v>911.70399999999995</v>
      </c>
      <c r="B685">
        <v>574.98599999999999</v>
      </c>
      <c r="C685">
        <v>312261</v>
      </c>
      <c r="D685">
        <v>312261</v>
      </c>
      <c r="AZ685">
        <v>639.70399999999995</v>
      </c>
      <c r="BA685">
        <v>846.98599999999999</v>
      </c>
      <c r="BB685">
        <v>22298.2</v>
      </c>
      <c r="BC685">
        <v>22298.2</v>
      </c>
    </row>
    <row r="686" spans="1:55" x14ac:dyDescent="0.35">
      <c r="A686">
        <v>912.70399999999995</v>
      </c>
      <c r="B686">
        <v>573.98599999999999</v>
      </c>
      <c r="C686">
        <v>299010</v>
      </c>
      <c r="D686">
        <v>299010</v>
      </c>
      <c r="AZ686">
        <v>639.80399999999997</v>
      </c>
      <c r="BA686">
        <v>846.88599999999997</v>
      </c>
      <c r="BB686">
        <v>22776.2</v>
      </c>
      <c r="BC686">
        <v>22776.2</v>
      </c>
    </row>
    <row r="687" spans="1:55" x14ac:dyDescent="0.35">
      <c r="A687">
        <v>913.70399999999995</v>
      </c>
      <c r="B687">
        <v>572.98599999999999</v>
      </c>
      <c r="C687">
        <v>287989</v>
      </c>
      <c r="D687">
        <v>287989</v>
      </c>
      <c r="AZ687">
        <v>639.904</v>
      </c>
      <c r="BA687">
        <v>846.78599999999994</v>
      </c>
      <c r="BB687">
        <v>22239.8</v>
      </c>
      <c r="BC687">
        <v>22239.8</v>
      </c>
    </row>
    <row r="688" spans="1:55" x14ac:dyDescent="0.35">
      <c r="A688">
        <v>914.70399999999995</v>
      </c>
      <c r="B688">
        <v>571.98599999999999</v>
      </c>
      <c r="C688">
        <v>279668</v>
      </c>
      <c r="D688">
        <v>279668</v>
      </c>
      <c r="AZ688">
        <v>640.00400000000002</v>
      </c>
      <c r="BA688">
        <v>846.68600000000004</v>
      </c>
      <c r="BB688">
        <v>22431.599999999999</v>
      </c>
      <c r="BC688">
        <v>22431.599999999999</v>
      </c>
    </row>
    <row r="689" spans="1:55" x14ac:dyDescent="0.35">
      <c r="A689">
        <v>915.70399999999995</v>
      </c>
      <c r="B689">
        <v>570.98599999999999</v>
      </c>
      <c r="C689">
        <v>269892</v>
      </c>
      <c r="D689">
        <v>269892</v>
      </c>
      <c r="AZ689">
        <v>640.10400000000004</v>
      </c>
      <c r="BA689">
        <v>846.58600000000001</v>
      </c>
      <c r="BB689">
        <v>22312.1</v>
      </c>
      <c r="BC689">
        <v>22312.1</v>
      </c>
    </row>
    <row r="690" spans="1:55" x14ac:dyDescent="0.35">
      <c r="A690">
        <v>916.70399999999995</v>
      </c>
      <c r="B690">
        <v>569.98599999999999</v>
      </c>
      <c r="C690">
        <v>263539</v>
      </c>
      <c r="D690">
        <v>263539</v>
      </c>
      <c r="AZ690">
        <v>640.20399999999995</v>
      </c>
      <c r="BA690">
        <v>846.48599999999999</v>
      </c>
      <c r="BB690">
        <v>22214.799999999999</v>
      </c>
      <c r="BC690">
        <v>22214.799999999999</v>
      </c>
    </row>
    <row r="691" spans="1:55" x14ac:dyDescent="0.35">
      <c r="A691">
        <v>917.70399999999995</v>
      </c>
      <c r="B691">
        <v>568.98599999999999</v>
      </c>
      <c r="C691">
        <v>260482</v>
      </c>
      <c r="D691">
        <v>260482</v>
      </c>
      <c r="AZ691">
        <v>640.30399999999997</v>
      </c>
      <c r="BA691">
        <v>846.38599999999997</v>
      </c>
      <c r="BB691">
        <v>22217.599999999999</v>
      </c>
      <c r="BC691">
        <v>22217.599999999999</v>
      </c>
    </row>
    <row r="692" spans="1:55" x14ac:dyDescent="0.35">
      <c r="A692">
        <v>918.70399999999995</v>
      </c>
      <c r="B692">
        <v>567.98599999999999</v>
      </c>
      <c r="C692">
        <v>259802</v>
      </c>
      <c r="D692">
        <v>259802</v>
      </c>
      <c r="AZ692">
        <v>640.404</v>
      </c>
      <c r="BA692">
        <v>846.28599999999994</v>
      </c>
      <c r="BB692">
        <v>22412.1</v>
      </c>
      <c r="BC692">
        <v>22412.1</v>
      </c>
    </row>
    <row r="693" spans="1:55" x14ac:dyDescent="0.35">
      <c r="A693">
        <v>919.70399999999995</v>
      </c>
      <c r="B693">
        <v>566.98599999999999</v>
      </c>
      <c r="C693">
        <v>259980</v>
      </c>
      <c r="D693">
        <v>259980</v>
      </c>
      <c r="AZ693">
        <v>640.50400000000002</v>
      </c>
      <c r="BA693">
        <v>846.18600000000004</v>
      </c>
      <c r="BB693">
        <v>22134.2</v>
      </c>
      <c r="BC693">
        <v>22134.2</v>
      </c>
    </row>
    <row r="694" spans="1:55" x14ac:dyDescent="0.35">
      <c r="A694">
        <v>920.70399999999995</v>
      </c>
      <c r="B694">
        <v>565.98599999999999</v>
      </c>
      <c r="C694">
        <v>260399</v>
      </c>
      <c r="D694">
        <v>260399</v>
      </c>
      <c r="AZ694">
        <v>640.60400000000004</v>
      </c>
      <c r="BA694">
        <v>846.08600000000001</v>
      </c>
      <c r="BB694">
        <v>22464.9</v>
      </c>
      <c r="BC694">
        <v>22464.9</v>
      </c>
    </row>
    <row r="695" spans="1:55" x14ac:dyDescent="0.35">
      <c r="A695">
        <v>921.70399999999995</v>
      </c>
      <c r="B695">
        <v>564.98599999999999</v>
      </c>
      <c r="C695">
        <v>264292</v>
      </c>
      <c r="D695">
        <v>264292</v>
      </c>
      <c r="AZ695">
        <v>640.70399999999995</v>
      </c>
      <c r="BA695">
        <v>845.98599999999999</v>
      </c>
      <c r="BB695">
        <v>22476</v>
      </c>
      <c r="BC695">
        <v>22476</v>
      </c>
    </row>
    <row r="696" spans="1:55" x14ac:dyDescent="0.35">
      <c r="A696">
        <v>922.70399999999995</v>
      </c>
      <c r="B696">
        <v>563.98599999999999</v>
      </c>
      <c r="C696">
        <v>270886</v>
      </c>
      <c r="D696">
        <v>270886</v>
      </c>
      <c r="AZ696">
        <v>640.80399999999997</v>
      </c>
      <c r="BA696">
        <v>845.88599999999997</v>
      </c>
      <c r="BB696">
        <v>22451</v>
      </c>
      <c r="BC696">
        <v>22451</v>
      </c>
    </row>
    <row r="697" spans="1:55" x14ac:dyDescent="0.35">
      <c r="A697">
        <v>923.70399999999995</v>
      </c>
      <c r="B697">
        <v>562.98599999999999</v>
      </c>
      <c r="C697">
        <v>278066</v>
      </c>
      <c r="D697">
        <v>278066</v>
      </c>
      <c r="AZ697">
        <v>640.904</v>
      </c>
      <c r="BA697">
        <v>845.78599999999994</v>
      </c>
      <c r="BB697">
        <v>22712.2</v>
      </c>
      <c r="BC697">
        <v>22712.2</v>
      </c>
    </row>
    <row r="698" spans="1:55" x14ac:dyDescent="0.35">
      <c r="A698">
        <v>924.70399999999995</v>
      </c>
      <c r="B698">
        <v>561.98599999999999</v>
      </c>
      <c r="C698">
        <v>280704</v>
      </c>
      <c r="D698">
        <v>280704</v>
      </c>
      <c r="AZ698">
        <v>641.00400000000002</v>
      </c>
      <c r="BA698">
        <v>845.68600000000004</v>
      </c>
      <c r="BB698">
        <v>22562.2</v>
      </c>
      <c r="BC698">
        <v>22562.2</v>
      </c>
    </row>
    <row r="699" spans="1:55" x14ac:dyDescent="0.35">
      <c r="A699">
        <v>925.70399999999995</v>
      </c>
      <c r="B699">
        <v>560.98599999999999</v>
      </c>
      <c r="C699">
        <v>274037</v>
      </c>
      <c r="D699">
        <v>274037</v>
      </c>
      <c r="AZ699">
        <v>641.10400000000004</v>
      </c>
      <c r="BA699">
        <v>845.58600000000001</v>
      </c>
      <c r="BB699">
        <v>22762.3</v>
      </c>
      <c r="BC699">
        <v>22762.3</v>
      </c>
    </row>
    <row r="700" spans="1:55" x14ac:dyDescent="0.35">
      <c r="A700">
        <v>926.70399999999995</v>
      </c>
      <c r="B700">
        <v>559.98599999999999</v>
      </c>
      <c r="C700">
        <v>264836</v>
      </c>
      <c r="D700">
        <v>264836</v>
      </c>
      <c r="AZ700">
        <v>641.20399999999995</v>
      </c>
      <c r="BA700">
        <v>845.48599999999999</v>
      </c>
      <c r="BB700">
        <v>22439.9</v>
      </c>
      <c r="BC700">
        <v>22439.9</v>
      </c>
    </row>
    <row r="701" spans="1:55" x14ac:dyDescent="0.35">
      <c r="A701">
        <v>927.70399999999995</v>
      </c>
      <c r="B701">
        <v>558.98599999999999</v>
      </c>
      <c r="C701">
        <v>255573</v>
      </c>
      <c r="D701">
        <v>255573</v>
      </c>
      <c r="AZ701">
        <v>641.30399999999997</v>
      </c>
      <c r="BA701">
        <v>845.38599999999997</v>
      </c>
      <c r="BB701">
        <v>22615</v>
      </c>
      <c r="BC701">
        <v>22615</v>
      </c>
    </row>
    <row r="702" spans="1:55" x14ac:dyDescent="0.35">
      <c r="A702">
        <v>928.70399999999995</v>
      </c>
      <c r="B702">
        <v>557.98599999999999</v>
      </c>
      <c r="C702">
        <v>252015</v>
      </c>
      <c r="D702">
        <v>252015</v>
      </c>
      <c r="AZ702">
        <v>641.404</v>
      </c>
      <c r="BA702">
        <v>845.28599999999994</v>
      </c>
      <c r="BB702">
        <v>22751.1</v>
      </c>
      <c r="BC702">
        <v>22751.1</v>
      </c>
    </row>
    <row r="703" spans="1:55" x14ac:dyDescent="0.35">
      <c r="A703">
        <v>929.70399999999995</v>
      </c>
      <c r="B703">
        <v>556.98599999999999</v>
      </c>
      <c r="C703">
        <v>250434</v>
      </c>
      <c r="D703">
        <v>250434</v>
      </c>
      <c r="AZ703">
        <v>641.50400000000002</v>
      </c>
      <c r="BA703">
        <v>845.18600000000004</v>
      </c>
      <c r="BB703">
        <v>22587.200000000001</v>
      </c>
      <c r="BC703">
        <v>22587.200000000001</v>
      </c>
    </row>
    <row r="704" spans="1:55" x14ac:dyDescent="0.35">
      <c r="A704">
        <v>930.70399999999995</v>
      </c>
      <c r="B704">
        <v>555.98599999999999</v>
      </c>
      <c r="C704">
        <v>248634</v>
      </c>
      <c r="D704">
        <v>248634</v>
      </c>
      <c r="AZ704">
        <v>641.60400000000004</v>
      </c>
      <c r="BA704">
        <v>845.08600000000001</v>
      </c>
      <c r="BB704">
        <v>22645.5</v>
      </c>
      <c r="BC704">
        <v>22645.5</v>
      </c>
    </row>
    <row r="705" spans="1:55" x14ac:dyDescent="0.35">
      <c r="A705">
        <v>931.70399999999995</v>
      </c>
      <c r="B705">
        <v>554.98599999999999</v>
      </c>
      <c r="C705">
        <v>253438</v>
      </c>
      <c r="D705">
        <v>253438</v>
      </c>
      <c r="AZ705">
        <v>641.70399999999995</v>
      </c>
      <c r="BA705">
        <v>844.98599999999999</v>
      </c>
      <c r="BB705">
        <v>22034.2</v>
      </c>
      <c r="BC705">
        <v>22034.2</v>
      </c>
    </row>
    <row r="706" spans="1:55" x14ac:dyDescent="0.35">
      <c r="A706">
        <v>932.70399999999995</v>
      </c>
      <c r="B706">
        <v>553.98599999999999</v>
      </c>
      <c r="C706">
        <v>254349</v>
      </c>
      <c r="D706">
        <v>254349</v>
      </c>
      <c r="AZ706">
        <v>641.80399999999997</v>
      </c>
      <c r="BA706">
        <v>844.88599999999997</v>
      </c>
      <c r="BB706">
        <v>22303.7</v>
      </c>
      <c r="BC706">
        <v>22303.7</v>
      </c>
    </row>
    <row r="707" spans="1:55" x14ac:dyDescent="0.35">
      <c r="A707">
        <v>933.70399999999995</v>
      </c>
      <c r="B707">
        <v>552.98599999999999</v>
      </c>
      <c r="C707">
        <v>250466</v>
      </c>
      <c r="D707">
        <v>250466</v>
      </c>
      <c r="AZ707">
        <v>641.904</v>
      </c>
      <c r="BA707">
        <v>844.78599999999994</v>
      </c>
      <c r="BB707">
        <v>22006.400000000001</v>
      </c>
      <c r="BC707">
        <v>22006.400000000001</v>
      </c>
    </row>
    <row r="708" spans="1:55" x14ac:dyDescent="0.35">
      <c r="A708">
        <v>934.70399999999995</v>
      </c>
      <c r="B708">
        <v>551.98599999999999</v>
      </c>
      <c r="C708">
        <v>249995</v>
      </c>
      <c r="D708">
        <v>249995</v>
      </c>
      <c r="AZ708">
        <v>642.00400000000002</v>
      </c>
      <c r="BA708">
        <v>844.68600000000004</v>
      </c>
      <c r="BB708">
        <v>22437.1</v>
      </c>
      <c r="BC708">
        <v>22437.1</v>
      </c>
    </row>
    <row r="709" spans="1:55" x14ac:dyDescent="0.35">
      <c r="A709">
        <v>935.70399999999995</v>
      </c>
      <c r="B709">
        <v>550.98599999999999</v>
      </c>
      <c r="C709">
        <v>247137</v>
      </c>
      <c r="D709">
        <v>247137</v>
      </c>
      <c r="AZ709">
        <v>642.10400000000004</v>
      </c>
      <c r="BA709">
        <v>844.58600000000001</v>
      </c>
      <c r="BB709">
        <v>22631.7</v>
      </c>
      <c r="BC709">
        <v>22631.7</v>
      </c>
    </row>
    <row r="710" spans="1:55" x14ac:dyDescent="0.35">
      <c r="A710">
        <v>936.70399999999995</v>
      </c>
      <c r="B710">
        <v>549.98599999999999</v>
      </c>
      <c r="C710">
        <v>243662</v>
      </c>
      <c r="D710">
        <v>243662</v>
      </c>
      <c r="AZ710">
        <v>642.20399999999995</v>
      </c>
      <c r="BA710">
        <v>844.48599999999999</v>
      </c>
      <c r="BB710">
        <v>22609.4</v>
      </c>
      <c r="BC710">
        <v>22609.4</v>
      </c>
    </row>
    <row r="711" spans="1:55" x14ac:dyDescent="0.35">
      <c r="A711">
        <v>937.70399999999995</v>
      </c>
      <c r="B711">
        <v>548.98599999999999</v>
      </c>
      <c r="C711">
        <v>243160</v>
      </c>
      <c r="D711">
        <v>243160</v>
      </c>
      <c r="AZ711">
        <v>642.30399999999997</v>
      </c>
      <c r="BA711">
        <v>844.38599999999997</v>
      </c>
      <c r="BB711">
        <v>22684.5</v>
      </c>
      <c r="BC711">
        <v>22684.5</v>
      </c>
    </row>
    <row r="712" spans="1:55" x14ac:dyDescent="0.35">
      <c r="A712">
        <v>938.70399999999995</v>
      </c>
      <c r="B712">
        <v>547.98599999999999</v>
      </c>
      <c r="C712">
        <v>239675</v>
      </c>
      <c r="D712">
        <v>239675</v>
      </c>
      <c r="AZ712">
        <v>642.404</v>
      </c>
      <c r="BA712">
        <v>844.28599999999994</v>
      </c>
      <c r="BB712">
        <v>22659.4</v>
      </c>
      <c r="BC712">
        <v>22659.4</v>
      </c>
    </row>
    <row r="713" spans="1:55" x14ac:dyDescent="0.35">
      <c r="A713">
        <v>939.70399999999995</v>
      </c>
      <c r="B713">
        <v>546.98599999999999</v>
      </c>
      <c r="C713">
        <v>237299</v>
      </c>
      <c r="D713">
        <v>237299</v>
      </c>
      <c r="AZ713">
        <v>642.50400000000002</v>
      </c>
      <c r="BA713">
        <v>844.18600000000004</v>
      </c>
      <c r="BB713">
        <v>22603.9</v>
      </c>
      <c r="BC713">
        <v>22603.9</v>
      </c>
    </row>
    <row r="714" spans="1:55" x14ac:dyDescent="0.35">
      <c r="A714">
        <v>940.70399999999995</v>
      </c>
      <c r="B714">
        <v>545.98599999999999</v>
      </c>
      <c r="C714">
        <v>232222</v>
      </c>
      <c r="D714">
        <v>232222</v>
      </c>
      <c r="AZ714">
        <v>642.60400000000004</v>
      </c>
      <c r="BA714">
        <v>844.08600000000001</v>
      </c>
      <c r="BB714">
        <v>22242.6</v>
      </c>
      <c r="BC714">
        <v>22242.6</v>
      </c>
    </row>
    <row r="715" spans="1:55" x14ac:dyDescent="0.35">
      <c r="A715">
        <v>941.70399999999995</v>
      </c>
      <c r="B715">
        <v>544.98599999999999</v>
      </c>
      <c r="C715">
        <v>226539</v>
      </c>
      <c r="D715">
        <v>226539</v>
      </c>
      <c r="AZ715">
        <v>642.70399999999995</v>
      </c>
      <c r="BA715">
        <v>843.98599999999999</v>
      </c>
      <c r="BB715">
        <v>22037</v>
      </c>
      <c r="BC715">
        <v>22037</v>
      </c>
    </row>
    <row r="716" spans="1:55" x14ac:dyDescent="0.35">
      <c r="A716">
        <v>942.70399999999995</v>
      </c>
      <c r="B716">
        <v>543.98599999999999</v>
      </c>
      <c r="C716">
        <v>225063</v>
      </c>
      <c r="D716">
        <v>225063</v>
      </c>
      <c r="AZ716">
        <v>642.80399999999997</v>
      </c>
      <c r="BA716">
        <v>843.88599999999997</v>
      </c>
      <c r="BB716">
        <v>22387.1</v>
      </c>
      <c r="BC716">
        <v>22387.1</v>
      </c>
    </row>
    <row r="717" spans="1:55" x14ac:dyDescent="0.35">
      <c r="A717">
        <v>943.70399999999995</v>
      </c>
      <c r="B717">
        <v>542.98599999999999</v>
      </c>
      <c r="C717">
        <v>222771</v>
      </c>
      <c r="D717">
        <v>222771</v>
      </c>
      <c r="AZ717">
        <v>642.904</v>
      </c>
      <c r="BA717">
        <v>843.78599999999994</v>
      </c>
      <c r="BB717">
        <v>22487.1</v>
      </c>
      <c r="BC717">
        <v>22487.1</v>
      </c>
    </row>
    <row r="718" spans="1:55" x14ac:dyDescent="0.35">
      <c r="A718">
        <v>944.70399999999995</v>
      </c>
      <c r="B718">
        <v>541.98599999999999</v>
      </c>
      <c r="C718">
        <v>219129</v>
      </c>
      <c r="D718">
        <v>219129</v>
      </c>
      <c r="AZ718">
        <v>643.00400000000002</v>
      </c>
      <c r="BA718">
        <v>843.68600000000004</v>
      </c>
      <c r="BB718">
        <v>22170.3</v>
      </c>
      <c r="BC718">
        <v>22170.3</v>
      </c>
    </row>
    <row r="719" spans="1:55" x14ac:dyDescent="0.35">
      <c r="A719">
        <v>945.70399999999995</v>
      </c>
      <c r="B719">
        <v>540.98599999999999</v>
      </c>
      <c r="C719">
        <v>216062</v>
      </c>
      <c r="D719">
        <v>216062</v>
      </c>
      <c r="AZ719">
        <v>643.10400000000004</v>
      </c>
      <c r="BA719">
        <v>843.58600000000001</v>
      </c>
      <c r="BB719">
        <v>21995.3</v>
      </c>
      <c r="BC719">
        <v>21995.3</v>
      </c>
    </row>
    <row r="720" spans="1:55" x14ac:dyDescent="0.35">
      <c r="A720">
        <v>946.70399999999995</v>
      </c>
      <c r="B720">
        <v>539.98599999999999</v>
      </c>
      <c r="C720">
        <v>214073</v>
      </c>
      <c r="D720">
        <v>214073</v>
      </c>
      <c r="AZ720">
        <v>643.20399999999995</v>
      </c>
      <c r="BA720">
        <v>843.48599999999999</v>
      </c>
      <c r="BB720">
        <v>22587.200000000001</v>
      </c>
      <c r="BC720">
        <v>22587.200000000001</v>
      </c>
    </row>
    <row r="721" spans="1:55" x14ac:dyDescent="0.35">
      <c r="A721">
        <v>947.70399999999995</v>
      </c>
      <c r="B721">
        <v>538.98599999999999</v>
      </c>
      <c r="C721">
        <v>212765</v>
      </c>
      <c r="D721">
        <v>212765</v>
      </c>
      <c r="AZ721">
        <v>643.30399999999997</v>
      </c>
      <c r="BA721">
        <v>843.38599999999997</v>
      </c>
      <c r="BB721">
        <v>22542.7</v>
      </c>
      <c r="BC721">
        <v>22542.7</v>
      </c>
    </row>
    <row r="722" spans="1:55" x14ac:dyDescent="0.35">
      <c r="A722">
        <v>948.70399999999995</v>
      </c>
      <c r="B722">
        <v>537.98599999999999</v>
      </c>
      <c r="C722">
        <v>213393</v>
      </c>
      <c r="D722">
        <v>213393</v>
      </c>
      <c r="AZ722">
        <v>643.404</v>
      </c>
      <c r="BA722">
        <v>843.28599999999994</v>
      </c>
      <c r="BB722">
        <v>22559.4</v>
      </c>
      <c r="BC722">
        <v>22559.4</v>
      </c>
    </row>
    <row r="723" spans="1:55" x14ac:dyDescent="0.35">
      <c r="A723">
        <v>949.70399999999995</v>
      </c>
      <c r="B723">
        <v>536.98599999999999</v>
      </c>
      <c r="C723">
        <v>211708</v>
      </c>
      <c r="D723">
        <v>211708</v>
      </c>
      <c r="AZ723">
        <v>643.50400000000002</v>
      </c>
      <c r="BA723">
        <v>843.18600000000004</v>
      </c>
      <c r="BB723">
        <v>22695.599999999999</v>
      </c>
      <c r="BC723">
        <v>22695.599999999999</v>
      </c>
    </row>
    <row r="724" spans="1:55" x14ac:dyDescent="0.35">
      <c r="A724">
        <v>950.70399999999995</v>
      </c>
      <c r="B724">
        <v>535.98599999999999</v>
      </c>
      <c r="C724">
        <v>213100</v>
      </c>
      <c r="D724">
        <v>213100</v>
      </c>
      <c r="AZ724">
        <v>643.60400000000004</v>
      </c>
      <c r="BA724">
        <v>843.08600000000001</v>
      </c>
      <c r="BB724">
        <v>22678.9</v>
      </c>
      <c r="BC724">
        <v>22678.9</v>
      </c>
    </row>
    <row r="725" spans="1:55" x14ac:dyDescent="0.35">
      <c r="A725">
        <v>951.70399999999995</v>
      </c>
      <c r="B725">
        <v>534.98599999999999</v>
      </c>
      <c r="C725">
        <v>214953</v>
      </c>
      <c r="D725">
        <v>214953</v>
      </c>
      <c r="AZ725">
        <v>643.70399999999995</v>
      </c>
      <c r="BA725">
        <v>842.98599999999999</v>
      </c>
      <c r="BB725">
        <v>22464.9</v>
      </c>
      <c r="BC725">
        <v>22464.9</v>
      </c>
    </row>
    <row r="726" spans="1:55" x14ac:dyDescent="0.35">
      <c r="A726">
        <v>952.70399999999995</v>
      </c>
      <c r="B726">
        <v>533.98599999999999</v>
      </c>
      <c r="C726">
        <v>219746</v>
      </c>
      <c r="D726">
        <v>219746</v>
      </c>
      <c r="AZ726">
        <v>643.80399999999997</v>
      </c>
      <c r="BA726">
        <v>842.88599999999997</v>
      </c>
      <c r="BB726">
        <v>22451</v>
      </c>
      <c r="BC726">
        <v>22451</v>
      </c>
    </row>
    <row r="727" spans="1:55" x14ac:dyDescent="0.35">
      <c r="A727">
        <v>953.70399999999995</v>
      </c>
      <c r="B727">
        <v>532.98599999999999</v>
      </c>
      <c r="C727">
        <v>240732</v>
      </c>
      <c r="D727">
        <v>240732</v>
      </c>
      <c r="AZ727">
        <v>643.904</v>
      </c>
      <c r="BA727">
        <v>842.78599999999994</v>
      </c>
      <c r="BB727">
        <v>22598.3</v>
      </c>
      <c r="BC727">
        <v>22598.3</v>
      </c>
    </row>
    <row r="728" spans="1:55" x14ac:dyDescent="0.35">
      <c r="A728">
        <v>954.70399999999995</v>
      </c>
      <c r="B728">
        <v>531.98599999999999</v>
      </c>
      <c r="C728">
        <v>288240</v>
      </c>
      <c r="D728">
        <v>288240</v>
      </c>
      <c r="AZ728">
        <v>644.00400000000002</v>
      </c>
      <c r="BA728">
        <v>842.68600000000004</v>
      </c>
      <c r="BB728">
        <v>22573.3</v>
      </c>
      <c r="BC728">
        <v>22573.3</v>
      </c>
    </row>
    <row r="729" spans="1:55" x14ac:dyDescent="0.35">
      <c r="A729">
        <v>955.70399999999995</v>
      </c>
      <c r="B729">
        <v>530.98599999999999</v>
      </c>
      <c r="C729">
        <v>347146</v>
      </c>
      <c r="D729">
        <v>347146</v>
      </c>
      <c r="AZ729">
        <v>644.10400000000004</v>
      </c>
      <c r="BA729">
        <v>842.58600000000001</v>
      </c>
      <c r="BB729">
        <v>22820.6</v>
      </c>
      <c r="BC729">
        <v>22820.6</v>
      </c>
    </row>
    <row r="730" spans="1:55" x14ac:dyDescent="0.35">
      <c r="A730">
        <v>956.70399999999995</v>
      </c>
      <c r="B730">
        <v>529.98599999999999</v>
      </c>
      <c r="C730">
        <v>376662</v>
      </c>
      <c r="D730">
        <v>376662</v>
      </c>
      <c r="AZ730">
        <v>644.20399999999995</v>
      </c>
      <c r="BA730">
        <v>842.48599999999999</v>
      </c>
      <c r="BB730">
        <v>22865.1</v>
      </c>
      <c r="BC730">
        <v>22865.1</v>
      </c>
    </row>
    <row r="731" spans="1:55" x14ac:dyDescent="0.35">
      <c r="A731">
        <v>957.70399999999995</v>
      </c>
      <c r="B731">
        <v>528.98599999999999</v>
      </c>
      <c r="C731">
        <v>316468</v>
      </c>
      <c r="D731">
        <v>316468</v>
      </c>
      <c r="AZ731">
        <v>644.30399999999997</v>
      </c>
      <c r="BA731">
        <v>842.38599999999997</v>
      </c>
      <c r="BB731">
        <v>23170.799999999999</v>
      </c>
      <c r="BC731">
        <v>23170.799999999999</v>
      </c>
    </row>
    <row r="732" spans="1:55" x14ac:dyDescent="0.35">
      <c r="A732">
        <v>958.70399999999995</v>
      </c>
      <c r="B732">
        <v>527.98599999999999</v>
      </c>
      <c r="C732">
        <v>232767</v>
      </c>
      <c r="D732">
        <v>232767</v>
      </c>
      <c r="AZ732">
        <v>644.404</v>
      </c>
      <c r="BA732">
        <v>842.28599999999994</v>
      </c>
      <c r="BB732">
        <v>22539.9</v>
      </c>
      <c r="BC732">
        <v>22539.9</v>
      </c>
    </row>
    <row r="733" spans="1:55" x14ac:dyDescent="0.35">
      <c r="A733">
        <v>959.70399999999995</v>
      </c>
      <c r="B733">
        <v>526.98599999999999</v>
      </c>
      <c r="C733">
        <v>204141</v>
      </c>
      <c r="D733">
        <v>204141</v>
      </c>
      <c r="AZ733">
        <v>644.50400000000002</v>
      </c>
      <c r="BA733">
        <v>842.18600000000004</v>
      </c>
      <c r="BB733">
        <v>22337.1</v>
      </c>
      <c r="BC733">
        <v>22337.1</v>
      </c>
    </row>
    <row r="734" spans="1:55" x14ac:dyDescent="0.35">
      <c r="A734">
        <v>960.70399999999995</v>
      </c>
      <c r="B734">
        <v>525.98599999999999</v>
      </c>
      <c r="C734">
        <v>203460</v>
      </c>
      <c r="D734">
        <v>203460</v>
      </c>
      <c r="AZ734">
        <v>644.60400000000004</v>
      </c>
      <c r="BA734">
        <v>842.08600000000001</v>
      </c>
      <c r="BB734">
        <v>22723.4</v>
      </c>
      <c r="BC734">
        <v>22723.4</v>
      </c>
    </row>
    <row r="735" spans="1:55" x14ac:dyDescent="0.35">
      <c r="A735">
        <v>961.70399999999995</v>
      </c>
      <c r="B735">
        <v>524.98599999999999</v>
      </c>
      <c r="C735">
        <v>202089</v>
      </c>
      <c r="D735">
        <v>202089</v>
      </c>
      <c r="AZ735">
        <v>644.70399999999995</v>
      </c>
      <c r="BA735">
        <v>841.98599999999999</v>
      </c>
      <c r="BB735">
        <v>22676.1</v>
      </c>
      <c r="BC735">
        <v>22676.1</v>
      </c>
    </row>
    <row r="736" spans="1:55" x14ac:dyDescent="0.35">
      <c r="A736">
        <v>962.70399999999995</v>
      </c>
      <c r="B736">
        <v>523.98599999999999</v>
      </c>
      <c r="C736">
        <v>201304</v>
      </c>
      <c r="D736">
        <v>201304</v>
      </c>
      <c r="AZ736">
        <v>644.80399999999997</v>
      </c>
      <c r="BA736">
        <v>841.88599999999997</v>
      </c>
      <c r="BB736">
        <v>22250.9</v>
      </c>
      <c r="BC736">
        <v>22250.9</v>
      </c>
    </row>
    <row r="737" spans="1:55" x14ac:dyDescent="0.35">
      <c r="A737">
        <v>963.70399999999995</v>
      </c>
      <c r="B737">
        <v>522.98599999999999</v>
      </c>
      <c r="C737">
        <v>203293</v>
      </c>
      <c r="D737">
        <v>203293</v>
      </c>
      <c r="AZ737">
        <v>644.904</v>
      </c>
      <c r="BA737">
        <v>841.78599999999994</v>
      </c>
      <c r="BB737">
        <v>22412.1</v>
      </c>
      <c r="BC737">
        <v>22412.1</v>
      </c>
    </row>
    <row r="738" spans="1:55" x14ac:dyDescent="0.35">
      <c r="A738">
        <v>964.70399999999995</v>
      </c>
      <c r="B738">
        <v>521.98599999999999</v>
      </c>
      <c r="C738">
        <v>205344</v>
      </c>
      <c r="D738">
        <v>205344</v>
      </c>
      <c r="AZ738">
        <v>645.00400000000002</v>
      </c>
      <c r="BA738">
        <v>841.68600000000004</v>
      </c>
      <c r="BB738">
        <v>22623.3</v>
      </c>
      <c r="BC738">
        <v>22623.3</v>
      </c>
    </row>
    <row r="739" spans="1:55" x14ac:dyDescent="0.35">
      <c r="A739">
        <v>965.70399999999995</v>
      </c>
      <c r="B739">
        <v>520.98599999999999</v>
      </c>
      <c r="C739">
        <v>206035</v>
      </c>
      <c r="D739">
        <v>206035</v>
      </c>
      <c r="AZ739">
        <v>645.10400000000004</v>
      </c>
      <c r="BA739">
        <v>841.58600000000001</v>
      </c>
      <c r="BB739">
        <v>22431.599999999999</v>
      </c>
      <c r="BC739">
        <v>22431.599999999999</v>
      </c>
    </row>
    <row r="740" spans="1:55" x14ac:dyDescent="0.35">
      <c r="A740">
        <v>966.70399999999995</v>
      </c>
      <c r="B740">
        <v>519.98599999999999</v>
      </c>
      <c r="C740">
        <v>205773</v>
      </c>
      <c r="D740">
        <v>205773</v>
      </c>
      <c r="AZ740">
        <v>645.20399999999995</v>
      </c>
      <c r="BA740">
        <v>841.48599999999999</v>
      </c>
      <c r="BB740">
        <v>23006.799999999999</v>
      </c>
      <c r="BC740">
        <v>23006.799999999999</v>
      </c>
    </row>
    <row r="741" spans="1:55" x14ac:dyDescent="0.35">
      <c r="A741">
        <v>967.70399999999995</v>
      </c>
      <c r="B741">
        <v>518.98599999999999</v>
      </c>
      <c r="C741">
        <v>203460</v>
      </c>
      <c r="D741">
        <v>203460</v>
      </c>
      <c r="AZ741">
        <v>645.30399999999997</v>
      </c>
      <c r="BA741">
        <v>841.38599999999997</v>
      </c>
      <c r="BB741">
        <v>22917.9</v>
      </c>
      <c r="BC741">
        <v>22917.9</v>
      </c>
    </row>
    <row r="742" spans="1:55" x14ac:dyDescent="0.35">
      <c r="A742">
        <v>968.70399999999995</v>
      </c>
      <c r="B742">
        <v>517.98599999999999</v>
      </c>
      <c r="C742">
        <v>207647</v>
      </c>
      <c r="D742">
        <v>207647</v>
      </c>
      <c r="AZ742">
        <v>645.404</v>
      </c>
      <c r="BA742">
        <v>841.28599999999994</v>
      </c>
      <c r="BB742">
        <v>22731.7</v>
      </c>
      <c r="BC742">
        <v>22731.7</v>
      </c>
    </row>
    <row r="743" spans="1:55" x14ac:dyDescent="0.35">
      <c r="A743">
        <v>969.70399999999995</v>
      </c>
      <c r="B743">
        <v>516.98599999999999</v>
      </c>
      <c r="C743">
        <v>209405</v>
      </c>
      <c r="D743">
        <v>209405</v>
      </c>
      <c r="AZ743">
        <v>645.50400000000002</v>
      </c>
      <c r="BA743">
        <v>841.18600000000004</v>
      </c>
      <c r="BB743">
        <v>22495.5</v>
      </c>
      <c r="BC743">
        <v>22495.5</v>
      </c>
    </row>
    <row r="744" spans="1:55" x14ac:dyDescent="0.35">
      <c r="A744">
        <v>970.70399999999995</v>
      </c>
      <c r="B744">
        <v>515.98599999999999</v>
      </c>
      <c r="C744">
        <v>205261</v>
      </c>
      <c r="D744">
        <v>205261</v>
      </c>
      <c r="AZ744">
        <v>645.60400000000004</v>
      </c>
      <c r="BA744">
        <v>841.08600000000001</v>
      </c>
      <c r="BB744">
        <v>22601.1</v>
      </c>
      <c r="BC744">
        <v>22601.1</v>
      </c>
    </row>
    <row r="745" spans="1:55" x14ac:dyDescent="0.35">
      <c r="A745">
        <v>971.70399999999995</v>
      </c>
      <c r="B745">
        <v>514.98599999999999</v>
      </c>
      <c r="C745">
        <v>202246</v>
      </c>
      <c r="D745">
        <v>202246</v>
      </c>
      <c r="AZ745">
        <v>645.70399999999995</v>
      </c>
      <c r="BA745">
        <v>840.98599999999999</v>
      </c>
      <c r="BB745">
        <v>22551.1</v>
      </c>
      <c r="BC745">
        <v>22551.1</v>
      </c>
    </row>
    <row r="746" spans="1:55" x14ac:dyDescent="0.35">
      <c r="A746">
        <v>972.70399999999995</v>
      </c>
      <c r="B746">
        <v>513.98599999999999</v>
      </c>
      <c r="C746">
        <v>197955</v>
      </c>
      <c r="D746">
        <v>197955</v>
      </c>
      <c r="AZ746">
        <v>645.80399999999997</v>
      </c>
      <c r="BA746">
        <v>840.88599999999997</v>
      </c>
      <c r="BB746">
        <v>22242.6</v>
      </c>
      <c r="BC746">
        <v>22242.6</v>
      </c>
    </row>
    <row r="747" spans="1:55" x14ac:dyDescent="0.35">
      <c r="A747">
        <v>973.70399999999995</v>
      </c>
      <c r="B747">
        <v>512.98599999999999</v>
      </c>
      <c r="C747">
        <v>194490</v>
      </c>
      <c r="D747">
        <v>194490</v>
      </c>
      <c r="AZ747">
        <v>645.904</v>
      </c>
      <c r="BA747">
        <v>840.78599999999994</v>
      </c>
      <c r="BB747">
        <v>22831.7</v>
      </c>
      <c r="BC747">
        <v>22831.7</v>
      </c>
    </row>
    <row r="748" spans="1:55" x14ac:dyDescent="0.35">
      <c r="A748">
        <v>974.70399999999995</v>
      </c>
      <c r="B748">
        <v>511.98599999999999</v>
      </c>
      <c r="C748">
        <v>190879</v>
      </c>
      <c r="D748">
        <v>190879</v>
      </c>
      <c r="AZ748">
        <v>646.00400000000002</v>
      </c>
      <c r="BA748">
        <v>840.68600000000004</v>
      </c>
      <c r="BB748">
        <v>22626.1</v>
      </c>
      <c r="BC748">
        <v>22626.1</v>
      </c>
    </row>
    <row r="749" spans="1:55" x14ac:dyDescent="0.35">
      <c r="A749">
        <v>975.70399999999995</v>
      </c>
      <c r="B749">
        <v>510.98599999999999</v>
      </c>
      <c r="C749">
        <v>186682</v>
      </c>
      <c r="D749">
        <v>186682</v>
      </c>
      <c r="AZ749">
        <v>646.10400000000004</v>
      </c>
      <c r="BA749">
        <v>840.58600000000001</v>
      </c>
      <c r="BB749">
        <v>22609.4</v>
      </c>
      <c r="BC749">
        <v>22609.4</v>
      </c>
    </row>
    <row r="750" spans="1:55" x14ac:dyDescent="0.35">
      <c r="A750">
        <v>976.70399999999995</v>
      </c>
      <c r="B750">
        <v>509.98599999999999</v>
      </c>
      <c r="C750">
        <v>185719</v>
      </c>
      <c r="D750">
        <v>185719</v>
      </c>
      <c r="AZ750">
        <v>646.20399999999995</v>
      </c>
      <c r="BA750">
        <v>840.48599999999999</v>
      </c>
      <c r="BB750">
        <v>22706.7</v>
      </c>
      <c r="BC750">
        <v>22706.7</v>
      </c>
    </row>
    <row r="751" spans="1:55" x14ac:dyDescent="0.35">
      <c r="A751">
        <v>977.70399999999995</v>
      </c>
      <c r="B751">
        <v>508.98599999999999</v>
      </c>
      <c r="C751">
        <v>182768</v>
      </c>
      <c r="D751">
        <v>182768</v>
      </c>
      <c r="AZ751">
        <v>646.30399999999997</v>
      </c>
      <c r="BA751">
        <v>840.38599999999997</v>
      </c>
      <c r="BB751">
        <v>22426</v>
      </c>
      <c r="BC751">
        <v>22426</v>
      </c>
    </row>
    <row r="752" spans="1:55" x14ac:dyDescent="0.35">
      <c r="A752">
        <v>978.70399999999995</v>
      </c>
      <c r="B752">
        <v>507.98599999999999</v>
      </c>
      <c r="C752">
        <v>179994</v>
      </c>
      <c r="D752">
        <v>179994</v>
      </c>
      <c r="AZ752">
        <v>646.404</v>
      </c>
      <c r="BA752">
        <v>840.28599999999994</v>
      </c>
      <c r="BB752">
        <v>22362.1</v>
      </c>
      <c r="BC752">
        <v>22362.1</v>
      </c>
    </row>
    <row r="753" spans="1:55" x14ac:dyDescent="0.35">
      <c r="A753">
        <v>979.70399999999995</v>
      </c>
      <c r="B753">
        <v>506.98599999999999</v>
      </c>
      <c r="C753">
        <v>179534</v>
      </c>
      <c r="D753">
        <v>179534</v>
      </c>
      <c r="AZ753">
        <v>646.50400000000002</v>
      </c>
      <c r="BA753">
        <v>840.18600000000004</v>
      </c>
      <c r="BB753">
        <v>22776.2</v>
      </c>
      <c r="BC753">
        <v>22776.2</v>
      </c>
    </row>
    <row r="754" spans="1:55" x14ac:dyDescent="0.35">
      <c r="A754">
        <v>980.70399999999995</v>
      </c>
      <c r="B754">
        <v>505.98599999999999</v>
      </c>
      <c r="C754">
        <v>178100</v>
      </c>
      <c r="D754">
        <v>178100</v>
      </c>
      <c r="AZ754">
        <v>646.60400000000004</v>
      </c>
      <c r="BA754">
        <v>840.08600000000001</v>
      </c>
      <c r="BB754">
        <v>22737.3</v>
      </c>
      <c r="BC754">
        <v>22737.3</v>
      </c>
    </row>
    <row r="755" spans="1:55" x14ac:dyDescent="0.35">
      <c r="A755">
        <v>981.70399999999995</v>
      </c>
      <c r="B755">
        <v>504.98599999999999</v>
      </c>
      <c r="C755">
        <v>180643</v>
      </c>
      <c r="D755">
        <v>180643</v>
      </c>
      <c r="AZ755">
        <v>646.70399999999995</v>
      </c>
      <c r="BA755">
        <v>839.98599999999999</v>
      </c>
      <c r="BB755">
        <v>22606.6</v>
      </c>
      <c r="BC755">
        <v>22606.6</v>
      </c>
    </row>
    <row r="756" spans="1:55" x14ac:dyDescent="0.35">
      <c r="A756">
        <v>982.70399999999995</v>
      </c>
      <c r="B756">
        <v>503.98599999999999</v>
      </c>
      <c r="C756">
        <v>181302</v>
      </c>
      <c r="D756">
        <v>181302</v>
      </c>
      <c r="AZ756">
        <v>646.80399999999997</v>
      </c>
      <c r="BA756">
        <v>839.88599999999997</v>
      </c>
      <c r="BB756">
        <v>22634.400000000001</v>
      </c>
      <c r="BC756">
        <v>22634.400000000001</v>
      </c>
    </row>
    <row r="757" spans="1:55" x14ac:dyDescent="0.35">
      <c r="A757">
        <v>983.70399999999995</v>
      </c>
      <c r="B757">
        <v>502.98599999999999</v>
      </c>
      <c r="C757">
        <v>184620</v>
      </c>
      <c r="D757">
        <v>184620</v>
      </c>
      <c r="AZ757">
        <v>646.904</v>
      </c>
      <c r="BA757">
        <v>839.78599999999994</v>
      </c>
      <c r="BB757">
        <v>22726.1</v>
      </c>
      <c r="BC757">
        <v>22726.1</v>
      </c>
    </row>
    <row r="758" spans="1:55" x14ac:dyDescent="0.35">
      <c r="A758">
        <v>984.70399999999995</v>
      </c>
      <c r="B758">
        <v>501.98599999999999</v>
      </c>
      <c r="C758">
        <v>192439</v>
      </c>
      <c r="D758">
        <v>192439</v>
      </c>
      <c r="AZ758">
        <v>647.00400000000002</v>
      </c>
      <c r="BA758">
        <v>839.68600000000004</v>
      </c>
      <c r="BB758">
        <v>22603.9</v>
      </c>
      <c r="BC758">
        <v>22603.9</v>
      </c>
    </row>
    <row r="759" spans="1:55" x14ac:dyDescent="0.35">
      <c r="A759">
        <v>985.70399999999995</v>
      </c>
      <c r="B759">
        <v>500.98599999999999</v>
      </c>
      <c r="C759">
        <v>207270</v>
      </c>
      <c r="D759">
        <v>207270</v>
      </c>
      <c r="AZ759">
        <v>647.10400000000004</v>
      </c>
      <c r="BA759">
        <v>839.58600000000001</v>
      </c>
      <c r="BB759">
        <v>22756.7</v>
      </c>
      <c r="BC759">
        <v>22756.7</v>
      </c>
    </row>
    <row r="760" spans="1:55" x14ac:dyDescent="0.35">
      <c r="A760">
        <v>986.70399999999995</v>
      </c>
      <c r="B760">
        <v>499.98599999999999</v>
      </c>
      <c r="C760">
        <v>237697</v>
      </c>
      <c r="D760">
        <v>237697</v>
      </c>
      <c r="AZ760">
        <v>647.20399999999995</v>
      </c>
      <c r="BA760">
        <v>839.48599999999999</v>
      </c>
      <c r="BB760">
        <v>22676.1</v>
      </c>
      <c r="BC760">
        <v>22676.1</v>
      </c>
    </row>
    <row r="761" spans="1:55" x14ac:dyDescent="0.35">
      <c r="A761">
        <v>987.70399999999995</v>
      </c>
      <c r="B761">
        <v>498.98599999999999</v>
      </c>
      <c r="C761">
        <v>287591</v>
      </c>
      <c r="D761">
        <v>287591</v>
      </c>
      <c r="AZ761">
        <v>647.30399999999997</v>
      </c>
      <c r="BA761">
        <v>839.38599999999997</v>
      </c>
      <c r="BB761">
        <v>22351</v>
      </c>
      <c r="BC761">
        <v>22351</v>
      </c>
    </row>
    <row r="762" spans="1:55" x14ac:dyDescent="0.35">
      <c r="A762">
        <v>988.70399999999995</v>
      </c>
      <c r="B762">
        <v>497.98599999999999</v>
      </c>
      <c r="C762">
        <v>330776</v>
      </c>
      <c r="D762">
        <v>330776</v>
      </c>
      <c r="AZ762">
        <v>647.404</v>
      </c>
      <c r="BA762">
        <v>839.28599999999994</v>
      </c>
      <c r="BB762">
        <v>22740</v>
      </c>
      <c r="BC762">
        <v>22740</v>
      </c>
    </row>
    <row r="763" spans="1:55" x14ac:dyDescent="0.35">
      <c r="A763">
        <v>989.70399999999995</v>
      </c>
      <c r="B763">
        <v>496.98599999999999</v>
      </c>
      <c r="C763">
        <v>328923</v>
      </c>
      <c r="D763">
        <v>328923</v>
      </c>
      <c r="AZ763">
        <v>647.50400000000002</v>
      </c>
      <c r="BA763">
        <v>839.18600000000004</v>
      </c>
      <c r="BB763">
        <v>22678.9</v>
      </c>
      <c r="BC763">
        <v>22678.9</v>
      </c>
    </row>
    <row r="764" spans="1:55" x14ac:dyDescent="0.35">
      <c r="A764">
        <v>990.70399999999995</v>
      </c>
      <c r="B764">
        <v>495.98599999999999</v>
      </c>
      <c r="C764">
        <v>284922</v>
      </c>
      <c r="D764">
        <v>284922</v>
      </c>
      <c r="AZ764">
        <v>647.60400000000004</v>
      </c>
      <c r="BA764">
        <v>839.08600000000001</v>
      </c>
      <c r="BB764">
        <v>22745.599999999999</v>
      </c>
      <c r="BC764">
        <v>22745.599999999999</v>
      </c>
    </row>
    <row r="765" spans="1:55" x14ac:dyDescent="0.35">
      <c r="A765">
        <v>991.70399999999995</v>
      </c>
      <c r="B765">
        <v>494.98599999999999</v>
      </c>
      <c r="C765">
        <v>236284</v>
      </c>
      <c r="D765">
        <v>236284</v>
      </c>
      <c r="AZ765">
        <v>647.70399999999995</v>
      </c>
      <c r="BA765">
        <v>838.98599999999999</v>
      </c>
      <c r="BB765">
        <v>22584.400000000001</v>
      </c>
      <c r="BC765">
        <v>22584.400000000001</v>
      </c>
    </row>
    <row r="766" spans="1:55" x14ac:dyDescent="0.35">
      <c r="A766">
        <v>992.70399999999995</v>
      </c>
      <c r="B766">
        <v>493.98599999999999</v>
      </c>
      <c r="C766">
        <v>199567</v>
      </c>
      <c r="D766">
        <v>199567</v>
      </c>
      <c r="AZ766">
        <v>647.80399999999997</v>
      </c>
      <c r="BA766">
        <v>838.88599999999997</v>
      </c>
      <c r="BB766">
        <v>22403.8</v>
      </c>
      <c r="BC766">
        <v>22403.8</v>
      </c>
    </row>
    <row r="767" spans="1:55" x14ac:dyDescent="0.35">
      <c r="A767">
        <v>993.70399999999995</v>
      </c>
      <c r="B767">
        <v>492.98599999999999</v>
      </c>
      <c r="C767">
        <v>156821</v>
      </c>
      <c r="D767">
        <v>156821</v>
      </c>
      <c r="AZ767">
        <v>647.904</v>
      </c>
      <c r="BA767">
        <v>838.78599999999994</v>
      </c>
      <c r="BB767">
        <v>22890.1</v>
      </c>
      <c r="BC767">
        <v>22890.1</v>
      </c>
    </row>
    <row r="768" spans="1:55" x14ac:dyDescent="0.35">
      <c r="A768">
        <v>994.70399999999995</v>
      </c>
      <c r="B768">
        <v>491.98599999999999</v>
      </c>
      <c r="C768">
        <v>126311</v>
      </c>
      <c r="D768">
        <v>126311</v>
      </c>
      <c r="AZ768">
        <v>648.00400000000002</v>
      </c>
      <c r="BA768">
        <v>838.68600000000004</v>
      </c>
      <c r="BB768">
        <v>22692.799999999999</v>
      </c>
      <c r="BC768">
        <v>22692.799999999999</v>
      </c>
    </row>
    <row r="769" spans="1:55" x14ac:dyDescent="0.35">
      <c r="A769">
        <v>995.70399999999995</v>
      </c>
      <c r="B769">
        <v>490.98599999999999</v>
      </c>
      <c r="C769">
        <v>108800</v>
      </c>
      <c r="D769">
        <v>108800</v>
      </c>
      <c r="AZ769">
        <v>648.10400000000004</v>
      </c>
      <c r="BA769">
        <v>838.58600000000001</v>
      </c>
      <c r="BB769">
        <v>22481.599999999999</v>
      </c>
      <c r="BC769">
        <v>22481.599999999999</v>
      </c>
    </row>
    <row r="770" spans="1:55" x14ac:dyDescent="0.35">
      <c r="A770">
        <v>996.70399999999995</v>
      </c>
      <c r="B770">
        <v>489.98599999999999</v>
      </c>
      <c r="C770">
        <v>101861</v>
      </c>
      <c r="D770">
        <v>101861</v>
      </c>
      <c r="AZ770">
        <v>648.20399999999995</v>
      </c>
      <c r="BA770">
        <v>838.48599999999999</v>
      </c>
      <c r="BB770">
        <v>22670.6</v>
      </c>
      <c r="BC770">
        <v>22670.6</v>
      </c>
    </row>
    <row r="771" spans="1:55" x14ac:dyDescent="0.35">
      <c r="A771">
        <v>997.70399999999995</v>
      </c>
      <c r="B771">
        <v>488.98599999999999</v>
      </c>
      <c r="C771">
        <v>97381.3</v>
      </c>
      <c r="D771">
        <v>97381.3</v>
      </c>
      <c r="AZ771">
        <v>648.30399999999997</v>
      </c>
      <c r="BA771">
        <v>838.38599999999997</v>
      </c>
      <c r="BB771">
        <v>22609.4</v>
      </c>
      <c r="BC771">
        <v>22609.4</v>
      </c>
    </row>
    <row r="772" spans="1:55" x14ac:dyDescent="0.35">
      <c r="A772">
        <v>998.70399999999995</v>
      </c>
      <c r="B772">
        <v>487.98599999999999</v>
      </c>
      <c r="C772">
        <v>95015.8</v>
      </c>
      <c r="D772">
        <v>95015.8</v>
      </c>
      <c r="AZ772">
        <v>648.404</v>
      </c>
      <c r="BA772">
        <v>838.28599999999994</v>
      </c>
      <c r="BB772">
        <v>22792.799999999999</v>
      </c>
      <c r="BC772">
        <v>22792.799999999999</v>
      </c>
    </row>
    <row r="773" spans="1:55" x14ac:dyDescent="0.35">
      <c r="A773">
        <v>999.70399999999995</v>
      </c>
      <c r="B773">
        <v>486.98599999999999</v>
      </c>
      <c r="C773">
        <v>93466.7</v>
      </c>
      <c r="D773">
        <v>93466.7</v>
      </c>
      <c r="AZ773">
        <v>648.50400000000002</v>
      </c>
      <c r="BA773">
        <v>838.18600000000004</v>
      </c>
      <c r="BB773">
        <v>23029</v>
      </c>
      <c r="BC773">
        <v>23029</v>
      </c>
    </row>
    <row r="774" spans="1:55" x14ac:dyDescent="0.35">
      <c r="A774">
        <v>1000.7</v>
      </c>
      <c r="B774">
        <v>485.98599999999999</v>
      </c>
      <c r="C774">
        <v>93550.5</v>
      </c>
      <c r="D774">
        <v>93550.5</v>
      </c>
      <c r="AZ774">
        <v>648.60400000000004</v>
      </c>
      <c r="BA774">
        <v>838.08600000000001</v>
      </c>
      <c r="BB774">
        <v>22834.5</v>
      </c>
      <c r="BC774">
        <v>22834.5</v>
      </c>
    </row>
    <row r="775" spans="1:55" x14ac:dyDescent="0.35">
      <c r="A775">
        <v>1001.7</v>
      </c>
      <c r="B775">
        <v>484.98599999999999</v>
      </c>
      <c r="C775">
        <v>92545.7</v>
      </c>
      <c r="D775">
        <v>92545.7</v>
      </c>
      <c r="AZ775">
        <v>648.70399999999995</v>
      </c>
      <c r="BA775">
        <v>837.98599999999999</v>
      </c>
      <c r="BB775">
        <v>22409.3</v>
      </c>
      <c r="BC775">
        <v>22409.3</v>
      </c>
    </row>
    <row r="776" spans="1:55" x14ac:dyDescent="0.35">
      <c r="A776">
        <v>1002.7</v>
      </c>
      <c r="B776">
        <v>483.98599999999999</v>
      </c>
      <c r="C776">
        <v>92556.2</v>
      </c>
      <c r="D776">
        <v>92556.2</v>
      </c>
      <c r="AZ776">
        <v>648.80399999999997</v>
      </c>
      <c r="BA776">
        <v>837.88599999999997</v>
      </c>
      <c r="BB776">
        <v>22478.799999999999</v>
      </c>
      <c r="BC776">
        <v>22478.799999999999</v>
      </c>
    </row>
    <row r="777" spans="1:55" x14ac:dyDescent="0.35">
      <c r="A777">
        <v>1003.7</v>
      </c>
      <c r="B777">
        <v>482.98599999999999</v>
      </c>
      <c r="C777">
        <v>91834</v>
      </c>
      <c r="D777">
        <v>91834</v>
      </c>
      <c r="AZ777">
        <v>648.904</v>
      </c>
      <c r="BA777">
        <v>837.78599999999994</v>
      </c>
      <c r="BB777">
        <v>22698.3</v>
      </c>
      <c r="BC777">
        <v>22698.3</v>
      </c>
    </row>
    <row r="778" spans="1:55" x14ac:dyDescent="0.35">
      <c r="A778">
        <v>1004.7</v>
      </c>
      <c r="B778">
        <v>481.98599999999999</v>
      </c>
      <c r="C778">
        <v>93424.9</v>
      </c>
      <c r="D778">
        <v>93424.9</v>
      </c>
      <c r="AZ778">
        <v>649.00400000000002</v>
      </c>
      <c r="BA778">
        <v>837.68600000000004</v>
      </c>
      <c r="BB778">
        <v>22812.3</v>
      </c>
      <c r="BC778">
        <v>22812.3</v>
      </c>
    </row>
    <row r="779" spans="1:55" x14ac:dyDescent="0.35">
      <c r="A779">
        <v>1005.7</v>
      </c>
      <c r="B779">
        <v>480.98599999999999</v>
      </c>
      <c r="C779">
        <v>93205.1</v>
      </c>
      <c r="D779">
        <v>93205.1</v>
      </c>
      <c r="AZ779">
        <v>649.10400000000004</v>
      </c>
      <c r="BA779">
        <v>837.58600000000001</v>
      </c>
      <c r="BB779">
        <v>22539.9</v>
      </c>
      <c r="BC779">
        <v>22539.9</v>
      </c>
    </row>
    <row r="780" spans="1:55" x14ac:dyDescent="0.35">
      <c r="A780">
        <v>1006.7</v>
      </c>
      <c r="B780">
        <v>479.98599999999999</v>
      </c>
      <c r="C780">
        <v>90567.5</v>
      </c>
      <c r="D780">
        <v>90567.5</v>
      </c>
      <c r="AZ780">
        <v>649.20399999999995</v>
      </c>
      <c r="BA780">
        <v>837.48599999999999</v>
      </c>
      <c r="BB780">
        <v>22437.1</v>
      </c>
      <c r="BC780">
        <v>22437.1</v>
      </c>
    </row>
    <row r="781" spans="1:55" x14ac:dyDescent="0.35">
      <c r="A781">
        <v>1007.7</v>
      </c>
      <c r="B781">
        <v>478.98599999999999</v>
      </c>
      <c r="C781">
        <v>90138.4</v>
      </c>
      <c r="D781">
        <v>90138.4</v>
      </c>
      <c r="AZ781">
        <v>649.30399999999997</v>
      </c>
      <c r="BA781">
        <v>837.38599999999997</v>
      </c>
      <c r="BB781">
        <v>22456.6</v>
      </c>
      <c r="BC781">
        <v>22456.6</v>
      </c>
    </row>
    <row r="782" spans="1:55" x14ac:dyDescent="0.35">
      <c r="A782">
        <v>1008.7</v>
      </c>
      <c r="B782">
        <v>477.98599999999999</v>
      </c>
      <c r="C782">
        <v>92870.2</v>
      </c>
      <c r="D782">
        <v>92870.2</v>
      </c>
      <c r="AZ782">
        <v>649.404</v>
      </c>
      <c r="BA782">
        <v>837.28599999999994</v>
      </c>
      <c r="BB782">
        <v>22812.3</v>
      </c>
      <c r="BC782">
        <v>22812.3</v>
      </c>
    </row>
    <row r="783" spans="1:55" x14ac:dyDescent="0.35">
      <c r="A783">
        <v>1009.7</v>
      </c>
      <c r="B783">
        <v>476.98599999999999</v>
      </c>
      <c r="C783">
        <v>106267</v>
      </c>
      <c r="D783">
        <v>106267</v>
      </c>
      <c r="AZ783">
        <v>649.50400000000002</v>
      </c>
      <c r="BA783">
        <v>837.18600000000004</v>
      </c>
      <c r="BB783">
        <v>22617.8</v>
      </c>
      <c r="BC783">
        <v>22617.8</v>
      </c>
    </row>
    <row r="784" spans="1:55" x14ac:dyDescent="0.35">
      <c r="A784">
        <v>1010.7</v>
      </c>
      <c r="B784">
        <v>475.98599999999999</v>
      </c>
      <c r="C784">
        <v>126468</v>
      </c>
      <c r="D784">
        <v>126468</v>
      </c>
      <c r="AZ784">
        <v>649.60400000000004</v>
      </c>
      <c r="BA784">
        <v>837.08600000000001</v>
      </c>
      <c r="BB784">
        <v>22567.7</v>
      </c>
      <c r="BC784">
        <v>22567.7</v>
      </c>
    </row>
    <row r="785" spans="1:55" x14ac:dyDescent="0.35">
      <c r="A785">
        <v>1011.7</v>
      </c>
      <c r="B785">
        <v>474.98599999999999</v>
      </c>
      <c r="C785">
        <v>143487</v>
      </c>
      <c r="D785">
        <v>143487</v>
      </c>
      <c r="AZ785">
        <v>649.70399999999995</v>
      </c>
      <c r="BA785">
        <v>836.98599999999999</v>
      </c>
      <c r="BB785">
        <v>22884.5</v>
      </c>
      <c r="BC785">
        <v>22884.5</v>
      </c>
    </row>
    <row r="786" spans="1:55" x14ac:dyDescent="0.35">
      <c r="A786">
        <v>1012.7</v>
      </c>
      <c r="B786">
        <v>473.98599999999999</v>
      </c>
      <c r="C786">
        <v>140336</v>
      </c>
      <c r="D786">
        <v>140336</v>
      </c>
      <c r="AZ786">
        <v>649.80399999999997</v>
      </c>
      <c r="BA786">
        <v>836.88599999999997</v>
      </c>
      <c r="BB786">
        <v>22520.5</v>
      </c>
      <c r="BC786">
        <v>22520.5</v>
      </c>
    </row>
    <row r="787" spans="1:55" x14ac:dyDescent="0.35">
      <c r="A787">
        <v>1013.7</v>
      </c>
      <c r="B787">
        <v>472.98599999999999</v>
      </c>
      <c r="C787">
        <v>121591</v>
      </c>
      <c r="D787">
        <v>121591</v>
      </c>
      <c r="AZ787">
        <v>649.904</v>
      </c>
      <c r="BA787">
        <v>836.78599999999994</v>
      </c>
      <c r="BB787">
        <v>22267.599999999999</v>
      </c>
      <c r="BC787">
        <v>22267.599999999999</v>
      </c>
    </row>
    <row r="788" spans="1:55" x14ac:dyDescent="0.35">
      <c r="A788">
        <v>1014.7</v>
      </c>
      <c r="B788">
        <v>471.98599999999999</v>
      </c>
      <c r="C788">
        <v>98522.1</v>
      </c>
      <c r="D788">
        <v>98522.1</v>
      </c>
      <c r="AZ788">
        <v>650.00400000000002</v>
      </c>
      <c r="BA788">
        <v>836.68600000000004</v>
      </c>
      <c r="BB788">
        <v>22364.9</v>
      </c>
      <c r="BC788">
        <v>22364.9</v>
      </c>
    </row>
    <row r="789" spans="1:55" x14ac:dyDescent="0.35">
      <c r="A789">
        <v>1015.7</v>
      </c>
      <c r="B789">
        <v>470.98599999999999</v>
      </c>
      <c r="C789">
        <v>83889.8</v>
      </c>
      <c r="D789">
        <v>83889.8</v>
      </c>
      <c r="AZ789">
        <v>650.10400000000004</v>
      </c>
      <c r="BA789">
        <v>836.58600000000001</v>
      </c>
      <c r="BB789">
        <v>22879</v>
      </c>
      <c r="BC789">
        <v>22879</v>
      </c>
    </row>
    <row r="790" spans="1:55" x14ac:dyDescent="0.35">
      <c r="A790">
        <v>1016.7</v>
      </c>
      <c r="B790">
        <v>469.98599999999999</v>
      </c>
      <c r="C790">
        <v>68566.7</v>
      </c>
      <c r="D790">
        <v>68566.7</v>
      </c>
      <c r="AZ790">
        <v>650.20399999999995</v>
      </c>
      <c r="BA790">
        <v>836.48599999999999</v>
      </c>
      <c r="BB790">
        <v>22695.599999999999</v>
      </c>
      <c r="BC790">
        <v>22695.599999999999</v>
      </c>
    </row>
    <row r="791" spans="1:55" x14ac:dyDescent="0.35">
      <c r="A791">
        <v>1017.7</v>
      </c>
      <c r="B791">
        <v>468.98599999999999</v>
      </c>
      <c r="C791">
        <v>58947.9</v>
      </c>
      <c r="D791">
        <v>58947.9</v>
      </c>
      <c r="AZ791">
        <v>650.30399999999997</v>
      </c>
      <c r="BA791">
        <v>836.38599999999997</v>
      </c>
      <c r="BB791">
        <v>22245.4</v>
      </c>
      <c r="BC791">
        <v>22245.4</v>
      </c>
    </row>
    <row r="792" spans="1:55" x14ac:dyDescent="0.35">
      <c r="A792">
        <v>1018.7</v>
      </c>
      <c r="B792">
        <v>467.98599999999999</v>
      </c>
      <c r="C792">
        <v>54426.3</v>
      </c>
      <c r="D792">
        <v>54426.3</v>
      </c>
      <c r="AZ792">
        <v>650.404</v>
      </c>
      <c r="BA792">
        <v>836.28599999999994</v>
      </c>
      <c r="BB792">
        <v>22698.3</v>
      </c>
      <c r="BC792">
        <v>22698.3</v>
      </c>
    </row>
    <row r="793" spans="1:55" x14ac:dyDescent="0.35">
      <c r="A793">
        <v>1019.7</v>
      </c>
      <c r="B793">
        <v>466.98599999999999</v>
      </c>
      <c r="C793">
        <v>51736.4</v>
      </c>
      <c r="D793">
        <v>51736.4</v>
      </c>
      <c r="AZ793">
        <v>650.50400000000002</v>
      </c>
      <c r="BA793">
        <v>836.18600000000004</v>
      </c>
      <c r="BB793">
        <v>22314.9</v>
      </c>
      <c r="BC793">
        <v>22314.9</v>
      </c>
    </row>
    <row r="794" spans="1:55" x14ac:dyDescent="0.35">
      <c r="A794">
        <v>1020.7</v>
      </c>
      <c r="B794">
        <v>465.98599999999999</v>
      </c>
      <c r="C794">
        <v>51966.7</v>
      </c>
      <c r="D794">
        <v>51966.7</v>
      </c>
      <c r="AZ794">
        <v>650.60400000000004</v>
      </c>
      <c r="BA794">
        <v>836.08600000000001</v>
      </c>
      <c r="BB794">
        <v>22576.1</v>
      </c>
      <c r="BC794">
        <v>22576.1</v>
      </c>
    </row>
    <row r="795" spans="1:55" x14ac:dyDescent="0.35">
      <c r="A795">
        <v>1021.7</v>
      </c>
      <c r="B795">
        <v>464.98599999999999</v>
      </c>
      <c r="C795">
        <v>51485.2</v>
      </c>
      <c r="D795">
        <v>51485.2</v>
      </c>
      <c r="AZ795">
        <v>650.70399999999995</v>
      </c>
      <c r="BA795">
        <v>835.98599999999999</v>
      </c>
      <c r="BB795">
        <v>22489.9</v>
      </c>
      <c r="BC795">
        <v>22489.9</v>
      </c>
    </row>
    <row r="796" spans="1:55" x14ac:dyDescent="0.35">
      <c r="A796">
        <v>1022.7</v>
      </c>
      <c r="B796">
        <v>463.98599999999999</v>
      </c>
      <c r="C796">
        <v>51495.7</v>
      </c>
      <c r="D796">
        <v>51495.7</v>
      </c>
      <c r="AZ796">
        <v>650.80399999999997</v>
      </c>
      <c r="BA796">
        <v>835.88599999999997</v>
      </c>
      <c r="BB796">
        <v>22678.9</v>
      </c>
      <c r="BC796">
        <v>22678.9</v>
      </c>
    </row>
    <row r="797" spans="1:55" x14ac:dyDescent="0.35">
      <c r="A797">
        <v>1023.7</v>
      </c>
      <c r="B797">
        <v>462.98599999999999</v>
      </c>
      <c r="C797">
        <v>51411.9</v>
      </c>
      <c r="D797">
        <v>51411.9</v>
      </c>
      <c r="AZ797">
        <v>650.904</v>
      </c>
      <c r="BA797">
        <v>835.78599999999994</v>
      </c>
      <c r="BB797">
        <v>22765</v>
      </c>
      <c r="BC797">
        <v>22765</v>
      </c>
    </row>
    <row r="798" spans="1:55" x14ac:dyDescent="0.35">
      <c r="A798">
        <v>1024.7</v>
      </c>
      <c r="B798">
        <v>461.98599999999999</v>
      </c>
      <c r="C798">
        <v>51527.1</v>
      </c>
      <c r="D798">
        <v>51527.1</v>
      </c>
      <c r="AZ798">
        <v>651.00400000000002</v>
      </c>
      <c r="BA798">
        <v>835.68600000000004</v>
      </c>
      <c r="BB798">
        <v>22673.3</v>
      </c>
      <c r="BC798">
        <v>22673.3</v>
      </c>
    </row>
    <row r="799" spans="1:55" x14ac:dyDescent="0.35">
      <c r="A799">
        <v>1025.7</v>
      </c>
      <c r="B799">
        <v>460.98599999999999</v>
      </c>
      <c r="C799">
        <v>52406.3</v>
      </c>
      <c r="D799">
        <v>52406.3</v>
      </c>
      <c r="AZ799">
        <v>651.10400000000004</v>
      </c>
      <c r="BA799">
        <v>835.58600000000001</v>
      </c>
      <c r="BB799">
        <v>22670.6</v>
      </c>
      <c r="BC799">
        <v>22670.6</v>
      </c>
    </row>
    <row r="800" spans="1:55" x14ac:dyDescent="0.35">
      <c r="A800">
        <v>1026.7</v>
      </c>
      <c r="B800">
        <v>459.98599999999999</v>
      </c>
      <c r="C800">
        <v>52301.599999999999</v>
      </c>
      <c r="D800">
        <v>52301.599999999999</v>
      </c>
      <c r="AZ800">
        <v>651.20399999999995</v>
      </c>
      <c r="BA800">
        <v>835.48599999999999</v>
      </c>
      <c r="BB800">
        <v>22723.4</v>
      </c>
      <c r="BC800">
        <v>22723.4</v>
      </c>
    </row>
    <row r="801" spans="1:55" x14ac:dyDescent="0.35">
      <c r="A801">
        <v>1027.7</v>
      </c>
      <c r="B801">
        <v>458.98599999999999</v>
      </c>
      <c r="C801">
        <v>52196.9</v>
      </c>
      <c r="D801">
        <v>52196.9</v>
      </c>
      <c r="AZ801">
        <v>651.30399999999997</v>
      </c>
      <c r="BA801">
        <v>835.38599999999997</v>
      </c>
      <c r="BB801">
        <v>22306.5</v>
      </c>
      <c r="BC801">
        <v>22306.5</v>
      </c>
    </row>
    <row r="802" spans="1:55" x14ac:dyDescent="0.35">
      <c r="A802">
        <v>1028.7</v>
      </c>
      <c r="B802">
        <v>457.98599999999999</v>
      </c>
      <c r="C802">
        <v>50993.3</v>
      </c>
      <c r="D802">
        <v>50993.3</v>
      </c>
      <c r="AZ802">
        <v>651.404</v>
      </c>
      <c r="BA802">
        <v>835.28599999999994</v>
      </c>
      <c r="BB802">
        <v>22392.7</v>
      </c>
      <c r="BC802">
        <v>22392.7</v>
      </c>
    </row>
    <row r="803" spans="1:55" x14ac:dyDescent="0.35">
      <c r="A803">
        <v>1029.7</v>
      </c>
      <c r="B803">
        <v>456.98599999999999</v>
      </c>
      <c r="C803">
        <v>51432.9</v>
      </c>
      <c r="D803">
        <v>51432.9</v>
      </c>
      <c r="AZ803">
        <v>651.50400000000002</v>
      </c>
      <c r="BA803">
        <v>835.18600000000004</v>
      </c>
      <c r="BB803">
        <v>22915.1</v>
      </c>
      <c r="BC803">
        <v>22915.1</v>
      </c>
    </row>
    <row r="804" spans="1:55" x14ac:dyDescent="0.35">
      <c r="A804">
        <v>1030.7</v>
      </c>
      <c r="B804">
        <v>455.98599999999999</v>
      </c>
      <c r="C804">
        <v>50093.2</v>
      </c>
      <c r="D804">
        <v>50093.2</v>
      </c>
      <c r="AZ804">
        <v>651.60400000000004</v>
      </c>
      <c r="BA804">
        <v>835.08600000000001</v>
      </c>
      <c r="BB804">
        <v>22598.3</v>
      </c>
      <c r="BC804">
        <v>22598.3</v>
      </c>
    </row>
    <row r="805" spans="1:55" x14ac:dyDescent="0.35">
      <c r="A805">
        <v>1031.7</v>
      </c>
      <c r="B805">
        <v>454.98599999999999</v>
      </c>
      <c r="C805">
        <v>48502.2</v>
      </c>
      <c r="D805">
        <v>48502.2</v>
      </c>
      <c r="AZ805">
        <v>651.70399999999995</v>
      </c>
      <c r="BA805">
        <v>834.98599999999999</v>
      </c>
      <c r="BB805">
        <v>22326</v>
      </c>
      <c r="BC805">
        <v>22326</v>
      </c>
    </row>
    <row r="806" spans="1:55" x14ac:dyDescent="0.35">
      <c r="A806">
        <v>1032.7</v>
      </c>
      <c r="B806">
        <v>453.98599999999999</v>
      </c>
      <c r="C806">
        <v>49308.2</v>
      </c>
      <c r="D806">
        <v>49308.2</v>
      </c>
      <c r="AZ806">
        <v>651.80399999999997</v>
      </c>
      <c r="BA806">
        <v>834.88599999999997</v>
      </c>
      <c r="BB806">
        <v>22412.1</v>
      </c>
      <c r="BC806">
        <v>22412.1</v>
      </c>
    </row>
    <row r="807" spans="1:55" x14ac:dyDescent="0.35">
      <c r="A807">
        <v>1033.7</v>
      </c>
      <c r="B807">
        <v>452.98599999999999</v>
      </c>
      <c r="C807">
        <v>48837.2</v>
      </c>
      <c r="D807">
        <v>48837.2</v>
      </c>
      <c r="AZ807">
        <v>651.904</v>
      </c>
      <c r="BA807">
        <v>834.78599999999994</v>
      </c>
      <c r="BB807">
        <v>22287.1</v>
      </c>
      <c r="BC807">
        <v>22287.1</v>
      </c>
    </row>
    <row r="808" spans="1:55" x14ac:dyDescent="0.35">
      <c r="A808">
        <v>1034.7</v>
      </c>
      <c r="B808">
        <v>451.98599999999999</v>
      </c>
      <c r="C808">
        <v>48544.1</v>
      </c>
      <c r="D808">
        <v>48544.1</v>
      </c>
      <c r="AZ808">
        <v>652.00400000000002</v>
      </c>
      <c r="BA808">
        <v>834.68600000000004</v>
      </c>
      <c r="BB808">
        <v>22470.5</v>
      </c>
      <c r="BC808">
        <v>22470.5</v>
      </c>
    </row>
    <row r="809" spans="1:55" x14ac:dyDescent="0.35">
      <c r="A809">
        <v>1035.7</v>
      </c>
      <c r="B809">
        <v>450.98599999999999</v>
      </c>
      <c r="C809">
        <v>48345.2</v>
      </c>
      <c r="D809">
        <v>48345.2</v>
      </c>
      <c r="AZ809">
        <v>652.10400000000004</v>
      </c>
      <c r="BA809">
        <v>834.58600000000001</v>
      </c>
      <c r="BB809">
        <v>22342.6</v>
      </c>
      <c r="BC809">
        <v>22342.6</v>
      </c>
    </row>
    <row r="810" spans="1:55" x14ac:dyDescent="0.35">
      <c r="A810">
        <v>1036.7</v>
      </c>
      <c r="B810">
        <v>449.98599999999999</v>
      </c>
      <c r="C810">
        <v>47539.3</v>
      </c>
      <c r="D810">
        <v>47539.3</v>
      </c>
      <c r="AZ810">
        <v>652.20399999999995</v>
      </c>
      <c r="BA810">
        <v>834.48599999999999</v>
      </c>
      <c r="BB810">
        <v>22356.5</v>
      </c>
      <c r="BC810">
        <v>22356.5</v>
      </c>
    </row>
    <row r="811" spans="1:55" x14ac:dyDescent="0.35">
      <c r="A811">
        <v>1037.7</v>
      </c>
      <c r="B811">
        <v>448.98599999999999</v>
      </c>
      <c r="C811">
        <v>47832.4</v>
      </c>
      <c r="D811">
        <v>47832.4</v>
      </c>
      <c r="AZ811">
        <v>652.30399999999997</v>
      </c>
      <c r="BA811">
        <v>834.38599999999997</v>
      </c>
      <c r="BB811">
        <v>22815.1</v>
      </c>
      <c r="BC811">
        <v>22815.1</v>
      </c>
    </row>
    <row r="812" spans="1:55" x14ac:dyDescent="0.35">
      <c r="A812">
        <v>1038.7</v>
      </c>
      <c r="B812">
        <v>447.98599999999999</v>
      </c>
      <c r="C812">
        <v>47319.5</v>
      </c>
      <c r="D812">
        <v>47319.5</v>
      </c>
      <c r="AZ812">
        <v>652.404</v>
      </c>
      <c r="BA812">
        <v>834.28599999999994</v>
      </c>
      <c r="BB812">
        <v>22862.3</v>
      </c>
      <c r="BC812">
        <v>22862.3</v>
      </c>
    </row>
    <row r="813" spans="1:55" x14ac:dyDescent="0.35">
      <c r="A813">
        <v>1039.7</v>
      </c>
      <c r="B813">
        <v>446.98599999999999</v>
      </c>
      <c r="C813">
        <v>45885.599999999999</v>
      </c>
      <c r="D813">
        <v>45885.599999999999</v>
      </c>
      <c r="AZ813">
        <v>652.50400000000002</v>
      </c>
      <c r="BA813">
        <v>834.18600000000004</v>
      </c>
      <c r="BB813">
        <v>22731.7</v>
      </c>
      <c r="BC813">
        <v>22731.7</v>
      </c>
    </row>
    <row r="814" spans="1:55" x14ac:dyDescent="0.35">
      <c r="A814">
        <v>1040.7</v>
      </c>
      <c r="B814">
        <v>445.98599999999999</v>
      </c>
      <c r="C814">
        <v>46984.6</v>
      </c>
      <c r="D814">
        <v>46984.6</v>
      </c>
      <c r="AZ814">
        <v>652.60400000000004</v>
      </c>
      <c r="BA814">
        <v>834.08600000000001</v>
      </c>
      <c r="BB814">
        <v>22592.7</v>
      </c>
      <c r="BC814">
        <v>22592.7</v>
      </c>
    </row>
    <row r="815" spans="1:55" x14ac:dyDescent="0.35">
      <c r="A815">
        <v>1041.7</v>
      </c>
      <c r="B815">
        <v>444.98599999999999</v>
      </c>
      <c r="C815">
        <v>47905.599999999999</v>
      </c>
      <c r="D815">
        <v>47905.599999999999</v>
      </c>
      <c r="AZ815">
        <v>652.70399999999995</v>
      </c>
      <c r="BA815">
        <v>833.98599999999999</v>
      </c>
      <c r="BB815">
        <v>22937.3</v>
      </c>
      <c r="BC815">
        <v>22937.3</v>
      </c>
    </row>
    <row r="816" spans="1:55" x14ac:dyDescent="0.35">
      <c r="A816">
        <v>1042.7</v>
      </c>
      <c r="B816">
        <v>443.98599999999999</v>
      </c>
      <c r="C816">
        <v>48198.7</v>
      </c>
      <c r="D816">
        <v>48198.7</v>
      </c>
      <c r="AZ816">
        <v>652.80399999999997</v>
      </c>
      <c r="BA816">
        <v>833.88599999999997</v>
      </c>
      <c r="BB816">
        <v>22948.5</v>
      </c>
      <c r="BC816">
        <v>22948.5</v>
      </c>
    </row>
    <row r="817" spans="1:55" x14ac:dyDescent="0.35">
      <c r="A817">
        <v>1043.7</v>
      </c>
      <c r="B817">
        <v>442.98599999999999</v>
      </c>
      <c r="C817">
        <v>47612.6</v>
      </c>
      <c r="D817">
        <v>47612.6</v>
      </c>
      <c r="AZ817">
        <v>652.904</v>
      </c>
      <c r="BA817">
        <v>833.78599999999994</v>
      </c>
      <c r="BB817">
        <v>23020.7</v>
      </c>
      <c r="BC817">
        <v>23020.7</v>
      </c>
    </row>
    <row r="818" spans="1:55" x14ac:dyDescent="0.35">
      <c r="A818">
        <v>1044.7</v>
      </c>
      <c r="B818">
        <v>441.98599999999999</v>
      </c>
      <c r="C818">
        <v>47424.2</v>
      </c>
      <c r="D818">
        <v>47424.2</v>
      </c>
      <c r="AZ818">
        <v>653.00400000000002</v>
      </c>
      <c r="BA818">
        <v>833.68600000000004</v>
      </c>
      <c r="BB818">
        <v>22787.3</v>
      </c>
      <c r="BC818">
        <v>22787.3</v>
      </c>
    </row>
    <row r="819" spans="1:55" x14ac:dyDescent="0.35">
      <c r="A819">
        <v>1045.7</v>
      </c>
      <c r="B819">
        <v>440.98599999999999</v>
      </c>
      <c r="C819">
        <v>47717.2</v>
      </c>
      <c r="D819">
        <v>47717.2</v>
      </c>
      <c r="AZ819">
        <v>653.10400000000004</v>
      </c>
      <c r="BA819">
        <v>833.58600000000001</v>
      </c>
      <c r="BB819">
        <v>22745.599999999999</v>
      </c>
      <c r="BC819">
        <v>22745.599999999999</v>
      </c>
    </row>
    <row r="820" spans="1:55" x14ac:dyDescent="0.35">
      <c r="A820">
        <v>1046.7</v>
      </c>
      <c r="B820">
        <v>439.98599999999999</v>
      </c>
      <c r="C820">
        <v>48324.3</v>
      </c>
      <c r="D820">
        <v>48324.3</v>
      </c>
      <c r="AZ820">
        <v>653.20399999999995</v>
      </c>
      <c r="BA820">
        <v>833.48599999999999</v>
      </c>
      <c r="BB820">
        <v>22595.5</v>
      </c>
      <c r="BC820">
        <v>22595.5</v>
      </c>
    </row>
    <row r="821" spans="1:55" x14ac:dyDescent="0.35">
      <c r="A821">
        <v>1047.7</v>
      </c>
      <c r="B821">
        <v>438.98599999999999</v>
      </c>
      <c r="C821">
        <v>48470.8</v>
      </c>
      <c r="D821">
        <v>48470.8</v>
      </c>
      <c r="AZ821">
        <v>653.30399999999997</v>
      </c>
      <c r="BA821">
        <v>833.38599999999997</v>
      </c>
      <c r="BB821">
        <v>22312.1</v>
      </c>
      <c r="BC821">
        <v>22312.1</v>
      </c>
    </row>
    <row r="822" spans="1:55" x14ac:dyDescent="0.35">
      <c r="A822">
        <v>1048.7</v>
      </c>
      <c r="B822">
        <v>437.98599999999999</v>
      </c>
      <c r="C822">
        <v>49182.6</v>
      </c>
      <c r="D822">
        <v>49182.6</v>
      </c>
      <c r="AZ822">
        <v>653.404</v>
      </c>
      <c r="BA822">
        <v>833.28599999999994</v>
      </c>
      <c r="BB822">
        <v>22378.799999999999</v>
      </c>
      <c r="BC822">
        <v>22378.799999999999</v>
      </c>
    </row>
    <row r="823" spans="1:55" x14ac:dyDescent="0.35">
      <c r="A823">
        <v>1049.7</v>
      </c>
      <c r="B823">
        <v>436.98599999999999</v>
      </c>
      <c r="C823">
        <v>48858.1</v>
      </c>
      <c r="D823">
        <v>48858.1</v>
      </c>
      <c r="AZ823">
        <v>653.50400000000002</v>
      </c>
      <c r="BA823">
        <v>833.18600000000004</v>
      </c>
      <c r="BB823">
        <v>22420.5</v>
      </c>
      <c r="BC823">
        <v>22420.5</v>
      </c>
    </row>
    <row r="824" spans="1:55" x14ac:dyDescent="0.35">
      <c r="A824">
        <v>1050.7</v>
      </c>
      <c r="B824">
        <v>435.98599999999999</v>
      </c>
      <c r="C824">
        <v>47612.6</v>
      </c>
      <c r="D824">
        <v>47612.6</v>
      </c>
      <c r="AZ824">
        <v>653.60400000000004</v>
      </c>
      <c r="BA824">
        <v>833.08600000000001</v>
      </c>
      <c r="BB824">
        <v>22726.1</v>
      </c>
      <c r="BC824">
        <v>22726.1</v>
      </c>
    </row>
    <row r="825" spans="1:55" x14ac:dyDescent="0.35">
      <c r="A825">
        <v>1051.7</v>
      </c>
      <c r="B825">
        <v>434.98599999999999</v>
      </c>
      <c r="C825">
        <v>47591.6</v>
      </c>
      <c r="D825">
        <v>47591.6</v>
      </c>
      <c r="AZ825">
        <v>653.70399999999995</v>
      </c>
      <c r="BA825">
        <v>832.98599999999999</v>
      </c>
      <c r="BB825">
        <v>22692.799999999999</v>
      </c>
      <c r="BC825">
        <v>22692.799999999999</v>
      </c>
    </row>
    <row r="826" spans="1:55" x14ac:dyDescent="0.35">
      <c r="A826">
        <v>1052.7</v>
      </c>
      <c r="B826">
        <v>433.98599999999999</v>
      </c>
      <c r="C826">
        <v>46492.6</v>
      </c>
      <c r="D826">
        <v>46492.6</v>
      </c>
      <c r="AZ826">
        <v>653.80399999999997</v>
      </c>
      <c r="BA826">
        <v>832.88599999999997</v>
      </c>
      <c r="BB826">
        <v>22526.1</v>
      </c>
      <c r="BC826">
        <v>22526.1</v>
      </c>
    </row>
    <row r="827" spans="1:55" x14ac:dyDescent="0.35">
      <c r="A827">
        <v>1053.7</v>
      </c>
      <c r="B827">
        <v>432.98599999999999</v>
      </c>
      <c r="C827">
        <v>46471.7</v>
      </c>
      <c r="D827">
        <v>46471.7</v>
      </c>
      <c r="AZ827">
        <v>653.904</v>
      </c>
      <c r="BA827">
        <v>832.78599999999994</v>
      </c>
      <c r="BB827">
        <v>22792.799999999999</v>
      </c>
      <c r="BC827">
        <v>22792.799999999999</v>
      </c>
    </row>
    <row r="828" spans="1:55" x14ac:dyDescent="0.35">
      <c r="A828">
        <v>1054.7</v>
      </c>
      <c r="B828">
        <v>431.98599999999999</v>
      </c>
      <c r="C828">
        <v>47152</v>
      </c>
      <c r="D828">
        <v>47152</v>
      </c>
      <c r="AZ828">
        <v>654.00400000000002</v>
      </c>
      <c r="BA828">
        <v>832.68600000000004</v>
      </c>
      <c r="BB828">
        <v>23051.3</v>
      </c>
      <c r="BC828">
        <v>23051.3</v>
      </c>
    </row>
    <row r="829" spans="1:55" x14ac:dyDescent="0.35">
      <c r="A829">
        <v>1055.7</v>
      </c>
      <c r="B829">
        <v>430.98599999999999</v>
      </c>
      <c r="C829">
        <v>47476.5</v>
      </c>
      <c r="D829">
        <v>47476.5</v>
      </c>
      <c r="AZ829">
        <v>654.10400000000004</v>
      </c>
      <c r="BA829">
        <v>832.58600000000001</v>
      </c>
      <c r="BB829">
        <v>22876.2</v>
      </c>
      <c r="BC829">
        <v>22876.2</v>
      </c>
    </row>
    <row r="830" spans="1:55" x14ac:dyDescent="0.35">
      <c r="A830">
        <v>1056.7</v>
      </c>
      <c r="B830">
        <v>429.98599999999999</v>
      </c>
      <c r="C830">
        <v>47047.4</v>
      </c>
      <c r="D830">
        <v>47047.4</v>
      </c>
      <c r="AZ830">
        <v>654.20399999999995</v>
      </c>
      <c r="BA830">
        <v>832.48599999999999</v>
      </c>
      <c r="BB830">
        <v>22662.2</v>
      </c>
      <c r="BC830">
        <v>22662.2</v>
      </c>
    </row>
    <row r="831" spans="1:55" x14ac:dyDescent="0.35">
      <c r="A831">
        <v>1057.7</v>
      </c>
      <c r="B831">
        <v>428.98599999999999</v>
      </c>
      <c r="C831">
        <v>46492.6</v>
      </c>
      <c r="D831">
        <v>46492.6</v>
      </c>
      <c r="AZ831">
        <v>654.30399999999997</v>
      </c>
      <c r="BA831">
        <v>832.38599999999997</v>
      </c>
      <c r="BB831">
        <v>22801.200000000001</v>
      </c>
      <c r="BC831">
        <v>22801.200000000001</v>
      </c>
    </row>
    <row r="832" spans="1:55" x14ac:dyDescent="0.35">
      <c r="A832">
        <v>1058.7</v>
      </c>
      <c r="B832">
        <v>427.98599999999999</v>
      </c>
      <c r="C832">
        <v>47089.2</v>
      </c>
      <c r="D832">
        <v>47089.2</v>
      </c>
      <c r="AZ832">
        <v>654.404</v>
      </c>
      <c r="BA832">
        <v>832.28599999999994</v>
      </c>
      <c r="BB832">
        <v>23106.9</v>
      </c>
      <c r="BC832">
        <v>23106.9</v>
      </c>
    </row>
    <row r="833" spans="1:55" x14ac:dyDescent="0.35">
      <c r="A833">
        <v>1059.7</v>
      </c>
      <c r="B833">
        <v>426.98599999999999</v>
      </c>
      <c r="C833">
        <v>47371.8</v>
      </c>
      <c r="D833">
        <v>47371.8</v>
      </c>
      <c r="AZ833">
        <v>654.50400000000002</v>
      </c>
      <c r="BA833">
        <v>832.18600000000004</v>
      </c>
      <c r="BB833">
        <v>22737.3</v>
      </c>
      <c r="BC833">
        <v>22737.3</v>
      </c>
    </row>
    <row r="834" spans="1:55" x14ac:dyDescent="0.35">
      <c r="A834">
        <v>1060.7</v>
      </c>
      <c r="B834">
        <v>425.98599999999999</v>
      </c>
      <c r="C834">
        <v>47507.9</v>
      </c>
      <c r="D834">
        <v>47507.9</v>
      </c>
      <c r="AZ834">
        <v>654.60400000000004</v>
      </c>
      <c r="BA834">
        <v>832.08600000000001</v>
      </c>
      <c r="BB834">
        <v>22734.5</v>
      </c>
      <c r="BC834">
        <v>22734.5</v>
      </c>
    </row>
    <row r="835" spans="1:55" x14ac:dyDescent="0.35">
      <c r="A835">
        <v>1061.7</v>
      </c>
      <c r="B835">
        <v>424.98599999999999</v>
      </c>
      <c r="C835">
        <v>47016</v>
      </c>
      <c r="D835">
        <v>47016</v>
      </c>
      <c r="AZ835">
        <v>654.70399999999995</v>
      </c>
      <c r="BA835">
        <v>831.98599999999999</v>
      </c>
      <c r="BB835">
        <v>22951.200000000001</v>
      </c>
      <c r="BC835">
        <v>22951.200000000001</v>
      </c>
    </row>
    <row r="836" spans="1:55" x14ac:dyDescent="0.35">
      <c r="A836">
        <v>1062.7</v>
      </c>
      <c r="B836">
        <v>423.98599999999999</v>
      </c>
      <c r="C836">
        <v>47539.3</v>
      </c>
      <c r="D836">
        <v>47539.3</v>
      </c>
      <c r="AZ836">
        <v>654.80399999999997</v>
      </c>
      <c r="BA836">
        <v>831.88599999999997</v>
      </c>
      <c r="BB836">
        <v>22820.6</v>
      </c>
      <c r="BC836">
        <v>22820.6</v>
      </c>
    </row>
    <row r="837" spans="1:55" x14ac:dyDescent="0.35">
      <c r="A837">
        <v>1063.7</v>
      </c>
      <c r="B837">
        <v>422.98599999999999</v>
      </c>
      <c r="C837">
        <v>46817.1</v>
      </c>
      <c r="D837">
        <v>46817.1</v>
      </c>
      <c r="AZ837">
        <v>654.904</v>
      </c>
      <c r="BA837">
        <v>831.78599999999994</v>
      </c>
      <c r="BB837">
        <v>22431.599999999999</v>
      </c>
      <c r="BC837">
        <v>22431.599999999999</v>
      </c>
    </row>
    <row r="838" spans="1:55" x14ac:dyDescent="0.35">
      <c r="A838">
        <v>1064.7</v>
      </c>
      <c r="B838">
        <v>421.98599999999999</v>
      </c>
      <c r="C838">
        <v>46545</v>
      </c>
      <c r="D838">
        <v>46545</v>
      </c>
      <c r="AZ838">
        <v>655.00400000000002</v>
      </c>
      <c r="BA838">
        <v>831.68600000000004</v>
      </c>
      <c r="BB838">
        <v>22117.5</v>
      </c>
      <c r="BC838">
        <v>22117.5</v>
      </c>
    </row>
    <row r="839" spans="1:55" x14ac:dyDescent="0.35">
      <c r="A839">
        <v>1065.7</v>
      </c>
      <c r="B839">
        <v>420.98599999999999</v>
      </c>
      <c r="C839">
        <v>47036.9</v>
      </c>
      <c r="D839">
        <v>47036.9</v>
      </c>
      <c r="AZ839">
        <v>655.10400000000004</v>
      </c>
      <c r="BA839">
        <v>831.58600000000001</v>
      </c>
      <c r="BB839">
        <v>22795.599999999999</v>
      </c>
      <c r="BC839">
        <v>22795.599999999999</v>
      </c>
    </row>
    <row r="840" spans="1:55" x14ac:dyDescent="0.35">
      <c r="A840">
        <v>1066.7</v>
      </c>
      <c r="B840">
        <v>419.98599999999999</v>
      </c>
      <c r="C840">
        <v>47392.800000000003</v>
      </c>
      <c r="D840">
        <v>47392.800000000003</v>
      </c>
      <c r="AZ840">
        <v>655.20399999999995</v>
      </c>
      <c r="BA840">
        <v>831.48599999999999</v>
      </c>
      <c r="BB840">
        <v>22692.799999999999</v>
      </c>
      <c r="BC840">
        <v>22692.799999999999</v>
      </c>
    </row>
    <row r="841" spans="1:55" x14ac:dyDescent="0.35">
      <c r="A841">
        <v>1067.7</v>
      </c>
      <c r="B841">
        <v>418.98599999999999</v>
      </c>
      <c r="C841">
        <v>48156.800000000003</v>
      </c>
      <c r="D841">
        <v>48156.800000000003</v>
      </c>
      <c r="AZ841">
        <v>655.30399999999997</v>
      </c>
      <c r="BA841">
        <v>831.38599999999997</v>
      </c>
      <c r="BB841">
        <v>22387.1</v>
      </c>
      <c r="BC841">
        <v>22387.1</v>
      </c>
    </row>
    <row r="842" spans="1:55" x14ac:dyDescent="0.35">
      <c r="A842">
        <v>1068.7</v>
      </c>
      <c r="B842">
        <v>417.98599999999999</v>
      </c>
      <c r="C842">
        <v>47549.8</v>
      </c>
      <c r="D842">
        <v>47549.8</v>
      </c>
      <c r="AZ842">
        <v>655.404</v>
      </c>
      <c r="BA842">
        <v>831.28599999999994</v>
      </c>
      <c r="BB842">
        <v>22651.1</v>
      </c>
      <c r="BC842">
        <v>22651.1</v>
      </c>
    </row>
    <row r="843" spans="1:55" x14ac:dyDescent="0.35">
      <c r="A843">
        <v>1069.7</v>
      </c>
      <c r="B843">
        <v>416.98599999999999</v>
      </c>
      <c r="C843">
        <v>46848.5</v>
      </c>
      <c r="D843">
        <v>46848.5</v>
      </c>
      <c r="AZ843">
        <v>655.50400000000002</v>
      </c>
      <c r="BA843">
        <v>831.18600000000004</v>
      </c>
      <c r="BB843">
        <v>22381.5</v>
      </c>
      <c r="BC843">
        <v>22381.5</v>
      </c>
    </row>
    <row r="844" spans="1:55" x14ac:dyDescent="0.35">
      <c r="A844">
        <v>1070.7</v>
      </c>
      <c r="B844">
        <v>415.98599999999999</v>
      </c>
      <c r="C844">
        <v>46806.6</v>
      </c>
      <c r="D844">
        <v>46806.6</v>
      </c>
      <c r="AZ844">
        <v>655.60400000000004</v>
      </c>
      <c r="BA844">
        <v>831.08600000000001</v>
      </c>
      <c r="BB844">
        <v>22592.7</v>
      </c>
      <c r="BC844">
        <v>22592.7</v>
      </c>
    </row>
    <row r="845" spans="1:55" x14ac:dyDescent="0.35">
      <c r="A845">
        <v>1071.7</v>
      </c>
      <c r="B845">
        <v>414.98599999999999</v>
      </c>
      <c r="C845">
        <v>47821.9</v>
      </c>
      <c r="D845">
        <v>47821.9</v>
      </c>
      <c r="AZ845">
        <v>655.70399999999995</v>
      </c>
      <c r="BA845">
        <v>830.98599999999999</v>
      </c>
      <c r="BB845">
        <v>22520.5</v>
      </c>
      <c r="BC845">
        <v>22520.5</v>
      </c>
    </row>
    <row r="846" spans="1:55" x14ac:dyDescent="0.35">
      <c r="A846">
        <v>1072.7</v>
      </c>
      <c r="B846">
        <v>413.98599999999999</v>
      </c>
      <c r="C846">
        <v>47644</v>
      </c>
      <c r="D846">
        <v>47644</v>
      </c>
      <c r="AZ846">
        <v>655.80399999999997</v>
      </c>
      <c r="BA846">
        <v>830.88599999999997</v>
      </c>
      <c r="BB846">
        <v>22606.6</v>
      </c>
      <c r="BC846">
        <v>22606.6</v>
      </c>
    </row>
    <row r="847" spans="1:55" x14ac:dyDescent="0.35">
      <c r="A847">
        <v>1073.7</v>
      </c>
      <c r="B847">
        <v>412.98599999999999</v>
      </c>
      <c r="C847">
        <v>47821.9</v>
      </c>
      <c r="D847">
        <v>47821.9</v>
      </c>
      <c r="AZ847">
        <v>655.904</v>
      </c>
      <c r="BA847">
        <v>830.78599999999994</v>
      </c>
      <c r="BB847">
        <v>22715</v>
      </c>
      <c r="BC847">
        <v>22715</v>
      </c>
    </row>
    <row r="848" spans="1:55" x14ac:dyDescent="0.35">
      <c r="A848">
        <v>1074.7</v>
      </c>
      <c r="B848">
        <v>411.98599999999999</v>
      </c>
      <c r="C848">
        <v>47036.9</v>
      </c>
      <c r="D848">
        <v>47036.9</v>
      </c>
      <c r="AZ848">
        <v>656.00400000000002</v>
      </c>
      <c r="BA848">
        <v>830.68600000000004</v>
      </c>
      <c r="BB848">
        <v>22120.3</v>
      </c>
      <c r="BC848">
        <v>22120.3</v>
      </c>
    </row>
    <row r="849" spans="1:55" x14ac:dyDescent="0.35">
      <c r="A849">
        <v>1075.7</v>
      </c>
      <c r="B849">
        <v>410.98599999999999</v>
      </c>
      <c r="C849">
        <v>48837.2</v>
      </c>
      <c r="D849">
        <v>48837.2</v>
      </c>
      <c r="AZ849">
        <v>656.10400000000004</v>
      </c>
      <c r="BA849">
        <v>830.58600000000001</v>
      </c>
      <c r="BB849">
        <v>22670.6</v>
      </c>
      <c r="BC849">
        <v>22670.6</v>
      </c>
    </row>
    <row r="850" spans="1:55" x14ac:dyDescent="0.35">
      <c r="A850">
        <v>1076.7</v>
      </c>
      <c r="B850">
        <v>409.98599999999999</v>
      </c>
      <c r="C850">
        <v>47173</v>
      </c>
      <c r="D850">
        <v>47173</v>
      </c>
      <c r="AZ850">
        <v>656.20399999999995</v>
      </c>
      <c r="BA850">
        <v>830.48599999999999</v>
      </c>
      <c r="BB850">
        <v>22470.5</v>
      </c>
      <c r="BC850">
        <v>22470.5</v>
      </c>
    </row>
    <row r="851" spans="1:55" x14ac:dyDescent="0.35">
      <c r="A851">
        <v>1077.7</v>
      </c>
      <c r="B851">
        <v>408.98599999999999</v>
      </c>
      <c r="C851">
        <v>47874.2</v>
      </c>
      <c r="D851">
        <v>47874.2</v>
      </c>
      <c r="AZ851">
        <v>656.30399999999997</v>
      </c>
      <c r="BA851">
        <v>830.38599999999997</v>
      </c>
      <c r="BB851">
        <v>22781.7</v>
      </c>
      <c r="BC851">
        <v>22781.7</v>
      </c>
    </row>
    <row r="852" spans="1:55" x14ac:dyDescent="0.35">
      <c r="A852">
        <v>1078.7</v>
      </c>
      <c r="B852">
        <v>407.98599999999999</v>
      </c>
      <c r="C852">
        <v>47487</v>
      </c>
      <c r="D852">
        <v>47487</v>
      </c>
      <c r="AZ852">
        <v>656.404</v>
      </c>
      <c r="BA852">
        <v>830.28599999999994</v>
      </c>
      <c r="BB852">
        <v>22537.200000000001</v>
      </c>
      <c r="BC852">
        <v>22537.200000000001</v>
      </c>
    </row>
    <row r="853" spans="1:55" x14ac:dyDescent="0.35">
      <c r="A853">
        <v>1079.7</v>
      </c>
      <c r="B853">
        <v>406.98599999999999</v>
      </c>
      <c r="C853">
        <v>47633.5</v>
      </c>
      <c r="D853">
        <v>47633.5</v>
      </c>
      <c r="AZ853">
        <v>656.50400000000002</v>
      </c>
      <c r="BA853">
        <v>830.18600000000004</v>
      </c>
      <c r="BB853">
        <v>22723.4</v>
      </c>
      <c r="BC853">
        <v>22723.4</v>
      </c>
    </row>
    <row r="854" spans="1:55" x14ac:dyDescent="0.35">
      <c r="A854">
        <v>1080.7</v>
      </c>
      <c r="B854">
        <v>405.98599999999999</v>
      </c>
      <c r="C854">
        <v>47350.9</v>
      </c>
      <c r="D854">
        <v>47350.9</v>
      </c>
      <c r="AZ854">
        <v>656.60400000000004</v>
      </c>
      <c r="BA854">
        <v>830.08600000000001</v>
      </c>
      <c r="BB854">
        <v>22951.200000000001</v>
      </c>
      <c r="BC854">
        <v>22951.200000000001</v>
      </c>
    </row>
    <row r="855" spans="1:55" x14ac:dyDescent="0.35">
      <c r="A855">
        <v>1081.7</v>
      </c>
      <c r="B855">
        <v>404.98599999999999</v>
      </c>
      <c r="C855">
        <v>47099.7</v>
      </c>
      <c r="D855">
        <v>47099.7</v>
      </c>
      <c r="AZ855">
        <v>656.70399999999995</v>
      </c>
      <c r="BA855">
        <v>829.98599999999999</v>
      </c>
      <c r="BB855">
        <v>22448.2</v>
      </c>
      <c r="BC855">
        <v>22448.2</v>
      </c>
    </row>
    <row r="856" spans="1:55" x14ac:dyDescent="0.35">
      <c r="A856">
        <v>1082.7</v>
      </c>
      <c r="B856">
        <v>403.98599999999999</v>
      </c>
      <c r="C856">
        <v>46220.5</v>
      </c>
      <c r="D856">
        <v>46220.5</v>
      </c>
      <c r="AZ856">
        <v>656.80399999999997</v>
      </c>
      <c r="BA856">
        <v>829.88599999999997</v>
      </c>
      <c r="BB856">
        <v>22992.9</v>
      </c>
      <c r="BC856">
        <v>22992.9</v>
      </c>
    </row>
    <row r="857" spans="1:55" x14ac:dyDescent="0.35">
      <c r="A857">
        <v>1083.7</v>
      </c>
      <c r="B857">
        <v>402.98599999999999</v>
      </c>
      <c r="C857">
        <v>47141.599999999999</v>
      </c>
      <c r="D857">
        <v>47141.599999999999</v>
      </c>
      <c r="AZ857">
        <v>656.904</v>
      </c>
      <c r="BA857">
        <v>829.78599999999994</v>
      </c>
      <c r="BB857">
        <v>22967.9</v>
      </c>
      <c r="BC857">
        <v>22967.9</v>
      </c>
    </row>
    <row r="858" spans="1:55" x14ac:dyDescent="0.35">
      <c r="A858">
        <v>1084.7</v>
      </c>
      <c r="B858">
        <v>401.98599999999999</v>
      </c>
      <c r="C858">
        <v>48167.3</v>
      </c>
      <c r="D858">
        <v>48167.3</v>
      </c>
      <c r="AZ858">
        <v>657.00400000000002</v>
      </c>
      <c r="BA858">
        <v>829.68600000000004</v>
      </c>
      <c r="BB858">
        <v>23054.1</v>
      </c>
      <c r="BC858">
        <v>23054.1</v>
      </c>
    </row>
    <row r="859" spans="1:55" x14ac:dyDescent="0.35">
      <c r="A859">
        <v>1085.7</v>
      </c>
      <c r="B859">
        <v>400.98599999999999</v>
      </c>
      <c r="C859">
        <v>48020.800000000003</v>
      </c>
      <c r="D859">
        <v>48020.800000000003</v>
      </c>
      <c r="AZ859">
        <v>657.10400000000004</v>
      </c>
      <c r="BA859">
        <v>829.58600000000001</v>
      </c>
      <c r="BB859">
        <v>23095.7</v>
      </c>
      <c r="BC859">
        <v>23095.7</v>
      </c>
    </row>
    <row r="860" spans="1:55" x14ac:dyDescent="0.35">
      <c r="A860">
        <v>1086.7</v>
      </c>
      <c r="B860">
        <v>399.98599999999999</v>
      </c>
      <c r="C860">
        <v>49402.400000000001</v>
      </c>
      <c r="D860">
        <v>49402.400000000001</v>
      </c>
      <c r="AZ860">
        <v>657.20399999999995</v>
      </c>
      <c r="BA860">
        <v>829.48599999999999</v>
      </c>
      <c r="BB860">
        <v>22445.5</v>
      </c>
      <c r="BC860">
        <v>22445.5</v>
      </c>
    </row>
    <row r="861" spans="1:55" x14ac:dyDescent="0.35">
      <c r="A861">
        <v>1087.7</v>
      </c>
      <c r="B861">
        <v>398.98599999999999</v>
      </c>
      <c r="C861">
        <v>50490.9</v>
      </c>
      <c r="D861">
        <v>50490.9</v>
      </c>
      <c r="AZ861">
        <v>657.30399999999997</v>
      </c>
      <c r="BA861">
        <v>829.38599999999997</v>
      </c>
      <c r="BB861">
        <v>22748.400000000001</v>
      </c>
      <c r="BC861">
        <v>22748.400000000001</v>
      </c>
    </row>
    <row r="862" spans="1:55" x14ac:dyDescent="0.35">
      <c r="A862">
        <v>1088.7</v>
      </c>
      <c r="B862">
        <v>397.98599999999999</v>
      </c>
      <c r="C862">
        <v>49318.6</v>
      </c>
      <c r="D862">
        <v>49318.6</v>
      </c>
      <c r="AZ862">
        <v>657.404</v>
      </c>
      <c r="BA862">
        <v>829.28599999999994</v>
      </c>
      <c r="BB862">
        <v>22901.200000000001</v>
      </c>
      <c r="BC862">
        <v>22901.200000000001</v>
      </c>
    </row>
    <row r="863" spans="1:55" x14ac:dyDescent="0.35">
      <c r="A863">
        <v>1089.7</v>
      </c>
      <c r="B863">
        <v>396.98599999999999</v>
      </c>
      <c r="C863">
        <v>48366.2</v>
      </c>
      <c r="D863">
        <v>48366.2</v>
      </c>
      <c r="AZ863">
        <v>657.50400000000002</v>
      </c>
      <c r="BA863">
        <v>829.18600000000004</v>
      </c>
      <c r="BB863">
        <v>23062.400000000001</v>
      </c>
      <c r="BC863">
        <v>23062.400000000001</v>
      </c>
    </row>
    <row r="864" spans="1:55" x14ac:dyDescent="0.35">
      <c r="A864">
        <v>1090.7</v>
      </c>
      <c r="B864">
        <v>395.98599999999999</v>
      </c>
      <c r="C864">
        <v>47507.9</v>
      </c>
      <c r="D864">
        <v>47507.9</v>
      </c>
      <c r="AZ864">
        <v>657.60400000000004</v>
      </c>
      <c r="BA864">
        <v>829.08600000000001</v>
      </c>
      <c r="BB864">
        <v>23204.1</v>
      </c>
      <c r="BC864">
        <v>23204.1</v>
      </c>
    </row>
    <row r="865" spans="1:55" x14ac:dyDescent="0.35">
      <c r="A865">
        <v>1091.7</v>
      </c>
      <c r="B865">
        <v>394.98599999999999</v>
      </c>
      <c r="C865">
        <v>47832.4</v>
      </c>
      <c r="D865">
        <v>47832.4</v>
      </c>
      <c r="AZ865">
        <v>657.70399999999995</v>
      </c>
      <c r="BA865">
        <v>828.98599999999999</v>
      </c>
      <c r="BB865">
        <v>22929</v>
      </c>
      <c r="BC865">
        <v>22929</v>
      </c>
    </row>
    <row r="866" spans="1:55" x14ac:dyDescent="0.35">
      <c r="A866">
        <v>1092.7</v>
      </c>
      <c r="B866">
        <v>393.98599999999999</v>
      </c>
      <c r="C866">
        <v>47361.4</v>
      </c>
      <c r="D866">
        <v>47361.4</v>
      </c>
      <c r="AZ866">
        <v>657.80399999999997</v>
      </c>
      <c r="BA866">
        <v>828.88599999999997</v>
      </c>
      <c r="BB866">
        <v>22539.9</v>
      </c>
      <c r="BC866">
        <v>22539.9</v>
      </c>
    </row>
    <row r="867" spans="1:55" x14ac:dyDescent="0.35">
      <c r="A867">
        <v>1093.7</v>
      </c>
      <c r="B867">
        <v>392.98599999999999</v>
      </c>
      <c r="C867">
        <v>48125.4</v>
      </c>
      <c r="D867">
        <v>48125.4</v>
      </c>
      <c r="AZ867">
        <v>657.904</v>
      </c>
      <c r="BA867">
        <v>828.78599999999994</v>
      </c>
      <c r="BB867">
        <v>22781.7</v>
      </c>
      <c r="BC867">
        <v>22781.7</v>
      </c>
    </row>
    <row r="868" spans="1:55" x14ac:dyDescent="0.35">
      <c r="A868">
        <v>1094.7</v>
      </c>
      <c r="B868">
        <v>391.98599999999999</v>
      </c>
      <c r="C868">
        <v>47539.3</v>
      </c>
      <c r="D868">
        <v>47539.3</v>
      </c>
      <c r="AZ868">
        <v>658.00400000000002</v>
      </c>
      <c r="BA868">
        <v>828.68600000000004</v>
      </c>
      <c r="BB868">
        <v>22792.799999999999</v>
      </c>
      <c r="BC868">
        <v>22792.799999999999</v>
      </c>
    </row>
    <row r="869" spans="1:55" x14ac:dyDescent="0.35">
      <c r="A869">
        <v>1095.7</v>
      </c>
      <c r="B869">
        <v>390.98599999999999</v>
      </c>
      <c r="C869">
        <v>47706.8</v>
      </c>
      <c r="D869">
        <v>47706.8</v>
      </c>
      <c r="AZ869">
        <v>658.10400000000004</v>
      </c>
      <c r="BA869">
        <v>828.58600000000001</v>
      </c>
      <c r="BB869">
        <v>22998.5</v>
      </c>
      <c r="BC869">
        <v>22998.5</v>
      </c>
    </row>
    <row r="870" spans="1:55" x14ac:dyDescent="0.35">
      <c r="A870">
        <v>1096.7</v>
      </c>
      <c r="B870">
        <v>389.98599999999999</v>
      </c>
      <c r="C870">
        <v>46817.1</v>
      </c>
      <c r="D870">
        <v>46817.1</v>
      </c>
      <c r="AZ870">
        <v>658.20399999999995</v>
      </c>
      <c r="BA870">
        <v>828.48599999999999</v>
      </c>
      <c r="BB870">
        <v>22895.7</v>
      </c>
      <c r="BC870">
        <v>22895.7</v>
      </c>
    </row>
    <row r="871" spans="1:55" x14ac:dyDescent="0.35">
      <c r="A871">
        <v>1097.7</v>
      </c>
      <c r="B871">
        <v>388.98599999999999</v>
      </c>
      <c r="C871">
        <v>47120.6</v>
      </c>
      <c r="D871">
        <v>47120.6</v>
      </c>
      <c r="AZ871">
        <v>658.30399999999997</v>
      </c>
      <c r="BA871">
        <v>828.38599999999997</v>
      </c>
      <c r="BB871">
        <v>22890.1</v>
      </c>
      <c r="BC871">
        <v>22890.1</v>
      </c>
    </row>
    <row r="872" spans="1:55" x14ac:dyDescent="0.35">
      <c r="A872">
        <v>1098.7</v>
      </c>
      <c r="B872">
        <v>387.98599999999999</v>
      </c>
      <c r="C872">
        <v>47832.4</v>
      </c>
      <c r="D872">
        <v>47832.4</v>
      </c>
      <c r="AZ872">
        <v>658.404</v>
      </c>
      <c r="BA872">
        <v>828.28599999999994</v>
      </c>
      <c r="BB872">
        <v>22512.2</v>
      </c>
      <c r="BC872">
        <v>22512.2</v>
      </c>
    </row>
    <row r="873" spans="1:55" x14ac:dyDescent="0.35">
      <c r="A873">
        <v>1099.7</v>
      </c>
      <c r="B873">
        <v>386.98599999999999</v>
      </c>
      <c r="C873">
        <v>48429</v>
      </c>
      <c r="D873">
        <v>48429</v>
      </c>
      <c r="AZ873">
        <v>658.50400000000002</v>
      </c>
      <c r="BA873">
        <v>828.18600000000004</v>
      </c>
      <c r="BB873">
        <v>22776.2</v>
      </c>
      <c r="BC873">
        <v>22776.2</v>
      </c>
    </row>
    <row r="874" spans="1:55" x14ac:dyDescent="0.35">
      <c r="A874">
        <v>1100.7</v>
      </c>
      <c r="B874">
        <v>385.98599999999999</v>
      </c>
      <c r="C874">
        <v>47644</v>
      </c>
      <c r="D874">
        <v>47644</v>
      </c>
      <c r="AZ874">
        <v>658.60400000000004</v>
      </c>
      <c r="BA874">
        <v>828.08600000000001</v>
      </c>
      <c r="BB874">
        <v>22906.799999999999</v>
      </c>
      <c r="BC874">
        <v>22906.799999999999</v>
      </c>
    </row>
    <row r="875" spans="1:55" x14ac:dyDescent="0.35">
      <c r="A875">
        <v>1101.7</v>
      </c>
      <c r="B875">
        <v>384.98599999999999</v>
      </c>
      <c r="C875">
        <v>47089.2</v>
      </c>
      <c r="D875">
        <v>47089.2</v>
      </c>
      <c r="AZ875">
        <v>658.70399999999995</v>
      </c>
      <c r="BA875">
        <v>827.98599999999999</v>
      </c>
      <c r="BB875">
        <v>22826.2</v>
      </c>
      <c r="BC875">
        <v>22826.2</v>
      </c>
    </row>
    <row r="876" spans="1:55" x14ac:dyDescent="0.35">
      <c r="A876">
        <v>1102.7</v>
      </c>
      <c r="B876">
        <v>383.98599999999999</v>
      </c>
      <c r="C876">
        <v>47801</v>
      </c>
      <c r="D876">
        <v>47801</v>
      </c>
      <c r="AZ876">
        <v>658.80399999999997</v>
      </c>
      <c r="BA876">
        <v>827.88599999999997</v>
      </c>
      <c r="BB876">
        <v>22684.5</v>
      </c>
      <c r="BC876">
        <v>22684.5</v>
      </c>
    </row>
    <row r="877" spans="1:55" x14ac:dyDescent="0.35">
      <c r="A877">
        <v>1103.7</v>
      </c>
      <c r="B877">
        <v>382.98599999999999</v>
      </c>
      <c r="C877">
        <v>47623</v>
      </c>
      <c r="D877">
        <v>47623</v>
      </c>
      <c r="AZ877">
        <v>658.904</v>
      </c>
      <c r="BA877">
        <v>827.78599999999994</v>
      </c>
      <c r="BB877">
        <v>22848.400000000001</v>
      </c>
      <c r="BC877">
        <v>22848.400000000001</v>
      </c>
    </row>
    <row r="878" spans="1:55" x14ac:dyDescent="0.35">
      <c r="A878">
        <v>1104.7</v>
      </c>
      <c r="B878">
        <v>381.98599999999999</v>
      </c>
      <c r="C878">
        <v>48324.3</v>
      </c>
      <c r="D878">
        <v>48324.3</v>
      </c>
      <c r="AZ878">
        <v>659.00400000000002</v>
      </c>
      <c r="BA878">
        <v>827.68600000000004</v>
      </c>
      <c r="BB878">
        <v>22640</v>
      </c>
      <c r="BC878">
        <v>22640</v>
      </c>
    </row>
    <row r="879" spans="1:55" x14ac:dyDescent="0.35">
      <c r="A879">
        <v>1105.7</v>
      </c>
      <c r="B879">
        <v>380.98599999999999</v>
      </c>
      <c r="C879">
        <v>48659.199999999997</v>
      </c>
      <c r="D879">
        <v>48659.199999999997</v>
      </c>
      <c r="AZ879">
        <v>659.10400000000004</v>
      </c>
      <c r="BA879">
        <v>827.58600000000001</v>
      </c>
      <c r="BB879">
        <v>22373.200000000001</v>
      </c>
      <c r="BC879">
        <v>22373.200000000001</v>
      </c>
    </row>
    <row r="880" spans="1:55" x14ac:dyDescent="0.35">
      <c r="A880">
        <v>1106.7</v>
      </c>
      <c r="B880">
        <v>379.98599999999999</v>
      </c>
      <c r="C880">
        <v>47989.4</v>
      </c>
      <c r="D880">
        <v>47989.4</v>
      </c>
      <c r="AZ880">
        <v>659.20399999999995</v>
      </c>
      <c r="BA880">
        <v>827.48599999999999</v>
      </c>
      <c r="BB880">
        <v>22598.3</v>
      </c>
      <c r="BC880">
        <v>22598.3</v>
      </c>
    </row>
    <row r="881" spans="1:55" x14ac:dyDescent="0.35">
      <c r="A881">
        <v>1107.7</v>
      </c>
      <c r="B881">
        <v>378.98599999999999</v>
      </c>
      <c r="C881">
        <v>48920.9</v>
      </c>
      <c r="D881">
        <v>48920.9</v>
      </c>
      <c r="AZ881">
        <v>659.30399999999997</v>
      </c>
      <c r="BA881">
        <v>827.38599999999997</v>
      </c>
      <c r="BB881">
        <v>22895.7</v>
      </c>
      <c r="BC881">
        <v>22895.7</v>
      </c>
    </row>
    <row r="882" spans="1:55" x14ac:dyDescent="0.35">
      <c r="A882">
        <v>1108.7</v>
      </c>
      <c r="B882">
        <v>377.98599999999999</v>
      </c>
      <c r="C882">
        <v>47937</v>
      </c>
      <c r="D882">
        <v>47937</v>
      </c>
      <c r="AZ882">
        <v>659.404</v>
      </c>
      <c r="BA882">
        <v>827.28599999999994</v>
      </c>
      <c r="BB882">
        <v>22756.7</v>
      </c>
      <c r="BC882">
        <v>22756.7</v>
      </c>
    </row>
    <row r="883" spans="1:55" x14ac:dyDescent="0.35">
      <c r="A883">
        <v>1109.7</v>
      </c>
      <c r="B883">
        <v>376.98599999999999</v>
      </c>
      <c r="C883">
        <v>47999.8</v>
      </c>
      <c r="D883">
        <v>47999.8</v>
      </c>
      <c r="AZ883">
        <v>659.50400000000002</v>
      </c>
      <c r="BA883">
        <v>827.18600000000004</v>
      </c>
      <c r="BB883">
        <v>22695.599999999999</v>
      </c>
      <c r="BC883">
        <v>22695.599999999999</v>
      </c>
    </row>
    <row r="884" spans="1:55" x14ac:dyDescent="0.35">
      <c r="A884">
        <v>1110.7</v>
      </c>
      <c r="B884">
        <v>375.98599999999999</v>
      </c>
      <c r="C884">
        <v>49182.6</v>
      </c>
      <c r="D884">
        <v>49182.6</v>
      </c>
      <c r="AZ884">
        <v>659.60400000000004</v>
      </c>
      <c r="BA884">
        <v>827.08600000000001</v>
      </c>
      <c r="BB884">
        <v>22845.599999999999</v>
      </c>
      <c r="BC884">
        <v>22845.599999999999</v>
      </c>
    </row>
    <row r="885" spans="1:55" x14ac:dyDescent="0.35">
      <c r="A885">
        <v>1111.7</v>
      </c>
      <c r="B885">
        <v>374.98599999999999</v>
      </c>
      <c r="C885">
        <v>48910.400000000001</v>
      </c>
      <c r="D885">
        <v>48910.400000000001</v>
      </c>
      <c r="AZ885">
        <v>659.70399999999995</v>
      </c>
      <c r="BA885">
        <v>826.98599999999999</v>
      </c>
      <c r="BB885">
        <v>22626.1</v>
      </c>
      <c r="BC885">
        <v>22626.1</v>
      </c>
    </row>
    <row r="886" spans="1:55" x14ac:dyDescent="0.35">
      <c r="A886">
        <v>1112.7</v>
      </c>
      <c r="B886">
        <v>373.98599999999999</v>
      </c>
      <c r="C886">
        <v>48680.2</v>
      </c>
      <c r="D886">
        <v>48680.2</v>
      </c>
      <c r="AZ886">
        <v>659.80399999999997</v>
      </c>
      <c r="BA886">
        <v>826.88599999999997</v>
      </c>
      <c r="BB886">
        <v>22609.4</v>
      </c>
      <c r="BC886">
        <v>22609.4</v>
      </c>
    </row>
    <row r="887" spans="1:55" x14ac:dyDescent="0.35">
      <c r="A887">
        <v>1113.7</v>
      </c>
      <c r="B887">
        <v>372.98599999999999</v>
      </c>
      <c r="C887">
        <v>48606.9</v>
      </c>
      <c r="D887">
        <v>48606.9</v>
      </c>
      <c r="AZ887">
        <v>659.904</v>
      </c>
      <c r="BA887">
        <v>826.78599999999994</v>
      </c>
      <c r="BB887">
        <v>22859.5</v>
      </c>
      <c r="BC887">
        <v>22859.5</v>
      </c>
    </row>
    <row r="888" spans="1:55" x14ac:dyDescent="0.35">
      <c r="A888">
        <v>1114.7</v>
      </c>
      <c r="B888">
        <v>371.98599999999999</v>
      </c>
      <c r="C888">
        <v>48826.7</v>
      </c>
      <c r="D888">
        <v>48826.7</v>
      </c>
      <c r="AZ888">
        <v>660.00400000000002</v>
      </c>
      <c r="BA888">
        <v>826.68600000000004</v>
      </c>
      <c r="BB888">
        <v>22756.7</v>
      </c>
      <c r="BC888">
        <v>22756.7</v>
      </c>
    </row>
    <row r="889" spans="1:55" x14ac:dyDescent="0.35">
      <c r="A889">
        <v>1115.7</v>
      </c>
      <c r="B889">
        <v>370.98599999999999</v>
      </c>
      <c r="C889">
        <v>48627.8</v>
      </c>
      <c r="D889">
        <v>48627.8</v>
      </c>
      <c r="AZ889">
        <v>660.10400000000004</v>
      </c>
      <c r="BA889">
        <v>826.58600000000001</v>
      </c>
      <c r="BB889">
        <v>22781.7</v>
      </c>
      <c r="BC889">
        <v>22781.7</v>
      </c>
    </row>
    <row r="890" spans="1:55" x14ac:dyDescent="0.35">
      <c r="A890">
        <v>1116.7</v>
      </c>
      <c r="B890">
        <v>369.98599999999999</v>
      </c>
      <c r="C890">
        <v>49297.7</v>
      </c>
      <c r="D890">
        <v>49297.7</v>
      </c>
      <c r="AZ890">
        <v>660.20399999999995</v>
      </c>
      <c r="BA890">
        <v>826.48599999999999</v>
      </c>
      <c r="BB890">
        <v>22626.1</v>
      </c>
      <c r="BC890">
        <v>22626.1</v>
      </c>
    </row>
    <row r="891" spans="1:55" x14ac:dyDescent="0.35">
      <c r="A891">
        <v>1117.7</v>
      </c>
      <c r="B891">
        <v>368.98599999999999</v>
      </c>
      <c r="C891">
        <v>49412.800000000003</v>
      </c>
      <c r="D891">
        <v>49412.800000000003</v>
      </c>
      <c r="AZ891">
        <v>660.30399999999997</v>
      </c>
      <c r="BA891">
        <v>826.38599999999997</v>
      </c>
      <c r="BB891">
        <v>22970.7</v>
      </c>
      <c r="BC891">
        <v>22970.7</v>
      </c>
    </row>
    <row r="892" spans="1:55" x14ac:dyDescent="0.35">
      <c r="A892">
        <v>1118.7</v>
      </c>
      <c r="B892">
        <v>367.98599999999999</v>
      </c>
      <c r="C892">
        <v>48533.599999999999</v>
      </c>
      <c r="D892">
        <v>48533.599999999999</v>
      </c>
      <c r="AZ892">
        <v>660.404</v>
      </c>
      <c r="BA892">
        <v>826.28599999999994</v>
      </c>
      <c r="BB892">
        <v>22606.6</v>
      </c>
      <c r="BC892">
        <v>22606.6</v>
      </c>
    </row>
    <row r="893" spans="1:55" x14ac:dyDescent="0.35">
      <c r="A893">
        <v>1119.7</v>
      </c>
      <c r="B893">
        <v>366.98599999999999</v>
      </c>
      <c r="C893">
        <v>48387.1</v>
      </c>
      <c r="D893">
        <v>48387.1</v>
      </c>
      <c r="AZ893">
        <v>660.50400000000002</v>
      </c>
      <c r="BA893">
        <v>826.18600000000004</v>
      </c>
      <c r="BB893">
        <v>22720.6</v>
      </c>
      <c r="BC893">
        <v>22720.6</v>
      </c>
    </row>
    <row r="894" spans="1:55" x14ac:dyDescent="0.35">
      <c r="A894">
        <v>1120.7</v>
      </c>
      <c r="B894">
        <v>365.98599999999999</v>
      </c>
      <c r="C894">
        <v>49088.4</v>
      </c>
      <c r="D894">
        <v>49088.4</v>
      </c>
      <c r="AZ894">
        <v>660.60400000000004</v>
      </c>
      <c r="BA894">
        <v>826.08600000000001</v>
      </c>
      <c r="BB894">
        <v>22795.599999999999</v>
      </c>
      <c r="BC894">
        <v>22795.599999999999</v>
      </c>
    </row>
    <row r="895" spans="1:55" x14ac:dyDescent="0.35">
      <c r="A895">
        <v>1121.7</v>
      </c>
      <c r="B895">
        <v>364.98599999999999</v>
      </c>
      <c r="C895">
        <v>48460.4</v>
      </c>
      <c r="D895">
        <v>48460.4</v>
      </c>
      <c r="AZ895">
        <v>660.70399999999995</v>
      </c>
      <c r="BA895">
        <v>825.98599999999999</v>
      </c>
      <c r="BB895">
        <v>23017.9</v>
      </c>
      <c r="BC895">
        <v>23017.9</v>
      </c>
    </row>
    <row r="896" spans="1:55" x14ac:dyDescent="0.35">
      <c r="A896">
        <v>1122.7</v>
      </c>
      <c r="B896">
        <v>363.98599999999999</v>
      </c>
      <c r="C896">
        <v>49266.3</v>
      </c>
      <c r="D896">
        <v>49266.3</v>
      </c>
      <c r="AZ896">
        <v>660.80399999999997</v>
      </c>
      <c r="BA896">
        <v>825.88599999999997</v>
      </c>
      <c r="BB896">
        <v>22670.6</v>
      </c>
      <c r="BC896">
        <v>22670.6</v>
      </c>
    </row>
    <row r="897" spans="1:55" x14ac:dyDescent="0.35">
      <c r="A897">
        <v>1123.7</v>
      </c>
      <c r="B897">
        <v>362.98599999999999</v>
      </c>
      <c r="C897">
        <v>49800.1</v>
      </c>
      <c r="D897">
        <v>49800.1</v>
      </c>
      <c r="AZ897">
        <v>660.904</v>
      </c>
      <c r="BA897">
        <v>825.78599999999994</v>
      </c>
      <c r="BB897">
        <v>22720.6</v>
      </c>
      <c r="BC897">
        <v>22720.6</v>
      </c>
    </row>
    <row r="898" spans="1:55" x14ac:dyDescent="0.35">
      <c r="A898">
        <v>1124.7</v>
      </c>
      <c r="B898">
        <v>361.98599999999999</v>
      </c>
      <c r="C898">
        <v>49758.2</v>
      </c>
      <c r="D898">
        <v>49758.2</v>
      </c>
      <c r="AZ898">
        <v>661.00400000000002</v>
      </c>
      <c r="BA898">
        <v>825.68600000000004</v>
      </c>
      <c r="BB898">
        <v>22937.3</v>
      </c>
      <c r="BC898">
        <v>22937.3</v>
      </c>
    </row>
    <row r="899" spans="1:55" x14ac:dyDescent="0.35">
      <c r="A899">
        <v>1125.7</v>
      </c>
      <c r="B899">
        <v>360.98599999999999</v>
      </c>
      <c r="C899">
        <v>50061.8</v>
      </c>
      <c r="D899">
        <v>50061.8</v>
      </c>
      <c r="AZ899">
        <v>661.10400000000004</v>
      </c>
      <c r="BA899">
        <v>825.58600000000001</v>
      </c>
      <c r="BB899">
        <v>23059.599999999999</v>
      </c>
      <c r="BC899">
        <v>23059.599999999999</v>
      </c>
    </row>
    <row r="900" spans="1:55" x14ac:dyDescent="0.35">
      <c r="A900">
        <v>1126.7</v>
      </c>
      <c r="B900">
        <v>359.98599999999999</v>
      </c>
      <c r="C900">
        <v>50564.1</v>
      </c>
      <c r="D900">
        <v>50564.1</v>
      </c>
      <c r="AZ900">
        <v>661.20399999999995</v>
      </c>
      <c r="BA900">
        <v>825.48599999999999</v>
      </c>
      <c r="BB900">
        <v>22981.8</v>
      </c>
      <c r="BC900">
        <v>22981.8</v>
      </c>
    </row>
    <row r="901" spans="1:55" x14ac:dyDescent="0.35">
      <c r="A901">
        <v>1127.7</v>
      </c>
      <c r="B901">
        <v>358.98599999999999</v>
      </c>
      <c r="C901">
        <v>48680.2</v>
      </c>
      <c r="D901">
        <v>48680.2</v>
      </c>
      <c r="AZ901">
        <v>661.30399999999997</v>
      </c>
      <c r="BA901">
        <v>825.38599999999997</v>
      </c>
      <c r="BB901">
        <v>22756.7</v>
      </c>
      <c r="BC901">
        <v>22756.7</v>
      </c>
    </row>
    <row r="902" spans="1:55" x14ac:dyDescent="0.35">
      <c r="A902">
        <v>1128.7</v>
      </c>
      <c r="B902">
        <v>357.98599999999999</v>
      </c>
      <c r="C902">
        <v>49569.8</v>
      </c>
      <c r="D902">
        <v>49569.8</v>
      </c>
      <c r="AZ902">
        <v>661.404</v>
      </c>
      <c r="BA902">
        <v>825.28599999999994</v>
      </c>
      <c r="BB902">
        <v>22225.9</v>
      </c>
      <c r="BC902">
        <v>22225.9</v>
      </c>
    </row>
    <row r="903" spans="1:55" x14ac:dyDescent="0.35">
      <c r="A903">
        <v>1129.7</v>
      </c>
      <c r="B903">
        <v>356.98599999999999</v>
      </c>
      <c r="C903">
        <v>49329.1</v>
      </c>
      <c r="D903">
        <v>49329.1</v>
      </c>
      <c r="AZ903">
        <v>661.50400000000002</v>
      </c>
      <c r="BA903">
        <v>825.18600000000004</v>
      </c>
      <c r="BB903">
        <v>22523.3</v>
      </c>
      <c r="BC903">
        <v>22523.3</v>
      </c>
    </row>
    <row r="904" spans="1:55" x14ac:dyDescent="0.35">
      <c r="A904">
        <v>1130.7</v>
      </c>
      <c r="B904">
        <v>355.98599999999999</v>
      </c>
      <c r="C904">
        <v>49747.8</v>
      </c>
      <c r="D904">
        <v>49747.8</v>
      </c>
      <c r="AZ904">
        <v>661.60400000000004</v>
      </c>
      <c r="BA904">
        <v>825.08600000000001</v>
      </c>
      <c r="BB904">
        <v>22837.3</v>
      </c>
      <c r="BC904">
        <v>22837.3</v>
      </c>
    </row>
    <row r="905" spans="1:55" x14ac:dyDescent="0.35">
      <c r="A905">
        <v>1131.7</v>
      </c>
      <c r="B905">
        <v>354.98599999999999</v>
      </c>
      <c r="C905">
        <v>49674.5</v>
      </c>
      <c r="D905">
        <v>49674.5</v>
      </c>
      <c r="AZ905">
        <v>661.70399999999995</v>
      </c>
      <c r="BA905">
        <v>824.98599999999999</v>
      </c>
      <c r="BB905">
        <v>22603.9</v>
      </c>
      <c r="BC905">
        <v>22603.9</v>
      </c>
    </row>
    <row r="906" spans="1:55" x14ac:dyDescent="0.35">
      <c r="A906">
        <v>1132.7</v>
      </c>
      <c r="B906">
        <v>353.98599999999999</v>
      </c>
      <c r="C906">
        <v>49517.5</v>
      </c>
      <c r="D906">
        <v>49517.5</v>
      </c>
      <c r="AZ906">
        <v>661.80399999999997</v>
      </c>
      <c r="BA906">
        <v>824.88599999999997</v>
      </c>
      <c r="BB906">
        <v>22631.7</v>
      </c>
      <c r="BC906">
        <v>22631.7</v>
      </c>
    </row>
    <row r="907" spans="1:55" x14ac:dyDescent="0.35">
      <c r="A907">
        <v>1133.7</v>
      </c>
      <c r="B907">
        <v>352.98599999999999</v>
      </c>
      <c r="C907">
        <v>49779.199999999997</v>
      </c>
      <c r="D907">
        <v>49779.199999999997</v>
      </c>
      <c r="AZ907">
        <v>661.904</v>
      </c>
      <c r="BA907">
        <v>824.78599999999994</v>
      </c>
      <c r="BB907">
        <v>22717.8</v>
      </c>
      <c r="BC907">
        <v>22717.8</v>
      </c>
    </row>
    <row r="908" spans="1:55" x14ac:dyDescent="0.35">
      <c r="A908">
        <v>1134.7</v>
      </c>
      <c r="B908">
        <v>351.98599999999999</v>
      </c>
      <c r="C908">
        <v>51234</v>
      </c>
      <c r="D908">
        <v>51234</v>
      </c>
      <c r="AZ908">
        <v>662.00400000000002</v>
      </c>
      <c r="BA908">
        <v>824.68600000000004</v>
      </c>
      <c r="BB908">
        <v>23123.5</v>
      </c>
      <c r="BC908">
        <v>23123.5</v>
      </c>
    </row>
    <row r="909" spans="1:55" x14ac:dyDescent="0.35">
      <c r="A909">
        <v>1135.7</v>
      </c>
      <c r="B909">
        <v>350.98599999999999</v>
      </c>
      <c r="C909">
        <v>53777.4</v>
      </c>
      <c r="D909">
        <v>53777.4</v>
      </c>
      <c r="AZ909">
        <v>662.10400000000004</v>
      </c>
      <c r="BA909">
        <v>824.58600000000001</v>
      </c>
      <c r="BB909">
        <v>23067.9</v>
      </c>
      <c r="BC909">
        <v>23067.9</v>
      </c>
    </row>
    <row r="910" spans="1:55" x14ac:dyDescent="0.35">
      <c r="A910">
        <v>1136.7</v>
      </c>
      <c r="B910">
        <v>349.98599999999999</v>
      </c>
      <c r="C910">
        <v>53704.1</v>
      </c>
      <c r="D910">
        <v>53704.1</v>
      </c>
      <c r="AZ910">
        <v>662.20399999999995</v>
      </c>
      <c r="BA910">
        <v>824.48599999999999</v>
      </c>
      <c r="BB910">
        <v>23045.7</v>
      </c>
      <c r="BC910">
        <v>23045.7</v>
      </c>
    </row>
    <row r="911" spans="1:55" x14ac:dyDescent="0.35">
      <c r="A911">
        <v>1137.7</v>
      </c>
      <c r="B911">
        <v>348.98599999999999</v>
      </c>
      <c r="C911">
        <v>53285.5</v>
      </c>
      <c r="D911">
        <v>53285.5</v>
      </c>
      <c r="AZ911">
        <v>662.30399999999997</v>
      </c>
      <c r="BA911">
        <v>824.38599999999997</v>
      </c>
      <c r="BB911">
        <v>22584.400000000001</v>
      </c>
      <c r="BC911">
        <v>22584.400000000001</v>
      </c>
    </row>
    <row r="912" spans="1:55" x14ac:dyDescent="0.35">
      <c r="A912">
        <v>1138.7</v>
      </c>
      <c r="B912">
        <v>347.98599999999999</v>
      </c>
      <c r="C912">
        <v>55368.3</v>
      </c>
      <c r="D912">
        <v>55368.3</v>
      </c>
      <c r="AZ912">
        <v>662.404</v>
      </c>
      <c r="BA912">
        <v>824.28599999999994</v>
      </c>
      <c r="BB912">
        <v>22817.8</v>
      </c>
      <c r="BC912">
        <v>22817.8</v>
      </c>
    </row>
    <row r="913" spans="1:55" x14ac:dyDescent="0.35">
      <c r="A913">
        <v>1139.7</v>
      </c>
      <c r="B913">
        <v>346.98599999999999</v>
      </c>
      <c r="C913">
        <v>58843.199999999997</v>
      </c>
      <c r="D913">
        <v>58843.199999999997</v>
      </c>
      <c r="AZ913">
        <v>662.50400000000002</v>
      </c>
      <c r="BA913">
        <v>824.18600000000004</v>
      </c>
      <c r="BB913">
        <v>23090.2</v>
      </c>
      <c r="BC913">
        <v>23090.2</v>
      </c>
    </row>
    <row r="914" spans="1:55" x14ac:dyDescent="0.35">
      <c r="A914">
        <v>1140.7</v>
      </c>
      <c r="B914">
        <v>345.98599999999999</v>
      </c>
      <c r="C914">
        <v>55860.2</v>
      </c>
      <c r="D914">
        <v>55860.2</v>
      </c>
      <c r="AZ914">
        <v>662.60400000000004</v>
      </c>
      <c r="BA914">
        <v>824.08600000000001</v>
      </c>
      <c r="BB914">
        <v>22584.400000000001</v>
      </c>
      <c r="BC914">
        <v>22584.400000000001</v>
      </c>
    </row>
    <row r="915" spans="1:55" x14ac:dyDescent="0.35">
      <c r="A915">
        <v>1141.7</v>
      </c>
      <c r="B915">
        <v>344.98599999999999</v>
      </c>
      <c r="C915">
        <v>51673.599999999999</v>
      </c>
      <c r="D915">
        <v>51673.599999999999</v>
      </c>
      <c r="AZ915">
        <v>662.70399999999995</v>
      </c>
      <c r="BA915">
        <v>823.98599999999999</v>
      </c>
      <c r="BB915">
        <v>22406.6</v>
      </c>
      <c r="BC915">
        <v>22406.6</v>
      </c>
    </row>
    <row r="916" spans="1:55" x14ac:dyDescent="0.35">
      <c r="A916">
        <v>1142.7</v>
      </c>
      <c r="B916">
        <v>343.98599999999999</v>
      </c>
      <c r="C916">
        <v>49800.1</v>
      </c>
      <c r="D916">
        <v>49800.1</v>
      </c>
      <c r="AZ916">
        <v>662.80399999999997</v>
      </c>
      <c r="BA916">
        <v>823.88599999999997</v>
      </c>
      <c r="BB916">
        <v>22615</v>
      </c>
      <c r="BC916">
        <v>22615</v>
      </c>
    </row>
    <row r="917" spans="1:55" x14ac:dyDescent="0.35">
      <c r="A917">
        <v>1143.7</v>
      </c>
      <c r="B917">
        <v>342.98599999999999</v>
      </c>
      <c r="C917">
        <v>49402.400000000001</v>
      </c>
      <c r="D917">
        <v>49402.400000000001</v>
      </c>
      <c r="AZ917">
        <v>662.904</v>
      </c>
      <c r="BA917">
        <v>823.78599999999994</v>
      </c>
      <c r="BB917">
        <v>22901.200000000001</v>
      </c>
      <c r="BC917">
        <v>22901.200000000001</v>
      </c>
    </row>
    <row r="918" spans="1:55" x14ac:dyDescent="0.35">
      <c r="A918">
        <v>1144.7</v>
      </c>
      <c r="B918">
        <v>341.98599999999999</v>
      </c>
      <c r="C918">
        <v>49339.6</v>
      </c>
      <c r="D918">
        <v>49339.6</v>
      </c>
      <c r="AZ918">
        <v>663.00400000000002</v>
      </c>
      <c r="BA918">
        <v>823.68600000000004</v>
      </c>
      <c r="BB918">
        <v>22776.2</v>
      </c>
      <c r="BC918">
        <v>22776.2</v>
      </c>
    </row>
    <row r="919" spans="1:55" x14ac:dyDescent="0.35">
      <c r="A919">
        <v>1145.7</v>
      </c>
      <c r="B919">
        <v>340.98599999999999</v>
      </c>
      <c r="C919">
        <v>51956.2</v>
      </c>
      <c r="D919">
        <v>51956.2</v>
      </c>
      <c r="AZ919">
        <v>663.10400000000004</v>
      </c>
      <c r="BA919">
        <v>823.58600000000001</v>
      </c>
      <c r="BB919">
        <v>22209.3</v>
      </c>
      <c r="BC919">
        <v>22209.3</v>
      </c>
    </row>
    <row r="920" spans="1:55" x14ac:dyDescent="0.35">
      <c r="A920">
        <v>1146.7</v>
      </c>
      <c r="B920">
        <v>339.98599999999999</v>
      </c>
      <c r="C920">
        <v>51746.9</v>
      </c>
      <c r="D920">
        <v>51746.9</v>
      </c>
      <c r="AZ920">
        <v>663.20399999999995</v>
      </c>
      <c r="BA920">
        <v>823.48599999999999</v>
      </c>
      <c r="BB920">
        <v>22703.9</v>
      </c>
      <c r="BC920">
        <v>22703.9</v>
      </c>
    </row>
    <row r="921" spans="1:55" x14ac:dyDescent="0.35">
      <c r="A921">
        <v>1147.7</v>
      </c>
      <c r="B921">
        <v>338.98599999999999</v>
      </c>
      <c r="C921">
        <v>50208.3</v>
      </c>
      <c r="D921">
        <v>50208.3</v>
      </c>
      <c r="AZ921">
        <v>663.30399999999997</v>
      </c>
      <c r="BA921">
        <v>823.38599999999997</v>
      </c>
      <c r="BB921">
        <v>22759.5</v>
      </c>
      <c r="BC921">
        <v>22759.5</v>
      </c>
    </row>
    <row r="922" spans="1:55" x14ac:dyDescent="0.35">
      <c r="A922">
        <v>1148.7</v>
      </c>
      <c r="B922">
        <v>337.98599999999999</v>
      </c>
      <c r="C922">
        <v>50208.3</v>
      </c>
      <c r="D922">
        <v>50208.3</v>
      </c>
      <c r="AZ922">
        <v>663.404</v>
      </c>
      <c r="BA922">
        <v>823.28599999999994</v>
      </c>
      <c r="BB922">
        <v>23070.7</v>
      </c>
      <c r="BC922">
        <v>23070.7</v>
      </c>
    </row>
    <row r="923" spans="1:55" x14ac:dyDescent="0.35">
      <c r="A923">
        <v>1149.7</v>
      </c>
      <c r="B923">
        <v>336.98599999999999</v>
      </c>
      <c r="C923">
        <v>50846.7</v>
      </c>
      <c r="D923">
        <v>50846.7</v>
      </c>
      <c r="AZ923">
        <v>663.50400000000002</v>
      </c>
      <c r="BA923">
        <v>823.18600000000004</v>
      </c>
      <c r="BB923">
        <v>22528.799999999999</v>
      </c>
      <c r="BC923">
        <v>22528.799999999999</v>
      </c>
    </row>
    <row r="924" spans="1:55" x14ac:dyDescent="0.35">
      <c r="A924">
        <v>1150.7</v>
      </c>
      <c r="B924">
        <v>335.98599999999999</v>
      </c>
      <c r="C924">
        <v>50428.1</v>
      </c>
      <c r="D924">
        <v>50428.1</v>
      </c>
      <c r="AZ924">
        <v>663.60400000000004</v>
      </c>
      <c r="BA924">
        <v>823.08600000000001</v>
      </c>
      <c r="BB924">
        <v>22478.799999999999</v>
      </c>
      <c r="BC924">
        <v>22478.799999999999</v>
      </c>
    </row>
    <row r="925" spans="1:55" x14ac:dyDescent="0.35">
      <c r="A925">
        <v>1151.7</v>
      </c>
      <c r="B925">
        <v>334.98599999999999</v>
      </c>
      <c r="C925">
        <v>50386.2</v>
      </c>
      <c r="D925">
        <v>50386.2</v>
      </c>
      <c r="AZ925">
        <v>663.70399999999995</v>
      </c>
      <c r="BA925">
        <v>822.98599999999999</v>
      </c>
      <c r="BB925">
        <v>22945.7</v>
      </c>
      <c r="BC925">
        <v>22945.7</v>
      </c>
    </row>
    <row r="926" spans="1:55" x14ac:dyDescent="0.35">
      <c r="A926">
        <v>1152.7</v>
      </c>
      <c r="B926">
        <v>333.98599999999999</v>
      </c>
      <c r="C926">
        <v>50731.6</v>
      </c>
      <c r="D926">
        <v>50731.6</v>
      </c>
      <c r="AZ926">
        <v>663.80399999999997</v>
      </c>
      <c r="BA926">
        <v>822.88599999999997</v>
      </c>
      <c r="BB926">
        <v>22912.3</v>
      </c>
      <c r="BC926">
        <v>22912.3</v>
      </c>
    </row>
    <row r="927" spans="1:55" x14ac:dyDescent="0.35">
      <c r="A927">
        <v>1153.7</v>
      </c>
      <c r="B927">
        <v>332.98599999999999</v>
      </c>
      <c r="C927">
        <v>50543.199999999997</v>
      </c>
      <c r="D927">
        <v>50543.199999999997</v>
      </c>
      <c r="AZ927">
        <v>663.904</v>
      </c>
      <c r="BA927">
        <v>822.78599999999994</v>
      </c>
      <c r="BB927">
        <v>22965.1</v>
      </c>
      <c r="BC927">
        <v>22965.1</v>
      </c>
    </row>
    <row r="928" spans="1:55" x14ac:dyDescent="0.35">
      <c r="A928">
        <v>1154.7</v>
      </c>
      <c r="B928">
        <v>331.98599999999999</v>
      </c>
      <c r="C928">
        <v>50344.4</v>
      </c>
      <c r="D928">
        <v>50344.4</v>
      </c>
      <c r="AZ928">
        <v>664.00400000000002</v>
      </c>
      <c r="BA928">
        <v>822.68600000000004</v>
      </c>
      <c r="BB928">
        <v>22737.3</v>
      </c>
      <c r="BC928">
        <v>22737.3</v>
      </c>
    </row>
    <row r="929" spans="1:55" x14ac:dyDescent="0.35">
      <c r="A929">
        <v>1155.7</v>
      </c>
      <c r="B929">
        <v>330.98599999999999</v>
      </c>
      <c r="C929">
        <v>50878.1</v>
      </c>
      <c r="D929">
        <v>50878.1</v>
      </c>
      <c r="AZ929">
        <v>664.10400000000004</v>
      </c>
      <c r="BA929">
        <v>822.58600000000001</v>
      </c>
      <c r="BB929">
        <v>23062.400000000001</v>
      </c>
      <c r="BC929">
        <v>23062.400000000001</v>
      </c>
    </row>
    <row r="930" spans="1:55" x14ac:dyDescent="0.35">
      <c r="A930">
        <v>1156.7</v>
      </c>
      <c r="B930">
        <v>329.98599999999999</v>
      </c>
      <c r="C930">
        <v>51045.599999999999</v>
      </c>
      <c r="D930">
        <v>51045.599999999999</v>
      </c>
      <c r="AZ930">
        <v>664.20399999999995</v>
      </c>
      <c r="BA930">
        <v>822.48599999999999</v>
      </c>
      <c r="BB930">
        <v>22951.200000000001</v>
      </c>
      <c r="BC930">
        <v>22951.200000000001</v>
      </c>
    </row>
    <row r="931" spans="1:55" x14ac:dyDescent="0.35">
      <c r="A931">
        <v>1157.7</v>
      </c>
      <c r="B931">
        <v>328.98599999999999</v>
      </c>
      <c r="C931">
        <v>52322.5</v>
      </c>
      <c r="D931">
        <v>52322.5</v>
      </c>
      <c r="AZ931">
        <v>664.30399999999997</v>
      </c>
      <c r="BA931">
        <v>822.38599999999997</v>
      </c>
      <c r="BB931">
        <v>23093</v>
      </c>
      <c r="BC931">
        <v>23093</v>
      </c>
    </row>
    <row r="932" spans="1:55" x14ac:dyDescent="0.35">
      <c r="A932">
        <v>1158.7</v>
      </c>
      <c r="B932">
        <v>327.98599999999999</v>
      </c>
      <c r="C932">
        <v>51129.3</v>
      </c>
      <c r="D932">
        <v>51129.3</v>
      </c>
      <c r="AZ932">
        <v>664.404</v>
      </c>
      <c r="BA932">
        <v>822.28599999999994</v>
      </c>
      <c r="BB932">
        <v>22973.5</v>
      </c>
      <c r="BC932">
        <v>22973.5</v>
      </c>
    </row>
    <row r="933" spans="1:55" x14ac:dyDescent="0.35">
      <c r="A933">
        <v>1159.7</v>
      </c>
      <c r="B933">
        <v>326.98599999999999</v>
      </c>
      <c r="C933">
        <v>51495.7</v>
      </c>
      <c r="D933">
        <v>51495.7</v>
      </c>
      <c r="AZ933">
        <v>664.50400000000002</v>
      </c>
      <c r="BA933">
        <v>822.18600000000004</v>
      </c>
      <c r="BB933">
        <v>22854</v>
      </c>
      <c r="BC933">
        <v>22854</v>
      </c>
    </row>
    <row r="934" spans="1:55" x14ac:dyDescent="0.35">
      <c r="A934">
        <v>1160.7</v>
      </c>
      <c r="B934">
        <v>325.98599999999999</v>
      </c>
      <c r="C934">
        <v>53138.9</v>
      </c>
      <c r="D934">
        <v>53138.9</v>
      </c>
      <c r="AZ934">
        <v>664.60400000000004</v>
      </c>
      <c r="BA934">
        <v>822.08600000000001</v>
      </c>
      <c r="BB934">
        <v>23017.9</v>
      </c>
      <c r="BC934">
        <v>23017.9</v>
      </c>
    </row>
    <row r="935" spans="1:55" x14ac:dyDescent="0.35">
      <c r="A935">
        <v>1161.7</v>
      </c>
      <c r="B935">
        <v>324.98599999999999</v>
      </c>
      <c r="C935">
        <v>53766.9</v>
      </c>
      <c r="D935">
        <v>53766.9</v>
      </c>
      <c r="AZ935">
        <v>664.70399999999995</v>
      </c>
      <c r="BA935">
        <v>821.98599999999999</v>
      </c>
      <c r="BB935">
        <v>22976.2</v>
      </c>
      <c r="BC935">
        <v>22976.2</v>
      </c>
    </row>
    <row r="936" spans="1:55" x14ac:dyDescent="0.35">
      <c r="A936">
        <v>1162.7</v>
      </c>
      <c r="B936">
        <v>323.98599999999999</v>
      </c>
      <c r="C936">
        <v>52039.9</v>
      </c>
      <c r="D936">
        <v>52039.9</v>
      </c>
      <c r="AZ936">
        <v>664.80399999999997</v>
      </c>
      <c r="BA936">
        <v>821.88599999999997</v>
      </c>
      <c r="BB936">
        <v>22826.2</v>
      </c>
      <c r="BC936">
        <v>22826.2</v>
      </c>
    </row>
    <row r="937" spans="1:55" x14ac:dyDescent="0.35">
      <c r="A937">
        <v>1163.7</v>
      </c>
      <c r="B937">
        <v>322.98599999999999</v>
      </c>
      <c r="C937">
        <v>53903</v>
      </c>
      <c r="D937">
        <v>53903</v>
      </c>
      <c r="AZ937">
        <v>664.904</v>
      </c>
      <c r="BA937">
        <v>821.78599999999994</v>
      </c>
      <c r="BB937">
        <v>22745.599999999999</v>
      </c>
      <c r="BC937">
        <v>22745.599999999999</v>
      </c>
    </row>
    <row r="938" spans="1:55" x14ac:dyDescent="0.35">
      <c r="A938">
        <v>1164.7</v>
      </c>
      <c r="B938">
        <v>321.98599999999999</v>
      </c>
      <c r="C938">
        <v>54677.5</v>
      </c>
      <c r="D938">
        <v>54677.5</v>
      </c>
      <c r="AZ938">
        <v>665.00400000000002</v>
      </c>
      <c r="BA938">
        <v>821.68600000000004</v>
      </c>
      <c r="BB938">
        <v>22776.2</v>
      </c>
      <c r="BC938">
        <v>22776.2</v>
      </c>
    </row>
    <row r="939" spans="1:55" x14ac:dyDescent="0.35">
      <c r="A939">
        <v>1165.7</v>
      </c>
      <c r="B939">
        <v>320.98599999999999</v>
      </c>
      <c r="C939">
        <v>52961</v>
      </c>
      <c r="D939">
        <v>52961</v>
      </c>
      <c r="AZ939">
        <v>665.10400000000004</v>
      </c>
      <c r="BA939">
        <v>821.58600000000001</v>
      </c>
      <c r="BB939">
        <v>22726.1</v>
      </c>
      <c r="BC939">
        <v>22726.1</v>
      </c>
    </row>
    <row r="940" spans="1:55" x14ac:dyDescent="0.35">
      <c r="A940">
        <v>1166.7</v>
      </c>
      <c r="B940">
        <v>319.98599999999999</v>
      </c>
      <c r="C940">
        <v>52730.7</v>
      </c>
      <c r="D940">
        <v>52730.7</v>
      </c>
      <c r="AZ940">
        <v>665.20399999999995</v>
      </c>
      <c r="BA940">
        <v>821.48599999999999</v>
      </c>
      <c r="BB940">
        <v>22831.7</v>
      </c>
      <c r="BC940">
        <v>22831.7</v>
      </c>
    </row>
    <row r="941" spans="1:55" x14ac:dyDescent="0.35">
      <c r="A941">
        <v>1167.7</v>
      </c>
      <c r="B941">
        <v>318.98599999999999</v>
      </c>
      <c r="C941">
        <v>51862</v>
      </c>
      <c r="D941">
        <v>51862</v>
      </c>
      <c r="AZ941">
        <v>665.30399999999997</v>
      </c>
      <c r="BA941">
        <v>821.38599999999997</v>
      </c>
      <c r="BB941">
        <v>23134.6</v>
      </c>
      <c r="BC941">
        <v>23134.6</v>
      </c>
    </row>
    <row r="942" spans="1:55" x14ac:dyDescent="0.35">
      <c r="A942">
        <v>1168.7</v>
      </c>
      <c r="B942">
        <v>317.98599999999999</v>
      </c>
      <c r="C942">
        <v>51663.1</v>
      </c>
      <c r="D942">
        <v>51663.1</v>
      </c>
      <c r="AZ942">
        <v>665.404</v>
      </c>
      <c r="BA942">
        <v>821.28599999999994</v>
      </c>
      <c r="BB942">
        <v>22865.1</v>
      </c>
      <c r="BC942">
        <v>22865.1</v>
      </c>
    </row>
    <row r="943" spans="1:55" x14ac:dyDescent="0.35">
      <c r="A943">
        <v>1169.7</v>
      </c>
      <c r="B943">
        <v>316.98599999999999</v>
      </c>
      <c r="C943">
        <v>51296.800000000003</v>
      </c>
      <c r="D943">
        <v>51296.800000000003</v>
      </c>
      <c r="AZ943">
        <v>665.50400000000002</v>
      </c>
      <c r="BA943">
        <v>821.18600000000004</v>
      </c>
      <c r="BB943">
        <v>23306.9</v>
      </c>
      <c r="BC943">
        <v>23306.9</v>
      </c>
    </row>
    <row r="944" spans="1:55" x14ac:dyDescent="0.35">
      <c r="A944">
        <v>1170.7</v>
      </c>
      <c r="B944">
        <v>315.98599999999999</v>
      </c>
      <c r="C944">
        <v>52092.3</v>
      </c>
      <c r="D944">
        <v>52092.3</v>
      </c>
      <c r="AZ944">
        <v>665.60400000000004</v>
      </c>
      <c r="BA944">
        <v>821.08600000000001</v>
      </c>
      <c r="BB944">
        <v>23395.9</v>
      </c>
      <c r="BC944">
        <v>23395.9</v>
      </c>
    </row>
    <row r="945" spans="1:55" x14ac:dyDescent="0.35">
      <c r="A945">
        <v>1171.7</v>
      </c>
      <c r="B945">
        <v>314.98599999999999</v>
      </c>
      <c r="C945">
        <v>53379.7</v>
      </c>
      <c r="D945">
        <v>53379.7</v>
      </c>
      <c r="AZ945">
        <v>665.70399999999995</v>
      </c>
      <c r="BA945">
        <v>820.98599999999999</v>
      </c>
      <c r="BB945">
        <v>22801.200000000001</v>
      </c>
      <c r="BC945">
        <v>22801.200000000001</v>
      </c>
    </row>
    <row r="946" spans="1:55" x14ac:dyDescent="0.35">
      <c r="A946">
        <v>1172.7</v>
      </c>
      <c r="B946">
        <v>313.98599999999999</v>
      </c>
      <c r="C946">
        <v>52626.1</v>
      </c>
      <c r="D946">
        <v>52626.1</v>
      </c>
      <c r="AZ946">
        <v>665.80399999999997</v>
      </c>
      <c r="BA946">
        <v>820.88599999999997</v>
      </c>
      <c r="BB946">
        <v>23104.1</v>
      </c>
      <c r="BC946">
        <v>23104.1</v>
      </c>
    </row>
    <row r="947" spans="1:55" x14ac:dyDescent="0.35">
      <c r="A947">
        <v>1173.7</v>
      </c>
      <c r="B947">
        <v>312.98599999999999</v>
      </c>
      <c r="C947">
        <v>52877.3</v>
      </c>
      <c r="D947">
        <v>52877.3</v>
      </c>
      <c r="AZ947">
        <v>665.904</v>
      </c>
      <c r="BA947">
        <v>820.78599999999994</v>
      </c>
      <c r="BB947">
        <v>22990.1</v>
      </c>
      <c r="BC947">
        <v>22990.1</v>
      </c>
    </row>
    <row r="948" spans="1:55" x14ac:dyDescent="0.35">
      <c r="A948">
        <v>1174.7</v>
      </c>
      <c r="B948">
        <v>311.98599999999999</v>
      </c>
      <c r="C948">
        <v>53107.5</v>
      </c>
      <c r="D948">
        <v>53107.5</v>
      </c>
      <c r="AZ948">
        <v>666.00400000000002</v>
      </c>
      <c r="BA948">
        <v>820.68600000000004</v>
      </c>
      <c r="BB948">
        <v>23029</v>
      </c>
      <c r="BC948">
        <v>23029</v>
      </c>
    </row>
    <row r="949" spans="1:55" x14ac:dyDescent="0.35">
      <c r="A949">
        <v>1175.7</v>
      </c>
      <c r="B949">
        <v>310.98599999999999</v>
      </c>
      <c r="C949">
        <v>52605.1</v>
      </c>
      <c r="D949">
        <v>52605.1</v>
      </c>
      <c r="AZ949">
        <v>666.10400000000004</v>
      </c>
      <c r="BA949">
        <v>820.58600000000001</v>
      </c>
      <c r="BB949">
        <v>22831.7</v>
      </c>
      <c r="BC949">
        <v>22831.7</v>
      </c>
    </row>
    <row r="950" spans="1:55" x14ac:dyDescent="0.35">
      <c r="A950">
        <v>1176.7</v>
      </c>
      <c r="B950">
        <v>309.98599999999999</v>
      </c>
      <c r="C950">
        <v>52814.5</v>
      </c>
      <c r="D950">
        <v>52814.5</v>
      </c>
      <c r="AZ950">
        <v>666.20399999999995</v>
      </c>
      <c r="BA950">
        <v>820.48599999999999</v>
      </c>
      <c r="BB950">
        <v>22556.6</v>
      </c>
      <c r="BC950">
        <v>22556.6</v>
      </c>
    </row>
    <row r="951" spans="1:55" x14ac:dyDescent="0.35">
      <c r="A951">
        <v>1177.7</v>
      </c>
      <c r="B951">
        <v>308.98599999999999</v>
      </c>
      <c r="C951">
        <v>52427.199999999997</v>
      </c>
      <c r="D951">
        <v>52427.199999999997</v>
      </c>
      <c r="AZ951">
        <v>666.30399999999997</v>
      </c>
      <c r="BA951">
        <v>820.38599999999997</v>
      </c>
      <c r="BB951">
        <v>22709.5</v>
      </c>
      <c r="BC951">
        <v>22709.5</v>
      </c>
    </row>
    <row r="952" spans="1:55" x14ac:dyDescent="0.35">
      <c r="A952">
        <v>1178.7</v>
      </c>
      <c r="B952">
        <v>307.98599999999999</v>
      </c>
      <c r="C952">
        <v>53400.6</v>
      </c>
      <c r="D952">
        <v>53400.6</v>
      </c>
      <c r="AZ952">
        <v>666.404</v>
      </c>
      <c r="BA952">
        <v>820.28599999999994</v>
      </c>
      <c r="BB952">
        <v>22759.5</v>
      </c>
      <c r="BC952">
        <v>22759.5</v>
      </c>
    </row>
    <row r="953" spans="1:55" x14ac:dyDescent="0.35">
      <c r="A953">
        <v>1179.7</v>
      </c>
      <c r="B953">
        <v>306.98599999999999</v>
      </c>
      <c r="C953">
        <v>53337.8</v>
      </c>
      <c r="D953">
        <v>53337.8</v>
      </c>
      <c r="AZ953">
        <v>666.50400000000002</v>
      </c>
      <c r="BA953">
        <v>820.18600000000004</v>
      </c>
      <c r="BB953">
        <v>22848.400000000001</v>
      </c>
      <c r="BC953">
        <v>22848.400000000001</v>
      </c>
    </row>
    <row r="954" spans="1:55" x14ac:dyDescent="0.35">
      <c r="A954">
        <v>1180.7</v>
      </c>
      <c r="B954">
        <v>305.98599999999999</v>
      </c>
      <c r="C954">
        <v>53275</v>
      </c>
      <c r="D954">
        <v>53275</v>
      </c>
      <c r="AZ954">
        <v>666.60400000000004</v>
      </c>
      <c r="BA954">
        <v>820.08600000000001</v>
      </c>
      <c r="BB954">
        <v>22959.599999999999</v>
      </c>
      <c r="BC954">
        <v>22959.599999999999</v>
      </c>
    </row>
    <row r="955" spans="1:55" x14ac:dyDescent="0.35">
      <c r="A955">
        <v>1181.7</v>
      </c>
      <c r="B955">
        <v>304.98599999999999</v>
      </c>
      <c r="C955">
        <v>54363.5</v>
      </c>
      <c r="D955">
        <v>54363.5</v>
      </c>
      <c r="AZ955">
        <v>666.70399999999995</v>
      </c>
      <c r="BA955">
        <v>819.98599999999999</v>
      </c>
      <c r="BB955">
        <v>22831.7</v>
      </c>
      <c r="BC955">
        <v>22831.7</v>
      </c>
    </row>
    <row r="956" spans="1:55" x14ac:dyDescent="0.35">
      <c r="A956">
        <v>1182.7</v>
      </c>
      <c r="B956">
        <v>303.98599999999999</v>
      </c>
      <c r="C956">
        <v>53986.7</v>
      </c>
      <c r="D956">
        <v>53986.7</v>
      </c>
      <c r="AZ956">
        <v>666.80399999999997</v>
      </c>
      <c r="BA956">
        <v>819.88599999999997</v>
      </c>
      <c r="BB956">
        <v>23067.9</v>
      </c>
      <c r="BC956">
        <v>23067.9</v>
      </c>
    </row>
    <row r="957" spans="1:55" x14ac:dyDescent="0.35">
      <c r="A957">
        <v>1183.7</v>
      </c>
      <c r="B957">
        <v>302.98599999999999</v>
      </c>
      <c r="C957">
        <v>53913.5</v>
      </c>
      <c r="D957">
        <v>53913.5</v>
      </c>
      <c r="AZ957">
        <v>666.904</v>
      </c>
      <c r="BA957">
        <v>819.78599999999994</v>
      </c>
      <c r="BB957">
        <v>23023.5</v>
      </c>
      <c r="BC957">
        <v>23023.5</v>
      </c>
    </row>
    <row r="958" spans="1:55" x14ac:dyDescent="0.35">
      <c r="A958">
        <v>1184.7</v>
      </c>
      <c r="B958">
        <v>301.98599999999999</v>
      </c>
      <c r="C958">
        <v>54049.5</v>
      </c>
      <c r="D958">
        <v>54049.5</v>
      </c>
      <c r="AZ958">
        <v>667.00400000000002</v>
      </c>
      <c r="BA958">
        <v>819.68600000000004</v>
      </c>
      <c r="BB958">
        <v>23112.400000000001</v>
      </c>
      <c r="BC958">
        <v>23112.400000000001</v>
      </c>
    </row>
    <row r="959" spans="1:55" x14ac:dyDescent="0.35">
      <c r="A959">
        <v>1185.7</v>
      </c>
      <c r="B959">
        <v>300.98599999999999</v>
      </c>
      <c r="C959">
        <v>53411.1</v>
      </c>
      <c r="D959">
        <v>53411.1</v>
      </c>
      <c r="AZ959">
        <v>667.10400000000004</v>
      </c>
      <c r="BA959">
        <v>819.58600000000001</v>
      </c>
      <c r="BB959">
        <v>23187.4</v>
      </c>
      <c r="BC959">
        <v>23187.4</v>
      </c>
    </row>
    <row r="960" spans="1:55" x14ac:dyDescent="0.35">
      <c r="A960">
        <v>1186.7</v>
      </c>
      <c r="B960">
        <v>299.98599999999999</v>
      </c>
      <c r="C960">
        <v>52217.9</v>
      </c>
      <c r="D960">
        <v>52217.9</v>
      </c>
      <c r="AZ960">
        <v>667.20399999999995</v>
      </c>
      <c r="BA960">
        <v>819.48599999999999</v>
      </c>
      <c r="BB960">
        <v>23181.9</v>
      </c>
      <c r="BC960">
        <v>23181.9</v>
      </c>
    </row>
    <row r="961" spans="1:55" x14ac:dyDescent="0.35">
      <c r="A961">
        <v>1187.7</v>
      </c>
      <c r="B961">
        <v>298.98599999999999</v>
      </c>
      <c r="C961">
        <v>52448.1</v>
      </c>
      <c r="D961">
        <v>52448.1</v>
      </c>
      <c r="AZ961">
        <v>667.30399999999997</v>
      </c>
      <c r="BA961">
        <v>819.38599999999997</v>
      </c>
      <c r="BB961">
        <v>23112.400000000001</v>
      </c>
      <c r="BC961">
        <v>23112.400000000001</v>
      </c>
    </row>
    <row r="962" spans="1:55" x14ac:dyDescent="0.35">
      <c r="A962">
        <v>1188.7</v>
      </c>
      <c r="B962">
        <v>297.98599999999999</v>
      </c>
      <c r="C962">
        <v>51045.599999999999</v>
      </c>
      <c r="D962">
        <v>51045.599999999999</v>
      </c>
      <c r="AZ962">
        <v>667.404</v>
      </c>
      <c r="BA962">
        <v>819.28599999999994</v>
      </c>
      <c r="BB962">
        <v>22865.1</v>
      </c>
      <c r="BC962">
        <v>22865.1</v>
      </c>
    </row>
    <row r="963" spans="1:55" x14ac:dyDescent="0.35">
      <c r="A963">
        <v>1189.7</v>
      </c>
      <c r="B963">
        <v>296.98599999999999</v>
      </c>
      <c r="C963">
        <v>49915.199999999997</v>
      </c>
      <c r="D963">
        <v>49915.199999999997</v>
      </c>
      <c r="AZ963">
        <v>667.50400000000002</v>
      </c>
      <c r="BA963">
        <v>819.18600000000004</v>
      </c>
      <c r="BB963">
        <v>23051.3</v>
      </c>
      <c r="BC963">
        <v>23051.3</v>
      </c>
    </row>
    <row r="964" spans="1:55" x14ac:dyDescent="0.35">
      <c r="A964">
        <v>1190.7</v>
      </c>
      <c r="B964">
        <v>295.98599999999999</v>
      </c>
      <c r="C964">
        <v>50417.599999999999</v>
      </c>
      <c r="D964">
        <v>50417.599999999999</v>
      </c>
      <c r="AZ964">
        <v>667.60400000000004</v>
      </c>
      <c r="BA964">
        <v>819.08600000000001</v>
      </c>
      <c r="BB964">
        <v>23012.400000000001</v>
      </c>
      <c r="BC964">
        <v>23012.400000000001</v>
      </c>
    </row>
    <row r="965" spans="1:55" x14ac:dyDescent="0.35">
      <c r="A965">
        <v>1191.7</v>
      </c>
      <c r="B965">
        <v>294.98599999999999</v>
      </c>
      <c r="C965">
        <v>50679.3</v>
      </c>
      <c r="D965">
        <v>50679.3</v>
      </c>
      <c r="AZ965">
        <v>667.70399999999995</v>
      </c>
      <c r="BA965">
        <v>818.98599999999999</v>
      </c>
      <c r="BB965">
        <v>22895.7</v>
      </c>
      <c r="BC965">
        <v>22895.7</v>
      </c>
    </row>
    <row r="966" spans="1:55" x14ac:dyDescent="0.35">
      <c r="A966">
        <v>1192.7</v>
      </c>
      <c r="B966">
        <v>293.98599999999999</v>
      </c>
      <c r="C966">
        <v>48596.4</v>
      </c>
      <c r="D966">
        <v>48596.4</v>
      </c>
      <c r="AZ966">
        <v>667.80399999999997</v>
      </c>
      <c r="BA966">
        <v>818.88599999999997</v>
      </c>
      <c r="BB966">
        <v>22667.8</v>
      </c>
      <c r="BC966">
        <v>22667.8</v>
      </c>
    </row>
    <row r="967" spans="1:55" x14ac:dyDescent="0.35">
      <c r="A967">
        <v>1193.7</v>
      </c>
      <c r="B967">
        <v>292.98599999999999</v>
      </c>
      <c r="C967">
        <v>49109.3</v>
      </c>
      <c r="D967">
        <v>49109.3</v>
      </c>
      <c r="AZ967">
        <v>667.904</v>
      </c>
      <c r="BA967">
        <v>818.78599999999994</v>
      </c>
      <c r="BB967">
        <v>22812.3</v>
      </c>
      <c r="BC967">
        <v>22812.3</v>
      </c>
    </row>
    <row r="968" spans="1:55" x14ac:dyDescent="0.35">
      <c r="A968">
        <v>1194.7</v>
      </c>
      <c r="B968">
        <v>291.98599999999999</v>
      </c>
      <c r="C968">
        <v>49758.2</v>
      </c>
      <c r="D968">
        <v>49758.2</v>
      </c>
      <c r="AZ968">
        <v>668.00400000000002</v>
      </c>
      <c r="BA968">
        <v>818.68600000000004</v>
      </c>
      <c r="BB968">
        <v>22834.5</v>
      </c>
      <c r="BC968">
        <v>22834.5</v>
      </c>
    </row>
    <row r="969" spans="1:55" x14ac:dyDescent="0.35">
      <c r="A969">
        <v>1195.7</v>
      </c>
      <c r="B969">
        <v>290.98599999999999</v>
      </c>
      <c r="C969">
        <v>48680.2</v>
      </c>
      <c r="D969">
        <v>48680.2</v>
      </c>
      <c r="AZ969">
        <v>668.10400000000004</v>
      </c>
      <c r="BA969">
        <v>818.58600000000001</v>
      </c>
      <c r="BB969">
        <v>22687.200000000001</v>
      </c>
      <c r="BC969">
        <v>22687.200000000001</v>
      </c>
    </row>
    <row r="970" spans="1:55" x14ac:dyDescent="0.35">
      <c r="A970">
        <v>1196.7</v>
      </c>
      <c r="B970">
        <v>289.98599999999999</v>
      </c>
      <c r="C970">
        <v>51987.6</v>
      </c>
      <c r="D970">
        <v>51987.6</v>
      </c>
      <c r="AZ970">
        <v>668.20399999999995</v>
      </c>
      <c r="BA970">
        <v>818.48599999999999</v>
      </c>
      <c r="BB970">
        <v>22876.2</v>
      </c>
      <c r="BC970">
        <v>22876.2</v>
      </c>
    </row>
    <row r="971" spans="1:55" x14ac:dyDescent="0.35">
      <c r="A971">
        <v>1197.7</v>
      </c>
      <c r="B971">
        <v>288.98599999999999</v>
      </c>
      <c r="C971">
        <v>55954.400000000001</v>
      </c>
      <c r="D971">
        <v>55954.400000000001</v>
      </c>
      <c r="AZ971">
        <v>668.30399999999997</v>
      </c>
      <c r="BA971">
        <v>818.38599999999997</v>
      </c>
      <c r="BB971">
        <v>22514.9</v>
      </c>
      <c r="BC971">
        <v>22514.9</v>
      </c>
    </row>
    <row r="972" spans="1:55" x14ac:dyDescent="0.35">
      <c r="A972">
        <v>1198.7</v>
      </c>
      <c r="B972">
        <v>287.98599999999999</v>
      </c>
      <c r="C972">
        <v>58560.6</v>
      </c>
      <c r="D972">
        <v>58560.6</v>
      </c>
      <c r="AZ972">
        <v>668.404</v>
      </c>
      <c r="BA972">
        <v>818.28599999999994</v>
      </c>
      <c r="BB972">
        <v>22865.1</v>
      </c>
      <c r="BC972">
        <v>22865.1</v>
      </c>
    </row>
    <row r="973" spans="1:55" x14ac:dyDescent="0.35">
      <c r="A973">
        <v>1199.7</v>
      </c>
      <c r="B973">
        <v>286.98599999999999</v>
      </c>
      <c r="C973">
        <v>60978.400000000001</v>
      </c>
      <c r="D973">
        <v>60978.400000000001</v>
      </c>
      <c r="AZ973">
        <v>668.50400000000002</v>
      </c>
      <c r="BA973">
        <v>818.18600000000004</v>
      </c>
      <c r="BB973">
        <v>22731.7</v>
      </c>
      <c r="BC973">
        <v>22731.7</v>
      </c>
    </row>
    <row r="974" spans="1:55" x14ac:dyDescent="0.35">
      <c r="A974">
        <v>1200.7</v>
      </c>
      <c r="B974">
        <v>285.98599999999999</v>
      </c>
      <c r="C974">
        <v>81315</v>
      </c>
      <c r="D974">
        <v>81315</v>
      </c>
      <c r="AZ974">
        <v>668.60400000000004</v>
      </c>
      <c r="BA974">
        <v>818.08600000000001</v>
      </c>
      <c r="BB974">
        <v>22942.9</v>
      </c>
      <c r="BC974">
        <v>22942.9</v>
      </c>
    </row>
    <row r="975" spans="1:55" x14ac:dyDescent="0.35">
      <c r="A975">
        <v>1201.7</v>
      </c>
      <c r="B975">
        <v>284.98599999999999</v>
      </c>
      <c r="C975">
        <v>126217</v>
      </c>
      <c r="D975">
        <v>126217</v>
      </c>
      <c r="AZ975">
        <v>668.70399999999995</v>
      </c>
      <c r="BA975">
        <v>817.98599999999999</v>
      </c>
      <c r="BB975">
        <v>22829</v>
      </c>
      <c r="BC975">
        <v>22829</v>
      </c>
    </row>
    <row r="976" spans="1:55" x14ac:dyDescent="0.35">
      <c r="A976">
        <v>1202.7</v>
      </c>
      <c r="B976">
        <v>283.98599999999999</v>
      </c>
      <c r="C976">
        <v>117498</v>
      </c>
      <c r="D976">
        <v>117498</v>
      </c>
      <c r="AZ976">
        <v>668.80399999999997</v>
      </c>
      <c r="BA976">
        <v>817.88599999999997</v>
      </c>
      <c r="BB976">
        <v>22740</v>
      </c>
      <c r="BC976">
        <v>22740</v>
      </c>
    </row>
    <row r="977" spans="1:55" x14ac:dyDescent="0.35">
      <c r="A977">
        <v>1203.7</v>
      </c>
      <c r="B977">
        <v>282.98599999999999</v>
      </c>
      <c r="C977">
        <v>71445</v>
      </c>
      <c r="D977">
        <v>71445</v>
      </c>
      <c r="AZ977">
        <v>668.904</v>
      </c>
      <c r="BA977">
        <v>817.78599999999994</v>
      </c>
      <c r="BB977">
        <v>23073.5</v>
      </c>
      <c r="BC977">
        <v>23073.5</v>
      </c>
    </row>
    <row r="978" spans="1:55" x14ac:dyDescent="0.35">
      <c r="A978">
        <v>1204.7</v>
      </c>
      <c r="B978">
        <v>281.98599999999999</v>
      </c>
      <c r="C978">
        <v>49580.3</v>
      </c>
      <c r="D978">
        <v>49580.3</v>
      </c>
      <c r="AZ978">
        <v>669.00400000000002</v>
      </c>
      <c r="BA978">
        <v>817.68600000000004</v>
      </c>
      <c r="BB978">
        <v>22862.3</v>
      </c>
      <c r="BC978">
        <v>22862.3</v>
      </c>
    </row>
    <row r="979" spans="1:55" x14ac:dyDescent="0.35">
      <c r="A979">
        <v>1205.7</v>
      </c>
      <c r="B979">
        <v>280.98599999999999</v>
      </c>
      <c r="C979">
        <v>47361.4</v>
      </c>
      <c r="D979">
        <v>47361.4</v>
      </c>
      <c r="AZ979">
        <v>669.10400000000004</v>
      </c>
      <c r="BA979">
        <v>817.58600000000001</v>
      </c>
      <c r="BB979">
        <v>23281.9</v>
      </c>
      <c r="BC979">
        <v>23281.9</v>
      </c>
    </row>
    <row r="980" spans="1:55" x14ac:dyDescent="0.35">
      <c r="A980">
        <v>1206.7</v>
      </c>
      <c r="B980">
        <v>279.98599999999999</v>
      </c>
      <c r="C980">
        <v>46063.5</v>
      </c>
      <c r="D980">
        <v>46063.5</v>
      </c>
      <c r="AZ980">
        <v>669.20399999999995</v>
      </c>
      <c r="BA980">
        <v>817.48599999999999</v>
      </c>
      <c r="BB980">
        <v>23279.1</v>
      </c>
      <c r="BC980">
        <v>23279.1</v>
      </c>
    </row>
    <row r="981" spans="1:55" x14ac:dyDescent="0.35">
      <c r="A981">
        <v>1207.7</v>
      </c>
      <c r="B981">
        <v>278.98599999999999</v>
      </c>
      <c r="C981">
        <v>46628.7</v>
      </c>
      <c r="D981">
        <v>46628.7</v>
      </c>
      <c r="AZ981">
        <v>669.30399999999997</v>
      </c>
      <c r="BA981">
        <v>817.38599999999997</v>
      </c>
      <c r="BB981">
        <v>23168</v>
      </c>
      <c r="BC981">
        <v>23168</v>
      </c>
    </row>
    <row r="982" spans="1:55" x14ac:dyDescent="0.35">
      <c r="A982">
        <v>1208.7</v>
      </c>
      <c r="B982">
        <v>277.98599999999999</v>
      </c>
      <c r="C982">
        <v>46524</v>
      </c>
      <c r="D982">
        <v>46524</v>
      </c>
      <c r="AZ982">
        <v>669.404</v>
      </c>
      <c r="BA982">
        <v>817.28599999999994</v>
      </c>
      <c r="BB982">
        <v>23042.9</v>
      </c>
      <c r="BC982">
        <v>23042.9</v>
      </c>
    </row>
    <row r="983" spans="1:55" x14ac:dyDescent="0.35">
      <c r="A983">
        <v>1209.7</v>
      </c>
      <c r="B983">
        <v>276.98599999999999</v>
      </c>
      <c r="C983">
        <v>45864.6</v>
      </c>
      <c r="D983">
        <v>45864.6</v>
      </c>
      <c r="AZ983">
        <v>669.50400000000002</v>
      </c>
      <c r="BA983">
        <v>817.18600000000004</v>
      </c>
      <c r="BB983">
        <v>22995.7</v>
      </c>
      <c r="BC983">
        <v>22995.7</v>
      </c>
    </row>
    <row r="984" spans="1:55" x14ac:dyDescent="0.35">
      <c r="A984">
        <v>1210.7</v>
      </c>
      <c r="B984">
        <v>275.98599999999999</v>
      </c>
      <c r="C984">
        <v>46000.7</v>
      </c>
      <c r="D984">
        <v>46000.7</v>
      </c>
      <c r="AZ984">
        <v>669.60400000000004</v>
      </c>
      <c r="BA984">
        <v>817.08600000000001</v>
      </c>
      <c r="BB984">
        <v>23240.2</v>
      </c>
      <c r="BC984">
        <v>23240.2</v>
      </c>
    </row>
    <row r="985" spans="1:55" x14ac:dyDescent="0.35">
      <c r="A985">
        <v>1211.7</v>
      </c>
      <c r="B985">
        <v>274.98599999999999</v>
      </c>
      <c r="C985">
        <v>45665.8</v>
      </c>
      <c r="D985">
        <v>45665.8</v>
      </c>
      <c r="AZ985">
        <v>669.70399999999995</v>
      </c>
      <c r="BA985">
        <v>816.98599999999999</v>
      </c>
      <c r="BB985">
        <v>22956.799999999999</v>
      </c>
      <c r="BC985">
        <v>22956.799999999999</v>
      </c>
    </row>
    <row r="986" spans="1:55" x14ac:dyDescent="0.35">
      <c r="A986">
        <v>1212.7</v>
      </c>
      <c r="B986">
        <v>273.98599999999999</v>
      </c>
      <c r="C986">
        <v>46963.6</v>
      </c>
      <c r="D986">
        <v>46963.6</v>
      </c>
      <c r="AZ986">
        <v>669.80399999999997</v>
      </c>
      <c r="BA986">
        <v>816.88599999999997</v>
      </c>
      <c r="BB986">
        <v>22856.7</v>
      </c>
      <c r="BC986">
        <v>22856.7</v>
      </c>
    </row>
    <row r="987" spans="1:55" x14ac:dyDescent="0.35">
      <c r="A987">
        <v>1213.7</v>
      </c>
      <c r="B987">
        <v>272.98599999999999</v>
      </c>
      <c r="C987">
        <v>45927.4</v>
      </c>
      <c r="D987">
        <v>45927.4</v>
      </c>
      <c r="AZ987">
        <v>669.904</v>
      </c>
      <c r="BA987">
        <v>816.78599999999994</v>
      </c>
      <c r="BB987">
        <v>22734.5</v>
      </c>
      <c r="BC987">
        <v>22734.5</v>
      </c>
    </row>
    <row r="988" spans="1:55" x14ac:dyDescent="0.35">
      <c r="A988">
        <v>1214.7</v>
      </c>
      <c r="B988">
        <v>271.98599999999999</v>
      </c>
      <c r="C988">
        <v>45770.400000000001</v>
      </c>
      <c r="D988">
        <v>45770.400000000001</v>
      </c>
      <c r="AZ988">
        <v>670.00400000000002</v>
      </c>
      <c r="BA988">
        <v>816.68600000000004</v>
      </c>
      <c r="BB988">
        <v>23251.4</v>
      </c>
      <c r="BC988">
        <v>23251.4</v>
      </c>
    </row>
    <row r="989" spans="1:55" x14ac:dyDescent="0.35">
      <c r="A989">
        <v>1215.7</v>
      </c>
      <c r="B989">
        <v>270.98599999999999</v>
      </c>
      <c r="C989">
        <v>45362.2</v>
      </c>
      <c r="D989">
        <v>45362.2</v>
      </c>
      <c r="AZ989">
        <v>670.10400000000004</v>
      </c>
      <c r="BA989">
        <v>816.58600000000001</v>
      </c>
      <c r="BB989">
        <v>22937.3</v>
      </c>
      <c r="BC989">
        <v>22937.3</v>
      </c>
    </row>
    <row r="990" spans="1:55" x14ac:dyDescent="0.35">
      <c r="A990">
        <v>1216.7</v>
      </c>
      <c r="B990">
        <v>269.98599999999999</v>
      </c>
      <c r="C990">
        <v>45875.1</v>
      </c>
      <c r="D990">
        <v>45875.1</v>
      </c>
      <c r="AZ990">
        <v>670.20399999999995</v>
      </c>
      <c r="BA990">
        <v>816.48599999999999</v>
      </c>
      <c r="BB990">
        <v>23204.1</v>
      </c>
      <c r="BC990">
        <v>23204.1</v>
      </c>
    </row>
    <row r="991" spans="1:55" x14ac:dyDescent="0.35">
      <c r="A991">
        <v>1217.7</v>
      </c>
      <c r="B991">
        <v>268.98599999999999</v>
      </c>
      <c r="C991">
        <v>47539.3</v>
      </c>
      <c r="D991">
        <v>47539.3</v>
      </c>
      <c r="AZ991">
        <v>670.30399999999997</v>
      </c>
      <c r="BA991">
        <v>816.38599999999997</v>
      </c>
      <c r="BB991">
        <v>22998.5</v>
      </c>
      <c r="BC991">
        <v>22998.5</v>
      </c>
    </row>
    <row r="992" spans="1:55" x14ac:dyDescent="0.35">
      <c r="A992">
        <v>1218.7</v>
      </c>
      <c r="B992">
        <v>267.98599999999999</v>
      </c>
      <c r="C992">
        <v>48010.3</v>
      </c>
      <c r="D992">
        <v>48010.3</v>
      </c>
      <c r="AZ992">
        <v>670.404</v>
      </c>
      <c r="BA992">
        <v>816.28599999999994</v>
      </c>
      <c r="BB992">
        <v>23006.799999999999</v>
      </c>
      <c r="BC992">
        <v>23006.799999999999</v>
      </c>
    </row>
    <row r="993" spans="1:55" x14ac:dyDescent="0.35">
      <c r="A993">
        <v>1219.7</v>
      </c>
      <c r="B993">
        <v>266.98599999999999</v>
      </c>
      <c r="C993">
        <v>47664.9</v>
      </c>
      <c r="D993">
        <v>47664.9</v>
      </c>
      <c r="AZ993">
        <v>670.50400000000002</v>
      </c>
      <c r="BA993">
        <v>816.18600000000004</v>
      </c>
      <c r="BB993">
        <v>23126.3</v>
      </c>
      <c r="BC993">
        <v>23126.3</v>
      </c>
    </row>
    <row r="994" spans="1:55" x14ac:dyDescent="0.35">
      <c r="A994">
        <v>1220.7</v>
      </c>
      <c r="B994">
        <v>265.98599999999999</v>
      </c>
      <c r="C994">
        <v>47319.5</v>
      </c>
      <c r="D994">
        <v>47319.5</v>
      </c>
      <c r="AZ994">
        <v>670.60400000000004</v>
      </c>
      <c r="BA994">
        <v>816.08600000000001</v>
      </c>
      <c r="BB994">
        <v>22806.7</v>
      </c>
      <c r="BC994">
        <v>22806.7</v>
      </c>
    </row>
    <row r="995" spans="1:55" x14ac:dyDescent="0.35">
      <c r="A995">
        <v>1221.7</v>
      </c>
      <c r="B995">
        <v>264.98599999999999</v>
      </c>
      <c r="C995">
        <v>46032.1</v>
      </c>
      <c r="D995">
        <v>46032.1</v>
      </c>
      <c r="AZ995">
        <v>670.70399999999995</v>
      </c>
      <c r="BA995">
        <v>815.98599999999999</v>
      </c>
      <c r="BB995">
        <v>22637.200000000001</v>
      </c>
      <c r="BC995">
        <v>22637.200000000001</v>
      </c>
    </row>
    <row r="996" spans="1:55" x14ac:dyDescent="0.35">
      <c r="A996">
        <v>1222.7</v>
      </c>
      <c r="B996">
        <v>263.98599999999999</v>
      </c>
      <c r="C996">
        <v>46136.800000000003</v>
      </c>
      <c r="D996">
        <v>46136.800000000003</v>
      </c>
      <c r="AZ996">
        <v>670.80399999999997</v>
      </c>
      <c r="BA996">
        <v>815.88599999999997</v>
      </c>
      <c r="BB996">
        <v>22687.200000000001</v>
      </c>
      <c r="BC996">
        <v>22687.200000000001</v>
      </c>
    </row>
    <row r="997" spans="1:55" x14ac:dyDescent="0.35">
      <c r="A997">
        <v>1223.7</v>
      </c>
      <c r="B997">
        <v>262.98599999999999</v>
      </c>
      <c r="C997">
        <v>46168.2</v>
      </c>
      <c r="D997">
        <v>46168.2</v>
      </c>
      <c r="AZ997">
        <v>670.904</v>
      </c>
      <c r="BA997">
        <v>815.78599999999994</v>
      </c>
      <c r="BB997">
        <v>22559.4</v>
      </c>
      <c r="BC997">
        <v>22559.4</v>
      </c>
    </row>
    <row r="998" spans="1:55" x14ac:dyDescent="0.35">
      <c r="A998">
        <v>1224.7</v>
      </c>
      <c r="B998">
        <v>261.98599999999999</v>
      </c>
      <c r="C998">
        <v>46314.7</v>
      </c>
      <c r="D998">
        <v>46314.7</v>
      </c>
      <c r="AZ998">
        <v>671.00400000000002</v>
      </c>
      <c r="BA998">
        <v>815.68600000000004</v>
      </c>
      <c r="BB998">
        <v>22945.7</v>
      </c>
      <c r="BC998">
        <v>22945.7</v>
      </c>
    </row>
    <row r="999" spans="1:55" x14ac:dyDescent="0.35">
      <c r="A999">
        <v>1225.7</v>
      </c>
      <c r="B999">
        <v>260.98599999999999</v>
      </c>
      <c r="C999">
        <v>45498.3</v>
      </c>
      <c r="D999">
        <v>45498.3</v>
      </c>
      <c r="AZ999">
        <v>671.10400000000004</v>
      </c>
      <c r="BA999">
        <v>815.58600000000001</v>
      </c>
      <c r="BB999">
        <v>22998.5</v>
      </c>
      <c r="BC999">
        <v>22998.5</v>
      </c>
    </row>
    <row r="1000" spans="1:55" x14ac:dyDescent="0.35">
      <c r="A1000">
        <v>1226.7</v>
      </c>
      <c r="B1000">
        <v>259.98599999999999</v>
      </c>
      <c r="C1000">
        <v>46482.2</v>
      </c>
      <c r="D1000">
        <v>46482.2</v>
      </c>
      <c r="AZ1000">
        <v>671.20399999999995</v>
      </c>
      <c r="BA1000">
        <v>815.48599999999999</v>
      </c>
      <c r="BB1000">
        <v>23256.9</v>
      </c>
      <c r="BC1000">
        <v>23256.9</v>
      </c>
    </row>
    <row r="1001" spans="1:55" x14ac:dyDescent="0.35">
      <c r="A1001">
        <v>1227.7</v>
      </c>
      <c r="B1001">
        <v>258.98599999999999</v>
      </c>
      <c r="C1001">
        <v>45487.8</v>
      </c>
      <c r="D1001">
        <v>45487.8</v>
      </c>
      <c r="AZ1001">
        <v>671.30399999999997</v>
      </c>
      <c r="BA1001">
        <v>815.38599999999997</v>
      </c>
      <c r="BB1001">
        <v>23156.9</v>
      </c>
      <c r="BC1001">
        <v>23156.9</v>
      </c>
    </row>
    <row r="1002" spans="1:55" x14ac:dyDescent="0.35">
      <c r="A1002">
        <v>1228.7</v>
      </c>
      <c r="B1002">
        <v>257.98599999999999</v>
      </c>
      <c r="C1002">
        <v>46743.8</v>
      </c>
      <c r="D1002">
        <v>46743.8</v>
      </c>
      <c r="AZ1002">
        <v>671.404</v>
      </c>
      <c r="BA1002">
        <v>815.28599999999994</v>
      </c>
      <c r="BB1002">
        <v>22890.1</v>
      </c>
      <c r="BC1002">
        <v>22890.1</v>
      </c>
    </row>
    <row r="1003" spans="1:55" x14ac:dyDescent="0.35">
      <c r="A1003">
        <v>1229.7</v>
      </c>
      <c r="B1003">
        <v>256.98599999999999</v>
      </c>
      <c r="C1003">
        <v>46398.400000000001</v>
      </c>
      <c r="D1003">
        <v>46398.400000000001</v>
      </c>
      <c r="AZ1003">
        <v>671.50400000000002</v>
      </c>
      <c r="BA1003">
        <v>815.18600000000004</v>
      </c>
      <c r="BB1003">
        <v>23112.400000000001</v>
      </c>
      <c r="BC1003">
        <v>23112.400000000001</v>
      </c>
    </row>
    <row r="1004" spans="1:55" x14ac:dyDescent="0.35">
      <c r="A1004">
        <v>1230.7</v>
      </c>
      <c r="B1004">
        <v>255.98599999999999</v>
      </c>
      <c r="C1004">
        <v>46817.1</v>
      </c>
      <c r="D1004">
        <v>46817.1</v>
      </c>
      <c r="AZ1004">
        <v>671.60400000000004</v>
      </c>
      <c r="BA1004">
        <v>815.08600000000001</v>
      </c>
      <c r="BB1004">
        <v>22795.599999999999</v>
      </c>
      <c r="BC1004">
        <v>22795.599999999999</v>
      </c>
    </row>
    <row r="1005" spans="1:55" x14ac:dyDescent="0.35">
      <c r="A1005">
        <v>1231.7</v>
      </c>
      <c r="B1005">
        <v>254.98599999999999</v>
      </c>
      <c r="C1005">
        <v>46346.1</v>
      </c>
      <c r="D1005">
        <v>46346.1</v>
      </c>
      <c r="AZ1005">
        <v>671.70399999999995</v>
      </c>
      <c r="BA1005">
        <v>814.98599999999999</v>
      </c>
      <c r="BB1005">
        <v>22534.400000000001</v>
      </c>
      <c r="BC1005">
        <v>22534.400000000001</v>
      </c>
    </row>
    <row r="1006" spans="1:55" x14ac:dyDescent="0.35">
      <c r="A1006">
        <v>1232.7</v>
      </c>
      <c r="B1006">
        <v>253.98599999999999</v>
      </c>
      <c r="C1006">
        <v>46471.7</v>
      </c>
      <c r="D1006">
        <v>46471.7</v>
      </c>
      <c r="AZ1006">
        <v>671.80399999999997</v>
      </c>
      <c r="BA1006">
        <v>814.88599999999997</v>
      </c>
      <c r="BB1006">
        <v>23065.200000000001</v>
      </c>
      <c r="BC1006">
        <v>23065.200000000001</v>
      </c>
    </row>
    <row r="1007" spans="1:55" x14ac:dyDescent="0.35">
      <c r="A1007">
        <v>1233.7</v>
      </c>
      <c r="B1007">
        <v>252.98599999999999</v>
      </c>
      <c r="C1007">
        <v>47267.199999999997</v>
      </c>
      <c r="D1007">
        <v>47267.199999999997</v>
      </c>
      <c r="AZ1007">
        <v>671.904</v>
      </c>
      <c r="BA1007">
        <v>814.78599999999994</v>
      </c>
      <c r="BB1007">
        <v>22976.2</v>
      </c>
      <c r="BC1007">
        <v>22976.2</v>
      </c>
    </row>
    <row r="1008" spans="1:55" x14ac:dyDescent="0.35">
      <c r="A1008">
        <v>1234.7</v>
      </c>
      <c r="B1008">
        <v>251.98599999999999</v>
      </c>
      <c r="C1008">
        <v>47214.8</v>
      </c>
      <c r="D1008">
        <v>47214.8</v>
      </c>
      <c r="AZ1008">
        <v>672.00400000000002</v>
      </c>
      <c r="BA1008">
        <v>814.68600000000004</v>
      </c>
      <c r="BB1008">
        <v>23329.200000000001</v>
      </c>
      <c r="BC1008">
        <v>23329.200000000001</v>
      </c>
    </row>
    <row r="1009" spans="1:55" x14ac:dyDescent="0.35">
      <c r="A1009">
        <v>1235.7</v>
      </c>
      <c r="B1009">
        <v>250.98599999999999</v>
      </c>
      <c r="C1009">
        <v>46639.199999999997</v>
      </c>
      <c r="D1009">
        <v>46639.199999999997</v>
      </c>
      <c r="AZ1009">
        <v>672.10400000000004</v>
      </c>
      <c r="BA1009">
        <v>814.58600000000001</v>
      </c>
      <c r="BB1009">
        <v>23118</v>
      </c>
      <c r="BC1009">
        <v>23118</v>
      </c>
    </row>
    <row r="1010" spans="1:55" x14ac:dyDescent="0.35">
      <c r="A1010">
        <v>1236.7</v>
      </c>
      <c r="B1010">
        <v>249.98599999999999</v>
      </c>
      <c r="C1010">
        <v>46157.7</v>
      </c>
      <c r="D1010">
        <v>46157.7</v>
      </c>
      <c r="AZ1010">
        <v>672.20399999999995</v>
      </c>
      <c r="BA1010">
        <v>814.48599999999999</v>
      </c>
      <c r="BB1010">
        <v>23029</v>
      </c>
      <c r="BC1010">
        <v>23029</v>
      </c>
    </row>
    <row r="1011" spans="1:55" x14ac:dyDescent="0.35">
      <c r="A1011">
        <v>1237.7</v>
      </c>
      <c r="B1011">
        <v>248.98599999999999</v>
      </c>
      <c r="C1011">
        <v>46147.199999999997</v>
      </c>
      <c r="D1011">
        <v>46147.199999999997</v>
      </c>
      <c r="AZ1011">
        <v>672.30399999999997</v>
      </c>
      <c r="BA1011">
        <v>814.38599999999997</v>
      </c>
      <c r="BB1011">
        <v>23017.9</v>
      </c>
      <c r="BC1011">
        <v>23017.9</v>
      </c>
    </row>
    <row r="1012" spans="1:55" x14ac:dyDescent="0.35">
      <c r="A1012">
        <v>1238.7</v>
      </c>
      <c r="B1012">
        <v>247.98599999999999</v>
      </c>
      <c r="C1012">
        <v>46011.199999999997</v>
      </c>
      <c r="D1012">
        <v>46011.199999999997</v>
      </c>
      <c r="AZ1012">
        <v>672.404</v>
      </c>
      <c r="BA1012">
        <v>814.28599999999994</v>
      </c>
      <c r="BB1012">
        <v>23140.2</v>
      </c>
      <c r="BC1012">
        <v>23140.2</v>
      </c>
    </row>
    <row r="1013" spans="1:55" x14ac:dyDescent="0.35">
      <c r="A1013">
        <v>1239.7</v>
      </c>
      <c r="B1013">
        <v>246.98599999999999</v>
      </c>
      <c r="C1013">
        <v>46984.6</v>
      </c>
      <c r="D1013">
        <v>46984.6</v>
      </c>
      <c r="AZ1013">
        <v>672.50400000000002</v>
      </c>
      <c r="BA1013">
        <v>814.18600000000004</v>
      </c>
      <c r="BB1013">
        <v>23295.8</v>
      </c>
      <c r="BC1013">
        <v>23295.8</v>
      </c>
    </row>
    <row r="1014" spans="1:55" x14ac:dyDescent="0.35">
      <c r="A1014">
        <v>1240.7</v>
      </c>
      <c r="B1014">
        <v>245.98599999999999</v>
      </c>
      <c r="C1014">
        <v>46702</v>
      </c>
      <c r="D1014">
        <v>46702</v>
      </c>
      <c r="AZ1014">
        <v>672.60400000000004</v>
      </c>
      <c r="BA1014">
        <v>814.08600000000001</v>
      </c>
      <c r="BB1014">
        <v>22904</v>
      </c>
      <c r="BC1014">
        <v>22904</v>
      </c>
    </row>
    <row r="1015" spans="1:55" x14ac:dyDescent="0.35">
      <c r="A1015">
        <v>1241.7</v>
      </c>
      <c r="B1015">
        <v>244.98599999999999</v>
      </c>
      <c r="C1015">
        <v>46806.6</v>
      </c>
      <c r="D1015">
        <v>46806.6</v>
      </c>
      <c r="AZ1015">
        <v>672.70399999999995</v>
      </c>
      <c r="BA1015">
        <v>813.98599999999999</v>
      </c>
      <c r="BB1015">
        <v>23376.400000000001</v>
      </c>
      <c r="BC1015">
        <v>23376.400000000001</v>
      </c>
    </row>
    <row r="1016" spans="1:55" x14ac:dyDescent="0.35">
      <c r="A1016">
        <v>1242.7</v>
      </c>
      <c r="B1016">
        <v>243.98599999999999</v>
      </c>
      <c r="C1016">
        <v>46984.6</v>
      </c>
      <c r="D1016">
        <v>46984.6</v>
      </c>
      <c r="AZ1016">
        <v>672.80399999999997</v>
      </c>
      <c r="BA1016">
        <v>813.88599999999997</v>
      </c>
      <c r="BB1016">
        <v>23370.799999999999</v>
      </c>
      <c r="BC1016">
        <v>23370.799999999999</v>
      </c>
    </row>
    <row r="1017" spans="1:55" x14ac:dyDescent="0.35">
      <c r="A1017">
        <v>1243.7</v>
      </c>
      <c r="B1017">
        <v>242.98599999999999</v>
      </c>
      <c r="C1017">
        <v>46733.4</v>
      </c>
      <c r="D1017">
        <v>46733.4</v>
      </c>
      <c r="AZ1017">
        <v>672.904</v>
      </c>
      <c r="BA1017">
        <v>813.78599999999994</v>
      </c>
      <c r="BB1017">
        <v>23331.9</v>
      </c>
      <c r="BC1017">
        <v>23331.9</v>
      </c>
    </row>
    <row r="1018" spans="1:55" x14ac:dyDescent="0.35">
      <c r="A1018">
        <v>1244.7</v>
      </c>
      <c r="B1018">
        <v>241.98599999999999</v>
      </c>
      <c r="C1018">
        <v>47047.4</v>
      </c>
      <c r="D1018">
        <v>47047.4</v>
      </c>
      <c r="AZ1018">
        <v>673.00400000000002</v>
      </c>
      <c r="BA1018">
        <v>813.68600000000004</v>
      </c>
      <c r="BB1018">
        <v>23390.3</v>
      </c>
      <c r="BC1018">
        <v>23390.3</v>
      </c>
    </row>
    <row r="1019" spans="1:55" x14ac:dyDescent="0.35">
      <c r="A1019">
        <v>1245.7</v>
      </c>
      <c r="B1019">
        <v>240.98599999999999</v>
      </c>
      <c r="C1019">
        <v>48031.199999999997</v>
      </c>
      <c r="D1019">
        <v>48031.199999999997</v>
      </c>
      <c r="AZ1019">
        <v>673.10400000000004</v>
      </c>
      <c r="BA1019">
        <v>813.58600000000001</v>
      </c>
      <c r="BB1019">
        <v>23309.7</v>
      </c>
      <c r="BC1019">
        <v>23309.7</v>
      </c>
    </row>
    <row r="1020" spans="1:55" x14ac:dyDescent="0.35">
      <c r="A1020">
        <v>1246.7</v>
      </c>
      <c r="B1020">
        <v>239.98599999999999</v>
      </c>
      <c r="C1020">
        <v>47748.6</v>
      </c>
      <c r="D1020">
        <v>47748.6</v>
      </c>
      <c r="AZ1020">
        <v>673.20399999999995</v>
      </c>
      <c r="BA1020">
        <v>813.48599999999999</v>
      </c>
      <c r="BB1020">
        <v>22998.5</v>
      </c>
      <c r="BC1020">
        <v>22998.5</v>
      </c>
    </row>
    <row r="1021" spans="1:55" x14ac:dyDescent="0.35">
      <c r="A1021">
        <v>1247.7</v>
      </c>
      <c r="B1021">
        <v>238.98599999999999</v>
      </c>
      <c r="C1021">
        <v>47246.2</v>
      </c>
      <c r="D1021">
        <v>47246.2</v>
      </c>
      <c r="AZ1021">
        <v>673.30399999999997</v>
      </c>
      <c r="BA1021">
        <v>813.38599999999997</v>
      </c>
      <c r="BB1021">
        <v>23218</v>
      </c>
      <c r="BC1021">
        <v>23218</v>
      </c>
    </row>
    <row r="1022" spans="1:55" x14ac:dyDescent="0.35">
      <c r="A1022">
        <v>1248.7</v>
      </c>
      <c r="B1022">
        <v>237.98599999999999</v>
      </c>
      <c r="C1022">
        <v>46231</v>
      </c>
      <c r="D1022">
        <v>46231</v>
      </c>
      <c r="AZ1022">
        <v>673.404</v>
      </c>
      <c r="BA1022">
        <v>813.28599999999994</v>
      </c>
      <c r="BB1022">
        <v>23265.200000000001</v>
      </c>
      <c r="BC1022">
        <v>23265.200000000001</v>
      </c>
    </row>
    <row r="1023" spans="1:55" x14ac:dyDescent="0.35">
      <c r="A1023">
        <v>1249.7</v>
      </c>
      <c r="B1023">
        <v>236.98599999999999</v>
      </c>
      <c r="C1023">
        <v>46649.599999999999</v>
      </c>
      <c r="D1023">
        <v>46649.599999999999</v>
      </c>
      <c r="AZ1023">
        <v>673.50400000000002</v>
      </c>
      <c r="BA1023">
        <v>813.18600000000004</v>
      </c>
      <c r="BB1023">
        <v>22751.1</v>
      </c>
      <c r="BC1023">
        <v>22751.1</v>
      </c>
    </row>
    <row r="1024" spans="1:55" x14ac:dyDescent="0.35">
      <c r="A1024">
        <v>1250.7</v>
      </c>
      <c r="B1024">
        <v>235.98599999999999</v>
      </c>
      <c r="C1024">
        <v>47832.4</v>
      </c>
      <c r="D1024">
        <v>47832.4</v>
      </c>
      <c r="AZ1024">
        <v>673.60400000000004</v>
      </c>
      <c r="BA1024">
        <v>813.08600000000001</v>
      </c>
      <c r="BB1024">
        <v>22981.8</v>
      </c>
      <c r="BC1024">
        <v>22981.8</v>
      </c>
    </row>
    <row r="1025" spans="1:55" x14ac:dyDescent="0.35">
      <c r="A1025">
        <v>1251.7</v>
      </c>
      <c r="B1025">
        <v>234.98599999999999</v>
      </c>
      <c r="C1025">
        <v>48303.4</v>
      </c>
      <c r="D1025">
        <v>48303.4</v>
      </c>
      <c r="AZ1025">
        <v>673.70399999999995</v>
      </c>
      <c r="BA1025">
        <v>812.98599999999999</v>
      </c>
      <c r="BB1025">
        <v>22801.200000000001</v>
      </c>
      <c r="BC1025">
        <v>22801.200000000001</v>
      </c>
    </row>
    <row r="1026" spans="1:55" x14ac:dyDescent="0.35">
      <c r="A1026">
        <v>1252.7</v>
      </c>
      <c r="B1026">
        <v>233.98599999999999</v>
      </c>
      <c r="C1026">
        <v>48586</v>
      </c>
      <c r="D1026">
        <v>48586</v>
      </c>
      <c r="AZ1026">
        <v>673.80399999999997</v>
      </c>
      <c r="BA1026">
        <v>812.88599999999997</v>
      </c>
      <c r="BB1026">
        <v>23051.3</v>
      </c>
      <c r="BC1026">
        <v>23051.3</v>
      </c>
    </row>
    <row r="1027" spans="1:55" x14ac:dyDescent="0.35">
      <c r="A1027">
        <v>1253.7</v>
      </c>
      <c r="B1027">
        <v>232.98599999999999</v>
      </c>
      <c r="C1027">
        <v>48941.8</v>
      </c>
      <c r="D1027">
        <v>48941.8</v>
      </c>
      <c r="AZ1027">
        <v>673.904</v>
      </c>
      <c r="BA1027">
        <v>812.78599999999994</v>
      </c>
      <c r="BB1027">
        <v>23437.5</v>
      </c>
      <c r="BC1027">
        <v>23437.5</v>
      </c>
    </row>
    <row r="1028" spans="1:55" x14ac:dyDescent="0.35">
      <c r="A1028">
        <v>1254.7</v>
      </c>
      <c r="B1028">
        <v>231.98599999999999</v>
      </c>
      <c r="C1028">
        <v>48345.2</v>
      </c>
      <c r="D1028">
        <v>48345.2</v>
      </c>
      <c r="AZ1028">
        <v>674.00400000000002</v>
      </c>
      <c r="BA1028">
        <v>812.68600000000004</v>
      </c>
      <c r="BB1028">
        <v>23243</v>
      </c>
      <c r="BC1028">
        <v>23243</v>
      </c>
    </row>
    <row r="1029" spans="1:55" x14ac:dyDescent="0.35">
      <c r="A1029">
        <v>1255.7</v>
      </c>
      <c r="B1029">
        <v>230.98599999999999</v>
      </c>
      <c r="C1029">
        <v>49161.599999999999</v>
      </c>
      <c r="D1029">
        <v>49161.599999999999</v>
      </c>
      <c r="AZ1029">
        <v>674.10400000000004</v>
      </c>
      <c r="BA1029">
        <v>812.58600000000001</v>
      </c>
      <c r="BB1029">
        <v>23437.5</v>
      </c>
      <c r="BC1029">
        <v>23437.5</v>
      </c>
    </row>
    <row r="1030" spans="1:55" x14ac:dyDescent="0.35">
      <c r="A1030">
        <v>1256.7</v>
      </c>
      <c r="B1030">
        <v>229.98599999999999</v>
      </c>
      <c r="C1030">
        <v>47382.3</v>
      </c>
      <c r="D1030">
        <v>47382.3</v>
      </c>
      <c r="AZ1030">
        <v>674.20399999999995</v>
      </c>
      <c r="BA1030">
        <v>812.48599999999999</v>
      </c>
      <c r="BB1030">
        <v>23515.4</v>
      </c>
      <c r="BC1030">
        <v>23515.4</v>
      </c>
    </row>
    <row r="1031" spans="1:55" x14ac:dyDescent="0.35">
      <c r="A1031">
        <v>1257.7</v>
      </c>
      <c r="B1031">
        <v>228.98599999999999</v>
      </c>
      <c r="C1031">
        <v>47581.2</v>
      </c>
      <c r="D1031">
        <v>47581.2</v>
      </c>
      <c r="AZ1031">
        <v>674.30399999999997</v>
      </c>
      <c r="BA1031">
        <v>812.38599999999997</v>
      </c>
      <c r="BB1031">
        <v>23312.5</v>
      </c>
      <c r="BC1031">
        <v>23312.5</v>
      </c>
    </row>
    <row r="1032" spans="1:55" x14ac:dyDescent="0.35">
      <c r="A1032">
        <v>1258.7</v>
      </c>
      <c r="B1032">
        <v>227.98599999999999</v>
      </c>
      <c r="C1032">
        <v>47811.4</v>
      </c>
      <c r="D1032">
        <v>47811.4</v>
      </c>
      <c r="AZ1032">
        <v>674.404</v>
      </c>
      <c r="BA1032">
        <v>812.28599999999994</v>
      </c>
      <c r="BB1032">
        <v>22956.799999999999</v>
      </c>
      <c r="BC1032">
        <v>22956.799999999999</v>
      </c>
    </row>
    <row r="1033" spans="1:55" x14ac:dyDescent="0.35">
      <c r="A1033">
        <v>1259.7</v>
      </c>
      <c r="B1033">
        <v>226.98599999999999</v>
      </c>
      <c r="C1033">
        <v>48680.2</v>
      </c>
      <c r="D1033">
        <v>48680.2</v>
      </c>
      <c r="AZ1033">
        <v>674.50400000000002</v>
      </c>
      <c r="BA1033">
        <v>812.18600000000004</v>
      </c>
      <c r="BB1033">
        <v>23276.400000000001</v>
      </c>
      <c r="BC1033">
        <v>23276.400000000001</v>
      </c>
    </row>
    <row r="1034" spans="1:55" x14ac:dyDescent="0.35">
      <c r="A1034">
        <v>1260.7</v>
      </c>
      <c r="B1034">
        <v>225.98599999999999</v>
      </c>
      <c r="C1034">
        <v>48439.4</v>
      </c>
      <c r="D1034">
        <v>48439.4</v>
      </c>
      <c r="AZ1034">
        <v>674.60400000000004</v>
      </c>
      <c r="BA1034">
        <v>812.08600000000001</v>
      </c>
      <c r="BB1034">
        <v>23120.7</v>
      </c>
      <c r="BC1034">
        <v>23120.7</v>
      </c>
    </row>
    <row r="1035" spans="1:55" x14ac:dyDescent="0.35">
      <c r="A1035">
        <v>1261.7</v>
      </c>
      <c r="B1035">
        <v>224.98599999999999</v>
      </c>
      <c r="C1035">
        <v>47664.9</v>
      </c>
      <c r="D1035">
        <v>47664.9</v>
      </c>
      <c r="AZ1035">
        <v>674.70399999999995</v>
      </c>
      <c r="BA1035">
        <v>811.98599999999999</v>
      </c>
      <c r="BB1035">
        <v>22981.8</v>
      </c>
      <c r="BC1035">
        <v>22981.8</v>
      </c>
    </row>
    <row r="1036" spans="1:55" x14ac:dyDescent="0.35">
      <c r="A1036">
        <v>1262.7</v>
      </c>
      <c r="B1036">
        <v>223.98599999999999</v>
      </c>
      <c r="C1036">
        <v>48261.5</v>
      </c>
      <c r="D1036">
        <v>48261.5</v>
      </c>
      <c r="AZ1036">
        <v>674.80399999999997</v>
      </c>
      <c r="BA1036">
        <v>811.88599999999997</v>
      </c>
      <c r="BB1036">
        <v>22970.7</v>
      </c>
      <c r="BC1036">
        <v>22970.7</v>
      </c>
    </row>
    <row r="1037" spans="1:55" x14ac:dyDescent="0.35">
      <c r="A1037">
        <v>1263.7</v>
      </c>
      <c r="B1037">
        <v>222.98599999999999</v>
      </c>
      <c r="C1037">
        <v>47937</v>
      </c>
      <c r="D1037">
        <v>47937</v>
      </c>
      <c r="AZ1037">
        <v>674.904</v>
      </c>
      <c r="BA1037">
        <v>811.78599999999994</v>
      </c>
      <c r="BB1037">
        <v>22690</v>
      </c>
      <c r="BC1037">
        <v>22690</v>
      </c>
    </row>
    <row r="1038" spans="1:55" x14ac:dyDescent="0.35">
      <c r="A1038">
        <v>1264.7</v>
      </c>
      <c r="B1038">
        <v>221.98599999999999</v>
      </c>
      <c r="C1038">
        <v>47685.8</v>
      </c>
      <c r="D1038">
        <v>47685.8</v>
      </c>
      <c r="AZ1038">
        <v>675.00400000000002</v>
      </c>
      <c r="BA1038">
        <v>811.68600000000004</v>
      </c>
      <c r="BB1038">
        <v>22920.7</v>
      </c>
      <c r="BC1038">
        <v>22920.7</v>
      </c>
    </row>
    <row r="1039" spans="1:55" x14ac:dyDescent="0.35">
      <c r="A1039">
        <v>1265.7</v>
      </c>
      <c r="B1039">
        <v>220.98599999999999</v>
      </c>
      <c r="C1039">
        <v>48669.7</v>
      </c>
      <c r="D1039">
        <v>48669.7</v>
      </c>
      <c r="AZ1039">
        <v>675.10400000000004</v>
      </c>
      <c r="BA1039">
        <v>811.58600000000001</v>
      </c>
      <c r="BB1039">
        <v>22992.9</v>
      </c>
      <c r="BC1039">
        <v>22992.9</v>
      </c>
    </row>
    <row r="1040" spans="1:55" x14ac:dyDescent="0.35">
      <c r="A1040">
        <v>1266.7</v>
      </c>
      <c r="B1040">
        <v>219.98599999999999</v>
      </c>
      <c r="C1040">
        <v>48565</v>
      </c>
      <c r="D1040">
        <v>48565</v>
      </c>
      <c r="AZ1040">
        <v>675.20399999999995</v>
      </c>
      <c r="BA1040">
        <v>811.48599999999999</v>
      </c>
      <c r="BB1040">
        <v>23120.7</v>
      </c>
      <c r="BC1040">
        <v>23120.7</v>
      </c>
    </row>
    <row r="1041" spans="1:55" x14ac:dyDescent="0.35">
      <c r="A1041">
        <v>1267.7</v>
      </c>
      <c r="B1041">
        <v>218.98599999999999</v>
      </c>
      <c r="C1041">
        <v>48994.2</v>
      </c>
      <c r="D1041">
        <v>48994.2</v>
      </c>
      <c r="AZ1041">
        <v>675.30399999999997</v>
      </c>
      <c r="BA1041">
        <v>811.38599999999997</v>
      </c>
      <c r="BB1041">
        <v>23015.1</v>
      </c>
      <c r="BC1041">
        <v>23015.1</v>
      </c>
    </row>
    <row r="1042" spans="1:55" x14ac:dyDescent="0.35">
      <c r="A1042">
        <v>1268.7</v>
      </c>
      <c r="B1042">
        <v>217.98599999999999</v>
      </c>
      <c r="C1042">
        <v>48711.6</v>
      </c>
      <c r="D1042">
        <v>48711.6</v>
      </c>
      <c r="AZ1042">
        <v>675.404</v>
      </c>
      <c r="BA1042">
        <v>811.28599999999994</v>
      </c>
      <c r="BB1042">
        <v>22984.6</v>
      </c>
      <c r="BC1042">
        <v>22984.6</v>
      </c>
    </row>
    <row r="1043" spans="1:55" x14ac:dyDescent="0.35">
      <c r="A1043">
        <v>1269.7</v>
      </c>
      <c r="B1043">
        <v>216.98599999999999</v>
      </c>
      <c r="C1043">
        <v>48575.5</v>
      </c>
      <c r="D1043">
        <v>48575.5</v>
      </c>
      <c r="AZ1043">
        <v>675.50400000000002</v>
      </c>
      <c r="BA1043">
        <v>811.18600000000004</v>
      </c>
      <c r="BB1043">
        <v>23312.5</v>
      </c>
      <c r="BC1043">
        <v>23312.5</v>
      </c>
    </row>
    <row r="1044" spans="1:55" x14ac:dyDescent="0.35">
      <c r="A1044">
        <v>1270.7</v>
      </c>
      <c r="B1044">
        <v>215.98599999999999</v>
      </c>
      <c r="C1044">
        <v>47507.9</v>
      </c>
      <c r="D1044">
        <v>47507.9</v>
      </c>
      <c r="AZ1044">
        <v>675.60400000000004</v>
      </c>
      <c r="BA1044">
        <v>811.08600000000001</v>
      </c>
      <c r="BB1044">
        <v>23340.3</v>
      </c>
      <c r="BC1044">
        <v>23340.3</v>
      </c>
    </row>
    <row r="1045" spans="1:55" x14ac:dyDescent="0.35">
      <c r="A1045">
        <v>1271.7</v>
      </c>
      <c r="B1045">
        <v>214.98599999999999</v>
      </c>
      <c r="C1045">
        <v>48743</v>
      </c>
      <c r="D1045">
        <v>48743</v>
      </c>
      <c r="AZ1045">
        <v>675.70399999999995</v>
      </c>
      <c r="BA1045">
        <v>810.98599999999999</v>
      </c>
      <c r="BB1045">
        <v>23279.1</v>
      </c>
      <c r="BC1045">
        <v>23279.1</v>
      </c>
    </row>
    <row r="1046" spans="1:55" x14ac:dyDescent="0.35">
      <c r="A1046">
        <v>1272.7</v>
      </c>
      <c r="B1046">
        <v>213.98599999999999</v>
      </c>
      <c r="C1046">
        <v>48711.6</v>
      </c>
      <c r="D1046">
        <v>48711.6</v>
      </c>
      <c r="AZ1046">
        <v>675.80399999999997</v>
      </c>
      <c r="BA1046">
        <v>810.88599999999997</v>
      </c>
      <c r="BB1046">
        <v>23079.1</v>
      </c>
      <c r="BC1046">
        <v>23079.1</v>
      </c>
    </row>
    <row r="1047" spans="1:55" x14ac:dyDescent="0.35">
      <c r="A1047">
        <v>1273.7</v>
      </c>
      <c r="B1047">
        <v>212.98599999999999</v>
      </c>
      <c r="C1047">
        <v>48052.2</v>
      </c>
      <c r="D1047">
        <v>48052.2</v>
      </c>
      <c r="AZ1047">
        <v>675.904</v>
      </c>
      <c r="BA1047">
        <v>810.78599999999994</v>
      </c>
      <c r="BB1047">
        <v>22795.599999999999</v>
      </c>
      <c r="BC1047">
        <v>22795.599999999999</v>
      </c>
    </row>
    <row r="1048" spans="1:55" x14ac:dyDescent="0.35">
      <c r="A1048">
        <v>1274.7</v>
      </c>
      <c r="B1048">
        <v>211.98599999999999</v>
      </c>
      <c r="C1048">
        <v>47937</v>
      </c>
      <c r="D1048">
        <v>47937</v>
      </c>
      <c r="AZ1048">
        <v>676.00400000000002</v>
      </c>
      <c r="BA1048">
        <v>810.68600000000004</v>
      </c>
      <c r="BB1048">
        <v>22854</v>
      </c>
      <c r="BC1048">
        <v>22854</v>
      </c>
    </row>
    <row r="1049" spans="1:55" x14ac:dyDescent="0.35">
      <c r="A1049">
        <v>1275.7</v>
      </c>
      <c r="B1049">
        <v>210.98599999999999</v>
      </c>
      <c r="C1049">
        <v>47319.5</v>
      </c>
      <c r="D1049">
        <v>47319.5</v>
      </c>
      <c r="AZ1049">
        <v>676.10400000000004</v>
      </c>
      <c r="BA1049">
        <v>810.58600000000001</v>
      </c>
      <c r="BB1049">
        <v>23262.5</v>
      </c>
      <c r="BC1049">
        <v>23262.5</v>
      </c>
    </row>
    <row r="1050" spans="1:55" x14ac:dyDescent="0.35">
      <c r="A1050">
        <v>1276.7</v>
      </c>
      <c r="B1050">
        <v>209.98599999999999</v>
      </c>
      <c r="C1050">
        <v>47424.2</v>
      </c>
      <c r="D1050">
        <v>47424.2</v>
      </c>
      <c r="AZ1050">
        <v>676.20399999999995</v>
      </c>
      <c r="BA1050">
        <v>810.48599999999999</v>
      </c>
      <c r="BB1050">
        <v>23034.6</v>
      </c>
      <c r="BC1050">
        <v>23034.6</v>
      </c>
    </row>
    <row r="1051" spans="1:55" x14ac:dyDescent="0.35">
      <c r="A1051">
        <v>1277.7</v>
      </c>
      <c r="B1051">
        <v>208.98599999999999</v>
      </c>
      <c r="C1051">
        <v>48523.199999999997</v>
      </c>
      <c r="D1051">
        <v>48523.199999999997</v>
      </c>
      <c r="AZ1051">
        <v>676.30399999999997</v>
      </c>
      <c r="BA1051">
        <v>810.38599999999997</v>
      </c>
      <c r="BB1051">
        <v>22970.7</v>
      </c>
      <c r="BC1051">
        <v>22970.7</v>
      </c>
    </row>
    <row r="1052" spans="1:55" x14ac:dyDescent="0.35">
      <c r="A1052">
        <v>1278.7</v>
      </c>
      <c r="B1052">
        <v>207.98599999999999</v>
      </c>
      <c r="C1052">
        <v>49046.5</v>
      </c>
      <c r="D1052">
        <v>49046.5</v>
      </c>
      <c r="AZ1052">
        <v>676.404</v>
      </c>
      <c r="BA1052">
        <v>810.28599999999994</v>
      </c>
      <c r="BB1052">
        <v>22951.200000000001</v>
      </c>
      <c r="BC1052">
        <v>22951.200000000001</v>
      </c>
    </row>
    <row r="1053" spans="1:55" x14ac:dyDescent="0.35">
      <c r="A1053">
        <v>1279.7</v>
      </c>
      <c r="B1053">
        <v>206.98599999999999</v>
      </c>
      <c r="C1053">
        <v>48837.2</v>
      </c>
      <c r="D1053">
        <v>48837.2</v>
      </c>
      <c r="AZ1053">
        <v>676.50400000000002</v>
      </c>
      <c r="BA1053">
        <v>810.18600000000004</v>
      </c>
      <c r="BB1053">
        <v>23281.9</v>
      </c>
      <c r="BC1053">
        <v>23281.9</v>
      </c>
    </row>
    <row r="1054" spans="1:55" x14ac:dyDescent="0.35">
      <c r="A1054">
        <v>1280.7</v>
      </c>
      <c r="B1054">
        <v>205.98599999999999</v>
      </c>
      <c r="C1054">
        <v>49601.2</v>
      </c>
      <c r="D1054">
        <v>49601.2</v>
      </c>
      <c r="AZ1054">
        <v>676.60400000000004</v>
      </c>
      <c r="BA1054">
        <v>810.08600000000001</v>
      </c>
      <c r="BB1054">
        <v>23293</v>
      </c>
      <c r="BC1054">
        <v>23293</v>
      </c>
    </row>
    <row r="1055" spans="1:55" x14ac:dyDescent="0.35">
      <c r="A1055">
        <v>1281.7</v>
      </c>
      <c r="B1055">
        <v>204.98599999999999</v>
      </c>
      <c r="C1055">
        <v>48763.9</v>
      </c>
      <c r="D1055">
        <v>48763.9</v>
      </c>
      <c r="AZ1055">
        <v>676.70399999999995</v>
      </c>
      <c r="BA1055">
        <v>809.98599999999999</v>
      </c>
      <c r="BB1055">
        <v>23548.7</v>
      </c>
      <c r="BC1055">
        <v>23548.7</v>
      </c>
    </row>
    <row r="1056" spans="1:55" x14ac:dyDescent="0.35">
      <c r="A1056">
        <v>1282.7</v>
      </c>
      <c r="B1056">
        <v>203.98599999999999</v>
      </c>
      <c r="C1056">
        <v>49789.599999999999</v>
      </c>
      <c r="D1056">
        <v>49789.599999999999</v>
      </c>
      <c r="AZ1056">
        <v>676.80399999999997</v>
      </c>
      <c r="BA1056">
        <v>809.88599999999997</v>
      </c>
      <c r="BB1056">
        <v>22940.1</v>
      </c>
      <c r="BC1056">
        <v>22940.1</v>
      </c>
    </row>
    <row r="1057" spans="1:55" x14ac:dyDescent="0.35">
      <c r="A1057">
        <v>1283.7</v>
      </c>
      <c r="B1057">
        <v>202.98599999999999</v>
      </c>
      <c r="C1057">
        <v>49172.1</v>
      </c>
      <c r="D1057">
        <v>49172.1</v>
      </c>
      <c r="AZ1057">
        <v>676.904</v>
      </c>
      <c r="BA1057">
        <v>809.78599999999994</v>
      </c>
      <c r="BB1057">
        <v>22990.1</v>
      </c>
      <c r="BC1057">
        <v>22990.1</v>
      </c>
    </row>
    <row r="1058" spans="1:55" x14ac:dyDescent="0.35">
      <c r="A1058">
        <v>1284.7</v>
      </c>
      <c r="B1058">
        <v>201.98599999999999</v>
      </c>
      <c r="C1058">
        <v>49726.8</v>
      </c>
      <c r="D1058">
        <v>49726.8</v>
      </c>
      <c r="AZ1058">
        <v>677.00400000000002</v>
      </c>
      <c r="BA1058">
        <v>809.68600000000004</v>
      </c>
      <c r="BB1058">
        <v>23265.200000000001</v>
      </c>
      <c r="BC1058">
        <v>23265.200000000001</v>
      </c>
    </row>
    <row r="1059" spans="1:55" x14ac:dyDescent="0.35">
      <c r="A1059">
        <v>1285.7</v>
      </c>
      <c r="B1059">
        <v>200.98599999999999</v>
      </c>
      <c r="C1059">
        <v>49674.5</v>
      </c>
      <c r="D1059">
        <v>49674.5</v>
      </c>
      <c r="AZ1059">
        <v>677.10400000000004</v>
      </c>
      <c r="BA1059">
        <v>809.58600000000001</v>
      </c>
      <c r="BB1059">
        <v>23076.3</v>
      </c>
      <c r="BC1059">
        <v>23076.3</v>
      </c>
    </row>
    <row r="1060" spans="1:55" x14ac:dyDescent="0.35">
      <c r="A1060">
        <v>1286.7</v>
      </c>
      <c r="B1060">
        <v>199.98599999999999</v>
      </c>
      <c r="C1060">
        <v>50135</v>
      </c>
      <c r="D1060">
        <v>50135</v>
      </c>
      <c r="AZ1060">
        <v>677.20399999999995</v>
      </c>
      <c r="BA1060">
        <v>809.48599999999999</v>
      </c>
      <c r="BB1060">
        <v>23204.1</v>
      </c>
      <c r="BC1060">
        <v>23204.1</v>
      </c>
    </row>
    <row r="1061" spans="1:55" x14ac:dyDescent="0.35">
      <c r="A1061">
        <v>1287.7</v>
      </c>
      <c r="B1061">
        <v>198.98599999999999</v>
      </c>
      <c r="C1061">
        <v>49287.199999999997</v>
      </c>
      <c r="D1061">
        <v>49287.199999999997</v>
      </c>
      <c r="AZ1061">
        <v>677.30399999999997</v>
      </c>
      <c r="BA1061">
        <v>809.38599999999997</v>
      </c>
      <c r="BB1061">
        <v>22995.7</v>
      </c>
      <c r="BC1061">
        <v>22995.7</v>
      </c>
    </row>
    <row r="1062" spans="1:55" x14ac:dyDescent="0.35">
      <c r="A1062">
        <v>1288.7</v>
      </c>
      <c r="B1062">
        <v>197.98599999999999</v>
      </c>
      <c r="C1062">
        <v>50972.3</v>
      </c>
      <c r="D1062">
        <v>50972.3</v>
      </c>
      <c r="AZ1062">
        <v>677.404</v>
      </c>
      <c r="BA1062">
        <v>809.28599999999994</v>
      </c>
      <c r="BB1062">
        <v>23012.400000000001</v>
      </c>
      <c r="BC1062">
        <v>23012.400000000001</v>
      </c>
    </row>
    <row r="1063" spans="1:55" x14ac:dyDescent="0.35">
      <c r="A1063">
        <v>1289.7</v>
      </c>
      <c r="B1063">
        <v>196.98599999999999</v>
      </c>
      <c r="C1063">
        <v>51035.1</v>
      </c>
      <c r="D1063">
        <v>51035.1</v>
      </c>
      <c r="AZ1063">
        <v>677.50400000000002</v>
      </c>
      <c r="BA1063">
        <v>809.18600000000004</v>
      </c>
      <c r="BB1063">
        <v>23173.5</v>
      </c>
      <c r="BC1063">
        <v>23173.5</v>
      </c>
    </row>
    <row r="1064" spans="1:55" x14ac:dyDescent="0.35">
      <c r="A1064">
        <v>1290.7</v>
      </c>
      <c r="B1064">
        <v>195.98599999999999</v>
      </c>
      <c r="C1064">
        <v>49077.9</v>
      </c>
      <c r="D1064">
        <v>49077.9</v>
      </c>
      <c r="AZ1064">
        <v>677.60400000000004</v>
      </c>
      <c r="BA1064">
        <v>809.08600000000001</v>
      </c>
      <c r="BB1064">
        <v>23334.7</v>
      </c>
      <c r="BC1064">
        <v>23334.7</v>
      </c>
    </row>
    <row r="1065" spans="1:55" x14ac:dyDescent="0.35">
      <c r="A1065">
        <v>1291.7</v>
      </c>
      <c r="B1065">
        <v>194.98599999999999</v>
      </c>
      <c r="C1065">
        <v>49475.6</v>
      </c>
      <c r="D1065">
        <v>49475.6</v>
      </c>
      <c r="AZ1065">
        <v>677.70399999999995</v>
      </c>
      <c r="BA1065">
        <v>808.98599999999999</v>
      </c>
      <c r="BB1065">
        <v>23607.1</v>
      </c>
      <c r="BC1065">
        <v>23607.1</v>
      </c>
    </row>
    <row r="1066" spans="1:55" x14ac:dyDescent="0.35">
      <c r="A1066">
        <v>1292.7</v>
      </c>
      <c r="B1066">
        <v>193.98599999999999</v>
      </c>
      <c r="C1066">
        <v>49402.400000000001</v>
      </c>
      <c r="D1066">
        <v>49402.400000000001</v>
      </c>
      <c r="AZ1066">
        <v>677.80399999999997</v>
      </c>
      <c r="BA1066">
        <v>808.88599999999997</v>
      </c>
      <c r="BB1066">
        <v>23195.8</v>
      </c>
      <c r="BC1066">
        <v>23195.8</v>
      </c>
    </row>
    <row r="1067" spans="1:55" x14ac:dyDescent="0.35">
      <c r="A1067">
        <v>1293.7</v>
      </c>
      <c r="B1067">
        <v>192.98599999999999</v>
      </c>
      <c r="C1067">
        <v>49402.400000000001</v>
      </c>
      <c r="D1067">
        <v>49402.400000000001</v>
      </c>
      <c r="AZ1067">
        <v>677.904</v>
      </c>
      <c r="BA1067">
        <v>808.78599999999994</v>
      </c>
      <c r="BB1067">
        <v>23251.4</v>
      </c>
      <c r="BC1067">
        <v>23251.4</v>
      </c>
    </row>
    <row r="1068" spans="1:55" x14ac:dyDescent="0.35">
      <c r="A1068">
        <v>1294.7</v>
      </c>
      <c r="B1068">
        <v>191.98599999999999</v>
      </c>
      <c r="C1068">
        <v>50313</v>
      </c>
      <c r="D1068">
        <v>50313</v>
      </c>
      <c r="AZ1068">
        <v>678.00400000000002</v>
      </c>
      <c r="BA1068">
        <v>808.68600000000004</v>
      </c>
      <c r="BB1068">
        <v>23318</v>
      </c>
      <c r="BC1068">
        <v>23318</v>
      </c>
    </row>
    <row r="1069" spans="1:55" x14ac:dyDescent="0.35">
      <c r="A1069">
        <v>1295.7</v>
      </c>
      <c r="B1069">
        <v>190.98599999999999</v>
      </c>
      <c r="C1069">
        <v>49946.6</v>
      </c>
      <c r="D1069">
        <v>49946.6</v>
      </c>
      <c r="AZ1069">
        <v>678.10400000000004</v>
      </c>
      <c r="BA1069">
        <v>808.58600000000001</v>
      </c>
      <c r="BB1069">
        <v>22979</v>
      </c>
      <c r="BC1069">
        <v>22979</v>
      </c>
    </row>
    <row r="1070" spans="1:55" x14ac:dyDescent="0.35">
      <c r="A1070">
        <v>1296.7</v>
      </c>
      <c r="B1070">
        <v>189.98599999999999</v>
      </c>
      <c r="C1070">
        <v>50313</v>
      </c>
      <c r="D1070">
        <v>50313</v>
      </c>
      <c r="AZ1070">
        <v>678.20399999999995</v>
      </c>
      <c r="BA1070">
        <v>808.48599999999999</v>
      </c>
      <c r="BB1070">
        <v>23281.9</v>
      </c>
      <c r="BC1070">
        <v>23281.9</v>
      </c>
    </row>
    <row r="1071" spans="1:55" x14ac:dyDescent="0.35">
      <c r="A1071">
        <v>1297.7</v>
      </c>
      <c r="B1071">
        <v>188.98599999999999</v>
      </c>
      <c r="C1071">
        <v>51077</v>
      </c>
      <c r="D1071">
        <v>51077</v>
      </c>
      <c r="AZ1071">
        <v>678.30399999999997</v>
      </c>
      <c r="BA1071">
        <v>808.38599999999997</v>
      </c>
      <c r="BB1071">
        <v>23345.8</v>
      </c>
      <c r="BC1071">
        <v>23345.8</v>
      </c>
    </row>
    <row r="1072" spans="1:55" x14ac:dyDescent="0.35">
      <c r="A1072">
        <v>1298.7</v>
      </c>
      <c r="B1072">
        <v>187.98599999999999</v>
      </c>
      <c r="C1072">
        <v>48889.5</v>
      </c>
      <c r="D1072">
        <v>48889.5</v>
      </c>
      <c r="AZ1072">
        <v>678.404</v>
      </c>
      <c r="BA1072">
        <v>808.28599999999994</v>
      </c>
      <c r="BB1072">
        <v>23170.799999999999</v>
      </c>
      <c r="BC1072">
        <v>23170.799999999999</v>
      </c>
    </row>
    <row r="1073" spans="1:55" x14ac:dyDescent="0.35">
      <c r="A1073">
        <v>1299.7</v>
      </c>
      <c r="B1073">
        <v>186.98599999999999</v>
      </c>
      <c r="C1073">
        <v>49569.8</v>
      </c>
      <c r="D1073">
        <v>49569.8</v>
      </c>
      <c r="AZ1073">
        <v>678.50400000000002</v>
      </c>
      <c r="BA1073">
        <v>808.18600000000004</v>
      </c>
      <c r="BB1073">
        <v>23084.6</v>
      </c>
      <c r="BC1073">
        <v>23084.6</v>
      </c>
    </row>
    <row r="1074" spans="1:55" x14ac:dyDescent="0.35">
      <c r="A1074">
        <v>1300.7</v>
      </c>
      <c r="B1074">
        <v>185.98599999999999</v>
      </c>
      <c r="C1074">
        <v>49433.8</v>
      </c>
      <c r="D1074">
        <v>49433.8</v>
      </c>
      <c r="AZ1074">
        <v>678.60400000000004</v>
      </c>
      <c r="BA1074">
        <v>808.08600000000001</v>
      </c>
      <c r="BB1074">
        <v>22848.400000000001</v>
      </c>
      <c r="BC1074">
        <v>22848.400000000001</v>
      </c>
    </row>
    <row r="1075" spans="1:55" x14ac:dyDescent="0.35">
      <c r="A1075">
        <v>1301.7</v>
      </c>
      <c r="B1075">
        <v>184.98599999999999</v>
      </c>
      <c r="C1075">
        <v>50899.1</v>
      </c>
      <c r="D1075">
        <v>50899.1</v>
      </c>
      <c r="AZ1075">
        <v>678.70399999999995</v>
      </c>
      <c r="BA1075">
        <v>807.98599999999999</v>
      </c>
      <c r="BB1075">
        <v>23223.599999999999</v>
      </c>
      <c r="BC1075">
        <v>23223.599999999999</v>
      </c>
    </row>
    <row r="1076" spans="1:55" x14ac:dyDescent="0.35">
      <c r="A1076">
        <v>1302.7</v>
      </c>
      <c r="B1076">
        <v>183.98599999999999</v>
      </c>
      <c r="C1076">
        <v>50480.4</v>
      </c>
      <c r="D1076">
        <v>50480.4</v>
      </c>
      <c r="AZ1076">
        <v>678.80399999999997</v>
      </c>
      <c r="BA1076">
        <v>807.88599999999997</v>
      </c>
      <c r="BB1076">
        <v>23601.5</v>
      </c>
      <c r="BC1076">
        <v>23601.5</v>
      </c>
    </row>
    <row r="1077" spans="1:55" x14ac:dyDescent="0.35">
      <c r="A1077">
        <v>1303.7</v>
      </c>
      <c r="B1077">
        <v>182.98599999999999</v>
      </c>
      <c r="C1077">
        <v>49904.800000000003</v>
      </c>
      <c r="D1077">
        <v>49904.800000000003</v>
      </c>
      <c r="AZ1077">
        <v>678.904</v>
      </c>
      <c r="BA1077">
        <v>807.78599999999994</v>
      </c>
      <c r="BB1077">
        <v>23459.8</v>
      </c>
      <c r="BC1077">
        <v>23459.8</v>
      </c>
    </row>
    <row r="1078" spans="1:55" x14ac:dyDescent="0.35">
      <c r="A1078">
        <v>1304.7</v>
      </c>
      <c r="B1078">
        <v>181.98599999999999</v>
      </c>
      <c r="C1078">
        <v>50396.7</v>
      </c>
      <c r="D1078">
        <v>50396.7</v>
      </c>
      <c r="AZ1078">
        <v>679.00400000000002</v>
      </c>
      <c r="BA1078">
        <v>807.68600000000004</v>
      </c>
      <c r="BB1078">
        <v>23145.8</v>
      </c>
      <c r="BC1078">
        <v>23145.8</v>
      </c>
    </row>
    <row r="1079" spans="1:55" x14ac:dyDescent="0.35">
      <c r="A1079">
        <v>1305.7</v>
      </c>
      <c r="B1079">
        <v>180.98599999999999</v>
      </c>
      <c r="C1079">
        <v>50156</v>
      </c>
      <c r="D1079">
        <v>50156</v>
      </c>
      <c r="AZ1079">
        <v>679.10400000000004</v>
      </c>
      <c r="BA1079">
        <v>807.58600000000001</v>
      </c>
      <c r="BB1079">
        <v>23254.1</v>
      </c>
      <c r="BC1079">
        <v>23254.1</v>
      </c>
    </row>
    <row r="1080" spans="1:55" x14ac:dyDescent="0.35">
      <c r="A1080">
        <v>1306.7</v>
      </c>
      <c r="B1080">
        <v>179.98599999999999</v>
      </c>
      <c r="C1080">
        <v>51652.7</v>
      </c>
      <c r="D1080">
        <v>51652.7</v>
      </c>
      <c r="AZ1080">
        <v>679.20399999999995</v>
      </c>
      <c r="BA1080">
        <v>807.48599999999999</v>
      </c>
      <c r="BB1080">
        <v>23229.1</v>
      </c>
      <c r="BC1080">
        <v>23229.1</v>
      </c>
    </row>
    <row r="1081" spans="1:55" x14ac:dyDescent="0.35">
      <c r="A1081">
        <v>1307.7</v>
      </c>
      <c r="B1081">
        <v>178.98599999999999</v>
      </c>
      <c r="C1081">
        <v>51213.1</v>
      </c>
      <c r="D1081">
        <v>51213.1</v>
      </c>
      <c r="AZ1081">
        <v>679.30399999999997</v>
      </c>
      <c r="BA1081">
        <v>807.38599999999997</v>
      </c>
      <c r="BB1081">
        <v>23190.2</v>
      </c>
      <c r="BC1081">
        <v>23190.2</v>
      </c>
    </row>
    <row r="1082" spans="1:55" x14ac:dyDescent="0.35">
      <c r="A1082">
        <v>1308.7</v>
      </c>
      <c r="B1082">
        <v>177.98599999999999</v>
      </c>
      <c r="C1082">
        <v>50365.3</v>
      </c>
      <c r="D1082">
        <v>50365.3</v>
      </c>
      <c r="AZ1082">
        <v>679.404</v>
      </c>
      <c r="BA1082">
        <v>807.28599999999994</v>
      </c>
      <c r="BB1082">
        <v>23109.599999999999</v>
      </c>
      <c r="BC1082">
        <v>23109.599999999999</v>
      </c>
    </row>
    <row r="1083" spans="1:55" x14ac:dyDescent="0.35">
      <c r="A1083">
        <v>1309.7</v>
      </c>
      <c r="B1083">
        <v>176.98599999999999</v>
      </c>
      <c r="C1083">
        <v>50679.3</v>
      </c>
      <c r="D1083">
        <v>50679.3</v>
      </c>
      <c r="AZ1083">
        <v>679.50400000000002</v>
      </c>
      <c r="BA1083">
        <v>807.18600000000004</v>
      </c>
      <c r="BB1083">
        <v>23265.200000000001</v>
      </c>
      <c r="BC1083">
        <v>23265.200000000001</v>
      </c>
    </row>
    <row r="1084" spans="1:55" x14ac:dyDescent="0.35">
      <c r="A1084">
        <v>1310.7</v>
      </c>
      <c r="B1084">
        <v>175.98599999999999</v>
      </c>
      <c r="C1084">
        <v>51359.6</v>
      </c>
      <c r="D1084">
        <v>51359.6</v>
      </c>
      <c r="AZ1084">
        <v>679.60400000000004</v>
      </c>
      <c r="BA1084">
        <v>807.08600000000001</v>
      </c>
      <c r="BB1084">
        <v>23090.2</v>
      </c>
      <c r="BC1084">
        <v>23090.2</v>
      </c>
    </row>
    <row r="1085" spans="1:55" x14ac:dyDescent="0.35">
      <c r="A1085">
        <v>1311.7</v>
      </c>
      <c r="B1085">
        <v>174.98599999999999</v>
      </c>
      <c r="C1085">
        <v>50637.4</v>
      </c>
      <c r="D1085">
        <v>50637.4</v>
      </c>
      <c r="AZ1085">
        <v>679.70399999999995</v>
      </c>
      <c r="BA1085">
        <v>806.98599999999999</v>
      </c>
      <c r="BB1085">
        <v>23170.799999999999</v>
      </c>
      <c r="BC1085">
        <v>23170.799999999999</v>
      </c>
    </row>
    <row r="1086" spans="1:55" x14ac:dyDescent="0.35">
      <c r="A1086">
        <v>1312.7</v>
      </c>
      <c r="B1086">
        <v>173.98599999999999</v>
      </c>
      <c r="C1086">
        <v>50522.3</v>
      </c>
      <c r="D1086">
        <v>50522.3</v>
      </c>
      <c r="AZ1086">
        <v>679.80399999999997</v>
      </c>
      <c r="BA1086">
        <v>806.88599999999997</v>
      </c>
      <c r="BB1086">
        <v>23615.4</v>
      </c>
      <c r="BC1086">
        <v>23615.4</v>
      </c>
    </row>
    <row r="1087" spans="1:55" x14ac:dyDescent="0.35">
      <c r="A1087">
        <v>1313.7</v>
      </c>
      <c r="B1087">
        <v>172.98599999999999</v>
      </c>
      <c r="C1087">
        <v>51788.7</v>
      </c>
      <c r="D1087">
        <v>51788.7</v>
      </c>
      <c r="AZ1087">
        <v>679.904</v>
      </c>
      <c r="BA1087">
        <v>806.78599999999994</v>
      </c>
      <c r="BB1087">
        <v>23582</v>
      </c>
      <c r="BC1087">
        <v>23582</v>
      </c>
    </row>
    <row r="1088" spans="1:55" x14ac:dyDescent="0.35">
      <c r="A1088">
        <v>1314.7</v>
      </c>
      <c r="B1088">
        <v>171.98599999999999</v>
      </c>
      <c r="C1088">
        <v>51977.1</v>
      </c>
      <c r="D1088">
        <v>51977.1</v>
      </c>
      <c r="AZ1088">
        <v>680.00400000000002</v>
      </c>
      <c r="BA1088">
        <v>806.68600000000004</v>
      </c>
      <c r="BB1088">
        <v>23226.3</v>
      </c>
      <c r="BC1088">
        <v>23226.3</v>
      </c>
    </row>
    <row r="1089" spans="1:55" x14ac:dyDescent="0.35">
      <c r="A1089">
        <v>1315.7</v>
      </c>
      <c r="B1089">
        <v>170.98599999999999</v>
      </c>
      <c r="C1089">
        <v>51286.3</v>
      </c>
      <c r="D1089">
        <v>51286.3</v>
      </c>
      <c r="AZ1089">
        <v>680.10400000000004</v>
      </c>
      <c r="BA1089">
        <v>806.58600000000001</v>
      </c>
      <c r="BB1089">
        <v>23245.8</v>
      </c>
      <c r="BC1089">
        <v>23245.8</v>
      </c>
    </row>
    <row r="1090" spans="1:55" x14ac:dyDescent="0.35">
      <c r="A1090">
        <v>1316.7</v>
      </c>
      <c r="B1090">
        <v>169.98599999999999</v>
      </c>
      <c r="C1090">
        <v>51380.5</v>
      </c>
      <c r="D1090">
        <v>51380.5</v>
      </c>
      <c r="AZ1090">
        <v>680.20399999999995</v>
      </c>
      <c r="BA1090">
        <v>806.48599999999999</v>
      </c>
      <c r="BB1090">
        <v>23123.5</v>
      </c>
      <c r="BC1090">
        <v>23123.5</v>
      </c>
    </row>
    <row r="1091" spans="1:55" x14ac:dyDescent="0.35">
      <c r="A1091">
        <v>1317.7</v>
      </c>
      <c r="B1091">
        <v>168.98599999999999</v>
      </c>
      <c r="C1091">
        <v>52845.9</v>
      </c>
      <c r="D1091">
        <v>52845.9</v>
      </c>
      <c r="AZ1091">
        <v>680.30399999999997</v>
      </c>
      <c r="BA1091">
        <v>806.38599999999997</v>
      </c>
      <c r="BB1091">
        <v>23362.5</v>
      </c>
      <c r="BC1091">
        <v>23362.5</v>
      </c>
    </row>
    <row r="1092" spans="1:55" x14ac:dyDescent="0.35">
      <c r="A1092">
        <v>1318.7</v>
      </c>
      <c r="B1092">
        <v>167.98599999999999</v>
      </c>
      <c r="C1092">
        <v>52835.4</v>
      </c>
      <c r="D1092">
        <v>52835.4</v>
      </c>
      <c r="AZ1092">
        <v>680.404</v>
      </c>
      <c r="BA1092">
        <v>806.28599999999994</v>
      </c>
      <c r="BB1092">
        <v>23426.400000000001</v>
      </c>
      <c r="BC1092">
        <v>23426.400000000001</v>
      </c>
    </row>
    <row r="1093" spans="1:55" x14ac:dyDescent="0.35">
      <c r="A1093">
        <v>1319.7</v>
      </c>
      <c r="B1093">
        <v>166.98599999999999</v>
      </c>
      <c r="C1093">
        <v>52856.3</v>
      </c>
      <c r="D1093">
        <v>52856.3</v>
      </c>
      <c r="AZ1093">
        <v>680.50400000000002</v>
      </c>
      <c r="BA1093">
        <v>806.18600000000004</v>
      </c>
      <c r="BB1093">
        <v>23501.5</v>
      </c>
      <c r="BC1093">
        <v>23501.5</v>
      </c>
    </row>
    <row r="1094" spans="1:55" x14ac:dyDescent="0.35">
      <c r="A1094">
        <v>1320.7</v>
      </c>
      <c r="B1094">
        <v>165.98599999999999</v>
      </c>
      <c r="C1094">
        <v>52322.5</v>
      </c>
      <c r="D1094">
        <v>52322.5</v>
      </c>
      <c r="AZ1094">
        <v>680.60400000000004</v>
      </c>
      <c r="BA1094">
        <v>806.08600000000001</v>
      </c>
      <c r="BB1094">
        <v>23634.799999999999</v>
      </c>
      <c r="BC1094">
        <v>23634.799999999999</v>
      </c>
    </row>
    <row r="1095" spans="1:55" x14ac:dyDescent="0.35">
      <c r="A1095">
        <v>1321.7</v>
      </c>
      <c r="B1095">
        <v>164.98599999999999</v>
      </c>
      <c r="C1095">
        <v>51663.1</v>
      </c>
      <c r="D1095">
        <v>51663.1</v>
      </c>
      <c r="AZ1095">
        <v>680.70399999999995</v>
      </c>
      <c r="BA1095">
        <v>805.98599999999999</v>
      </c>
      <c r="BB1095">
        <v>22976.2</v>
      </c>
      <c r="BC1095">
        <v>22976.2</v>
      </c>
    </row>
    <row r="1096" spans="1:55" x14ac:dyDescent="0.35">
      <c r="A1096">
        <v>1322.7</v>
      </c>
      <c r="B1096">
        <v>163.98599999999999</v>
      </c>
      <c r="C1096">
        <v>52207.4</v>
      </c>
      <c r="D1096">
        <v>52207.4</v>
      </c>
      <c r="AZ1096">
        <v>680.80399999999997</v>
      </c>
      <c r="BA1096">
        <v>805.88599999999997</v>
      </c>
      <c r="BB1096">
        <v>23195.8</v>
      </c>
      <c r="BC1096">
        <v>23195.8</v>
      </c>
    </row>
    <row r="1097" spans="1:55" x14ac:dyDescent="0.35">
      <c r="A1097">
        <v>1323.7</v>
      </c>
      <c r="B1097">
        <v>162.98599999999999</v>
      </c>
      <c r="C1097">
        <v>52102.7</v>
      </c>
      <c r="D1097">
        <v>52102.7</v>
      </c>
      <c r="AZ1097">
        <v>680.904</v>
      </c>
      <c r="BA1097">
        <v>805.78599999999994</v>
      </c>
      <c r="BB1097">
        <v>23029</v>
      </c>
      <c r="BC1097">
        <v>23029</v>
      </c>
    </row>
    <row r="1098" spans="1:55" x14ac:dyDescent="0.35">
      <c r="A1098">
        <v>1324.7</v>
      </c>
      <c r="B1098">
        <v>161.98599999999999</v>
      </c>
      <c r="C1098">
        <v>52835.4</v>
      </c>
      <c r="D1098">
        <v>52835.4</v>
      </c>
      <c r="AZ1098">
        <v>681.00400000000002</v>
      </c>
      <c r="BA1098">
        <v>805.68600000000004</v>
      </c>
      <c r="BB1098">
        <v>23212.400000000001</v>
      </c>
      <c r="BC1098">
        <v>23212.400000000001</v>
      </c>
    </row>
    <row r="1099" spans="1:55" x14ac:dyDescent="0.35">
      <c r="A1099">
        <v>1325.7</v>
      </c>
      <c r="B1099">
        <v>160.98599999999999</v>
      </c>
      <c r="C1099">
        <v>53379.7</v>
      </c>
      <c r="D1099">
        <v>53379.7</v>
      </c>
      <c r="AZ1099">
        <v>681.10400000000004</v>
      </c>
      <c r="BA1099">
        <v>805.58600000000001</v>
      </c>
      <c r="BB1099">
        <v>23187.4</v>
      </c>
      <c r="BC1099">
        <v>23187.4</v>
      </c>
    </row>
    <row r="1100" spans="1:55" x14ac:dyDescent="0.35">
      <c r="A1100">
        <v>1326.7</v>
      </c>
      <c r="B1100">
        <v>159.98599999999999</v>
      </c>
      <c r="C1100">
        <v>53557.599999999999</v>
      </c>
      <c r="D1100">
        <v>53557.599999999999</v>
      </c>
      <c r="AZ1100">
        <v>681.20399999999995</v>
      </c>
      <c r="BA1100">
        <v>805.48599999999999</v>
      </c>
      <c r="BB1100">
        <v>23376.400000000001</v>
      </c>
      <c r="BC1100">
        <v>23376.400000000001</v>
      </c>
    </row>
    <row r="1101" spans="1:55" x14ac:dyDescent="0.35">
      <c r="A1101">
        <v>1327.7</v>
      </c>
      <c r="B1101">
        <v>158.98599999999999</v>
      </c>
      <c r="C1101">
        <v>53641.3</v>
      </c>
      <c r="D1101">
        <v>53641.3</v>
      </c>
      <c r="AZ1101">
        <v>681.30399999999997</v>
      </c>
      <c r="BA1101">
        <v>805.38599999999997</v>
      </c>
      <c r="BB1101">
        <v>23293</v>
      </c>
      <c r="BC1101">
        <v>23293</v>
      </c>
    </row>
    <row r="1102" spans="1:55" x14ac:dyDescent="0.35">
      <c r="A1102">
        <v>1328.7</v>
      </c>
      <c r="B1102">
        <v>157.98599999999999</v>
      </c>
      <c r="C1102">
        <v>53725.1</v>
      </c>
      <c r="D1102">
        <v>53725.1</v>
      </c>
      <c r="AZ1102">
        <v>681.404</v>
      </c>
      <c r="BA1102">
        <v>805.28599999999994</v>
      </c>
      <c r="BB1102">
        <v>23507</v>
      </c>
      <c r="BC1102">
        <v>23507</v>
      </c>
    </row>
    <row r="1103" spans="1:55" x14ac:dyDescent="0.35">
      <c r="A1103">
        <v>1329.7</v>
      </c>
      <c r="B1103">
        <v>156.98599999999999</v>
      </c>
      <c r="C1103">
        <v>53348.3</v>
      </c>
      <c r="D1103">
        <v>53348.3</v>
      </c>
      <c r="AZ1103">
        <v>681.50400000000002</v>
      </c>
      <c r="BA1103">
        <v>805.18600000000004</v>
      </c>
      <c r="BB1103">
        <v>23179.1</v>
      </c>
      <c r="BC1103">
        <v>23179.1</v>
      </c>
    </row>
    <row r="1104" spans="1:55" x14ac:dyDescent="0.35">
      <c r="A1104">
        <v>1330.7</v>
      </c>
      <c r="B1104">
        <v>155.98599999999999</v>
      </c>
      <c r="C1104">
        <v>51673.599999999999</v>
      </c>
      <c r="D1104">
        <v>51673.599999999999</v>
      </c>
      <c r="AZ1104">
        <v>681.60400000000004</v>
      </c>
      <c r="BA1104">
        <v>805.08600000000001</v>
      </c>
      <c r="BB1104">
        <v>23042.9</v>
      </c>
      <c r="BC1104">
        <v>23042.9</v>
      </c>
    </row>
    <row r="1105" spans="1:55" x14ac:dyDescent="0.35">
      <c r="A1105">
        <v>1331.7</v>
      </c>
      <c r="B1105">
        <v>154.98599999999999</v>
      </c>
      <c r="C1105">
        <v>51589.9</v>
      </c>
      <c r="D1105">
        <v>51589.9</v>
      </c>
      <c r="AZ1105">
        <v>681.70399999999995</v>
      </c>
      <c r="BA1105">
        <v>804.98599999999999</v>
      </c>
      <c r="BB1105">
        <v>22984.6</v>
      </c>
      <c r="BC1105">
        <v>22984.6</v>
      </c>
    </row>
    <row r="1106" spans="1:55" x14ac:dyDescent="0.35">
      <c r="A1106">
        <v>1332.7</v>
      </c>
      <c r="B1106">
        <v>153.98599999999999</v>
      </c>
      <c r="C1106">
        <v>50878.1</v>
      </c>
      <c r="D1106">
        <v>50878.1</v>
      </c>
      <c r="AZ1106">
        <v>681.80399999999997</v>
      </c>
      <c r="BA1106">
        <v>804.88599999999997</v>
      </c>
      <c r="BB1106">
        <v>22970.7</v>
      </c>
      <c r="BC1106">
        <v>22970.7</v>
      </c>
    </row>
    <row r="1107" spans="1:55" x14ac:dyDescent="0.35">
      <c r="A1107">
        <v>1333.7</v>
      </c>
      <c r="B1107">
        <v>152.98599999999999</v>
      </c>
      <c r="C1107">
        <v>51673.599999999999</v>
      </c>
      <c r="D1107">
        <v>51673.599999999999</v>
      </c>
      <c r="AZ1107">
        <v>681.904</v>
      </c>
      <c r="BA1107">
        <v>804.78599999999994</v>
      </c>
      <c r="BB1107">
        <v>23601.5</v>
      </c>
      <c r="BC1107">
        <v>23601.5</v>
      </c>
    </row>
    <row r="1108" spans="1:55" x14ac:dyDescent="0.35">
      <c r="A1108">
        <v>1334.7</v>
      </c>
      <c r="B1108">
        <v>151.98599999999999</v>
      </c>
      <c r="C1108">
        <v>51024.7</v>
      </c>
      <c r="D1108">
        <v>51024.7</v>
      </c>
      <c r="AZ1108">
        <v>682.00400000000002</v>
      </c>
      <c r="BA1108">
        <v>804.68600000000004</v>
      </c>
      <c r="BB1108">
        <v>23504.2</v>
      </c>
      <c r="BC1108">
        <v>23504.2</v>
      </c>
    </row>
    <row r="1109" spans="1:55" x14ac:dyDescent="0.35">
      <c r="A1109">
        <v>1335.7</v>
      </c>
      <c r="B1109">
        <v>150.98599999999999</v>
      </c>
      <c r="C1109">
        <v>48816.2</v>
      </c>
      <c r="D1109">
        <v>48816.2</v>
      </c>
      <c r="AZ1109">
        <v>682.10400000000004</v>
      </c>
      <c r="BA1109">
        <v>804.58600000000001</v>
      </c>
      <c r="BB1109">
        <v>23245.8</v>
      </c>
      <c r="BC1109">
        <v>23245.8</v>
      </c>
    </row>
    <row r="1110" spans="1:55" x14ac:dyDescent="0.35">
      <c r="A1110">
        <v>1336.7</v>
      </c>
      <c r="B1110">
        <v>149.98599999999999</v>
      </c>
      <c r="C1110">
        <v>48156.800000000003</v>
      </c>
      <c r="D1110">
        <v>48156.800000000003</v>
      </c>
      <c r="AZ1110">
        <v>682.20399999999995</v>
      </c>
      <c r="BA1110">
        <v>804.48599999999999</v>
      </c>
      <c r="BB1110">
        <v>23434.799999999999</v>
      </c>
      <c r="BC1110">
        <v>23434.799999999999</v>
      </c>
    </row>
    <row r="1111" spans="1:55" x14ac:dyDescent="0.35">
      <c r="A1111">
        <v>1337.7</v>
      </c>
      <c r="B1111">
        <v>148.98599999999999</v>
      </c>
      <c r="C1111">
        <v>47821.9</v>
      </c>
      <c r="D1111">
        <v>47821.9</v>
      </c>
      <c r="AZ1111">
        <v>682.30399999999997</v>
      </c>
      <c r="BA1111">
        <v>804.38599999999997</v>
      </c>
      <c r="BB1111">
        <v>23590.400000000001</v>
      </c>
      <c r="BC1111">
        <v>23590.400000000001</v>
      </c>
    </row>
    <row r="1112" spans="1:55" x14ac:dyDescent="0.35">
      <c r="A1112">
        <v>1338.7</v>
      </c>
      <c r="B1112">
        <v>147.98599999999999</v>
      </c>
      <c r="C1112">
        <v>47937</v>
      </c>
      <c r="D1112">
        <v>47937</v>
      </c>
      <c r="AZ1112">
        <v>682.404</v>
      </c>
      <c r="BA1112">
        <v>804.28599999999994</v>
      </c>
      <c r="BB1112">
        <v>23529.200000000001</v>
      </c>
      <c r="BC1112">
        <v>23529.200000000001</v>
      </c>
    </row>
    <row r="1113" spans="1:55" x14ac:dyDescent="0.35">
      <c r="A1113">
        <v>1339.7</v>
      </c>
      <c r="B1113">
        <v>146.98599999999999</v>
      </c>
      <c r="C1113">
        <v>48355.7</v>
      </c>
      <c r="D1113">
        <v>48355.7</v>
      </c>
      <c r="AZ1113">
        <v>682.50400000000002</v>
      </c>
      <c r="BA1113">
        <v>804.18600000000004</v>
      </c>
      <c r="BB1113">
        <v>23434.799999999999</v>
      </c>
      <c r="BC1113">
        <v>23434.799999999999</v>
      </c>
    </row>
    <row r="1114" spans="1:55" x14ac:dyDescent="0.35">
      <c r="A1114">
        <v>1340.7</v>
      </c>
      <c r="B1114">
        <v>145.98599999999999</v>
      </c>
      <c r="C1114">
        <v>48429</v>
      </c>
      <c r="D1114">
        <v>48429</v>
      </c>
      <c r="AZ1114">
        <v>682.60400000000004</v>
      </c>
      <c r="BA1114">
        <v>804.08600000000001</v>
      </c>
      <c r="BB1114">
        <v>23479.200000000001</v>
      </c>
      <c r="BC1114">
        <v>23479.200000000001</v>
      </c>
    </row>
    <row r="1115" spans="1:55" x14ac:dyDescent="0.35">
      <c r="A1115">
        <v>1341.7</v>
      </c>
      <c r="B1115">
        <v>144.98599999999999</v>
      </c>
      <c r="C1115">
        <v>47947.5</v>
      </c>
      <c r="D1115">
        <v>47947.5</v>
      </c>
      <c r="AZ1115">
        <v>682.70399999999995</v>
      </c>
      <c r="BA1115">
        <v>803.98599999999999</v>
      </c>
      <c r="BB1115">
        <v>23426.400000000001</v>
      </c>
      <c r="BC1115">
        <v>23426.400000000001</v>
      </c>
    </row>
    <row r="1116" spans="1:55" x14ac:dyDescent="0.35">
      <c r="A1116">
        <v>1342.7</v>
      </c>
      <c r="B1116">
        <v>143.98599999999999</v>
      </c>
      <c r="C1116">
        <v>49266.3</v>
      </c>
      <c r="D1116">
        <v>49266.3</v>
      </c>
      <c r="AZ1116">
        <v>682.80399999999997</v>
      </c>
      <c r="BA1116">
        <v>803.88599999999997</v>
      </c>
      <c r="BB1116">
        <v>23448.7</v>
      </c>
      <c r="BC1116">
        <v>23448.7</v>
      </c>
    </row>
    <row r="1117" spans="1:55" x14ac:dyDescent="0.35">
      <c r="A1117">
        <v>1343.7</v>
      </c>
      <c r="B1117">
        <v>142.98599999999999</v>
      </c>
      <c r="C1117">
        <v>51338.7</v>
      </c>
      <c r="D1117">
        <v>51338.7</v>
      </c>
      <c r="AZ1117">
        <v>682.904</v>
      </c>
      <c r="BA1117">
        <v>803.78599999999994</v>
      </c>
      <c r="BB1117">
        <v>23451.4</v>
      </c>
      <c r="BC1117">
        <v>23451.4</v>
      </c>
    </row>
    <row r="1118" spans="1:55" x14ac:dyDescent="0.35">
      <c r="A1118">
        <v>1344.7</v>
      </c>
      <c r="B1118">
        <v>141.98599999999999</v>
      </c>
      <c r="C1118">
        <v>54876.4</v>
      </c>
      <c r="D1118">
        <v>54876.4</v>
      </c>
      <c r="AZ1118">
        <v>683.00400000000002</v>
      </c>
      <c r="BA1118">
        <v>803.68600000000004</v>
      </c>
      <c r="BB1118">
        <v>23312.5</v>
      </c>
      <c r="BC1118">
        <v>23312.5</v>
      </c>
    </row>
    <row r="1119" spans="1:55" x14ac:dyDescent="0.35">
      <c r="A1119">
        <v>1345.7</v>
      </c>
      <c r="B1119">
        <v>140.98599999999999</v>
      </c>
      <c r="C1119">
        <v>65123.199999999997</v>
      </c>
      <c r="D1119">
        <v>65123.199999999997</v>
      </c>
      <c r="AZ1119">
        <v>683.10400000000004</v>
      </c>
      <c r="BA1119">
        <v>803.58600000000001</v>
      </c>
      <c r="BB1119">
        <v>23301.4</v>
      </c>
      <c r="BC1119">
        <v>23301.4</v>
      </c>
    </row>
    <row r="1120" spans="1:55" x14ac:dyDescent="0.35">
      <c r="A1120">
        <v>1346.7</v>
      </c>
      <c r="B1120">
        <v>139.98599999999999</v>
      </c>
      <c r="C1120">
        <v>80791.7</v>
      </c>
      <c r="D1120">
        <v>80791.7</v>
      </c>
      <c r="AZ1120">
        <v>683.20399999999995</v>
      </c>
      <c r="BA1120">
        <v>803.48599999999999</v>
      </c>
      <c r="BB1120">
        <v>23484.799999999999</v>
      </c>
      <c r="BC1120">
        <v>23484.799999999999</v>
      </c>
    </row>
    <row r="1121" spans="1:55" x14ac:dyDescent="0.35">
      <c r="A1121">
        <v>1347.7</v>
      </c>
      <c r="B1121">
        <v>138.98599999999999</v>
      </c>
      <c r="C1121">
        <v>89374.3</v>
      </c>
      <c r="D1121">
        <v>89374.3</v>
      </c>
      <c r="AZ1121">
        <v>683.30399999999997</v>
      </c>
      <c r="BA1121">
        <v>803.38599999999997</v>
      </c>
      <c r="BB1121">
        <v>23218</v>
      </c>
      <c r="BC1121">
        <v>23218</v>
      </c>
    </row>
    <row r="1122" spans="1:55" x14ac:dyDescent="0.35">
      <c r="A1122">
        <v>1348.7</v>
      </c>
      <c r="B1122">
        <v>137.98599999999999</v>
      </c>
      <c r="C1122">
        <v>80414.899999999994</v>
      </c>
      <c r="D1122">
        <v>80414.899999999994</v>
      </c>
      <c r="AZ1122">
        <v>683.404</v>
      </c>
      <c r="BA1122">
        <v>803.28599999999994</v>
      </c>
      <c r="BB1122">
        <v>23054.1</v>
      </c>
      <c r="BC1122">
        <v>23054.1</v>
      </c>
    </row>
    <row r="1123" spans="1:55" x14ac:dyDescent="0.35">
      <c r="A1123">
        <v>1349.7</v>
      </c>
      <c r="B1123">
        <v>136.98599999999999</v>
      </c>
      <c r="C1123">
        <v>64390.5</v>
      </c>
      <c r="D1123">
        <v>64390.5</v>
      </c>
      <c r="AZ1123">
        <v>683.50400000000002</v>
      </c>
      <c r="BA1123">
        <v>803.18600000000004</v>
      </c>
      <c r="BB1123">
        <v>23304.2</v>
      </c>
      <c r="BC1123">
        <v>23304.2</v>
      </c>
    </row>
    <row r="1124" spans="1:55" x14ac:dyDescent="0.35">
      <c r="A1124">
        <v>1350.7</v>
      </c>
      <c r="B1124">
        <v>135.98599999999999</v>
      </c>
      <c r="C1124">
        <v>52291.1</v>
      </c>
      <c r="D1124">
        <v>52291.1</v>
      </c>
      <c r="AZ1124">
        <v>683.60400000000004</v>
      </c>
      <c r="BA1124">
        <v>803.08600000000001</v>
      </c>
      <c r="BB1124">
        <v>23351.4</v>
      </c>
      <c r="BC1124">
        <v>23351.4</v>
      </c>
    </row>
    <row r="1125" spans="1:55" x14ac:dyDescent="0.35">
      <c r="A1125">
        <v>1351.7</v>
      </c>
      <c r="B1125">
        <v>134.98599999999999</v>
      </c>
      <c r="C1125">
        <v>47675.4</v>
      </c>
      <c r="D1125">
        <v>47675.4</v>
      </c>
      <c r="AZ1125">
        <v>683.70399999999995</v>
      </c>
      <c r="BA1125">
        <v>802.98599999999999</v>
      </c>
      <c r="BB1125">
        <v>23029</v>
      </c>
      <c r="BC1125">
        <v>23029</v>
      </c>
    </row>
    <row r="1126" spans="1:55" x14ac:dyDescent="0.35">
      <c r="A1126">
        <v>1352.7</v>
      </c>
      <c r="B1126">
        <v>133.98599999999999</v>
      </c>
      <c r="C1126">
        <v>45362.2</v>
      </c>
      <c r="D1126">
        <v>45362.2</v>
      </c>
      <c r="AZ1126">
        <v>683.80399999999997</v>
      </c>
      <c r="BA1126">
        <v>802.88599999999997</v>
      </c>
      <c r="BB1126">
        <v>23173.5</v>
      </c>
      <c r="BC1126">
        <v>23173.5</v>
      </c>
    </row>
    <row r="1127" spans="1:55" x14ac:dyDescent="0.35">
      <c r="A1127">
        <v>1353.7</v>
      </c>
      <c r="B1127">
        <v>132.98599999999999</v>
      </c>
      <c r="C1127">
        <v>44870.3</v>
      </c>
      <c r="D1127">
        <v>44870.3</v>
      </c>
      <c r="AZ1127">
        <v>683.904</v>
      </c>
      <c r="BA1127">
        <v>802.78599999999994</v>
      </c>
      <c r="BB1127">
        <v>23290.3</v>
      </c>
      <c r="BC1127">
        <v>23290.3</v>
      </c>
    </row>
    <row r="1128" spans="1:55" x14ac:dyDescent="0.35">
      <c r="A1128">
        <v>1354.7</v>
      </c>
      <c r="B1128">
        <v>131.98599999999999</v>
      </c>
      <c r="C1128">
        <v>44870.3</v>
      </c>
      <c r="D1128">
        <v>44870.3</v>
      </c>
      <c r="AZ1128">
        <v>684.00400000000002</v>
      </c>
      <c r="BA1128">
        <v>802.68600000000004</v>
      </c>
      <c r="BB1128">
        <v>23062.400000000001</v>
      </c>
      <c r="BC1128">
        <v>23062.400000000001</v>
      </c>
    </row>
    <row r="1129" spans="1:55" x14ac:dyDescent="0.35">
      <c r="A1129">
        <v>1355.7</v>
      </c>
      <c r="B1129">
        <v>130.98599999999999</v>
      </c>
      <c r="C1129">
        <v>44012.1</v>
      </c>
      <c r="D1129">
        <v>44012.1</v>
      </c>
      <c r="AZ1129">
        <v>684.10400000000004</v>
      </c>
      <c r="BA1129">
        <v>802.58600000000001</v>
      </c>
      <c r="BB1129">
        <v>23176.3</v>
      </c>
      <c r="BC1129">
        <v>23176.3</v>
      </c>
    </row>
    <row r="1130" spans="1:55" x14ac:dyDescent="0.35">
      <c r="A1130">
        <v>1356.7</v>
      </c>
      <c r="B1130">
        <v>129.98599999999999</v>
      </c>
      <c r="C1130">
        <v>43949.3</v>
      </c>
      <c r="D1130">
        <v>43949.3</v>
      </c>
      <c r="AZ1130">
        <v>684.20399999999995</v>
      </c>
      <c r="BA1130">
        <v>802.48599999999999</v>
      </c>
      <c r="BB1130">
        <v>23482</v>
      </c>
      <c r="BC1130">
        <v>23482</v>
      </c>
    </row>
    <row r="1131" spans="1:55" x14ac:dyDescent="0.35">
      <c r="A1131">
        <v>1357.7</v>
      </c>
      <c r="B1131">
        <v>128.98599999999999</v>
      </c>
      <c r="C1131">
        <v>43593.4</v>
      </c>
      <c r="D1131">
        <v>43593.4</v>
      </c>
      <c r="AZ1131">
        <v>684.30399999999997</v>
      </c>
      <c r="BA1131">
        <v>802.38599999999997</v>
      </c>
      <c r="BB1131">
        <v>23348.6</v>
      </c>
      <c r="BC1131">
        <v>23348.6</v>
      </c>
    </row>
    <row r="1132" spans="1:55" x14ac:dyDescent="0.35">
      <c r="A1132">
        <v>1358.7</v>
      </c>
      <c r="B1132">
        <v>127.986</v>
      </c>
      <c r="C1132">
        <v>44901.7</v>
      </c>
      <c r="D1132">
        <v>44901.7</v>
      </c>
      <c r="AZ1132">
        <v>684.404</v>
      </c>
      <c r="BA1132">
        <v>802.28599999999994</v>
      </c>
      <c r="BB1132">
        <v>22970.7</v>
      </c>
      <c r="BC1132">
        <v>22970.7</v>
      </c>
    </row>
    <row r="1133" spans="1:55" x14ac:dyDescent="0.35">
      <c r="A1133">
        <v>1359.7</v>
      </c>
      <c r="B1133">
        <v>126.986</v>
      </c>
      <c r="C1133">
        <v>43949.3</v>
      </c>
      <c r="D1133">
        <v>43949.3</v>
      </c>
      <c r="AZ1133">
        <v>684.50400000000002</v>
      </c>
      <c r="BA1133">
        <v>802.18600000000004</v>
      </c>
      <c r="BB1133">
        <v>23404.2</v>
      </c>
      <c r="BC1133">
        <v>23404.2</v>
      </c>
    </row>
    <row r="1134" spans="1:55" x14ac:dyDescent="0.35">
      <c r="A1134">
        <v>1360.7</v>
      </c>
      <c r="B1134">
        <v>125.986</v>
      </c>
      <c r="C1134">
        <v>44661</v>
      </c>
      <c r="D1134">
        <v>44661</v>
      </c>
      <c r="AZ1134">
        <v>684.60400000000004</v>
      </c>
      <c r="BA1134">
        <v>802.08600000000001</v>
      </c>
      <c r="BB1134">
        <v>23504.2</v>
      </c>
      <c r="BC1134">
        <v>23504.2</v>
      </c>
    </row>
    <row r="1135" spans="1:55" x14ac:dyDescent="0.35">
      <c r="A1135">
        <v>1361.7</v>
      </c>
      <c r="B1135">
        <v>124.986</v>
      </c>
      <c r="C1135">
        <v>42986.3</v>
      </c>
      <c r="D1135">
        <v>42986.3</v>
      </c>
      <c r="AZ1135">
        <v>684.70399999999995</v>
      </c>
      <c r="BA1135">
        <v>801.98599999999999</v>
      </c>
      <c r="BB1135">
        <v>23170.799999999999</v>
      </c>
      <c r="BC1135">
        <v>23170.799999999999</v>
      </c>
    </row>
    <row r="1136" spans="1:55" x14ac:dyDescent="0.35">
      <c r="A1136">
        <v>1362.7</v>
      </c>
      <c r="B1136">
        <v>123.986</v>
      </c>
      <c r="C1136">
        <v>43603.9</v>
      </c>
      <c r="D1136">
        <v>43603.9</v>
      </c>
      <c r="AZ1136">
        <v>684.80399999999997</v>
      </c>
      <c r="BA1136">
        <v>801.88599999999997</v>
      </c>
      <c r="BB1136">
        <v>23312.5</v>
      </c>
      <c r="BC1136">
        <v>23312.5</v>
      </c>
    </row>
    <row r="1137" spans="1:55" x14ac:dyDescent="0.35">
      <c r="A1137">
        <v>1363.7</v>
      </c>
      <c r="B1137">
        <v>122.986</v>
      </c>
      <c r="C1137">
        <v>43614.3</v>
      </c>
      <c r="D1137">
        <v>43614.3</v>
      </c>
      <c r="AZ1137">
        <v>684.904</v>
      </c>
      <c r="BA1137">
        <v>801.78599999999994</v>
      </c>
      <c r="BB1137">
        <v>23407</v>
      </c>
      <c r="BC1137">
        <v>23407</v>
      </c>
    </row>
    <row r="1138" spans="1:55" x14ac:dyDescent="0.35">
      <c r="A1138">
        <v>1364.7</v>
      </c>
      <c r="B1138">
        <v>121.986</v>
      </c>
      <c r="C1138">
        <v>43405</v>
      </c>
      <c r="D1138">
        <v>43405</v>
      </c>
      <c r="AZ1138">
        <v>685.00400000000002</v>
      </c>
      <c r="BA1138">
        <v>801.68600000000004</v>
      </c>
      <c r="BB1138">
        <v>23612.6</v>
      </c>
      <c r="BC1138">
        <v>23612.6</v>
      </c>
    </row>
    <row r="1139" spans="1:55" x14ac:dyDescent="0.35">
      <c r="A1139">
        <v>1365.7</v>
      </c>
      <c r="B1139">
        <v>120.986</v>
      </c>
      <c r="C1139">
        <v>42871.199999999997</v>
      </c>
      <c r="D1139">
        <v>42871.199999999997</v>
      </c>
      <c r="AZ1139">
        <v>685.10400000000004</v>
      </c>
      <c r="BA1139">
        <v>801.58600000000001</v>
      </c>
      <c r="BB1139">
        <v>23465.3</v>
      </c>
      <c r="BC1139">
        <v>23465.3</v>
      </c>
    </row>
    <row r="1140" spans="1:55" x14ac:dyDescent="0.35">
      <c r="A1140">
        <v>1366.7</v>
      </c>
      <c r="B1140">
        <v>119.986</v>
      </c>
      <c r="C1140">
        <v>43624.800000000003</v>
      </c>
      <c r="D1140">
        <v>43624.800000000003</v>
      </c>
      <c r="AZ1140">
        <v>685.20399999999995</v>
      </c>
      <c r="BA1140">
        <v>801.48599999999999</v>
      </c>
      <c r="BB1140">
        <v>23465.3</v>
      </c>
      <c r="BC1140">
        <v>23465.3</v>
      </c>
    </row>
    <row r="1141" spans="1:55" x14ac:dyDescent="0.35">
      <c r="A1141">
        <v>1367.7</v>
      </c>
      <c r="B1141">
        <v>118.986</v>
      </c>
      <c r="C1141">
        <v>42086.2</v>
      </c>
      <c r="D1141">
        <v>42086.2</v>
      </c>
      <c r="AZ1141">
        <v>685.30399999999997</v>
      </c>
      <c r="BA1141">
        <v>801.38599999999997</v>
      </c>
      <c r="BB1141">
        <v>23090.2</v>
      </c>
      <c r="BC1141">
        <v>23090.2</v>
      </c>
    </row>
    <row r="1142" spans="1:55" x14ac:dyDescent="0.35">
      <c r="A1142">
        <v>1368.7</v>
      </c>
      <c r="B1142">
        <v>117.986</v>
      </c>
      <c r="C1142">
        <v>43028.2</v>
      </c>
      <c r="D1142">
        <v>43028.2</v>
      </c>
      <c r="AZ1142">
        <v>685.404</v>
      </c>
      <c r="BA1142">
        <v>801.28599999999994</v>
      </c>
      <c r="BB1142">
        <v>23601.5</v>
      </c>
      <c r="BC1142">
        <v>23601.5</v>
      </c>
    </row>
    <row r="1143" spans="1:55" x14ac:dyDescent="0.35">
      <c r="A1143">
        <v>1369.7</v>
      </c>
      <c r="B1143">
        <v>116.986</v>
      </c>
      <c r="C1143">
        <v>42808.4</v>
      </c>
      <c r="D1143">
        <v>42808.4</v>
      </c>
      <c r="AZ1143">
        <v>685.50400000000002</v>
      </c>
      <c r="BA1143">
        <v>801.18600000000004</v>
      </c>
      <c r="BB1143">
        <v>23204.1</v>
      </c>
      <c r="BC1143">
        <v>23204.1</v>
      </c>
    </row>
    <row r="1144" spans="1:55" x14ac:dyDescent="0.35">
      <c r="A1144">
        <v>1370.7</v>
      </c>
      <c r="B1144">
        <v>115.986</v>
      </c>
      <c r="C1144">
        <v>43237.5</v>
      </c>
      <c r="D1144">
        <v>43237.5</v>
      </c>
      <c r="AZ1144">
        <v>685.60400000000004</v>
      </c>
      <c r="BA1144">
        <v>801.08600000000001</v>
      </c>
      <c r="BB1144">
        <v>23284.7</v>
      </c>
      <c r="BC1144">
        <v>23284.7</v>
      </c>
    </row>
    <row r="1145" spans="1:55" x14ac:dyDescent="0.35">
      <c r="A1145">
        <v>1371.7</v>
      </c>
      <c r="B1145">
        <v>114.986</v>
      </c>
      <c r="C1145">
        <v>43886.5</v>
      </c>
      <c r="D1145">
        <v>43886.5</v>
      </c>
      <c r="AZ1145">
        <v>685.70399999999995</v>
      </c>
      <c r="BA1145">
        <v>800.98599999999999</v>
      </c>
      <c r="BB1145">
        <v>23376.400000000001</v>
      </c>
      <c r="BC1145">
        <v>23376.400000000001</v>
      </c>
    </row>
    <row r="1146" spans="1:55" x14ac:dyDescent="0.35">
      <c r="A1146">
        <v>1372.7</v>
      </c>
      <c r="B1146">
        <v>113.986</v>
      </c>
      <c r="C1146">
        <v>43834.1</v>
      </c>
      <c r="D1146">
        <v>43834.1</v>
      </c>
      <c r="AZ1146">
        <v>685.80399999999997</v>
      </c>
      <c r="BA1146">
        <v>800.88599999999997</v>
      </c>
      <c r="BB1146">
        <v>23334.7</v>
      </c>
      <c r="BC1146">
        <v>23334.7</v>
      </c>
    </row>
    <row r="1147" spans="1:55" x14ac:dyDescent="0.35">
      <c r="A1147">
        <v>1373.7</v>
      </c>
      <c r="B1147">
        <v>112.986</v>
      </c>
      <c r="C1147">
        <v>45697.2</v>
      </c>
      <c r="D1147">
        <v>45697.2</v>
      </c>
      <c r="AZ1147">
        <v>685.904</v>
      </c>
      <c r="BA1147">
        <v>800.78599999999994</v>
      </c>
      <c r="BB1147">
        <v>23476.400000000001</v>
      </c>
      <c r="BC1147">
        <v>23476.400000000001</v>
      </c>
    </row>
    <row r="1148" spans="1:55" x14ac:dyDescent="0.35">
      <c r="A1148">
        <v>1374.7</v>
      </c>
      <c r="B1148">
        <v>111.986</v>
      </c>
      <c r="C1148">
        <v>46408.9</v>
      </c>
      <c r="D1148">
        <v>46408.9</v>
      </c>
      <c r="AZ1148">
        <v>686.00400000000002</v>
      </c>
      <c r="BA1148">
        <v>800.68600000000004</v>
      </c>
      <c r="BB1148">
        <v>23204.1</v>
      </c>
      <c r="BC1148">
        <v>23204.1</v>
      </c>
    </row>
    <row r="1149" spans="1:55" x14ac:dyDescent="0.35">
      <c r="A1149">
        <v>1375.7</v>
      </c>
      <c r="B1149">
        <v>110.986</v>
      </c>
      <c r="C1149">
        <v>47916.1</v>
      </c>
      <c r="D1149">
        <v>47916.1</v>
      </c>
      <c r="AZ1149">
        <v>686.10400000000004</v>
      </c>
      <c r="BA1149">
        <v>800.58600000000001</v>
      </c>
      <c r="BB1149">
        <v>23334.7</v>
      </c>
      <c r="BC1149">
        <v>23334.7</v>
      </c>
    </row>
    <row r="1150" spans="1:55" x14ac:dyDescent="0.35">
      <c r="A1150">
        <v>1376.7</v>
      </c>
      <c r="B1150">
        <v>109.986</v>
      </c>
      <c r="C1150">
        <v>48355.7</v>
      </c>
      <c r="D1150">
        <v>48355.7</v>
      </c>
      <c r="AZ1150">
        <v>686.20399999999995</v>
      </c>
      <c r="BA1150">
        <v>800.48599999999999</v>
      </c>
      <c r="BB1150">
        <v>23329.200000000001</v>
      </c>
      <c r="BC1150">
        <v>23329.200000000001</v>
      </c>
    </row>
    <row r="1151" spans="1:55" x14ac:dyDescent="0.35">
      <c r="A1151">
        <v>1377.7</v>
      </c>
      <c r="B1151">
        <v>108.986</v>
      </c>
      <c r="C1151">
        <v>48083.6</v>
      </c>
      <c r="D1151">
        <v>48083.6</v>
      </c>
      <c r="AZ1151">
        <v>686.30399999999997</v>
      </c>
      <c r="BA1151">
        <v>800.38599999999997</v>
      </c>
      <c r="BB1151">
        <v>23493.1</v>
      </c>
      <c r="BC1151">
        <v>23493.1</v>
      </c>
    </row>
    <row r="1152" spans="1:55" x14ac:dyDescent="0.35">
      <c r="A1152">
        <v>1378.7</v>
      </c>
      <c r="B1152">
        <v>107.986</v>
      </c>
      <c r="C1152">
        <v>46503.1</v>
      </c>
      <c r="D1152">
        <v>46503.1</v>
      </c>
      <c r="AZ1152">
        <v>686.404</v>
      </c>
      <c r="BA1152">
        <v>800.28599999999994</v>
      </c>
      <c r="BB1152">
        <v>23162.400000000001</v>
      </c>
      <c r="BC1152">
        <v>23162.400000000001</v>
      </c>
    </row>
    <row r="1153" spans="1:55" x14ac:dyDescent="0.35">
      <c r="A1153">
        <v>1379.7</v>
      </c>
      <c r="B1153">
        <v>106.986</v>
      </c>
      <c r="C1153">
        <v>45592.5</v>
      </c>
      <c r="D1153">
        <v>45592.5</v>
      </c>
      <c r="AZ1153">
        <v>686.50400000000002</v>
      </c>
      <c r="BA1153">
        <v>800.18600000000004</v>
      </c>
      <c r="BB1153">
        <v>23098.5</v>
      </c>
      <c r="BC1153">
        <v>23098.5</v>
      </c>
    </row>
    <row r="1154" spans="1:55" x14ac:dyDescent="0.35">
      <c r="A1154">
        <v>1380.7</v>
      </c>
      <c r="B1154">
        <v>105.986</v>
      </c>
      <c r="C1154">
        <v>44378.400000000001</v>
      </c>
      <c r="D1154">
        <v>44378.400000000001</v>
      </c>
      <c r="AZ1154">
        <v>686.60400000000004</v>
      </c>
      <c r="BA1154">
        <v>800.08600000000001</v>
      </c>
      <c r="BB1154">
        <v>23487.599999999999</v>
      </c>
      <c r="BC1154">
        <v>23487.599999999999</v>
      </c>
    </row>
    <row r="1155" spans="1:55" x14ac:dyDescent="0.35">
      <c r="A1155">
        <v>1381.7</v>
      </c>
      <c r="B1155">
        <v>104.986</v>
      </c>
      <c r="C1155">
        <v>41646.6</v>
      </c>
      <c r="D1155">
        <v>41646.6</v>
      </c>
      <c r="AZ1155">
        <v>686.70399999999995</v>
      </c>
      <c r="BA1155">
        <v>799.98599999999999</v>
      </c>
      <c r="BB1155">
        <v>23059.599999999999</v>
      </c>
      <c r="BC1155">
        <v>23059.599999999999</v>
      </c>
    </row>
    <row r="1156" spans="1:55" x14ac:dyDescent="0.35">
      <c r="A1156">
        <v>1382.7</v>
      </c>
      <c r="B1156">
        <v>103.986</v>
      </c>
      <c r="C1156">
        <v>39270.699999999997</v>
      </c>
      <c r="D1156">
        <v>39270.699999999997</v>
      </c>
      <c r="AZ1156">
        <v>686.80399999999997</v>
      </c>
      <c r="BA1156">
        <v>799.88599999999997</v>
      </c>
      <c r="BB1156">
        <v>23287.5</v>
      </c>
      <c r="BC1156">
        <v>23287.5</v>
      </c>
    </row>
    <row r="1157" spans="1:55" x14ac:dyDescent="0.35">
      <c r="A1157">
        <v>1383.7</v>
      </c>
      <c r="B1157">
        <v>102.986</v>
      </c>
      <c r="C1157">
        <v>38046.1</v>
      </c>
      <c r="D1157">
        <v>38046.1</v>
      </c>
      <c r="AZ1157">
        <v>686.904</v>
      </c>
      <c r="BA1157">
        <v>799.78599999999994</v>
      </c>
      <c r="BB1157">
        <v>23326.400000000001</v>
      </c>
      <c r="BC1157">
        <v>23326.400000000001</v>
      </c>
    </row>
    <row r="1158" spans="1:55" x14ac:dyDescent="0.35">
      <c r="A1158">
        <v>1384.7</v>
      </c>
      <c r="B1158">
        <v>101.986</v>
      </c>
      <c r="C1158">
        <v>38213.599999999999</v>
      </c>
      <c r="D1158">
        <v>38213.599999999999</v>
      </c>
      <c r="AZ1158">
        <v>687.00400000000002</v>
      </c>
      <c r="BA1158">
        <v>799.68600000000004</v>
      </c>
      <c r="BB1158">
        <v>23334.7</v>
      </c>
      <c r="BC1158">
        <v>23334.7</v>
      </c>
    </row>
    <row r="1159" spans="1:55" x14ac:dyDescent="0.35">
      <c r="A1159">
        <v>1385.7</v>
      </c>
      <c r="B1159">
        <v>100.986</v>
      </c>
      <c r="C1159">
        <v>34602.6</v>
      </c>
      <c r="D1159">
        <v>34602.6</v>
      </c>
      <c r="AZ1159">
        <v>687.10400000000004</v>
      </c>
      <c r="BA1159">
        <v>799.58600000000001</v>
      </c>
      <c r="BB1159">
        <v>23304.2</v>
      </c>
      <c r="BC1159">
        <v>23304.2</v>
      </c>
    </row>
    <row r="1160" spans="1:55" x14ac:dyDescent="0.35">
      <c r="A1160">
        <v>1386.7</v>
      </c>
      <c r="B1160">
        <v>99.986000000000004</v>
      </c>
      <c r="C1160">
        <v>32948.9</v>
      </c>
      <c r="D1160">
        <v>32948.9</v>
      </c>
      <c r="AZ1160">
        <v>687.20399999999995</v>
      </c>
      <c r="BA1160">
        <v>799.48599999999999</v>
      </c>
      <c r="BB1160">
        <v>23482</v>
      </c>
      <c r="BC1160">
        <v>23482</v>
      </c>
    </row>
    <row r="1161" spans="1:55" x14ac:dyDescent="0.35">
      <c r="A1161">
        <v>1387.7</v>
      </c>
      <c r="B1161">
        <v>98.986000000000004</v>
      </c>
      <c r="C1161">
        <v>31410.3</v>
      </c>
      <c r="D1161">
        <v>31410.3</v>
      </c>
      <c r="AZ1161">
        <v>687.30399999999997</v>
      </c>
      <c r="BA1161">
        <v>799.38599999999997</v>
      </c>
      <c r="BB1161">
        <v>23643.200000000001</v>
      </c>
      <c r="BC1161">
        <v>23643.200000000001</v>
      </c>
    </row>
    <row r="1162" spans="1:55" x14ac:dyDescent="0.35">
      <c r="A1162">
        <v>1388.7</v>
      </c>
      <c r="B1162">
        <v>97.986000000000004</v>
      </c>
      <c r="C1162">
        <v>29683.3</v>
      </c>
      <c r="D1162">
        <v>29683.3</v>
      </c>
      <c r="AZ1162">
        <v>687.404</v>
      </c>
      <c r="BA1162">
        <v>799.28599999999994</v>
      </c>
      <c r="BB1162">
        <v>23598.7</v>
      </c>
      <c r="BC1162">
        <v>23598.7</v>
      </c>
    </row>
    <row r="1163" spans="1:55" x14ac:dyDescent="0.35">
      <c r="A1163">
        <v>1389.7</v>
      </c>
      <c r="B1163">
        <v>96.986000000000004</v>
      </c>
      <c r="C1163">
        <v>29610</v>
      </c>
      <c r="D1163">
        <v>29610</v>
      </c>
      <c r="AZ1163">
        <v>687.50400000000002</v>
      </c>
      <c r="BA1163">
        <v>799.18600000000004</v>
      </c>
      <c r="BB1163">
        <v>23545.9</v>
      </c>
      <c r="BC1163">
        <v>23545.9</v>
      </c>
    </row>
    <row r="1164" spans="1:55" x14ac:dyDescent="0.35">
      <c r="A1164">
        <v>1390.7</v>
      </c>
      <c r="B1164">
        <v>95.986000000000004</v>
      </c>
      <c r="C1164">
        <v>30541.5</v>
      </c>
      <c r="D1164">
        <v>30541.5</v>
      </c>
      <c r="AZ1164">
        <v>687.60400000000004</v>
      </c>
      <c r="BA1164">
        <v>799.08600000000001</v>
      </c>
      <c r="BB1164">
        <v>23304.2</v>
      </c>
      <c r="BC1164">
        <v>23304.2</v>
      </c>
    </row>
    <row r="1165" spans="1:55" x14ac:dyDescent="0.35">
      <c r="A1165">
        <v>1391.7</v>
      </c>
      <c r="B1165">
        <v>94.986000000000004</v>
      </c>
      <c r="C1165">
        <v>32530.2</v>
      </c>
      <c r="D1165">
        <v>32530.2</v>
      </c>
      <c r="AZ1165">
        <v>687.70399999999995</v>
      </c>
      <c r="BA1165">
        <v>798.98599999999999</v>
      </c>
      <c r="BB1165">
        <v>23281.9</v>
      </c>
      <c r="BC1165">
        <v>23281.9</v>
      </c>
    </row>
    <row r="1166" spans="1:55" x14ac:dyDescent="0.35">
      <c r="A1166">
        <v>1392.7</v>
      </c>
      <c r="B1166">
        <v>93.986000000000004</v>
      </c>
      <c r="C1166">
        <v>37093.599999999999</v>
      </c>
      <c r="D1166">
        <v>37093.599999999999</v>
      </c>
      <c r="AZ1166">
        <v>687.80399999999997</v>
      </c>
      <c r="BA1166">
        <v>798.88599999999997</v>
      </c>
      <c r="BB1166">
        <v>23629.3</v>
      </c>
      <c r="BC1166">
        <v>23629.3</v>
      </c>
    </row>
    <row r="1167" spans="1:55" x14ac:dyDescent="0.35">
      <c r="A1167">
        <v>1393.7</v>
      </c>
      <c r="B1167">
        <v>92.986000000000004</v>
      </c>
      <c r="C1167">
        <v>47204.4</v>
      </c>
      <c r="D1167">
        <v>47204.4</v>
      </c>
      <c r="AZ1167">
        <v>687.904</v>
      </c>
      <c r="BA1167">
        <v>798.78599999999994</v>
      </c>
      <c r="BB1167">
        <v>23621</v>
      </c>
      <c r="BC1167">
        <v>23621</v>
      </c>
    </row>
    <row r="1168" spans="1:55" x14ac:dyDescent="0.35">
      <c r="A1168">
        <v>1394.7</v>
      </c>
      <c r="B1168">
        <v>91.986000000000004</v>
      </c>
      <c r="C1168">
        <v>64620.800000000003</v>
      </c>
      <c r="D1168">
        <v>64620.800000000003</v>
      </c>
      <c r="AZ1168">
        <v>688.00400000000002</v>
      </c>
      <c r="BA1168">
        <v>798.68600000000004</v>
      </c>
      <c r="BB1168">
        <v>23651.5</v>
      </c>
      <c r="BC1168">
        <v>23651.5</v>
      </c>
    </row>
    <row r="1169" spans="1:55" x14ac:dyDescent="0.35">
      <c r="A1169">
        <v>1395.7</v>
      </c>
      <c r="B1169">
        <v>90.986000000000004</v>
      </c>
      <c r="C1169">
        <v>83366.5</v>
      </c>
      <c r="D1169">
        <v>83366.5</v>
      </c>
      <c r="AZ1169">
        <v>688.10400000000004</v>
      </c>
      <c r="BA1169">
        <v>798.58600000000001</v>
      </c>
      <c r="BB1169">
        <v>23017.9</v>
      </c>
      <c r="BC1169">
        <v>23017.9</v>
      </c>
    </row>
    <row r="1170" spans="1:55" x14ac:dyDescent="0.35">
      <c r="A1170">
        <v>1396.7</v>
      </c>
      <c r="B1170">
        <v>89.986000000000004</v>
      </c>
      <c r="C1170">
        <v>93372.5</v>
      </c>
      <c r="D1170">
        <v>93372.5</v>
      </c>
      <c r="AZ1170">
        <v>688.20399999999995</v>
      </c>
      <c r="BA1170">
        <v>798.48599999999999</v>
      </c>
      <c r="BB1170">
        <v>23454.2</v>
      </c>
      <c r="BC1170">
        <v>23454.2</v>
      </c>
    </row>
    <row r="1171" spans="1:55" x14ac:dyDescent="0.35">
      <c r="A1171">
        <v>1397.7</v>
      </c>
      <c r="B1171">
        <v>88.986000000000004</v>
      </c>
      <c r="C1171">
        <v>105807</v>
      </c>
      <c r="D1171">
        <v>105807</v>
      </c>
      <c r="AZ1171">
        <v>688.30399999999997</v>
      </c>
      <c r="BA1171">
        <v>798.38599999999997</v>
      </c>
      <c r="BB1171">
        <v>23651.5</v>
      </c>
      <c r="BC1171">
        <v>23651.5</v>
      </c>
    </row>
    <row r="1172" spans="1:55" x14ac:dyDescent="0.35">
      <c r="A1172">
        <v>1398.7</v>
      </c>
      <c r="B1172">
        <v>87.986000000000004</v>
      </c>
      <c r="C1172">
        <v>113102</v>
      </c>
      <c r="D1172">
        <v>113102</v>
      </c>
      <c r="AZ1172">
        <v>688.404</v>
      </c>
      <c r="BA1172">
        <v>798.28599999999994</v>
      </c>
      <c r="BB1172">
        <v>23165.200000000001</v>
      </c>
      <c r="BC1172">
        <v>23165.200000000001</v>
      </c>
    </row>
    <row r="1173" spans="1:55" x14ac:dyDescent="0.35">
      <c r="A1173">
        <v>1399.7</v>
      </c>
      <c r="B1173">
        <v>86.986000000000004</v>
      </c>
      <c r="C1173">
        <v>86485.5</v>
      </c>
      <c r="D1173">
        <v>86485.5</v>
      </c>
      <c r="AZ1173">
        <v>688.50400000000002</v>
      </c>
      <c r="BA1173">
        <v>798.18600000000004</v>
      </c>
      <c r="BB1173">
        <v>23309.7</v>
      </c>
      <c r="BC1173">
        <v>23309.7</v>
      </c>
    </row>
    <row r="1174" spans="1:55" x14ac:dyDescent="0.35">
      <c r="A1174">
        <v>1400.7</v>
      </c>
      <c r="B1174">
        <v>85.986000000000004</v>
      </c>
      <c r="C1174">
        <v>53892.5</v>
      </c>
      <c r="D1174">
        <v>53892.5</v>
      </c>
      <c r="AZ1174">
        <v>688.60400000000004</v>
      </c>
      <c r="BA1174">
        <v>798.08600000000001</v>
      </c>
      <c r="BB1174">
        <v>23443.1</v>
      </c>
      <c r="BC1174">
        <v>23443.1</v>
      </c>
    </row>
    <row r="1175" spans="1:55" x14ac:dyDescent="0.35">
      <c r="A1175">
        <v>1401.7</v>
      </c>
      <c r="B1175">
        <v>84.986000000000004</v>
      </c>
      <c r="C1175">
        <v>33252.400000000001</v>
      </c>
      <c r="D1175">
        <v>33252.400000000001</v>
      </c>
      <c r="AZ1175">
        <v>688.70399999999995</v>
      </c>
      <c r="BA1175">
        <v>797.98599999999999</v>
      </c>
      <c r="BB1175">
        <v>23420.9</v>
      </c>
      <c r="BC1175">
        <v>23420.9</v>
      </c>
    </row>
    <row r="1176" spans="1:55" x14ac:dyDescent="0.35">
      <c r="A1176">
        <v>1402.7</v>
      </c>
      <c r="B1176">
        <v>83.986000000000004</v>
      </c>
      <c r="C1176">
        <v>25287.3</v>
      </c>
      <c r="D1176">
        <v>25287.3</v>
      </c>
      <c r="AZ1176">
        <v>688.80399999999997</v>
      </c>
      <c r="BA1176">
        <v>797.88599999999997</v>
      </c>
      <c r="BB1176">
        <v>23568.2</v>
      </c>
      <c r="BC1176">
        <v>23568.2</v>
      </c>
    </row>
    <row r="1177" spans="1:55" x14ac:dyDescent="0.35">
      <c r="A1177">
        <v>1403.7</v>
      </c>
      <c r="B1177">
        <v>82.986000000000004</v>
      </c>
      <c r="C1177">
        <v>21320.5</v>
      </c>
      <c r="D1177">
        <v>21320.5</v>
      </c>
      <c r="AZ1177">
        <v>688.904</v>
      </c>
      <c r="BA1177">
        <v>797.78599999999994</v>
      </c>
      <c r="BB1177">
        <v>23495.9</v>
      </c>
      <c r="BC1177">
        <v>23495.9</v>
      </c>
    </row>
    <row r="1178" spans="1:55" x14ac:dyDescent="0.35">
      <c r="A1178">
        <v>1404.7</v>
      </c>
      <c r="B1178">
        <v>81.986000000000004</v>
      </c>
      <c r="C1178">
        <v>18107.2</v>
      </c>
      <c r="D1178">
        <v>18107.2</v>
      </c>
      <c r="AZ1178">
        <v>689.00400000000002</v>
      </c>
      <c r="BA1178">
        <v>797.68600000000004</v>
      </c>
      <c r="BB1178">
        <v>23423.599999999999</v>
      </c>
      <c r="BC1178">
        <v>23423.599999999999</v>
      </c>
    </row>
    <row r="1179" spans="1:55" x14ac:dyDescent="0.35">
      <c r="A1179">
        <v>1405.7</v>
      </c>
      <c r="B1179">
        <v>80.986000000000004</v>
      </c>
      <c r="C1179">
        <v>16505.8</v>
      </c>
      <c r="D1179">
        <v>16505.8</v>
      </c>
      <c r="AZ1179">
        <v>689.10400000000004</v>
      </c>
      <c r="BA1179">
        <v>797.58600000000001</v>
      </c>
      <c r="BB1179">
        <v>23498.7</v>
      </c>
      <c r="BC1179">
        <v>23498.7</v>
      </c>
    </row>
    <row r="1180" spans="1:55" x14ac:dyDescent="0.35">
      <c r="A1180">
        <v>1406.7</v>
      </c>
      <c r="B1180">
        <v>79.986000000000004</v>
      </c>
      <c r="C1180">
        <v>15595.2</v>
      </c>
      <c r="D1180">
        <v>15595.2</v>
      </c>
      <c r="AZ1180">
        <v>689.20399999999995</v>
      </c>
      <c r="BA1180">
        <v>797.48599999999999</v>
      </c>
      <c r="BB1180">
        <v>23387.5</v>
      </c>
      <c r="BC1180">
        <v>23387.5</v>
      </c>
    </row>
    <row r="1181" spans="1:55" x14ac:dyDescent="0.35">
      <c r="A1181">
        <v>1407.7</v>
      </c>
      <c r="B1181">
        <v>78.986000000000004</v>
      </c>
      <c r="C1181">
        <v>15323.1</v>
      </c>
      <c r="D1181">
        <v>15323.1</v>
      </c>
      <c r="AZ1181">
        <v>689.30399999999997</v>
      </c>
      <c r="BA1181">
        <v>797.38599999999997</v>
      </c>
      <c r="BB1181">
        <v>23545.9</v>
      </c>
      <c r="BC1181">
        <v>23545.9</v>
      </c>
    </row>
    <row r="1182" spans="1:55" x14ac:dyDescent="0.35">
      <c r="A1182">
        <v>1408.7</v>
      </c>
      <c r="B1182">
        <v>77.986000000000004</v>
      </c>
      <c r="C1182">
        <v>14360.2</v>
      </c>
      <c r="D1182">
        <v>14360.2</v>
      </c>
      <c r="AZ1182">
        <v>689.404</v>
      </c>
      <c r="BA1182">
        <v>797.28599999999994</v>
      </c>
      <c r="BB1182">
        <v>23568.2</v>
      </c>
      <c r="BC1182">
        <v>23568.2</v>
      </c>
    </row>
    <row r="1183" spans="1:55" x14ac:dyDescent="0.35">
      <c r="A1183">
        <v>1409.7</v>
      </c>
      <c r="B1183">
        <v>76.986000000000004</v>
      </c>
      <c r="C1183">
        <v>14307.8</v>
      </c>
      <c r="D1183">
        <v>14307.8</v>
      </c>
      <c r="AZ1183">
        <v>689.50400000000002</v>
      </c>
      <c r="BA1183">
        <v>797.18600000000004</v>
      </c>
      <c r="BB1183">
        <v>23359.7</v>
      </c>
      <c r="BC1183">
        <v>23359.7</v>
      </c>
    </row>
    <row r="1184" spans="1:55" x14ac:dyDescent="0.35">
      <c r="A1184">
        <v>1410.7</v>
      </c>
      <c r="B1184">
        <v>75.986000000000004</v>
      </c>
      <c r="C1184">
        <v>14035.7</v>
      </c>
      <c r="D1184">
        <v>14035.7</v>
      </c>
      <c r="AZ1184">
        <v>689.60400000000004</v>
      </c>
      <c r="BA1184">
        <v>797.08600000000001</v>
      </c>
      <c r="BB1184">
        <v>23295.8</v>
      </c>
      <c r="BC1184">
        <v>23295.8</v>
      </c>
    </row>
    <row r="1185" spans="1:55" x14ac:dyDescent="0.35">
      <c r="A1185">
        <v>1411.7</v>
      </c>
      <c r="B1185">
        <v>74.986000000000004</v>
      </c>
      <c r="C1185">
        <v>13847.3</v>
      </c>
      <c r="D1185">
        <v>13847.3</v>
      </c>
      <c r="AZ1185">
        <v>689.70399999999995</v>
      </c>
      <c r="BA1185">
        <v>796.98599999999999</v>
      </c>
      <c r="BB1185">
        <v>23451.4</v>
      </c>
      <c r="BC1185">
        <v>23451.4</v>
      </c>
    </row>
    <row r="1186" spans="1:55" x14ac:dyDescent="0.35">
      <c r="A1186">
        <v>1412.7</v>
      </c>
      <c r="B1186">
        <v>73.986000000000004</v>
      </c>
      <c r="C1186">
        <v>14339.2</v>
      </c>
      <c r="D1186">
        <v>14339.2</v>
      </c>
      <c r="AZ1186">
        <v>689.80399999999997</v>
      </c>
      <c r="BA1186">
        <v>796.88599999999997</v>
      </c>
      <c r="BB1186">
        <v>22812.3</v>
      </c>
      <c r="BC1186">
        <v>22812.3</v>
      </c>
    </row>
    <row r="1187" spans="1:55" x14ac:dyDescent="0.35">
      <c r="A1187">
        <v>1413.7</v>
      </c>
      <c r="B1187">
        <v>72.986000000000004</v>
      </c>
      <c r="C1187">
        <v>13941.5</v>
      </c>
      <c r="D1187">
        <v>13941.5</v>
      </c>
      <c r="AZ1187">
        <v>689.904</v>
      </c>
      <c r="BA1187">
        <v>796.78599999999994</v>
      </c>
      <c r="BB1187">
        <v>23459.8</v>
      </c>
      <c r="BC1187">
        <v>23459.8</v>
      </c>
    </row>
    <row r="1188" spans="1:55" x14ac:dyDescent="0.35">
      <c r="A1188">
        <v>1414.7</v>
      </c>
      <c r="B1188">
        <v>71.986000000000004</v>
      </c>
      <c r="C1188">
        <v>13271.7</v>
      </c>
      <c r="D1188">
        <v>13271.7</v>
      </c>
      <c r="AZ1188">
        <v>690.00400000000002</v>
      </c>
      <c r="BA1188">
        <v>796.68600000000004</v>
      </c>
      <c r="BB1188">
        <v>23187.4</v>
      </c>
      <c r="BC1188">
        <v>23187.4</v>
      </c>
    </row>
    <row r="1189" spans="1:55" x14ac:dyDescent="0.35">
      <c r="A1189">
        <v>1415.7</v>
      </c>
      <c r="B1189">
        <v>70.986000000000004</v>
      </c>
      <c r="C1189">
        <v>13282.1</v>
      </c>
      <c r="D1189">
        <v>13282.1</v>
      </c>
      <c r="AZ1189">
        <v>690.10400000000004</v>
      </c>
      <c r="BA1189">
        <v>796.58600000000001</v>
      </c>
      <c r="BB1189">
        <v>23223.599999999999</v>
      </c>
      <c r="BC1189">
        <v>23223.599999999999</v>
      </c>
    </row>
    <row r="1190" spans="1:55" x14ac:dyDescent="0.35">
      <c r="A1190">
        <v>1416.7</v>
      </c>
      <c r="B1190">
        <v>69.986000000000004</v>
      </c>
      <c r="C1190">
        <v>12716.9</v>
      </c>
      <c r="D1190">
        <v>12716.9</v>
      </c>
      <c r="AZ1190">
        <v>690.20399999999995</v>
      </c>
      <c r="BA1190">
        <v>796.48599999999999</v>
      </c>
      <c r="BB1190">
        <v>23418.1</v>
      </c>
      <c r="BC1190">
        <v>23418.1</v>
      </c>
    </row>
    <row r="1191" spans="1:55" x14ac:dyDescent="0.35">
      <c r="A1191">
        <v>1417.7</v>
      </c>
      <c r="B1191">
        <v>68.986000000000004</v>
      </c>
      <c r="C1191">
        <v>13470.5</v>
      </c>
      <c r="D1191">
        <v>13470.5</v>
      </c>
      <c r="AZ1191">
        <v>690.30399999999997</v>
      </c>
      <c r="BA1191">
        <v>796.38599999999997</v>
      </c>
      <c r="BB1191">
        <v>23426.400000000001</v>
      </c>
      <c r="BC1191">
        <v>23426.400000000001</v>
      </c>
    </row>
    <row r="1192" spans="1:55" x14ac:dyDescent="0.35">
      <c r="A1192">
        <v>1418.7</v>
      </c>
      <c r="B1192">
        <v>67.986000000000004</v>
      </c>
      <c r="C1192">
        <v>13282.1</v>
      </c>
      <c r="D1192">
        <v>13282.1</v>
      </c>
      <c r="AZ1192">
        <v>690.404</v>
      </c>
      <c r="BA1192">
        <v>796.28599999999994</v>
      </c>
      <c r="BB1192">
        <v>23454.2</v>
      </c>
      <c r="BC1192">
        <v>23454.2</v>
      </c>
    </row>
    <row r="1193" spans="1:55" x14ac:dyDescent="0.35">
      <c r="A1193">
        <v>1419.7</v>
      </c>
      <c r="B1193">
        <v>66.986000000000004</v>
      </c>
      <c r="C1193">
        <v>13250.7</v>
      </c>
      <c r="D1193">
        <v>13250.7</v>
      </c>
      <c r="AZ1193">
        <v>690.50400000000002</v>
      </c>
      <c r="BA1193">
        <v>796.18600000000004</v>
      </c>
      <c r="BB1193">
        <v>23337.5</v>
      </c>
      <c r="BC1193">
        <v>23337.5</v>
      </c>
    </row>
    <row r="1194" spans="1:55" x14ac:dyDescent="0.35">
      <c r="A1194">
        <v>1420.7</v>
      </c>
      <c r="B1194">
        <v>65.986000000000004</v>
      </c>
      <c r="C1194">
        <v>12853</v>
      </c>
      <c r="D1194">
        <v>12853</v>
      </c>
      <c r="AZ1194">
        <v>690.60400000000004</v>
      </c>
      <c r="BA1194">
        <v>796.08600000000001</v>
      </c>
      <c r="BB1194">
        <v>23115.200000000001</v>
      </c>
      <c r="BC1194">
        <v>23115.200000000001</v>
      </c>
    </row>
    <row r="1195" spans="1:55" x14ac:dyDescent="0.35">
      <c r="A1195">
        <v>1421.7</v>
      </c>
      <c r="B1195">
        <v>64.986000000000004</v>
      </c>
      <c r="C1195">
        <v>13250.7</v>
      </c>
      <c r="D1195">
        <v>13250.7</v>
      </c>
      <c r="AZ1195">
        <v>690.70399999999995</v>
      </c>
      <c r="BA1195">
        <v>795.98599999999999</v>
      </c>
      <c r="BB1195">
        <v>23568.2</v>
      </c>
      <c r="BC1195">
        <v>23568.2</v>
      </c>
    </row>
    <row r="1196" spans="1:55" x14ac:dyDescent="0.35">
      <c r="A1196">
        <v>1422.7</v>
      </c>
      <c r="B1196">
        <v>63.985999999999997</v>
      </c>
      <c r="C1196">
        <v>13648.4</v>
      </c>
      <c r="D1196">
        <v>13648.4</v>
      </c>
      <c r="AZ1196">
        <v>690.80399999999997</v>
      </c>
      <c r="BA1196">
        <v>795.88599999999997</v>
      </c>
      <c r="BB1196">
        <v>23348.6</v>
      </c>
      <c r="BC1196">
        <v>23348.6</v>
      </c>
    </row>
    <row r="1197" spans="1:55" x14ac:dyDescent="0.35">
      <c r="A1197">
        <v>1423.7</v>
      </c>
      <c r="B1197">
        <v>62.985999999999997</v>
      </c>
      <c r="C1197">
        <v>14475.3</v>
      </c>
      <c r="D1197">
        <v>14475.3</v>
      </c>
      <c r="AZ1197">
        <v>690.904</v>
      </c>
      <c r="BA1197">
        <v>795.78599999999994</v>
      </c>
      <c r="BB1197">
        <v>23582</v>
      </c>
      <c r="BC1197">
        <v>23582</v>
      </c>
    </row>
    <row r="1198" spans="1:55" x14ac:dyDescent="0.35">
      <c r="A1198">
        <v>1424.7</v>
      </c>
      <c r="B1198">
        <v>61.985999999999997</v>
      </c>
      <c r="C1198">
        <v>14140.4</v>
      </c>
      <c r="D1198">
        <v>14140.4</v>
      </c>
      <c r="AZ1198">
        <v>691.00400000000002</v>
      </c>
      <c r="BA1198">
        <v>795.68600000000004</v>
      </c>
      <c r="BB1198">
        <v>23890.5</v>
      </c>
      <c r="BC1198">
        <v>23890.5</v>
      </c>
    </row>
    <row r="1199" spans="1:55" x14ac:dyDescent="0.35">
      <c r="A1199">
        <v>1425.7</v>
      </c>
      <c r="B1199">
        <v>60.985999999999997</v>
      </c>
      <c r="C1199">
        <v>13397.2</v>
      </c>
      <c r="D1199">
        <v>13397.2</v>
      </c>
      <c r="AZ1199">
        <v>691.10400000000004</v>
      </c>
      <c r="BA1199">
        <v>795.58600000000001</v>
      </c>
      <c r="BB1199">
        <v>23776.6</v>
      </c>
      <c r="BC1199">
        <v>23776.6</v>
      </c>
    </row>
    <row r="1200" spans="1:55" x14ac:dyDescent="0.35">
      <c r="A1200">
        <v>1426.7</v>
      </c>
      <c r="B1200">
        <v>59.985999999999997</v>
      </c>
      <c r="C1200">
        <v>12716.9</v>
      </c>
      <c r="D1200">
        <v>12716.9</v>
      </c>
      <c r="AZ1200">
        <v>691.20399999999995</v>
      </c>
      <c r="BA1200">
        <v>795.48599999999999</v>
      </c>
      <c r="BB1200">
        <v>23459.8</v>
      </c>
      <c r="BC1200">
        <v>23459.8</v>
      </c>
    </row>
    <row r="1201" spans="1:55" x14ac:dyDescent="0.35">
      <c r="A1201">
        <v>1427.7</v>
      </c>
      <c r="B1201">
        <v>58.985999999999997</v>
      </c>
      <c r="C1201">
        <v>12968.1</v>
      </c>
      <c r="D1201">
        <v>12968.1</v>
      </c>
      <c r="AZ1201">
        <v>691.30399999999997</v>
      </c>
      <c r="BA1201">
        <v>795.38599999999997</v>
      </c>
      <c r="BB1201">
        <v>23479.200000000001</v>
      </c>
      <c r="BC1201">
        <v>23479.200000000001</v>
      </c>
    </row>
    <row r="1202" spans="1:55" x14ac:dyDescent="0.35">
      <c r="A1202">
        <v>1428.7</v>
      </c>
      <c r="B1202">
        <v>57.985999999999997</v>
      </c>
      <c r="C1202">
        <v>13146.1</v>
      </c>
      <c r="D1202">
        <v>13146.1</v>
      </c>
      <c r="AZ1202">
        <v>691.404</v>
      </c>
      <c r="BA1202">
        <v>795.28599999999994</v>
      </c>
      <c r="BB1202">
        <v>23470.9</v>
      </c>
      <c r="BC1202">
        <v>23470.9</v>
      </c>
    </row>
    <row r="1203" spans="1:55" x14ac:dyDescent="0.35">
      <c r="A1203">
        <v>1429.7</v>
      </c>
      <c r="B1203">
        <v>56.985999999999997</v>
      </c>
      <c r="C1203">
        <v>12696</v>
      </c>
      <c r="D1203">
        <v>12696</v>
      </c>
      <c r="AZ1203">
        <v>691.50400000000002</v>
      </c>
      <c r="BA1203">
        <v>795.18600000000004</v>
      </c>
      <c r="BB1203">
        <v>23640.400000000001</v>
      </c>
      <c r="BC1203">
        <v>23640.400000000001</v>
      </c>
    </row>
    <row r="1204" spans="1:55" x14ac:dyDescent="0.35">
      <c r="A1204">
        <v>1430.7</v>
      </c>
      <c r="B1204">
        <v>55.985999999999997</v>
      </c>
      <c r="C1204">
        <v>12528.5</v>
      </c>
      <c r="D1204">
        <v>12528.5</v>
      </c>
      <c r="AZ1204">
        <v>691.60400000000004</v>
      </c>
      <c r="BA1204">
        <v>795.08600000000001</v>
      </c>
      <c r="BB1204">
        <v>23398.6</v>
      </c>
      <c r="BC1204">
        <v>23398.6</v>
      </c>
    </row>
    <row r="1205" spans="1:55" x14ac:dyDescent="0.35">
      <c r="A1205">
        <v>1431.7</v>
      </c>
      <c r="B1205">
        <v>54.985999999999997</v>
      </c>
      <c r="C1205">
        <v>12549.5</v>
      </c>
      <c r="D1205">
        <v>12549.5</v>
      </c>
      <c r="AZ1205">
        <v>691.70399999999995</v>
      </c>
      <c r="BA1205">
        <v>794.98599999999999</v>
      </c>
      <c r="BB1205">
        <v>23557</v>
      </c>
      <c r="BC1205">
        <v>23557</v>
      </c>
    </row>
    <row r="1206" spans="1:55" x14ac:dyDescent="0.35">
      <c r="A1206">
        <v>1432.7</v>
      </c>
      <c r="B1206">
        <v>53.985999999999997</v>
      </c>
      <c r="C1206">
        <v>13187.9</v>
      </c>
      <c r="D1206">
        <v>13187.9</v>
      </c>
      <c r="AZ1206">
        <v>691.80399999999997</v>
      </c>
      <c r="BA1206">
        <v>794.88599999999997</v>
      </c>
      <c r="BB1206">
        <v>23568.2</v>
      </c>
      <c r="BC1206">
        <v>23568.2</v>
      </c>
    </row>
    <row r="1207" spans="1:55" x14ac:dyDescent="0.35">
      <c r="A1207">
        <v>1433.7</v>
      </c>
      <c r="B1207">
        <v>52.985999999999997</v>
      </c>
      <c r="C1207">
        <v>12832.1</v>
      </c>
      <c r="D1207">
        <v>12832.1</v>
      </c>
      <c r="AZ1207">
        <v>691.904</v>
      </c>
      <c r="BA1207">
        <v>794.78599999999994</v>
      </c>
      <c r="BB1207">
        <v>23473.7</v>
      </c>
      <c r="BC1207">
        <v>23473.7</v>
      </c>
    </row>
    <row r="1208" spans="1:55" x14ac:dyDescent="0.35">
      <c r="A1208">
        <v>1434.7</v>
      </c>
      <c r="B1208">
        <v>51.985999999999997</v>
      </c>
      <c r="C1208">
        <v>12245.9</v>
      </c>
      <c r="D1208">
        <v>12245.9</v>
      </c>
      <c r="AZ1208">
        <v>692.00400000000002</v>
      </c>
      <c r="BA1208">
        <v>794.68600000000004</v>
      </c>
      <c r="BB1208">
        <v>23693.200000000001</v>
      </c>
      <c r="BC1208">
        <v>23693.200000000001</v>
      </c>
    </row>
    <row r="1209" spans="1:55" x14ac:dyDescent="0.35">
      <c r="A1209">
        <v>1435.7</v>
      </c>
      <c r="B1209">
        <v>50.985999999999997</v>
      </c>
      <c r="C1209">
        <v>12256.4</v>
      </c>
      <c r="D1209">
        <v>12256.4</v>
      </c>
      <c r="AZ1209">
        <v>692.10400000000004</v>
      </c>
      <c r="BA1209">
        <v>794.58600000000001</v>
      </c>
      <c r="BB1209">
        <v>23926.6</v>
      </c>
      <c r="BC1209">
        <v>23926.6</v>
      </c>
    </row>
    <row r="1210" spans="1:55" x14ac:dyDescent="0.35">
      <c r="A1210">
        <v>1436.7</v>
      </c>
      <c r="B1210">
        <v>49.985999999999997</v>
      </c>
      <c r="C1210">
        <v>12696</v>
      </c>
      <c r="D1210">
        <v>12696</v>
      </c>
      <c r="AZ1210">
        <v>692.20399999999995</v>
      </c>
      <c r="BA1210">
        <v>794.48599999999999</v>
      </c>
      <c r="BB1210">
        <v>23465.3</v>
      </c>
      <c r="BC1210">
        <v>23465.3</v>
      </c>
    </row>
    <row r="1211" spans="1:55" x14ac:dyDescent="0.35">
      <c r="A1211">
        <v>1437.7</v>
      </c>
      <c r="B1211">
        <v>48.985999999999997</v>
      </c>
      <c r="C1211">
        <v>12936.7</v>
      </c>
      <c r="D1211">
        <v>12936.7</v>
      </c>
      <c r="AZ1211">
        <v>692.30399999999997</v>
      </c>
      <c r="BA1211">
        <v>794.38599999999997</v>
      </c>
      <c r="BB1211">
        <v>23457</v>
      </c>
      <c r="BC1211">
        <v>23457</v>
      </c>
    </row>
    <row r="1212" spans="1:55" x14ac:dyDescent="0.35">
      <c r="A1212">
        <v>1438.7</v>
      </c>
      <c r="B1212">
        <v>47.985999999999997</v>
      </c>
      <c r="C1212">
        <v>12832.1</v>
      </c>
      <c r="D1212">
        <v>12832.1</v>
      </c>
      <c r="AZ1212">
        <v>692.404</v>
      </c>
      <c r="BA1212">
        <v>794.28599999999994</v>
      </c>
      <c r="BB1212">
        <v>23368.1</v>
      </c>
      <c r="BC1212">
        <v>23368.1</v>
      </c>
    </row>
    <row r="1213" spans="1:55" x14ac:dyDescent="0.35">
      <c r="A1213">
        <v>1439.7</v>
      </c>
      <c r="B1213">
        <v>46.985999999999997</v>
      </c>
      <c r="C1213">
        <v>13198.4</v>
      </c>
      <c r="D1213">
        <v>13198.4</v>
      </c>
      <c r="AZ1213">
        <v>692.50400000000002</v>
      </c>
      <c r="BA1213">
        <v>794.18600000000004</v>
      </c>
      <c r="BB1213">
        <v>23254.1</v>
      </c>
      <c r="BC1213">
        <v>23254.1</v>
      </c>
    </row>
    <row r="1214" spans="1:55" x14ac:dyDescent="0.35">
      <c r="A1214">
        <v>1440.7</v>
      </c>
      <c r="B1214">
        <v>45.985999999999997</v>
      </c>
      <c r="C1214">
        <v>13418.2</v>
      </c>
      <c r="D1214">
        <v>13418.2</v>
      </c>
      <c r="AZ1214">
        <v>692.60400000000004</v>
      </c>
      <c r="BA1214">
        <v>794.08600000000001</v>
      </c>
      <c r="BB1214">
        <v>23437.5</v>
      </c>
      <c r="BC1214">
        <v>23437.5</v>
      </c>
    </row>
    <row r="1215" spans="1:55" x14ac:dyDescent="0.35">
      <c r="A1215">
        <v>1441.7</v>
      </c>
      <c r="B1215">
        <v>44.985999999999997</v>
      </c>
      <c r="C1215">
        <v>13460</v>
      </c>
      <c r="D1215">
        <v>13460</v>
      </c>
      <c r="AZ1215">
        <v>692.70399999999995</v>
      </c>
      <c r="BA1215">
        <v>793.98599999999999</v>
      </c>
      <c r="BB1215">
        <v>23698.799999999999</v>
      </c>
      <c r="BC1215">
        <v>23698.799999999999</v>
      </c>
    </row>
    <row r="1216" spans="1:55" x14ac:dyDescent="0.35">
      <c r="A1216">
        <v>1442.7</v>
      </c>
      <c r="B1216">
        <v>43.985999999999997</v>
      </c>
      <c r="C1216">
        <v>13795</v>
      </c>
      <c r="D1216">
        <v>13795</v>
      </c>
      <c r="AZ1216">
        <v>692.80399999999997</v>
      </c>
      <c r="BA1216">
        <v>793.88599999999997</v>
      </c>
      <c r="BB1216">
        <v>23507</v>
      </c>
      <c r="BC1216">
        <v>23507</v>
      </c>
    </row>
    <row r="1217" spans="1:55" x14ac:dyDescent="0.35">
      <c r="A1217">
        <v>1443.7</v>
      </c>
      <c r="B1217">
        <v>42.985999999999997</v>
      </c>
      <c r="C1217">
        <v>13575.2</v>
      </c>
      <c r="D1217">
        <v>13575.2</v>
      </c>
      <c r="AZ1217">
        <v>692.904</v>
      </c>
      <c r="BA1217">
        <v>793.78599999999994</v>
      </c>
      <c r="BB1217">
        <v>23320.799999999999</v>
      </c>
      <c r="BC1217">
        <v>23320.799999999999</v>
      </c>
    </row>
    <row r="1218" spans="1:55" x14ac:dyDescent="0.35">
      <c r="A1218">
        <v>1444.7</v>
      </c>
      <c r="B1218">
        <v>41.985999999999997</v>
      </c>
      <c r="C1218">
        <v>13784.5</v>
      </c>
      <c r="D1218">
        <v>13784.5</v>
      </c>
      <c r="AZ1218">
        <v>693.00400000000002</v>
      </c>
      <c r="BA1218">
        <v>793.68600000000004</v>
      </c>
      <c r="BB1218">
        <v>23462.6</v>
      </c>
      <c r="BC1218">
        <v>23462.6</v>
      </c>
    </row>
    <row r="1219" spans="1:55" x14ac:dyDescent="0.35">
      <c r="A1219">
        <v>1445.7</v>
      </c>
      <c r="B1219">
        <v>40.985999999999997</v>
      </c>
      <c r="C1219">
        <v>12748.3</v>
      </c>
      <c r="D1219">
        <v>12748.3</v>
      </c>
      <c r="AZ1219">
        <v>693.10400000000004</v>
      </c>
      <c r="BA1219">
        <v>793.58600000000001</v>
      </c>
      <c r="BB1219">
        <v>23179.1</v>
      </c>
      <c r="BC1219">
        <v>23179.1</v>
      </c>
    </row>
    <row r="1220" spans="1:55" x14ac:dyDescent="0.35">
      <c r="A1220">
        <v>1446.7</v>
      </c>
      <c r="B1220">
        <v>39.985999999999997</v>
      </c>
      <c r="C1220">
        <v>12926.3</v>
      </c>
      <c r="D1220">
        <v>12926.3</v>
      </c>
      <c r="AZ1220">
        <v>693.20399999999995</v>
      </c>
      <c r="BA1220">
        <v>793.48599999999999</v>
      </c>
      <c r="BB1220">
        <v>23793.200000000001</v>
      </c>
      <c r="BC1220">
        <v>23793.200000000001</v>
      </c>
    </row>
    <row r="1221" spans="1:55" x14ac:dyDescent="0.35">
      <c r="A1221">
        <v>1447.7</v>
      </c>
      <c r="B1221">
        <v>38.985999999999997</v>
      </c>
      <c r="C1221">
        <v>12737.9</v>
      </c>
      <c r="D1221">
        <v>12737.9</v>
      </c>
      <c r="AZ1221">
        <v>693.30399999999997</v>
      </c>
      <c r="BA1221">
        <v>793.38599999999997</v>
      </c>
      <c r="BB1221">
        <v>23885</v>
      </c>
      <c r="BC1221">
        <v>23885</v>
      </c>
    </row>
    <row r="1222" spans="1:55" x14ac:dyDescent="0.35">
      <c r="A1222">
        <v>1448.7</v>
      </c>
      <c r="B1222">
        <v>37.985999999999997</v>
      </c>
      <c r="C1222">
        <v>12612.3</v>
      </c>
      <c r="D1222">
        <v>12612.3</v>
      </c>
      <c r="AZ1222">
        <v>693.404</v>
      </c>
      <c r="BA1222">
        <v>793.28599999999994</v>
      </c>
      <c r="BB1222">
        <v>23771</v>
      </c>
      <c r="BC1222">
        <v>23771</v>
      </c>
    </row>
    <row r="1223" spans="1:55" x14ac:dyDescent="0.35">
      <c r="A1223">
        <v>1449.7</v>
      </c>
      <c r="B1223">
        <v>36.985999999999997</v>
      </c>
      <c r="C1223">
        <v>12340.1</v>
      </c>
      <c r="D1223">
        <v>12340.1</v>
      </c>
      <c r="AZ1223">
        <v>693.50400000000002</v>
      </c>
      <c r="BA1223">
        <v>793.18600000000004</v>
      </c>
      <c r="BB1223">
        <v>23218</v>
      </c>
      <c r="BC1223">
        <v>23218</v>
      </c>
    </row>
    <row r="1224" spans="1:55" x14ac:dyDescent="0.35">
      <c r="A1224">
        <v>1450.7</v>
      </c>
      <c r="B1224">
        <v>35.985999999999997</v>
      </c>
      <c r="C1224">
        <v>12088.9</v>
      </c>
      <c r="D1224">
        <v>12088.9</v>
      </c>
      <c r="AZ1224">
        <v>693.60400000000004</v>
      </c>
      <c r="BA1224">
        <v>793.08600000000001</v>
      </c>
      <c r="BB1224">
        <v>23387.5</v>
      </c>
      <c r="BC1224">
        <v>23387.5</v>
      </c>
    </row>
    <row r="1225" spans="1:55" x14ac:dyDescent="0.35">
      <c r="A1225">
        <v>1451.7</v>
      </c>
      <c r="B1225">
        <v>34.985999999999997</v>
      </c>
      <c r="C1225">
        <v>12622.7</v>
      </c>
      <c r="D1225">
        <v>12622.7</v>
      </c>
      <c r="AZ1225">
        <v>693.70399999999995</v>
      </c>
      <c r="BA1225">
        <v>792.98599999999999</v>
      </c>
      <c r="BB1225">
        <v>23748.799999999999</v>
      </c>
      <c r="BC1225">
        <v>23748.799999999999</v>
      </c>
    </row>
    <row r="1226" spans="1:55" x14ac:dyDescent="0.35">
      <c r="A1226">
        <v>1452.7</v>
      </c>
      <c r="B1226">
        <v>33.985999999999997</v>
      </c>
      <c r="C1226">
        <v>13344.9</v>
      </c>
      <c r="D1226">
        <v>13344.9</v>
      </c>
      <c r="AZ1226">
        <v>693.80399999999997</v>
      </c>
      <c r="BA1226">
        <v>792.88599999999997</v>
      </c>
      <c r="BB1226">
        <v>23490.3</v>
      </c>
      <c r="BC1226">
        <v>23490.3</v>
      </c>
    </row>
    <row r="1227" spans="1:55" x14ac:dyDescent="0.35">
      <c r="A1227">
        <v>1453.7</v>
      </c>
      <c r="B1227">
        <v>32.985999999999997</v>
      </c>
      <c r="C1227">
        <v>13271.7</v>
      </c>
      <c r="D1227">
        <v>13271.7</v>
      </c>
      <c r="AZ1227">
        <v>693.904</v>
      </c>
      <c r="BA1227">
        <v>792.78599999999994</v>
      </c>
      <c r="BB1227">
        <v>23470.9</v>
      </c>
      <c r="BC1227">
        <v>23470.9</v>
      </c>
    </row>
    <row r="1228" spans="1:55" x14ac:dyDescent="0.35">
      <c r="A1228">
        <v>1454.7</v>
      </c>
      <c r="B1228">
        <v>31.986000000000001</v>
      </c>
      <c r="C1228">
        <v>13952</v>
      </c>
      <c r="D1228">
        <v>13952</v>
      </c>
      <c r="AZ1228">
        <v>694.00400000000002</v>
      </c>
      <c r="BA1228">
        <v>792.68600000000004</v>
      </c>
      <c r="BB1228">
        <v>23632.1</v>
      </c>
      <c r="BC1228">
        <v>23632.1</v>
      </c>
    </row>
    <row r="1229" spans="1:55" x14ac:dyDescent="0.35">
      <c r="A1229">
        <v>1455.7</v>
      </c>
      <c r="B1229">
        <v>30.986000000000001</v>
      </c>
      <c r="C1229">
        <v>14621.8</v>
      </c>
      <c r="D1229">
        <v>14621.8</v>
      </c>
      <c r="AZ1229">
        <v>694.10400000000004</v>
      </c>
      <c r="BA1229">
        <v>792.58600000000001</v>
      </c>
      <c r="BB1229">
        <v>23562.6</v>
      </c>
      <c r="BC1229">
        <v>23562.6</v>
      </c>
    </row>
    <row r="1230" spans="1:55" x14ac:dyDescent="0.35">
      <c r="A1230">
        <v>1456.7</v>
      </c>
      <c r="B1230">
        <v>29.986000000000001</v>
      </c>
      <c r="C1230">
        <v>14747.4</v>
      </c>
      <c r="D1230">
        <v>14747.4</v>
      </c>
      <c r="AZ1230">
        <v>694.20399999999995</v>
      </c>
      <c r="BA1230">
        <v>792.48599999999999</v>
      </c>
      <c r="BB1230">
        <v>23726.6</v>
      </c>
      <c r="BC1230">
        <v>23726.6</v>
      </c>
    </row>
    <row r="1231" spans="1:55" x14ac:dyDescent="0.35">
      <c r="A1231">
        <v>1457.7</v>
      </c>
      <c r="B1231">
        <v>28.986000000000001</v>
      </c>
      <c r="C1231">
        <v>15166.1</v>
      </c>
      <c r="D1231">
        <v>15166.1</v>
      </c>
      <c r="AZ1231">
        <v>694.30399999999997</v>
      </c>
      <c r="BA1231">
        <v>792.38599999999997</v>
      </c>
      <c r="BB1231">
        <v>23345.8</v>
      </c>
      <c r="BC1231">
        <v>23345.8</v>
      </c>
    </row>
    <row r="1232" spans="1:55" x14ac:dyDescent="0.35">
      <c r="A1232">
        <v>1458.7</v>
      </c>
      <c r="B1232">
        <v>27.986000000000001</v>
      </c>
      <c r="C1232">
        <v>15291.7</v>
      </c>
      <c r="D1232">
        <v>15291.7</v>
      </c>
      <c r="AZ1232">
        <v>694.404</v>
      </c>
      <c r="BA1232">
        <v>792.28599999999994</v>
      </c>
      <c r="BB1232">
        <v>23284.7</v>
      </c>
      <c r="BC1232">
        <v>23284.7</v>
      </c>
    </row>
    <row r="1233" spans="1:55" x14ac:dyDescent="0.35">
      <c r="A1233">
        <v>1459.7</v>
      </c>
      <c r="B1233">
        <v>26.986000000000001</v>
      </c>
      <c r="C1233">
        <v>14831.2</v>
      </c>
      <c r="D1233">
        <v>14831.2</v>
      </c>
      <c r="AZ1233">
        <v>694.50400000000002</v>
      </c>
      <c r="BA1233">
        <v>792.18600000000004</v>
      </c>
      <c r="BB1233">
        <v>23434.799999999999</v>
      </c>
      <c r="BC1233">
        <v>23434.799999999999</v>
      </c>
    </row>
    <row r="1234" spans="1:55" x14ac:dyDescent="0.35">
      <c r="A1234">
        <v>1460.7</v>
      </c>
      <c r="B1234">
        <v>25.986000000000001</v>
      </c>
      <c r="C1234">
        <v>14611.4</v>
      </c>
      <c r="D1234">
        <v>14611.4</v>
      </c>
      <c r="AZ1234">
        <v>694.60400000000004</v>
      </c>
      <c r="BA1234">
        <v>792.08600000000001</v>
      </c>
      <c r="BB1234">
        <v>23707.1</v>
      </c>
      <c r="BC1234">
        <v>23707.1</v>
      </c>
    </row>
    <row r="1235" spans="1:55" x14ac:dyDescent="0.35">
      <c r="A1235">
        <v>1461.7</v>
      </c>
      <c r="B1235">
        <v>24.986000000000001</v>
      </c>
      <c r="C1235">
        <v>14883.5</v>
      </c>
      <c r="D1235">
        <v>14883.5</v>
      </c>
      <c r="AZ1235">
        <v>694.70399999999995</v>
      </c>
      <c r="BA1235">
        <v>791.98599999999999</v>
      </c>
      <c r="BB1235">
        <v>23668.2</v>
      </c>
      <c r="BC1235">
        <v>23668.2</v>
      </c>
    </row>
    <row r="1236" spans="1:55" x14ac:dyDescent="0.35">
      <c r="A1236">
        <v>1462.7</v>
      </c>
      <c r="B1236">
        <v>23.986000000000001</v>
      </c>
      <c r="C1236">
        <v>13899.6</v>
      </c>
      <c r="D1236">
        <v>13899.6</v>
      </c>
      <c r="AZ1236">
        <v>694.80399999999997</v>
      </c>
      <c r="BA1236">
        <v>791.88599999999997</v>
      </c>
      <c r="BB1236">
        <v>23432</v>
      </c>
      <c r="BC1236">
        <v>23432</v>
      </c>
    </row>
    <row r="1237" spans="1:55" x14ac:dyDescent="0.35">
      <c r="A1237">
        <v>1463.7</v>
      </c>
      <c r="B1237">
        <v>22.986000000000001</v>
      </c>
      <c r="C1237">
        <v>13198.4</v>
      </c>
      <c r="D1237">
        <v>13198.4</v>
      </c>
      <c r="AZ1237">
        <v>694.904</v>
      </c>
      <c r="BA1237">
        <v>791.78599999999994</v>
      </c>
      <c r="BB1237">
        <v>23968.3</v>
      </c>
      <c r="BC1237">
        <v>23968.3</v>
      </c>
    </row>
    <row r="1238" spans="1:55" x14ac:dyDescent="0.35">
      <c r="A1238">
        <v>1464.7</v>
      </c>
      <c r="B1238">
        <v>21.986000000000001</v>
      </c>
      <c r="C1238">
        <v>13889.2</v>
      </c>
      <c r="D1238">
        <v>13889.2</v>
      </c>
      <c r="AZ1238">
        <v>695.00400000000002</v>
      </c>
      <c r="BA1238">
        <v>791.68600000000004</v>
      </c>
      <c r="BB1238">
        <v>23826.6</v>
      </c>
      <c r="BC1238">
        <v>23826.6</v>
      </c>
    </row>
    <row r="1239" spans="1:55" x14ac:dyDescent="0.35">
      <c r="A1239">
        <v>1465.7</v>
      </c>
      <c r="B1239">
        <v>20.986000000000001</v>
      </c>
      <c r="C1239">
        <v>11994.7</v>
      </c>
      <c r="D1239">
        <v>11994.7</v>
      </c>
      <c r="AZ1239">
        <v>695.10400000000004</v>
      </c>
      <c r="BA1239">
        <v>791.58600000000001</v>
      </c>
      <c r="BB1239">
        <v>23534.799999999999</v>
      </c>
      <c r="BC1239">
        <v>23534.799999999999</v>
      </c>
    </row>
    <row r="1240" spans="1:55" x14ac:dyDescent="0.35">
      <c r="A1240">
        <v>1466.7</v>
      </c>
      <c r="B1240">
        <v>19.986000000000001</v>
      </c>
      <c r="C1240">
        <v>9650.2099999999991</v>
      </c>
      <c r="D1240">
        <v>9650.2099999999991</v>
      </c>
      <c r="AZ1240">
        <v>695.20399999999995</v>
      </c>
      <c r="BA1240">
        <v>791.48599999999999</v>
      </c>
      <c r="BB1240">
        <v>23604.3</v>
      </c>
      <c r="BC1240">
        <v>23604.3</v>
      </c>
    </row>
    <row r="1241" spans="1:55" x14ac:dyDescent="0.35">
      <c r="A1241">
        <v>1467.7</v>
      </c>
      <c r="B1241">
        <v>18.986000000000001</v>
      </c>
      <c r="C1241">
        <v>8038.35</v>
      </c>
      <c r="D1241">
        <v>8038.35</v>
      </c>
      <c r="AZ1241">
        <v>695.30399999999997</v>
      </c>
      <c r="BA1241">
        <v>791.38599999999997</v>
      </c>
      <c r="BB1241">
        <v>23629.3</v>
      </c>
      <c r="BC1241">
        <v>23629.3</v>
      </c>
    </row>
    <row r="1242" spans="1:55" x14ac:dyDescent="0.35">
      <c r="A1242">
        <v>1468.7</v>
      </c>
      <c r="B1242">
        <v>17.986000000000001</v>
      </c>
      <c r="C1242">
        <v>6499.76</v>
      </c>
      <c r="D1242">
        <v>6499.76</v>
      </c>
      <c r="AZ1242">
        <v>695.404</v>
      </c>
      <c r="BA1242">
        <v>791.28599999999994</v>
      </c>
      <c r="BB1242">
        <v>23434.799999999999</v>
      </c>
      <c r="BC1242">
        <v>23434.799999999999</v>
      </c>
    </row>
    <row r="1243" spans="1:55" x14ac:dyDescent="0.35">
      <c r="A1243">
        <v>1469.7</v>
      </c>
      <c r="B1243">
        <v>16.986000000000001</v>
      </c>
      <c r="C1243">
        <v>5777.56</v>
      </c>
      <c r="D1243">
        <v>5777.56</v>
      </c>
      <c r="AZ1243">
        <v>695.50400000000002</v>
      </c>
      <c r="BA1243">
        <v>791.18600000000004</v>
      </c>
      <c r="BB1243">
        <v>22995.7</v>
      </c>
      <c r="BC1243">
        <v>22995.7</v>
      </c>
    </row>
    <row r="1244" spans="1:55" x14ac:dyDescent="0.35">
      <c r="A1244">
        <v>1470.7</v>
      </c>
      <c r="B1244">
        <v>15.986000000000001</v>
      </c>
      <c r="C1244">
        <v>5180.97</v>
      </c>
      <c r="D1244">
        <v>5180.97</v>
      </c>
      <c r="AZ1244">
        <v>695.60400000000004</v>
      </c>
      <c r="BA1244">
        <v>791.08600000000001</v>
      </c>
      <c r="BB1244">
        <v>23532</v>
      </c>
      <c r="BC1244">
        <v>23532</v>
      </c>
    </row>
    <row r="1245" spans="1:55" x14ac:dyDescent="0.35">
      <c r="A1245">
        <v>1471.7</v>
      </c>
      <c r="B1245">
        <v>14.986000000000001</v>
      </c>
      <c r="C1245">
        <v>4793.7</v>
      </c>
      <c r="D1245">
        <v>4793.7</v>
      </c>
      <c r="AZ1245">
        <v>695.70399999999995</v>
      </c>
      <c r="BA1245">
        <v>790.98599999999999</v>
      </c>
      <c r="BB1245">
        <v>23740.400000000001</v>
      </c>
      <c r="BC1245">
        <v>23740.400000000001</v>
      </c>
    </row>
    <row r="1246" spans="1:55" x14ac:dyDescent="0.35">
      <c r="A1246">
        <v>1472.7</v>
      </c>
      <c r="B1246">
        <v>13.986000000000001</v>
      </c>
      <c r="C1246">
        <v>5390.3</v>
      </c>
      <c r="D1246">
        <v>5390.3</v>
      </c>
      <c r="AZ1246">
        <v>695.80399999999997</v>
      </c>
      <c r="BA1246">
        <v>790.88599999999997</v>
      </c>
      <c r="BB1246">
        <v>23432</v>
      </c>
      <c r="BC1246">
        <v>23432</v>
      </c>
    </row>
    <row r="1247" spans="1:55" x14ac:dyDescent="0.35">
      <c r="A1247">
        <v>1473.7</v>
      </c>
      <c r="B1247">
        <v>12.986000000000001</v>
      </c>
      <c r="C1247">
        <v>6510.23</v>
      </c>
      <c r="D1247">
        <v>6510.23</v>
      </c>
      <c r="AZ1247">
        <v>695.904</v>
      </c>
      <c r="BA1247">
        <v>790.78599999999994</v>
      </c>
      <c r="BB1247">
        <v>23584.799999999999</v>
      </c>
      <c r="BC1247">
        <v>23584.799999999999</v>
      </c>
    </row>
    <row r="1248" spans="1:55" x14ac:dyDescent="0.35">
      <c r="A1248">
        <v>1474.7</v>
      </c>
      <c r="B1248">
        <v>11.986000000000001</v>
      </c>
      <c r="C1248">
        <v>11345.8</v>
      </c>
      <c r="D1248">
        <v>11345.8</v>
      </c>
      <c r="AZ1248">
        <v>696.00400000000002</v>
      </c>
      <c r="BA1248">
        <v>790.68600000000004</v>
      </c>
      <c r="BB1248">
        <v>23532</v>
      </c>
      <c r="BC1248">
        <v>23532</v>
      </c>
    </row>
    <row r="1249" spans="1:55" x14ac:dyDescent="0.35">
      <c r="A1249">
        <v>1475.7</v>
      </c>
      <c r="B1249">
        <v>10.986000000000001</v>
      </c>
      <c r="C1249">
        <v>32268.5</v>
      </c>
      <c r="D1249">
        <v>32268.5</v>
      </c>
      <c r="AZ1249">
        <v>696.10400000000004</v>
      </c>
      <c r="BA1249">
        <v>790.58600000000001</v>
      </c>
      <c r="BB1249">
        <v>23801.599999999999</v>
      </c>
      <c r="BC1249">
        <v>23801.599999999999</v>
      </c>
    </row>
    <row r="1250" spans="1:55" x14ac:dyDescent="0.35">
      <c r="A1250">
        <v>1476.7</v>
      </c>
      <c r="B1250">
        <v>9.9860000000000007</v>
      </c>
      <c r="C1250">
        <v>63364.800000000003</v>
      </c>
      <c r="D1250">
        <v>63364.800000000003</v>
      </c>
      <c r="AZ1250">
        <v>696.20399999999995</v>
      </c>
      <c r="BA1250">
        <v>790.48599999999999</v>
      </c>
      <c r="BB1250">
        <v>23668.2</v>
      </c>
      <c r="BC1250">
        <v>23668.2</v>
      </c>
    </row>
    <row r="1251" spans="1:55" x14ac:dyDescent="0.35">
      <c r="A1251">
        <v>1477.7</v>
      </c>
      <c r="B1251">
        <v>8.9860000000000007</v>
      </c>
      <c r="C1251">
        <v>55117.1</v>
      </c>
      <c r="D1251">
        <v>55117.1</v>
      </c>
      <c r="AZ1251">
        <v>696.30399999999997</v>
      </c>
      <c r="BA1251">
        <v>790.38599999999997</v>
      </c>
      <c r="BB1251">
        <v>23629.3</v>
      </c>
      <c r="BC1251">
        <v>23629.3</v>
      </c>
    </row>
    <row r="1252" spans="1:55" x14ac:dyDescent="0.35">
      <c r="A1252">
        <v>1478.7</v>
      </c>
      <c r="B1252">
        <v>7.9859999999999998</v>
      </c>
      <c r="C1252">
        <v>21582.1</v>
      </c>
      <c r="D1252">
        <v>21582.1</v>
      </c>
      <c r="AZ1252">
        <v>696.404</v>
      </c>
      <c r="BA1252">
        <v>790.28599999999994</v>
      </c>
      <c r="BB1252">
        <v>23443.1</v>
      </c>
      <c r="BC1252">
        <v>23443.1</v>
      </c>
    </row>
    <row r="1253" spans="1:55" x14ac:dyDescent="0.35">
      <c r="A1253">
        <v>1479.7</v>
      </c>
      <c r="B1253">
        <v>6.9859999999999998</v>
      </c>
      <c r="C1253">
        <v>8624.48</v>
      </c>
      <c r="D1253">
        <v>8624.48</v>
      </c>
      <c r="AZ1253">
        <v>696.50400000000002</v>
      </c>
      <c r="BA1253">
        <v>790.18600000000004</v>
      </c>
      <c r="BB1253">
        <v>23393.1</v>
      </c>
      <c r="BC1253">
        <v>23393.1</v>
      </c>
    </row>
    <row r="1254" spans="1:55" x14ac:dyDescent="0.35">
      <c r="A1254">
        <v>1480.7</v>
      </c>
      <c r="B1254">
        <v>5.9859999999999998</v>
      </c>
      <c r="C1254">
        <v>8184.88</v>
      </c>
      <c r="D1254">
        <v>8184.88</v>
      </c>
      <c r="AZ1254">
        <v>696.60400000000004</v>
      </c>
      <c r="BA1254">
        <v>790.08600000000001</v>
      </c>
      <c r="BB1254">
        <v>23493.1</v>
      </c>
      <c r="BC1254">
        <v>23493.1</v>
      </c>
    </row>
    <row r="1255" spans="1:55" x14ac:dyDescent="0.35">
      <c r="A1255">
        <v>1481.7</v>
      </c>
      <c r="B1255">
        <v>4.9859999999999998</v>
      </c>
      <c r="C1255">
        <v>8258.15</v>
      </c>
      <c r="D1255">
        <v>8258.15</v>
      </c>
      <c r="AZ1255">
        <v>696.70399999999995</v>
      </c>
      <c r="BA1255">
        <v>789.98599999999999</v>
      </c>
      <c r="BB1255">
        <v>23701.5</v>
      </c>
      <c r="BC1255">
        <v>23701.5</v>
      </c>
    </row>
    <row r="1256" spans="1:55" x14ac:dyDescent="0.35">
      <c r="A1256">
        <v>1482.7</v>
      </c>
      <c r="B1256">
        <v>3.9860000000000002</v>
      </c>
      <c r="C1256">
        <v>8320.9500000000007</v>
      </c>
      <c r="D1256">
        <v>8320.9500000000007</v>
      </c>
      <c r="AZ1256">
        <v>696.80399999999997</v>
      </c>
      <c r="BA1256">
        <v>789.88599999999997</v>
      </c>
      <c r="BB1256">
        <v>23434.799999999999</v>
      </c>
      <c r="BC1256">
        <v>23434.799999999999</v>
      </c>
    </row>
    <row r="1257" spans="1:55" x14ac:dyDescent="0.35">
      <c r="A1257">
        <v>1483.7</v>
      </c>
      <c r="B1257">
        <v>2.9860000000000002</v>
      </c>
      <c r="C1257">
        <v>5547.3</v>
      </c>
      <c r="D1257">
        <v>5547.3</v>
      </c>
      <c r="AZ1257">
        <v>696.904</v>
      </c>
      <c r="BA1257">
        <v>789.78599999999994</v>
      </c>
      <c r="BB1257">
        <v>23910</v>
      </c>
      <c r="BC1257">
        <v>23910</v>
      </c>
    </row>
    <row r="1258" spans="1:55" x14ac:dyDescent="0.35">
      <c r="A1258">
        <v>1484.7</v>
      </c>
      <c r="B1258">
        <v>1.986</v>
      </c>
      <c r="C1258">
        <v>1936.32</v>
      </c>
      <c r="D1258">
        <v>1936.32</v>
      </c>
      <c r="AZ1258">
        <v>697.00400000000002</v>
      </c>
      <c r="BA1258">
        <v>789.68600000000004</v>
      </c>
      <c r="BB1258">
        <v>23832.2</v>
      </c>
      <c r="BC1258">
        <v>23832.2</v>
      </c>
    </row>
    <row r="1259" spans="1:55" x14ac:dyDescent="0.35">
      <c r="A1259">
        <v>1485.7</v>
      </c>
      <c r="B1259">
        <v>0.98599999999999999</v>
      </c>
      <c r="C1259">
        <v>418.66399999999999</v>
      </c>
      <c r="D1259">
        <v>418.66399999999999</v>
      </c>
      <c r="AZ1259">
        <v>697.10400000000004</v>
      </c>
      <c r="BA1259">
        <v>789.58600000000001</v>
      </c>
      <c r="BB1259">
        <v>23629.3</v>
      </c>
      <c r="BC1259">
        <v>23629.3</v>
      </c>
    </row>
    <row r="1260" spans="1:55" x14ac:dyDescent="0.35">
      <c r="A1260">
        <v>1486.7</v>
      </c>
      <c r="B1260">
        <v>-1.4E-2</v>
      </c>
      <c r="C1260">
        <v>125.599</v>
      </c>
      <c r="D1260">
        <v>125.599</v>
      </c>
      <c r="AZ1260">
        <v>697.20399999999995</v>
      </c>
      <c r="BA1260">
        <v>789.48599999999999</v>
      </c>
      <c r="BB1260">
        <v>23793.200000000001</v>
      </c>
      <c r="BC1260">
        <v>23793.200000000001</v>
      </c>
    </row>
    <row r="1261" spans="1:55" x14ac:dyDescent="0.35">
      <c r="AZ1261">
        <v>697.30399999999997</v>
      </c>
      <c r="BA1261">
        <v>789.38599999999997</v>
      </c>
      <c r="BB1261">
        <v>23201.3</v>
      </c>
      <c r="BC1261">
        <v>23201.3</v>
      </c>
    </row>
    <row r="1262" spans="1:55" x14ac:dyDescent="0.35">
      <c r="AZ1262">
        <v>697.404</v>
      </c>
      <c r="BA1262">
        <v>789.28599999999994</v>
      </c>
      <c r="BB1262">
        <v>23651.5</v>
      </c>
      <c r="BC1262">
        <v>23651.5</v>
      </c>
    </row>
    <row r="1263" spans="1:55" x14ac:dyDescent="0.35">
      <c r="AZ1263">
        <v>697.50400000000002</v>
      </c>
      <c r="BA1263">
        <v>789.18600000000004</v>
      </c>
      <c r="BB1263">
        <v>23829.4</v>
      </c>
      <c r="BC1263">
        <v>23829.4</v>
      </c>
    </row>
    <row r="1264" spans="1:55" x14ac:dyDescent="0.35">
      <c r="AZ1264">
        <v>697.60400000000004</v>
      </c>
      <c r="BA1264">
        <v>789.08600000000001</v>
      </c>
      <c r="BB1264">
        <v>23215.200000000001</v>
      </c>
      <c r="BC1264">
        <v>23215.200000000001</v>
      </c>
    </row>
    <row r="1265" spans="52:55" x14ac:dyDescent="0.35">
      <c r="AZ1265">
        <v>697.70399999999995</v>
      </c>
      <c r="BA1265">
        <v>788.98599999999999</v>
      </c>
      <c r="BB1265">
        <v>23557</v>
      </c>
      <c r="BC1265">
        <v>23557</v>
      </c>
    </row>
    <row r="1266" spans="52:55" x14ac:dyDescent="0.35">
      <c r="AZ1266">
        <v>697.80399999999997</v>
      </c>
      <c r="BA1266">
        <v>788.88599999999997</v>
      </c>
      <c r="BB1266">
        <v>23462.6</v>
      </c>
      <c r="BC1266">
        <v>23462.6</v>
      </c>
    </row>
    <row r="1267" spans="52:55" x14ac:dyDescent="0.35">
      <c r="AZ1267">
        <v>697.904</v>
      </c>
      <c r="BA1267">
        <v>788.78599999999994</v>
      </c>
      <c r="BB1267">
        <v>23529.200000000001</v>
      </c>
      <c r="BC1267">
        <v>23529.200000000001</v>
      </c>
    </row>
    <row r="1268" spans="52:55" x14ac:dyDescent="0.35">
      <c r="AZ1268">
        <v>698.00400000000002</v>
      </c>
      <c r="BA1268">
        <v>788.68600000000004</v>
      </c>
      <c r="BB1268">
        <v>23796</v>
      </c>
      <c r="BC1268">
        <v>23796</v>
      </c>
    </row>
    <row r="1269" spans="52:55" x14ac:dyDescent="0.35">
      <c r="AZ1269">
        <v>698.10400000000004</v>
      </c>
      <c r="BA1269">
        <v>788.58600000000001</v>
      </c>
      <c r="BB1269">
        <v>23187.4</v>
      </c>
      <c r="BC1269">
        <v>23187.4</v>
      </c>
    </row>
    <row r="1270" spans="52:55" x14ac:dyDescent="0.35">
      <c r="AZ1270">
        <v>698.20399999999995</v>
      </c>
      <c r="BA1270">
        <v>788.48599999999999</v>
      </c>
      <c r="BB1270">
        <v>23532</v>
      </c>
      <c r="BC1270">
        <v>23532</v>
      </c>
    </row>
    <row r="1271" spans="52:55" x14ac:dyDescent="0.35">
      <c r="AZ1271">
        <v>698.30399999999997</v>
      </c>
      <c r="BA1271">
        <v>788.38599999999997</v>
      </c>
      <c r="BB1271">
        <v>23690.400000000001</v>
      </c>
      <c r="BC1271">
        <v>23690.400000000001</v>
      </c>
    </row>
    <row r="1272" spans="52:55" x14ac:dyDescent="0.35">
      <c r="AZ1272">
        <v>698.404</v>
      </c>
      <c r="BA1272">
        <v>788.28599999999994</v>
      </c>
      <c r="BB1272">
        <v>23609.8</v>
      </c>
      <c r="BC1272">
        <v>23609.8</v>
      </c>
    </row>
    <row r="1273" spans="52:55" x14ac:dyDescent="0.35">
      <c r="AZ1273">
        <v>698.50400000000002</v>
      </c>
      <c r="BA1273">
        <v>788.18600000000004</v>
      </c>
      <c r="BB1273">
        <v>23707.1</v>
      </c>
      <c r="BC1273">
        <v>23707.1</v>
      </c>
    </row>
    <row r="1274" spans="52:55" x14ac:dyDescent="0.35">
      <c r="AZ1274">
        <v>698.60400000000004</v>
      </c>
      <c r="BA1274">
        <v>788.08600000000001</v>
      </c>
      <c r="BB1274">
        <v>23540.400000000001</v>
      </c>
      <c r="BC1274">
        <v>23540.400000000001</v>
      </c>
    </row>
    <row r="1275" spans="52:55" x14ac:dyDescent="0.35">
      <c r="AZ1275">
        <v>698.70399999999995</v>
      </c>
      <c r="BA1275">
        <v>787.98599999999999</v>
      </c>
      <c r="BB1275">
        <v>23793.200000000001</v>
      </c>
      <c r="BC1275">
        <v>23793.200000000001</v>
      </c>
    </row>
    <row r="1276" spans="52:55" x14ac:dyDescent="0.35">
      <c r="AZ1276">
        <v>698.80399999999997</v>
      </c>
      <c r="BA1276">
        <v>787.88599999999997</v>
      </c>
      <c r="BB1276">
        <v>23976.7</v>
      </c>
      <c r="BC1276">
        <v>23976.7</v>
      </c>
    </row>
    <row r="1277" spans="52:55" x14ac:dyDescent="0.35">
      <c r="AZ1277">
        <v>698.904</v>
      </c>
      <c r="BA1277">
        <v>787.78599999999994</v>
      </c>
      <c r="BB1277">
        <v>23746</v>
      </c>
      <c r="BC1277">
        <v>23746</v>
      </c>
    </row>
    <row r="1278" spans="52:55" x14ac:dyDescent="0.35">
      <c r="AZ1278">
        <v>699.00400000000002</v>
      </c>
      <c r="BA1278">
        <v>787.68600000000004</v>
      </c>
      <c r="BB1278">
        <v>23996.1</v>
      </c>
      <c r="BC1278">
        <v>23996.1</v>
      </c>
    </row>
    <row r="1279" spans="52:55" x14ac:dyDescent="0.35">
      <c r="AZ1279">
        <v>699.10400000000004</v>
      </c>
      <c r="BA1279">
        <v>787.58600000000001</v>
      </c>
      <c r="BB1279">
        <v>23879.4</v>
      </c>
      <c r="BC1279">
        <v>23879.4</v>
      </c>
    </row>
    <row r="1280" spans="52:55" x14ac:dyDescent="0.35">
      <c r="AZ1280">
        <v>699.20399999999995</v>
      </c>
      <c r="BA1280">
        <v>787.48599999999999</v>
      </c>
      <c r="BB1280">
        <v>23782.1</v>
      </c>
      <c r="BC1280">
        <v>23782.1</v>
      </c>
    </row>
    <row r="1281" spans="52:55" x14ac:dyDescent="0.35">
      <c r="AZ1281">
        <v>699.30399999999997</v>
      </c>
      <c r="BA1281">
        <v>787.38599999999997</v>
      </c>
      <c r="BB1281">
        <v>23637.599999999999</v>
      </c>
      <c r="BC1281">
        <v>23637.599999999999</v>
      </c>
    </row>
    <row r="1282" spans="52:55" x14ac:dyDescent="0.35">
      <c r="AZ1282">
        <v>699.404</v>
      </c>
      <c r="BA1282">
        <v>787.28599999999994</v>
      </c>
      <c r="BB1282">
        <v>23823.8</v>
      </c>
      <c r="BC1282">
        <v>23823.8</v>
      </c>
    </row>
    <row r="1283" spans="52:55" x14ac:dyDescent="0.35">
      <c r="AZ1283">
        <v>699.50400000000002</v>
      </c>
      <c r="BA1283">
        <v>787.18600000000004</v>
      </c>
      <c r="BB1283">
        <v>23334.7</v>
      </c>
      <c r="BC1283">
        <v>23334.7</v>
      </c>
    </row>
    <row r="1284" spans="52:55" x14ac:dyDescent="0.35">
      <c r="AZ1284">
        <v>699.60400000000004</v>
      </c>
      <c r="BA1284">
        <v>787.08600000000001</v>
      </c>
      <c r="BB1284">
        <v>23382</v>
      </c>
      <c r="BC1284">
        <v>23382</v>
      </c>
    </row>
    <row r="1285" spans="52:55" x14ac:dyDescent="0.35">
      <c r="AZ1285">
        <v>699.70399999999995</v>
      </c>
      <c r="BA1285">
        <v>786.98599999999999</v>
      </c>
      <c r="BB1285">
        <v>23612.6</v>
      </c>
      <c r="BC1285">
        <v>23612.6</v>
      </c>
    </row>
    <row r="1286" spans="52:55" x14ac:dyDescent="0.35">
      <c r="AZ1286">
        <v>699.80399999999997</v>
      </c>
      <c r="BA1286">
        <v>786.88599999999997</v>
      </c>
      <c r="BB1286">
        <v>23759.9</v>
      </c>
      <c r="BC1286">
        <v>23759.9</v>
      </c>
    </row>
    <row r="1287" spans="52:55" x14ac:dyDescent="0.35">
      <c r="AZ1287">
        <v>699.904</v>
      </c>
      <c r="BA1287">
        <v>786.78599999999994</v>
      </c>
      <c r="BB1287">
        <v>23654.3</v>
      </c>
      <c r="BC1287">
        <v>23654.3</v>
      </c>
    </row>
    <row r="1288" spans="52:55" x14ac:dyDescent="0.35">
      <c r="AZ1288">
        <v>700.00400000000002</v>
      </c>
      <c r="BA1288">
        <v>786.68600000000004</v>
      </c>
      <c r="BB1288">
        <v>23671</v>
      </c>
      <c r="BC1288">
        <v>23671</v>
      </c>
    </row>
    <row r="1289" spans="52:55" x14ac:dyDescent="0.35">
      <c r="AZ1289">
        <v>700.10400000000004</v>
      </c>
      <c r="BA1289">
        <v>786.58600000000001</v>
      </c>
      <c r="BB1289">
        <v>23782.1</v>
      </c>
      <c r="BC1289">
        <v>23782.1</v>
      </c>
    </row>
    <row r="1290" spans="52:55" x14ac:dyDescent="0.35">
      <c r="AZ1290">
        <v>700.20399999999995</v>
      </c>
      <c r="BA1290">
        <v>786.48599999999999</v>
      </c>
      <c r="BB1290">
        <v>23557</v>
      </c>
      <c r="BC1290">
        <v>23557</v>
      </c>
    </row>
    <row r="1291" spans="52:55" x14ac:dyDescent="0.35">
      <c r="AZ1291">
        <v>700.30399999999997</v>
      </c>
      <c r="BA1291">
        <v>786.38599999999997</v>
      </c>
      <c r="BB1291">
        <v>23434.799999999999</v>
      </c>
      <c r="BC1291">
        <v>23434.799999999999</v>
      </c>
    </row>
    <row r="1292" spans="52:55" x14ac:dyDescent="0.35">
      <c r="AZ1292">
        <v>700.404</v>
      </c>
      <c r="BA1292">
        <v>786.28599999999994</v>
      </c>
      <c r="BB1292">
        <v>23398.6</v>
      </c>
      <c r="BC1292">
        <v>23398.6</v>
      </c>
    </row>
    <row r="1293" spans="52:55" x14ac:dyDescent="0.35">
      <c r="AZ1293">
        <v>700.50400000000002</v>
      </c>
      <c r="BA1293">
        <v>786.18600000000004</v>
      </c>
      <c r="BB1293">
        <v>23654.3</v>
      </c>
      <c r="BC1293">
        <v>23654.3</v>
      </c>
    </row>
    <row r="1294" spans="52:55" x14ac:dyDescent="0.35">
      <c r="AZ1294">
        <v>700.60400000000004</v>
      </c>
      <c r="BA1294">
        <v>786.08600000000001</v>
      </c>
      <c r="BB1294">
        <v>23707.1</v>
      </c>
      <c r="BC1294">
        <v>23707.1</v>
      </c>
    </row>
    <row r="1295" spans="52:55" x14ac:dyDescent="0.35">
      <c r="AZ1295">
        <v>700.70399999999995</v>
      </c>
      <c r="BA1295">
        <v>785.98599999999999</v>
      </c>
      <c r="BB1295">
        <v>23632.1</v>
      </c>
      <c r="BC1295">
        <v>23632.1</v>
      </c>
    </row>
    <row r="1296" spans="52:55" x14ac:dyDescent="0.35">
      <c r="AZ1296">
        <v>700.80399999999997</v>
      </c>
      <c r="BA1296">
        <v>785.88599999999997</v>
      </c>
      <c r="BB1296">
        <v>23468.1</v>
      </c>
      <c r="BC1296">
        <v>23468.1</v>
      </c>
    </row>
    <row r="1297" spans="52:55" x14ac:dyDescent="0.35">
      <c r="AZ1297">
        <v>700.904</v>
      </c>
      <c r="BA1297">
        <v>785.78599999999994</v>
      </c>
      <c r="BB1297">
        <v>23837.7</v>
      </c>
      <c r="BC1297">
        <v>23837.7</v>
      </c>
    </row>
    <row r="1298" spans="52:55" x14ac:dyDescent="0.35">
      <c r="AZ1298">
        <v>701.00400000000002</v>
      </c>
      <c r="BA1298">
        <v>785.68600000000004</v>
      </c>
      <c r="BB1298">
        <v>23640.400000000001</v>
      </c>
      <c r="BC1298">
        <v>23640.400000000001</v>
      </c>
    </row>
    <row r="1299" spans="52:55" x14ac:dyDescent="0.35">
      <c r="AZ1299">
        <v>701.10400000000004</v>
      </c>
      <c r="BA1299">
        <v>785.58600000000001</v>
      </c>
      <c r="BB1299">
        <v>23704.3</v>
      </c>
      <c r="BC1299">
        <v>23704.3</v>
      </c>
    </row>
    <row r="1300" spans="52:55" x14ac:dyDescent="0.35">
      <c r="AZ1300">
        <v>701.20399999999995</v>
      </c>
      <c r="BA1300">
        <v>785.48599999999999</v>
      </c>
      <c r="BB1300">
        <v>24010</v>
      </c>
      <c r="BC1300">
        <v>24010</v>
      </c>
    </row>
    <row r="1301" spans="52:55" x14ac:dyDescent="0.35">
      <c r="AZ1301">
        <v>701.30399999999997</v>
      </c>
      <c r="BA1301">
        <v>785.38599999999997</v>
      </c>
      <c r="BB1301">
        <v>24048.9</v>
      </c>
      <c r="BC1301">
        <v>24048.9</v>
      </c>
    </row>
    <row r="1302" spans="52:55" x14ac:dyDescent="0.35">
      <c r="AZ1302">
        <v>701.404</v>
      </c>
      <c r="BA1302">
        <v>785.28599999999994</v>
      </c>
      <c r="BB1302">
        <v>23779.4</v>
      </c>
      <c r="BC1302">
        <v>23779.4</v>
      </c>
    </row>
    <row r="1303" spans="52:55" x14ac:dyDescent="0.35">
      <c r="AZ1303">
        <v>701.50400000000002</v>
      </c>
      <c r="BA1303">
        <v>785.18600000000004</v>
      </c>
      <c r="BB1303">
        <v>23648.7</v>
      </c>
      <c r="BC1303">
        <v>23648.7</v>
      </c>
    </row>
    <row r="1304" spans="52:55" x14ac:dyDescent="0.35">
      <c r="AZ1304">
        <v>701.60400000000004</v>
      </c>
      <c r="BA1304">
        <v>785.08600000000001</v>
      </c>
      <c r="BB1304">
        <v>23407</v>
      </c>
      <c r="BC1304">
        <v>23407</v>
      </c>
    </row>
    <row r="1305" spans="52:55" x14ac:dyDescent="0.35">
      <c r="AZ1305">
        <v>701.70399999999995</v>
      </c>
      <c r="BA1305">
        <v>784.98599999999999</v>
      </c>
      <c r="BB1305">
        <v>23487.599999999999</v>
      </c>
      <c r="BC1305">
        <v>23487.599999999999</v>
      </c>
    </row>
    <row r="1306" spans="52:55" x14ac:dyDescent="0.35">
      <c r="AZ1306">
        <v>701.80399999999997</v>
      </c>
      <c r="BA1306">
        <v>784.88599999999997</v>
      </c>
      <c r="BB1306">
        <v>23748.799999999999</v>
      </c>
      <c r="BC1306">
        <v>23748.799999999999</v>
      </c>
    </row>
    <row r="1307" spans="52:55" x14ac:dyDescent="0.35">
      <c r="AZ1307">
        <v>701.904</v>
      </c>
      <c r="BA1307">
        <v>784.78599999999994</v>
      </c>
      <c r="BB1307">
        <v>23470.9</v>
      </c>
      <c r="BC1307">
        <v>23470.9</v>
      </c>
    </row>
    <row r="1308" spans="52:55" x14ac:dyDescent="0.35">
      <c r="AZ1308">
        <v>702.00400000000002</v>
      </c>
      <c r="BA1308">
        <v>784.68600000000004</v>
      </c>
      <c r="BB1308">
        <v>23718.2</v>
      </c>
      <c r="BC1308">
        <v>23718.2</v>
      </c>
    </row>
    <row r="1309" spans="52:55" x14ac:dyDescent="0.35">
      <c r="AZ1309">
        <v>702.10400000000004</v>
      </c>
      <c r="BA1309">
        <v>784.58600000000001</v>
      </c>
      <c r="BB1309">
        <v>23646</v>
      </c>
      <c r="BC1309">
        <v>23646</v>
      </c>
    </row>
    <row r="1310" spans="52:55" x14ac:dyDescent="0.35">
      <c r="AZ1310">
        <v>702.20399999999995</v>
      </c>
      <c r="BA1310">
        <v>784.48599999999999</v>
      </c>
      <c r="BB1310">
        <v>23804.400000000001</v>
      </c>
      <c r="BC1310">
        <v>23804.400000000001</v>
      </c>
    </row>
    <row r="1311" spans="52:55" x14ac:dyDescent="0.35">
      <c r="AZ1311">
        <v>702.30399999999997</v>
      </c>
      <c r="BA1311">
        <v>784.38599999999997</v>
      </c>
      <c r="BB1311">
        <v>23723.8</v>
      </c>
      <c r="BC1311">
        <v>23723.8</v>
      </c>
    </row>
    <row r="1312" spans="52:55" x14ac:dyDescent="0.35">
      <c r="AZ1312">
        <v>702.404</v>
      </c>
      <c r="BA1312">
        <v>784.28599999999994</v>
      </c>
      <c r="BB1312">
        <v>23848.799999999999</v>
      </c>
      <c r="BC1312">
        <v>23848.799999999999</v>
      </c>
    </row>
    <row r="1313" spans="52:55" x14ac:dyDescent="0.35">
      <c r="AZ1313">
        <v>702.50400000000002</v>
      </c>
      <c r="BA1313">
        <v>784.18600000000004</v>
      </c>
      <c r="BB1313">
        <v>23782.1</v>
      </c>
      <c r="BC1313">
        <v>23782.1</v>
      </c>
    </row>
    <row r="1314" spans="52:55" x14ac:dyDescent="0.35">
      <c r="AZ1314">
        <v>702.60400000000004</v>
      </c>
      <c r="BA1314">
        <v>784.08600000000001</v>
      </c>
      <c r="BB1314">
        <v>23409.8</v>
      </c>
      <c r="BC1314">
        <v>23409.8</v>
      </c>
    </row>
    <row r="1315" spans="52:55" x14ac:dyDescent="0.35">
      <c r="AZ1315">
        <v>702.70399999999995</v>
      </c>
      <c r="BA1315">
        <v>783.98599999999999</v>
      </c>
      <c r="BB1315">
        <v>23709.9</v>
      </c>
      <c r="BC1315">
        <v>23709.9</v>
      </c>
    </row>
    <row r="1316" spans="52:55" x14ac:dyDescent="0.35">
      <c r="AZ1316">
        <v>702.80399999999997</v>
      </c>
      <c r="BA1316">
        <v>783.88599999999997</v>
      </c>
      <c r="BB1316">
        <v>23723.8</v>
      </c>
      <c r="BC1316">
        <v>23723.8</v>
      </c>
    </row>
    <row r="1317" spans="52:55" x14ac:dyDescent="0.35">
      <c r="AZ1317">
        <v>702.904</v>
      </c>
      <c r="BA1317">
        <v>783.78599999999994</v>
      </c>
      <c r="BB1317">
        <v>24015.599999999999</v>
      </c>
      <c r="BC1317">
        <v>24015.599999999999</v>
      </c>
    </row>
    <row r="1318" spans="52:55" x14ac:dyDescent="0.35">
      <c r="AZ1318">
        <v>703.00400000000002</v>
      </c>
      <c r="BA1318">
        <v>783.68600000000004</v>
      </c>
      <c r="BB1318">
        <v>23648.7</v>
      </c>
      <c r="BC1318">
        <v>23648.7</v>
      </c>
    </row>
    <row r="1319" spans="52:55" x14ac:dyDescent="0.35">
      <c r="AZ1319">
        <v>703.10400000000004</v>
      </c>
      <c r="BA1319">
        <v>783.58600000000001</v>
      </c>
      <c r="BB1319">
        <v>23423.599999999999</v>
      </c>
      <c r="BC1319">
        <v>23423.599999999999</v>
      </c>
    </row>
    <row r="1320" spans="52:55" x14ac:dyDescent="0.35">
      <c r="AZ1320">
        <v>703.20399999999995</v>
      </c>
      <c r="BA1320">
        <v>783.48599999999999</v>
      </c>
      <c r="BB1320">
        <v>23601.5</v>
      </c>
      <c r="BC1320">
        <v>23601.5</v>
      </c>
    </row>
    <row r="1321" spans="52:55" x14ac:dyDescent="0.35">
      <c r="AZ1321">
        <v>703.30399999999997</v>
      </c>
      <c r="BA1321">
        <v>783.38599999999997</v>
      </c>
      <c r="BB1321">
        <v>23871.1</v>
      </c>
      <c r="BC1321">
        <v>23871.1</v>
      </c>
    </row>
    <row r="1322" spans="52:55" x14ac:dyDescent="0.35">
      <c r="AZ1322">
        <v>703.404</v>
      </c>
      <c r="BA1322">
        <v>783.28599999999994</v>
      </c>
      <c r="BB1322">
        <v>23979.4</v>
      </c>
      <c r="BC1322">
        <v>23979.4</v>
      </c>
    </row>
    <row r="1323" spans="52:55" x14ac:dyDescent="0.35">
      <c r="AZ1323">
        <v>703.50400000000002</v>
      </c>
      <c r="BA1323">
        <v>783.18600000000004</v>
      </c>
      <c r="BB1323">
        <v>23890.5</v>
      </c>
      <c r="BC1323">
        <v>23890.5</v>
      </c>
    </row>
    <row r="1324" spans="52:55" x14ac:dyDescent="0.35">
      <c r="AZ1324">
        <v>703.60400000000004</v>
      </c>
      <c r="BA1324">
        <v>783.08600000000001</v>
      </c>
      <c r="BB1324">
        <v>23709.9</v>
      </c>
      <c r="BC1324">
        <v>23709.9</v>
      </c>
    </row>
    <row r="1325" spans="52:55" x14ac:dyDescent="0.35">
      <c r="AZ1325">
        <v>703.70399999999995</v>
      </c>
      <c r="BA1325">
        <v>782.98599999999999</v>
      </c>
      <c r="BB1325">
        <v>23773.8</v>
      </c>
      <c r="BC1325">
        <v>23773.8</v>
      </c>
    </row>
    <row r="1326" spans="52:55" x14ac:dyDescent="0.35">
      <c r="AZ1326">
        <v>703.80399999999997</v>
      </c>
      <c r="BA1326">
        <v>782.88599999999997</v>
      </c>
      <c r="BB1326">
        <v>23832.2</v>
      </c>
      <c r="BC1326">
        <v>23832.2</v>
      </c>
    </row>
    <row r="1327" spans="52:55" x14ac:dyDescent="0.35">
      <c r="AZ1327">
        <v>703.904</v>
      </c>
      <c r="BA1327">
        <v>782.78599999999994</v>
      </c>
      <c r="BB1327">
        <v>23659.9</v>
      </c>
      <c r="BC1327">
        <v>23659.9</v>
      </c>
    </row>
    <row r="1328" spans="52:55" x14ac:dyDescent="0.35">
      <c r="AZ1328">
        <v>704.00400000000002</v>
      </c>
      <c r="BA1328">
        <v>782.68600000000004</v>
      </c>
      <c r="BB1328">
        <v>24243.4</v>
      </c>
      <c r="BC1328">
        <v>24243.4</v>
      </c>
    </row>
    <row r="1329" spans="52:55" x14ac:dyDescent="0.35">
      <c r="AZ1329">
        <v>704.10400000000004</v>
      </c>
      <c r="BA1329">
        <v>782.58600000000001</v>
      </c>
      <c r="BB1329">
        <v>23818.3</v>
      </c>
      <c r="BC1329">
        <v>23818.3</v>
      </c>
    </row>
    <row r="1330" spans="52:55" x14ac:dyDescent="0.35">
      <c r="AZ1330">
        <v>704.20399999999995</v>
      </c>
      <c r="BA1330">
        <v>782.48599999999999</v>
      </c>
      <c r="BB1330">
        <v>23615.4</v>
      </c>
      <c r="BC1330">
        <v>23615.4</v>
      </c>
    </row>
    <row r="1331" spans="52:55" x14ac:dyDescent="0.35">
      <c r="AZ1331">
        <v>704.30399999999997</v>
      </c>
      <c r="BA1331">
        <v>782.38599999999997</v>
      </c>
      <c r="BB1331">
        <v>23871.1</v>
      </c>
      <c r="BC1331">
        <v>23871.1</v>
      </c>
    </row>
    <row r="1332" spans="52:55" x14ac:dyDescent="0.35">
      <c r="AZ1332">
        <v>704.404</v>
      </c>
      <c r="BA1332">
        <v>782.28599999999994</v>
      </c>
      <c r="BB1332">
        <v>23996.1</v>
      </c>
      <c r="BC1332">
        <v>23996.1</v>
      </c>
    </row>
    <row r="1333" spans="52:55" x14ac:dyDescent="0.35">
      <c r="AZ1333">
        <v>704.50400000000002</v>
      </c>
      <c r="BA1333">
        <v>782.18600000000004</v>
      </c>
      <c r="BB1333">
        <v>23818.3</v>
      </c>
      <c r="BC1333">
        <v>23818.3</v>
      </c>
    </row>
    <row r="1334" spans="52:55" x14ac:dyDescent="0.35">
      <c r="AZ1334">
        <v>704.60400000000004</v>
      </c>
      <c r="BA1334">
        <v>782.08600000000001</v>
      </c>
      <c r="BB1334">
        <v>23790.5</v>
      </c>
      <c r="BC1334">
        <v>23790.5</v>
      </c>
    </row>
    <row r="1335" spans="52:55" x14ac:dyDescent="0.35">
      <c r="AZ1335">
        <v>704.70399999999995</v>
      </c>
      <c r="BA1335">
        <v>781.98599999999999</v>
      </c>
      <c r="BB1335">
        <v>23787.7</v>
      </c>
      <c r="BC1335">
        <v>23787.7</v>
      </c>
    </row>
    <row r="1336" spans="52:55" x14ac:dyDescent="0.35">
      <c r="AZ1336">
        <v>704.80399999999997</v>
      </c>
      <c r="BA1336">
        <v>781.88599999999997</v>
      </c>
      <c r="BB1336">
        <v>23570.9</v>
      </c>
      <c r="BC1336">
        <v>23570.9</v>
      </c>
    </row>
    <row r="1337" spans="52:55" x14ac:dyDescent="0.35">
      <c r="AZ1337">
        <v>704.904</v>
      </c>
      <c r="BA1337">
        <v>781.78599999999994</v>
      </c>
      <c r="BB1337">
        <v>23451.4</v>
      </c>
      <c r="BC1337">
        <v>23451.4</v>
      </c>
    </row>
    <row r="1338" spans="52:55" x14ac:dyDescent="0.35">
      <c r="AZ1338">
        <v>705.00400000000002</v>
      </c>
      <c r="BA1338">
        <v>781.68600000000004</v>
      </c>
      <c r="BB1338">
        <v>23729.3</v>
      </c>
      <c r="BC1338">
        <v>23729.3</v>
      </c>
    </row>
    <row r="1339" spans="52:55" x14ac:dyDescent="0.35">
      <c r="AZ1339">
        <v>705.10400000000004</v>
      </c>
      <c r="BA1339">
        <v>781.58600000000001</v>
      </c>
      <c r="BB1339">
        <v>23598.7</v>
      </c>
      <c r="BC1339">
        <v>23598.7</v>
      </c>
    </row>
    <row r="1340" spans="52:55" x14ac:dyDescent="0.35">
      <c r="AZ1340">
        <v>705.20399999999995</v>
      </c>
      <c r="BA1340">
        <v>781.48599999999999</v>
      </c>
      <c r="BB1340">
        <v>23987.8</v>
      </c>
      <c r="BC1340">
        <v>23987.8</v>
      </c>
    </row>
    <row r="1341" spans="52:55" x14ac:dyDescent="0.35">
      <c r="AZ1341">
        <v>705.30399999999997</v>
      </c>
      <c r="BA1341">
        <v>781.38599999999997</v>
      </c>
      <c r="BB1341">
        <v>23754.3</v>
      </c>
      <c r="BC1341">
        <v>23754.3</v>
      </c>
    </row>
    <row r="1342" spans="52:55" x14ac:dyDescent="0.35">
      <c r="AZ1342">
        <v>705.404</v>
      </c>
      <c r="BA1342">
        <v>781.28599999999994</v>
      </c>
      <c r="BB1342">
        <v>23459.8</v>
      </c>
      <c r="BC1342">
        <v>23459.8</v>
      </c>
    </row>
    <row r="1343" spans="52:55" x14ac:dyDescent="0.35">
      <c r="AZ1343">
        <v>705.50400000000002</v>
      </c>
      <c r="BA1343">
        <v>781.18600000000004</v>
      </c>
      <c r="BB1343">
        <v>23540.400000000001</v>
      </c>
      <c r="BC1343">
        <v>23540.400000000001</v>
      </c>
    </row>
    <row r="1344" spans="52:55" x14ac:dyDescent="0.35">
      <c r="AZ1344">
        <v>705.60400000000004</v>
      </c>
      <c r="BA1344">
        <v>781.08600000000001</v>
      </c>
      <c r="BB1344">
        <v>23737.7</v>
      </c>
      <c r="BC1344">
        <v>23737.7</v>
      </c>
    </row>
    <row r="1345" spans="52:55" x14ac:dyDescent="0.35">
      <c r="AZ1345">
        <v>705.70399999999995</v>
      </c>
      <c r="BA1345">
        <v>780.98599999999999</v>
      </c>
      <c r="BB1345">
        <v>23723.8</v>
      </c>
      <c r="BC1345">
        <v>23723.8</v>
      </c>
    </row>
    <row r="1346" spans="52:55" x14ac:dyDescent="0.35">
      <c r="AZ1346">
        <v>705.80399999999997</v>
      </c>
      <c r="BA1346">
        <v>780.88599999999997</v>
      </c>
      <c r="BB1346">
        <v>24101.7</v>
      </c>
      <c r="BC1346">
        <v>24101.7</v>
      </c>
    </row>
    <row r="1347" spans="52:55" x14ac:dyDescent="0.35">
      <c r="AZ1347">
        <v>705.904</v>
      </c>
      <c r="BA1347">
        <v>780.78599999999994</v>
      </c>
      <c r="BB1347">
        <v>23832.2</v>
      </c>
      <c r="BC1347">
        <v>23832.2</v>
      </c>
    </row>
    <row r="1348" spans="52:55" x14ac:dyDescent="0.35">
      <c r="AZ1348">
        <v>706.00400000000002</v>
      </c>
      <c r="BA1348">
        <v>780.68600000000004</v>
      </c>
      <c r="BB1348">
        <v>23948.9</v>
      </c>
      <c r="BC1348">
        <v>23948.9</v>
      </c>
    </row>
    <row r="1349" spans="52:55" x14ac:dyDescent="0.35">
      <c r="AZ1349">
        <v>706.10400000000004</v>
      </c>
      <c r="BA1349">
        <v>780.58600000000001</v>
      </c>
      <c r="BB1349">
        <v>24071.1</v>
      </c>
      <c r="BC1349">
        <v>24071.1</v>
      </c>
    </row>
    <row r="1350" spans="52:55" x14ac:dyDescent="0.35">
      <c r="AZ1350">
        <v>706.20399999999995</v>
      </c>
      <c r="BA1350">
        <v>780.48599999999999</v>
      </c>
      <c r="BB1350">
        <v>24340.7</v>
      </c>
      <c r="BC1350">
        <v>24340.7</v>
      </c>
    </row>
    <row r="1351" spans="52:55" x14ac:dyDescent="0.35">
      <c r="AZ1351">
        <v>706.30399999999997</v>
      </c>
      <c r="BA1351">
        <v>780.38599999999997</v>
      </c>
      <c r="BB1351">
        <v>23946.1</v>
      </c>
      <c r="BC1351">
        <v>23946.1</v>
      </c>
    </row>
    <row r="1352" spans="52:55" x14ac:dyDescent="0.35">
      <c r="AZ1352">
        <v>706.404</v>
      </c>
      <c r="BA1352">
        <v>780.28599999999994</v>
      </c>
      <c r="BB1352">
        <v>24165.599999999999</v>
      </c>
      <c r="BC1352">
        <v>24165.599999999999</v>
      </c>
    </row>
    <row r="1353" spans="52:55" x14ac:dyDescent="0.35">
      <c r="AZ1353">
        <v>706.50400000000002</v>
      </c>
      <c r="BA1353">
        <v>780.18600000000004</v>
      </c>
      <c r="BB1353">
        <v>24140.6</v>
      </c>
      <c r="BC1353">
        <v>24140.6</v>
      </c>
    </row>
    <row r="1354" spans="52:55" x14ac:dyDescent="0.35">
      <c r="AZ1354">
        <v>706.60400000000004</v>
      </c>
      <c r="BA1354">
        <v>780.08600000000001</v>
      </c>
      <c r="BB1354">
        <v>24048.9</v>
      </c>
      <c r="BC1354">
        <v>24048.9</v>
      </c>
    </row>
    <row r="1355" spans="52:55" x14ac:dyDescent="0.35">
      <c r="AZ1355">
        <v>706.70399999999995</v>
      </c>
      <c r="BA1355">
        <v>779.98599999999999</v>
      </c>
      <c r="BB1355">
        <v>24293.5</v>
      </c>
      <c r="BC1355">
        <v>24293.5</v>
      </c>
    </row>
    <row r="1356" spans="52:55" x14ac:dyDescent="0.35">
      <c r="AZ1356">
        <v>706.80399999999997</v>
      </c>
      <c r="BA1356">
        <v>779.88599999999997</v>
      </c>
      <c r="BB1356">
        <v>23698.799999999999</v>
      </c>
      <c r="BC1356">
        <v>23698.799999999999</v>
      </c>
    </row>
    <row r="1357" spans="52:55" x14ac:dyDescent="0.35">
      <c r="AZ1357">
        <v>706.904</v>
      </c>
      <c r="BA1357">
        <v>779.78599999999994</v>
      </c>
      <c r="BB1357">
        <v>23784.9</v>
      </c>
      <c r="BC1357">
        <v>23784.9</v>
      </c>
    </row>
    <row r="1358" spans="52:55" x14ac:dyDescent="0.35">
      <c r="AZ1358">
        <v>707.00400000000002</v>
      </c>
      <c r="BA1358">
        <v>779.68600000000004</v>
      </c>
      <c r="BB1358">
        <v>23801.599999999999</v>
      </c>
      <c r="BC1358">
        <v>23801.599999999999</v>
      </c>
    </row>
    <row r="1359" spans="52:55" x14ac:dyDescent="0.35">
      <c r="AZ1359">
        <v>707.10400000000004</v>
      </c>
      <c r="BA1359">
        <v>779.58600000000001</v>
      </c>
      <c r="BB1359">
        <v>23971.1</v>
      </c>
      <c r="BC1359">
        <v>23971.1</v>
      </c>
    </row>
    <row r="1360" spans="52:55" x14ac:dyDescent="0.35">
      <c r="AZ1360">
        <v>707.20399999999995</v>
      </c>
      <c r="BA1360">
        <v>779.48599999999999</v>
      </c>
      <c r="BB1360">
        <v>24132.3</v>
      </c>
      <c r="BC1360">
        <v>24132.3</v>
      </c>
    </row>
    <row r="1361" spans="52:55" x14ac:dyDescent="0.35">
      <c r="AZ1361">
        <v>707.30399999999997</v>
      </c>
      <c r="BA1361">
        <v>779.38599999999997</v>
      </c>
      <c r="BB1361">
        <v>23609.8</v>
      </c>
      <c r="BC1361">
        <v>23609.8</v>
      </c>
    </row>
    <row r="1362" spans="52:55" x14ac:dyDescent="0.35">
      <c r="AZ1362">
        <v>707.404</v>
      </c>
      <c r="BA1362">
        <v>779.28599999999994</v>
      </c>
      <c r="BB1362">
        <v>23584.799999999999</v>
      </c>
      <c r="BC1362">
        <v>23584.799999999999</v>
      </c>
    </row>
    <row r="1363" spans="52:55" x14ac:dyDescent="0.35">
      <c r="AZ1363">
        <v>707.50400000000002</v>
      </c>
      <c r="BA1363">
        <v>779.18600000000004</v>
      </c>
      <c r="BB1363">
        <v>24021.1</v>
      </c>
      <c r="BC1363">
        <v>24021.1</v>
      </c>
    </row>
    <row r="1364" spans="52:55" x14ac:dyDescent="0.35">
      <c r="AZ1364">
        <v>707.60400000000004</v>
      </c>
      <c r="BA1364">
        <v>779.08600000000001</v>
      </c>
      <c r="BB1364">
        <v>23965.5</v>
      </c>
      <c r="BC1364">
        <v>23965.5</v>
      </c>
    </row>
    <row r="1365" spans="52:55" x14ac:dyDescent="0.35">
      <c r="AZ1365">
        <v>707.70399999999995</v>
      </c>
      <c r="BA1365">
        <v>778.98599999999999</v>
      </c>
      <c r="BB1365">
        <v>23723.8</v>
      </c>
      <c r="BC1365">
        <v>23723.8</v>
      </c>
    </row>
    <row r="1366" spans="52:55" x14ac:dyDescent="0.35">
      <c r="AZ1366">
        <v>707.80399999999997</v>
      </c>
      <c r="BA1366">
        <v>778.88599999999997</v>
      </c>
      <c r="BB1366">
        <v>24060</v>
      </c>
      <c r="BC1366">
        <v>24060</v>
      </c>
    </row>
    <row r="1367" spans="52:55" x14ac:dyDescent="0.35">
      <c r="AZ1367">
        <v>707.904</v>
      </c>
      <c r="BA1367">
        <v>778.78599999999994</v>
      </c>
      <c r="BB1367">
        <v>23946.1</v>
      </c>
      <c r="BC1367">
        <v>23946.1</v>
      </c>
    </row>
    <row r="1368" spans="52:55" x14ac:dyDescent="0.35">
      <c r="AZ1368">
        <v>708.00400000000002</v>
      </c>
      <c r="BA1368">
        <v>778.68600000000004</v>
      </c>
      <c r="BB1368">
        <v>23762.7</v>
      </c>
      <c r="BC1368">
        <v>23762.7</v>
      </c>
    </row>
    <row r="1369" spans="52:55" x14ac:dyDescent="0.35">
      <c r="AZ1369">
        <v>708.10400000000004</v>
      </c>
      <c r="BA1369">
        <v>778.58600000000001</v>
      </c>
      <c r="BB1369">
        <v>23254.1</v>
      </c>
      <c r="BC1369">
        <v>23254.1</v>
      </c>
    </row>
    <row r="1370" spans="52:55" x14ac:dyDescent="0.35">
      <c r="AZ1370">
        <v>708.20399999999995</v>
      </c>
      <c r="BA1370">
        <v>778.48599999999999</v>
      </c>
      <c r="BB1370">
        <v>23965.5</v>
      </c>
      <c r="BC1370">
        <v>23965.5</v>
      </c>
    </row>
    <row r="1371" spans="52:55" x14ac:dyDescent="0.35">
      <c r="AZ1371">
        <v>708.30399999999997</v>
      </c>
      <c r="BA1371">
        <v>778.38599999999997</v>
      </c>
      <c r="BB1371">
        <v>23921.1</v>
      </c>
      <c r="BC1371">
        <v>23921.1</v>
      </c>
    </row>
    <row r="1372" spans="52:55" x14ac:dyDescent="0.35">
      <c r="AZ1372">
        <v>708.404</v>
      </c>
      <c r="BA1372">
        <v>778.28599999999994</v>
      </c>
      <c r="BB1372">
        <v>23765.5</v>
      </c>
      <c r="BC1372">
        <v>23765.5</v>
      </c>
    </row>
    <row r="1373" spans="52:55" x14ac:dyDescent="0.35">
      <c r="AZ1373">
        <v>708.50400000000002</v>
      </c>
      <c r="BA1373">
        <v>778.18600000000004</v>
      </c>
      <c r="BB1373">
        <v>23804.400000000001</v>
      </c>
      <c r="BC1373">
        <v>23804.400000000001</v>
      </c>
    </row>
    <row r="1374" spans="52:55" x14ac:dyDescent="0.35">
      <c r="AZ1374">
        <v>708.60400000000004</v>
      </c>
      <c r="BA1374">
        <v>778.08600000000001</v>
      </c>
      <c r="BB1374">
        <v>23960</v>
      </c>
      <c r="BC1374">
        <v>23960</v>
      </c>
    </row>
    <row r="1375" spans="52:55" x14ac:dyDescent="0.35">
      <c r="AZ1375">
        <v>708.70399999999995</v>
      </c>
      <c r="BA1375">
        <v>777.98599999999999</v>
      </c>
      <c r="BB1375">
        <v>24010</v>
      </c>
      <c r="BC1375">
        <v>24010</v>
      </c>
    </row>
    <row r="1376" spans="52:55" x14ac:dyDescent="0.35">
      <c r="AZ1376">
        <v>708.80399999999997</v>
      </c>
      <c r="BA1376">
        <v>777.88599999999997</v>
      </c>
      <c r="BB1376">
        <v>23921.1</v>
      </c>
      <c r="BC1376">
        <v>23921.1</v>
      </c>
    </row>
    <row r="1377" spans="52:55" x14ac:dyDescent="0.35">
      <c r="AZ1377">
        <v>708.904</v>
      </c>
      <c r="BA1377">
        <v>777.78599999999994</v>
      </c>
      <c r="BB1377">
        <v>23885</v>
      </c>
      <c r="BC1377">
        <v>23885</v>
      </c>
    </row>
    <row r="1378" spans="52:55" x14ac:dyDescent="0.35">
      <c r="AZ1378">
        <v>709.00400000000002</v>
      </c>
      <c r="BA1378">
        <v>777.68600000000004</v>
      </c>
      <c r="BB1378">
        <v>23784.9</v>
      </c>
      <c r="BC1378">
        <v>23784.9</v>
      </c>
    </row>
    <row r="1379" spans="52:55" x14ac:dyDescent="0.35">
      <c r="AZ1379">
        <v>709.10400000000004</v>
      </c>
      <c r="BA1379">
        <v>777.58600000000001</v>
      </c>
      <c r="BB1379">
        <v>24174</v>
      </c>
      <c r="BC1379">
        <v>24174</v>
      </c>
    </row>
    <row r="1380" spans="52:55" x14ac:dyDescent="0.35">
      <c r="AZ1380">
        <v>709.20399999999995</v>
      </c>
      <c r="BA1380">
        <v>777.48599999999999</v>
      </c>
      <c r="BB1380">
        <v>23779.4</v>
      </c>
      <c r="BC1380">
        <v>23779.4</v>
      </c>
    </row>
    <row r="1381" spans="52:55" x14ac:dyDescent="0.35">
      <c r="AZ1381">
        <v>709.30399999999997</v>
      </c>
      <c r="BA1381">
        <v>777.38599999999997</v>
      </c>
      <c r="BB1381">
        <v>23809.9</v>
      </c>
      <c r="BC1381">
        <v>23809.9</v>
      </c>
    </row>
    <row r="1382" spans="52:55" x14ac:dyDescent="0.35">
      <c r="AZ1382">
        <v>709.404</v>
      </c>
      <c r="BA1382">
        <v>777.28599999999994</v>
      </c>
      <c r="BB1382">
        <v>23968.3</v>
      </c>
      <c r="BC1382">
        <v>23968.3</v>
      </c>
    </row>
    <row r="1383" spans="52:55" x14ac:dyDescent="0.35">
      <c r="AZ1383">
        <v>709.50400000000002</v>
      </c>
      <c r="BA1383">
        <v>777.18600000000004</v>
      </c>
      <c r="BB1383">
        <v>23707.1</v>
      </c>
      <c r="BC1383">
        <v>23707.1</v>
      </c>
    </row>
    <row r="1384" spans="52:55" x14ac:dyDescent="0.35">
      <c r="AZ1384">
        <v>709.60400000000004</v>
      </c>
      <c r="BA1384">
        <v>777.08600000000001</v>
      </c>
      <c r="BB1384">
        <v>23773.8</v>
      </c>
      <c r="BC1384">
        <v>23773.8</v>
      </c>
    </row>
    <row r="1385" spans="52:55" x14ac:dyDescent="0.35">
      <c r="AZ1385">
        <v>709.70399999999995</v>
      </c>
      <c r="BA1385">
        <v>776.98599999999999</v>
      </c>
      <c r="BB1385">
        <v>23668.2</v>
      </c>
      <c r="BC1385">
        <v>23668.2</v>
      </c>
    </row>
    <row r="1386" spans="52:55" x14ac:dyDescent="0.35">
      <c r="AZ1386">
        <v>709.80399999999997</v>
      </c>
      <c r="BA1386">
        <v>776.88599999999997</v>
      </c>
      <c r="BB1386">
        <v>23957.200000000001</v>
      </c>
      <c r="BC1386">
        <v>23957.200000000001</v>
      </c>
    </row>
    <row r="1387" spans="52:55" x14ac:dyDescent="0.35">
      <c r="AZ1387">
        <v>709.904</v>
      </c>
      <c r="BA1387">
        <v>776.78599999999994</v>
      </c>
      <c r="BB1387">
        <v>23976.7</v>
      </c>
      <c r="BC1387">
        <v>23976.7</v>
      </c>
    </row>
    <row r="1388" spans="52:55" x14ac:dyDescent="0.35">
      <c r="AZ1388">
        <v>710.00400000000002</v>
      </c>
      <c r="BA1388">
        <v>776.68600000000004</v>
      </c>
      <c r="BB1388">
        <v>23601.5</v>
      </c>
      <c r="BC1388">
        <v>23601.5</v>
      </c>
    </row>
    <row r="1389" spans="52:55" x14ac:dyDescent="0.35">
      <c r="AZ1389">
        <v>710.10400000000004</v>
      </c>
      <c r="BA1389">
        <v>776.58600000000001</v>
      </c>
      <c r="BB1389">
        <v>23935</v>
      </c>
      <c r="BC1389">
        <v>23935</v>
      </c>
    </row>
    <row r="1390" spans="52:55" x14ac:dyDescent="0.35">
      <c r="AZ1390">
        <v>710.20399999999995</v>
      </c>
      <c r="BA1390">
        <v>776.48599999999999</v>
      </c>
      <c r="BB1390">
        <v>24121.200000000001</v>
      </c>
      <c r="BC1390">
        <v>24121.200000000001</v>
      </c>
    </row>
    <row r="1391" spans="52:55" x14ac:dyDescent="0.35">
      <c r="AZ1391">
        <v>710.30399999999997</v>
      </c>
      <c r="BA1391">
        <v>776.38599999999997</v>
      </c>
      <c r="BB1391">
        <v>23748.799999999999</v>
      </c>
      <c r="BC1391">
        <v>23748.799999999999</v>
      </c>
    </row>
    <row r="1392" spans="52:55" x14ac:dyDescent="0.35">
      <c r="AZ1392">
        <v>710.404</v>
      </c>
      <c r="BA1392">
        <v>776.28599999999994</v>
      </c>
      <c r="BB1392">
        <v>23709.9</v>
      </c>
      <c r="BC1392">
        <v>23709.9</v>
      </c>
    </row>
    <row r="1393" spans="52:55" x14ac:dyDescent="0.35">
      <c r="AZ1393">
        <v>710.50400000000002</v>
      </c>
      <c r="BA1393">
        <v>776.18600000000004</v>
      </c>
      <c r="BB1393">
        <v>23846</v>
      </c>
      <c r="BC1393">
        <v>23846</v>
      </c>
    </row>
    <row r="1394" spans="52:55" x14ac:dyDescent="0.35">
      <c r="AZ1394">
        <v>710.60400000000004</v>
      </c>
      <c r="BA1394">
        <v>776.08600000000001</v>
      </c>
      <c r="BB1394">
        <v>23954.400000000001</v>
      </c>
      <c r="BC1394">
        <v>23954.400000000001</v>
      </c>
    </row>
    <row r="1395" spans="52:55" x14ac:dyDescent="0.35">
      <c r="AZ1395">
        <v>710.70399999999995</v>
      </c>
      <c r="BA1395">
        <v>775.98599999999999</v>
      </c>
      <c r="BB1395">
        <v>23957.200000000001</v>
      </c>
      <c r="BC1395">
        <v>23957.200000000001</v>
      </c>
    </row>
    <row r="1396" spans="52:55" x14ac:dyDescent="0.35">
      <c r="AZ1396">
        <v>710.80399999999997</v>
      </c>
      <c r="BA1396">
        <v>775.88599999999997</v>
      </c>
      <c r="BB1396">
        <v>23926.6</v>
      </c>
      <c r="BC1396">
        <v>23926.6</v>
      </c>
    </row>
    <row r="1397" spans="52:55" x14ac:dyDescent="0.35">
      <c r="AZ1397">
        <v>710.904</v>
      </c>
      <c r="BA1397">
        <v>775.78599999999994</v>
      </c>
      <c r="BB1397">
        <v>24285.1</v>
      </c>
      <c r="BC1397">
        <v>24285.1</v>
      </c>
    </row>
    <row r="1398" spans="52:55" x14ac:dyDescent="0.35">
      <c r="AZ1398">
        <v>711.00400000000002</v>
      </c>
      <c r="BA1398">
        <v>775.68600000000004</v>
      </c>
      <c r="BB1398">
        <v>23915.5</v>
      </c>
      <c r="BC1398">
        <v>23915.5</v>
      </c>
    </row>
    <row r="1399" spans="52:55" x14ac:dyDescent="0.35">
      <c r="AZ1399">
        <v>711.10400000000004</v>
      </c>
      <c r="BA1399">
        <v>775.58600000000001</v>
      </c>
      <c r="BB1399">
        <v>24107.3</v>
      </c>
      <c r="BC1399">
        <v>24107.3</v>
      </c>
    </row>
    <row r="1400" spans="52:55" x14ac:dyDescent="0.35">
      <c r="AZ1400">
        <v>711.20399999999995</v>
      </c>
      <c r="BA1400">
        <v>775.48599999999999</v>
      </c>
      <c r="BB1400">
        <v>23590.400000000001</v>
      </c>
      <c r="BC1400">
        <v>23590.400000000001</v>
      </c>
    </row>
    <row r="1401" spans="52:55" x14ac:dyDescent="0.35">
      <c r="AZ1401">
        <v>711.30399999999997</v>
      </c>
      <c r="BA1401">
        <v>775.38599999999997</v>
      </c>
      <c r="BB1401">
        <v>23737.7</v>
      </c>
      <c r="BC1401">
        <v>23737.7</v>
      </c>
    </row>
    <row r="1402" spans="52:55" x14ac:dyDescent="0.35">
      <c r="AZ1402">
        <v>711.404</v>
      </c>
      <c r="BA1402">
        <v>775.28599999999994</v>
      </c>
      <c r="BB1402">
        <v>23776.6</v>
      </c>
      <c r="BC1402">
        <v>23776.6</v>
      </c>
    </row>
    <row r="1403" spans="52:55" x14ac:dyDescent="0.35">
      <c r="AZ1403">
        <v>711.50400000000002</v>
      </c>
      <c r="BA1403">
        <v>775.18600000000004</v>
      </c>
      <c r="BB1403">
        <v>23815.5</v>
      </c>
      <c r="BC1403">
        <v>23815.5</v>
      </c>
    </row>
    <row r="1404" spans="52:55" x14ac:dyDescent="0.35">
      <c r="AZ1404">
        <v>711.60400000000004</v>
      </c>
      <c r="BA1404">
        <v>775.08600000000001</v>
      </c>
      <c r="BB1404">
        <v>23973.9</v>
      </c>
      <c r="BC1404">
        <v>23973.9</v>
      </c>
    </row>
    <row r="1405" spans="52:55" x14ac:dyDescent="0.35">
      <c r="AZ1405">
        <v>711.70399999999995</v>
      </c>
      <c r="BA1405">
        <v>774.98599999999999</v>
      </c>
      <c r="BB1405">
        <v>23990.6</v>
      </c>
      <c r="BC1405">
        <v>23990.6</v>
      </c>
    </row>
    <row r="1406" spans="52:55" x14ac:dyDescent="0.35">
      <c r="AZ1406">
        <v>711.80399999999997</v>
      </c>
      <c r="BA1406">
        <v>774.88599999999997</v>
      </c>
      <c r="BB1406">
        <v>24162.799999999999</v>
      </c>
      <c r="BC1406">
        <v>24162.799999999999</v>
      </c>
    </row>
    <row r="1407" spans="52:55" x14ac:dyDescent="0.35">
      <c r="AZ1407">
        <v>711.904</v>
      </c>
      <c r="BA1407">
        <v>774.78599999999994</v>
      </c>
      <c r="BB1407">
        <v>23771</v>
      </c>
      <c r="BC1407">
        <v>23771</v>
      </c>
    </row>
    <row r="1408" spans="52:55" x14ac:dyDescent="0.35">
      <c r="AZ1408">
        <v>712.00400000000002</v>
      </c>
      <c r="BA1408">
        <v>774.68600000000004</v>
      </c>
      <c r="BB1408">
        <v>23982.2</v>
      </c>
      <c r="BC1408">
        <v>23982.2</v>
      </c>
    </row>
    <row r="1409" spans="52:55" x14ac:dyDescent="0.35">
      <c r="AZ1409">
        <v>712.10400000000004</v>
      </c>
      <c r="BA1409">
        <v>774.58600000000001</v>
      </c>
      <c r="BB1409">
        <v>23910</v>
      </c>
      <c r="BC1409">
        <v>23910</v>
      </c>
    </row>
    <row r="1410" spans="52:55" x14ac:dyDescent="0.35">
      <c r="AZ1410">
        <v>712.20399999999995</v>
      </c>
      <c r="BA1410">
        <v>774.48599999999999</v>
      </c>
      <c r="BB1410">
        <v>23801.599999999999</v>
      </c>
      <c r="BC1410">
        <v>23801.599999999999</v>
      </c>
    </row>
    <row r="1411" spans="52:55" x14ac:dyDescent="0.35">
      <c r="AZ1411">
        <v>712.30399999999997</v>
      </c>
      <c r="BA1411">
        <v>774.38599999999997</v>
      </c>
      <c r="BB1411">
        <v>24040.6</v>
      </c>
      <c r="BC1411">
        <v>24040.6</v>
      </c>
    </row>
    <row r="1412" spans="52:55" x14ac:dyDescent="0.35">
      <c r="AZ1412">
        <v>712.404</v>
      </c>
      <c r="BA1412">
        <v>774.28599999999994</v>
      </c>
      <c r="BB1412">
        <v>23985</v>
      </c>
      <c r="BC1412">
        <v>23985</v>
      </c>
    </row>
    <row r="1413" spans="52:55" x14ac:dyDescent="0.35">
      <c r="AZ1413">
        <v>712.50400000000002</v>
      </c>
      <c r="BA1413">
        <v>774.18600000000004</v>
      </c>
      <c r="BB1413">
        <v>24218.400000000001</v>
      </c>
      <c r="BC1413">
        <v>24218.400000000001</v>
      </c>
    </row>
    <row r="1414" spans="52:55" x14ac:dyDescent="0.35">
      <c r="AZ1414">
        <v>712.60400000000004</v>
      </c>
      <c r="BA1414">
        <v>774.08600000000001</v>
      </c>
      <c r="BB1414">
        <v>24110</v>
      </c>
      <c r="BC1414">
        <v>24110</v>
      </c>
    </row>
    <row r="1415" spans="52:55" x14ac:dyDescent="0.35">
      <c r="AZ1415">
        <v>712.70399999999995</v>
      </c>
      <c r="BA1415">
        <v>773.98599999999999</v>
      </c>
      <c r="BB1415">
        <v>23754.3</v>
      </c>
      <c r="BC1415">
        <v>23754.3</v>
      </c>
    </row>
    <row r="1416" spans="52:55" x14ac:dyDescent="0.35">
      <c r="AZ1416">
        <v>712.80399999999997</v>
      </c>
      <c r="BA1416">
        <v>773.88599999999997</v>
      </c>
      <c r="BB1416">
        <v>24007.200000000001</v>
      </c>
      <c r="BC1416">
        <v>24007.200000000001</v>
      </c>
    </row>
    <row r="1417" spans="52:55" x14ac:dyDescent="0.35">
      <c r="AZ1417">
        <v>712.904</v>
      </c>
      <c r="BA1417">
        <v>773.78599999999994</v>
      </c>
      <c r="BB1417">
        <v>24143.4</v>
      </c>
      <c r="BC1417">
        <v>24143.4</v>
      </c>
    </row>
    <row r="1418" spans="52:55" x14ac:dyDescent="0.35">
      <c r="AZ1418">
        <v>713.00400000000002</v>
      </c>
      <c r="BA1418">
        <v>773.68600000000004</v>
      </c>
      <c r="BB1418">
        <v>23876.6</v>
      </c>
      <c r="BC1418">
        <v>23876.6</v>
      </c>
    </row>
    <row r="1419" spans="52:55" x14ac:dyDescent="0.35">
      <c r="AZ1419">
        <v>713.10400000000004</v>
      </c>
      <c r="BA1419">
        <v>773.58600000000001</v>
      </c>
      <c r="BB1419">
        <v>23921.1</v>
      </c>
      <c r="BC1419">
        <v>23921.1</v>
      </c>
    </row>
    <row r="1420" spans="52:55" x14ac:dyDescent="0.35">
      <c r="AZ1420">
        <v>713.20399999999995</v>
      </c>
      <c r="BA1420">
        <v>773.48599999999999</v>
      </c>
      <c r="BB1420">
        <v>24210.1</v>
      </c>
      <c r="BC1420">
        <v>24210.1</v>
      </c>
    </row>
    <row r="1421" spans="52:55" x14ac:dyDescent="0.35">
      <c r="AZ1421">
        <v>713.30399999999997</v>
      </c>
      <c r="BA1421">
        <v>773.38599999999997</v>
      </c>
      <c r="BB1421">
        <v>23993.3</v>
      </c>
      <c r="BC1421">
        <v>23993.3</v>
      </c>
    </row>
    <row r="1422" spans="52:55" x14ac:dyDescent="0.35">
      <c r="AZ1422">
        <v>713.404</v>
      </c>
      <c r="BA1422">
        <v>773.28599999999994</v>
      </c>
      <c r="BB1422">
        <v>23590.400000000001</v>
      </c>
      <c r="BC1422">
        <v>23590.400000000001</v>
      </c>
    </row>
    <row r="1423" spans="52:55" x14ac:dyDescent="0.35">
      <c r="AZ1423">
        <v>713.50400000000002</v>
      </c>
      <c r="BA1423">
        <v>773.18600000000004</v>
      </c>
      <c r="BB1423">
        <v>24087.8</v>
      </c>
      <c r="BC1423">
        <v>24087.8</v>
      </c>
    </row>
    <row r="1424" spans="52:55" x14ac:dyDescent="0.35">
      <c r="AZ1424">
        <v>713.60400000000004</v>
      </c>
      <c r="BA1424">
        <v>773.08600000000001</v>
      </c>
      <c r="BB1424">
        <v>24076.7</v>
      </c>
      <c r="BC1424">
        <v>24076.7</v>
      </c>
    </row>
    <row r="1425" spans="52:55" x14ac:dyDescent="0.35">
      <c r="AZ1425">
        <v>713.70399999999995</v>
      </c>
      <c r="BA1425">
        <v>772.98599999999999</v>
      </c>
      <c r="BB1425">
        <v>23812.7</v>
      </c>
      <c r="BC1425">
        <v>23812.7</v>
      </c>
    </row>
    <row r="1426" spans="52:55" x14ac:dyDescent="0.35">
      <c r="AZ1426">
        <v>713.80399999999997</v>
      </c>
      <c r="BA1426">
        <v>772.88599999999997</v>
      </c>
      <c r="BB1426">
        <v>23951.599999999999</v>
      </c>
      <c r="BC1426">
        <v>23951.599999999999</v>
      </c>
    </row>
    <row r="1427" spans="52:55" x14ac:dyDescent="0.35">
      <c r="AZ1427">
        <v>713.904</v>
      </c>
      <c r="BA1427">
        <v>772.78599999999994</v>
      </c>
      <c r="BB1427">
        <v>23923.9</v>
      </c>
      <c r="BC1427">
        <v>23923.9</v>
      </c>
    </row>
    <row r="1428" spans="52:55" x14ac:dyDescent="0.35">
      <c r="AZ1428">
        <v>714.00400000000002</v>
      </c>
      <c r="BA1428">
        <v>772.68600000000004</v>
      </c>
      <c r="BB1428">
        <v>24165.599999999999</v>
      </c>
      <c r="BC1428">
        <v>24165.599999999999</v>
      </c>
    </row>
    <row r="1429" spans="52:55" x14ac:dyDescent="0.35">
      <c r="AZ1429">
        <v>714.10400000000004</v>
      </c>
      <c r="BA1429">
        <v>772.58600000000001</v>
      </c>
      <c r="BB1429">
        <v>24168.400000000001</v>
      </c>
      <c r="BC1429">
        <v>24168.400000000001</v>
      </c>
    </row>
    <row r="1430" spans="52:55" x14ac:dyDescent="0.35">
      <c r="AZ1430">
        <v>714.20399999999995</v>
      </c>
      <c r="BA1430">
        <v>772.48599999999999</v>
      </c>
      <c r="BB1430">
        <v>23885</v>
      </c>
      <c r="BC1430">
        <v>23885</v>
      </c>
    </row>
    <row r="1431" spans="52:55" x14ac:dyDescent="0.35">
      <c r="AZ1431">
        <v>714.30399999999997</v>
      </c>
      <c r="BA1431">
        <v>772.38599999999997</v>
      </c>
      <c r="BB1431">
        <v>24249</v>
      </c>
      <c r="BC1431">
        <v>24249</v>
      </c>
    </row>
    <row r="1432" spans="52:55" x14ac:dyDescent="0.35">
      <c r="AZ1432">
        <v>714.404</v>
      </c>
      <c r="BA1432">
        <v>772.28599999999994</v>
      </c>
      <c r="BB1432">
        <v>24326.799999999999</v>
      </c>
      <c r="BC1432">
        <v>24326.799999999999</v>
      </c>
    </row>
    <row r="1433" spans="52:55" x14ac:dyDescent="0.35">
      <c r="AZ1433">
        <v>714.50400000000002</v>
      </c>
      <c r="BA1433">
        <v>772.18600000000004</v>
      </c>
      <c r="BB1433">
        <v>24126.7</v>
      </c>
      <c r="BC1433">
        <v>24126.7</v>
      </c>
    </row>
    <row r="1434" spans="52:55" x14ac:dyDescent="0.35">
      <c r="AZ1434">
        <v>714.60400000000004</v>
      </c>
      <c r="BA1434">
        <v>772.08600000000001</v>
      </c>
      <c r="BB1434">
        <v>23985</v>
      </c>
      <c r="BC1434">
        <v>23985</v>
      </c>
    </row>
    <row r="1435" spans="52:55" x14ac:dyDescent="0.35">
      <c r="AZ1435">
        <v>714.70399999999995</v>
      </c>
      <c r="BA1435">
        <v>771.98599999999999</v>
      </c>
      <c r="BB1435">
        <v>23648.7</v>
      </c>
      <c r="BC1435">
        <v>23648.7</v>
      </c>
    </row>
    <row r="1436" spans="52:55" x14ac:dyDescent="0.35">
      <c r="AZ1436">
        <v>714.80399999999997</v>
      </c>
      <c r="BA1436">
        <v>771.88599999999997</v>
      </c>
      <c r="BB1436">
        <v>23662.6</v>
      </c>
      <c r="BC1436">
        <v>23662.6</v>
      </c>
    </row>
    <row r="1437" spans="52:55" x14ac:dyDescent="0.35">
      <c r="AZ1437">
        <v>714.904</v>
      </c>
      <c r="BA1437">
        <v>771.78599999999994</v>
      </c>
      <c r="BB1437">
        <v>23982.2</v>
      </c>
      <c r="BC1437">
        <v>23982.2</v>
      </c>
    </row>
    <row r="1438" spans="52:55" x14ac:dyDescent="0.35">
      <c r="AZ1438">
        <v>715.00400000000002</v>
      </c>
      <c r="BA1438">
        <v>771.68600000000004</v>
      </c>
      <c r="BB1438">
        <v>23826.6</v>
      </c>
      <c r="BC1438">
        <v>23826.6</v>
      </c>
    </row>
    <row r="1439" spans="52:55" x14ac:dyDescent="0.35">
      <c r="AZ1439">
        <v>715.10400000000004</v>
      </c>
      <c r="BA1439">
        <v>771.58600000000001</v>
      </c>
      <c r="BB1439">
        <v>23776.6</v>
      </c>
      <c r="BC1439">
        <v>23776.6</v>
      </c>
    </row>
    <row r="1440" spans="52:55" x14ac:dyDescent="0.35">
      <c r="AZ1440">
        <v>715.20399999999995</v>
      </c>
      <c r="BA1440">
        <v>771.48599999999999</v>
      </c>
      <c r="BB1440">
        <v>23715.4</v>
      </c>
      <c r="BC1440">
        <v>23715.4</v>
      </c>
    </row>
    <row r="1441" spans="52:55" x14ac:dyDescent="0.35">
      <c r="AZ1441">
        <v>715.30399999999997</v>
      </c>
      <c r="BA1441">
        <v>771.38599999999997</v>
      </c>
      <c r="BB1441">
        <v>23987.8</v>
      </c>
      <c r="BC1441">
        <v>23987.8</v>
      </c>
    </row>
    <row r="1442" spans="52:55" x14ac:dyDescent="0.35">
      <c r="AZ1442">
        <v>715.404</v>
      </c>
      <c r="BA1442">
        <v>771.28599999999994</v>
      </c>
      <c r="BB1442">
        <v>24060</v>
      </c>
      <c r="BC1442">
        <v>24060</v>
      </c>
    </row>
    <row r="1443" spans="52:55" x14ac:dyDescent="0.35">
      <c r="AZ1443">
        <v>715.50400000000002</v>
      </c>
      <c r="BA1443">
        <v>771.18600000000004</v>
      </c>
      <c r="BB1443">
        <v>24132.3</v>
      </c>
      <c r="BC1443">
        <v>24132.3</v>
      </c>
    </row>
    <row r="1444" spans="52:55" x14ac:dyDescent="0.35">
      <c r="AZ1444">
        <v>715.60400000000004</v>
      </c>
      <c r="BA1444">
        <v>771.08600000000001</v>
      </c>
      <c r="BB1444">
        <v>24246.2</v>
      </c>
      <c r="BC1444">
        <v>24246.2</v>
      </c>
    </row>
    <row r="1445" spans="52:55" x14ac:dyDescent="0.35">
      <c r="AZ1445">
        <v>715.70399999999995</v>
      </c>
      <c r="BA1445">
        <v>770.98599999999999</v>
      </c>
      <c r="BB1445">
        <v>24010</v>
      </c>
      <c r="BC1445">
        <v>24010</v>
      </c>
    </row>
    <row r="1446" spans="52:55" x14ac:dyDescent="0.35">
      <c r="AZ1446">
        <v>715.80399999999997</v>
      </c>
      <c r="BA1446">
        <v>770.88599999999997</v>
      </c>
      <c r="BB1446">
        <v>24176.7</v>
      </c>
      <c r="BC1446">
        <v>24176.7</v>
      </c>
    </row>
    <row r="1447" spans="52:55" x14ac:dyDescent="0.35">
      <c r="AZ1447">
        <v>715.904</v>
      </c>
      <c r="BA1447">
        <v>770.78599999999994</v>
      </c>
      <c r="BB1447">
        <v>24071.1</v>
      </c>
      <c r="BC1447">
        <v>24071.1</v>
      </c>
    </row>
    <row r="1448" spans="52:55" x14ac:dyDescent="0.35">
      <c r="AZ1448">
        <v>716.00400000000002</v>
      </c>
      <c r="BA1448">
        <v>770.68600000000004</v>
      </c>
      <c r="BB1448">
        <v>23837.7</v>
      </c>
      <c r="BC1448">
        <v>23837.7</v>
      </c>
    </row>
    <row r="1449" spans="52:55" x14ac:dyDescent="0.35">
      <c r="AZ1449">
        <v>716.10400000000004</v>
      </c>
      <c r="BA1449">
        <v>770.58600000000001</v>
      </c>
      <c r="BB1449">
        <v>24060</v>
      </c>
      <c r="BC1449">
        <v>24060</v>
      </c>
    </row>
    <row r="1450" spans="52:55" x14ac:dyDescent="0.35">
      <c r="AZ1450">
        <v>716.20399999999995</v>
      </c>
      <c r="BA1450">
        <v>770.48599999999999</v>
      </c>
      <c r="BB1450">
        <v>23990.6</v>
      </c>
      <c r="BC1450">
        <v>23990.6</v>
      </c>
    </row>
    <row r="1451" spans="52:55" x14ac:dyDescent="0.35">
      <c r="AZ1451">
        <v>716.30399999999997</v>
      </c>
      <c r="BA1451">
        <v>770.38599999999997</v>
      </c>
      <c r="BB1451">
        <v>23854.400000000001</v>
      </c>
      <c r="BC1451">
        <v>23854.400000000001</v>
      </c>
    </row>
    <row r="1452" spans="52:55" x14ac:dyDescent="0.35">
      <c r="AZ1452">
        <v>716.404</v>
      </c>
      <c r="BA1452">
        <v>770.28599999999994</v>
      </c>
      <c r="BB1452">
        <v>24054.5</v>
      </c>
      <c r="BC1452">
        <v>24054.5</v>
      </c>
    </row>
    <row r="1453" spans="52:55" x14ac:dyDescent="0.35">
      <c r="AZ1453">
        <v>716.50400000000002</v>
      </c>
      <c r="BA1453">
        <v>770.18600000000004</v>
      </c>
      <c r="BB1453">
        <v>23804.400000000001</v>
      </c>
      <c r="BC1453">
        <v>23804.400000000001</v>
      </c>
    </row>
    <row r="1454" spans="52:55" x14ac:dyDescent="0.35">
      <c r="AZ1454">
        <v>716.60400000000004</v>
      </c>
      <c r="BA1454">
        <v>770.08600000000001</v>
      </c>
      <c r="BB1454">
        <v>24015.599999999999</v>
      </c>
      <c r="BC1454">
        <v>24015.599999999999</v>
      </c>
    </row>
    <row r="1455" spans="52:55" x14ac:dyDescent="0.35">
      <c r="AZ1455">
        <v>716.70399999999995</v>
      </c>
      <c r="BA1455">
        <v>769.98599999999999</v>
      </c>
      <c r="BB1455">
        <v>24246.2</v>
      </c>
      <c r="BC1455">
        <v>24246.2</v>
      </c>
    </row>
    <row r="1456" spans="52:55" x14ac:dyDescent="0.35">
      <c r="AZ1456">
        <v>716.80399999999997</v>
      </c>
      <c r="BA1456">
        <v>769.88599999999997</v>
      </c>
      <c r="BB1456">
        <v>24254.6</v>
      </c>
      <c r="BC1456">
        <v>24254.6</v>
      </c>
    </row>
    <row r="1457" spans="52:55" x14ac:dyDescent="0.35">
      <c r="AZ1457">
        <v>716.904</v>
      </c>
      <c r="BA1457">
        <v>769.78599999999994</v>
      </c>
      <c r="BB1457">
        <v>23957.200000000001</v>
      </c>
      <c r="BC1457">
        <v>23957.200000000001</v>
      </c>
    </row>
    <row r="1458" spans="52:55" x14ac:dyDescent="0.35">
      <c r="AZ1458">
        <v>717.00400000000002</v>
      </c>
      <c r="BA1458">
        <v>769.68600000000004</v>
      </c>
      <c r="BB1458">
        <v>23826.6</v>
      </c>
      <c r="BC1458">
        <v>23826.6</v>
      </c>
    </row>
    <row r="1459" spans="52:55" x14ac:dyDescent="0.35">
      <c r="AZ1459">
        <v>717.10400000000004</v>
      </c>
      <c r="BA1459">
        <v>769.58600000000001</v>
      </c>
      <c r="BB1459">
        <v>24110</v>
      </c>
      <c r="BC1459">
        <v>24110</v>
      </c>
    </row>
    <row r="1460" spans="52:55" x14ac:dyDescent="0.35">
      <c r="AZ1460">
        <v>717.20399999999995</v>
      </c>
      <c r="BA1460">
        <v>769.48599999999999</v>
      </c>
      <c r="BB1460">
        <v>24015.599999999999</v>
      </c>
      <c r="BC1460">
        <v>24015.599999999999</v>
      </c>
    </row>
    <row r="1461" spans="52:55" x14ac:dyDescent="0.35">
      <c r="AZ1461">
        <v>717.30399999999997</v>
      </c>
      <c r="BA1461">
        <v>769.38599999999997</v>
      </c>
      <c r="BB1461">
        <v>23540.400000000001</v>
      </c>
      <c r="BC1461">
        <v>23540.400000000001</v>
      </c>
    </row>
    <row r="1462" spans="52:55" x14ac:dyDescent="0.35">
      <c r="AZ1462">
        <v>717.404</v>
      </c>
      <c r="BA1462">
        <v>769.28599999999994</v>
      </c>
      <c r="BB1462">
        <v>23648.7</v>
      </c>
      <c r="BC1462">
        <v>23648.7</v>
      </c>
    </row>
    <row r="1463" spans="52:55" x14ac:dyDescent="0.35">
      <c r="AZ1463">
        <v>717.50400000000002</v>
      </c>
      <c r="BA1463">
        <v>769.18600000000004</v>
      </c>
      <c r="BB1463">
        <v>24135.1</v>
      </c>
      <c r="BC1463">
        <v>24135.1</v>
      </c>
    </row>
    <row r="1464" spans="52:55" x14ac:dyDescent="0.35">
      <c r="AZ1464">
        <v>717.60400000000004</v>
      </c>
      <c r="BA1464">
        <v>769.08600000000001</v>
      </c>
      <c r="BB1464">
        <v>24210.1</v>
      </c>
      <c r="BC1464">
        <v>24210.1</v>
      </c>
    </row>
    <row r="1465" spans="52:55" x14ac:dyDescent="0.35">
      <c r="AZ1465">
        <v>717.70399999999995</v>
      </c>
      <c r="BA1465">
        <v>768.98599999999999</v>
      </c>
      <c r="BB1465">
        <v>24040.6</v>
      </c>
      <c r="BC1465">
        <v>24040.6</v>
      </c>
    </row>
    <row r="1466" spans="52:55" x14ac:dyDescent="0.35">
      <c r="AZ1466">
        <v>717.80399999999997</v>
      </c>
      <c r="BA1466">
        <v>768.88599999999997</v>
      </c>
      <c r="BB1466">
        <v>23957.200000000001</v>
      </c>
      <c r="BC1466">
        <v>23957.200000000001</v>
      </c>
    </row>
    <row r="1467" spans="52:55" x14ac:dyDescent="0.35">
      <c r="AZ1467">
        <v>717.904</v>
      </c>
      <c r="BA1467">
        <v>768.78599999999994</v>
      </c>
      <c r="BB1467">
        <v>23721</v>
      </c>
      <c r="BC1467">
        <v>23721</v>
      </c>
    </row>
    <row r="1468" spans="52:55" x14ac:dyDescent="0.35">
      <c r="AZ1468">
        <v>718.00400000000002</v>
      </c>
      <c r="BA1468">
        <v>768.68600000000004</v>
      </c>
      <c r="BB1468">
        <v>24085</v>
      </c>
      <c r="BC1468">
        <v>24085</v>
      </c>
    </row>
    <row r="1469" spans="52:55" x14ac:dyDescent="0.35">
      <c r="AZ1469">
        <v>718.10400000000004</v>
      </c>
      <c r="BA1469">
        <v>768.58600000000001</v>
      </c>
      <c r="BB1469">
        <v>24307.4</v>
      </c>
      <c r="BC1469">
        <v>24307.4</v>
      </c>
    </row>
    <row r="1470" spans="52:55" x14ac:dyDescent="0.35">
      <c r="AZ1470">
        <v>718.20399999999995</v>
      </c>
      <c r="BA1470">
        <v>768.48599999999999</v>
      </c>
      <c r="BB1470">
        <v>23896.1</v>
      </c>
      <c r="BC1470">
        <v>23896.1</v>
      </c>
    </row>
    <row r="1471" spans="52:55" x14ac:dyDescent="0.35">
      <c r="AZ1471">
        <v>718.30399999999997</v>
      </c>
      <c r="BA1471">
        <v>768.38599999999997</v>
      </c>
      <c r="BB1471">
        <v>24062.799999999999</v>
      </c>
      <c r="BC1471">
        <v>24062.799999999999</v>
      </c>
    </row>
    <row r="1472" spans="52:55" x14ac:dyDescent="0.35">
      <c r="AZ1472">
        <v>718.404</v>
      </c>
      <c r="BA1472">
        <v>768.28599999999994</v>
      </c>
      <c r="BB1472">
        <v>24282.3</v>
      </c>
      <c r="BC1472">
        <v>24282.3</v>
      </c>
    </row>
    <row r="1473" spans="52:55" x14ac:dyDescent="0.35">
      <c r="AZ1473">
        <v>718.50400000000002</v>
      </c>
      <c r="BA1473">
        <v>768.18600000000004</v>
      </c>
      <c r="BB1473">
        <v>24010</v>
      </c>
      <c r="BC1473">
        <v>24010</v>
      </c>
    </row>
    <row r="1474" spans="52:55" x14ac:dyDescent="0.35">
      <c r="AZ1474">
        <v>718.60400000000004</v>
      </c>
      <c r="BA1474">
        <v>768.08600000000001</v>
      </c>
      <c r="BB1474">
        <v>24174</v>
      </c>
      <c r="BC1474">
        <v>24174</v>
      </c>
    </row>
    <row r="1475" spans="52:55" x14ac:dyDescent="0.35">
      <c r="AZ1475">
        <v>718.70399999999995</v>
      </c>
      <c r="BA1475">
        <v>767.98599999999999</v>
      </c>
      <c r="BB1475">
        <v>23912.7</v>
      </c>
      <c r="BC1475">
        <v>23912.7</v>
      </c>
    </row>
    <row r="1476" spans="52:55" x14ac:dyDescent="0.35">
      <c r="AZ1476">
        <v>718.80399999999997</v>
      </c>
      <c r="BA1476">
        <v>767.88599999999997</v>
      </c>
      <c r="BB1476">
        <v>23690.400000000001</v>
      </c>
      <c r="BC1476">
        <v>23690.400000000001</v>
      </c>
    </row>
    <row r="1477" spans="52:55" x14ac:dyDescent="0.35">
      <c r="AZ1477">
        <v>718.904</v>
      </c>
      <c r="BA1477">
        <v>767.78599999999994</v>
      </c>
      <c r="BB1477">
        <v>23776.6</v>
      </c>
      <c r="BC1477">
        <v>23776.6</v>
      </c>
    </row>
    <row r="1478" spans="52:55" x14ac:dyDescent="0.35">
      <c r="AZ1478">
        <v>719.00400000000002</v>
      </c>
      <c r="BA1478">
        <v>767.68600000000004</v>
      </c>
      <c r="BB1478">
        <v>24118.400000000001</v>
      </c>
      <c r="BC1478">
        <v>24118.400000000001</v>
      </c>
    </row>
    <row r="1479" spans="52:55" x14ac:dyDescent="0.35">
      <c r="AZ1479">
        <v>719.10400000000004</v>
      </c>
      <c r="BA1479">
        <v>767.58600000000001</v>
      </c>
      <c r="BB1479">
        <v>24143.4</v>
      </c>
      <c r="BC1479">
        <v>24143.4</v>
      </c>
    </row>
    <row r="1480" spans="52:55" x14ac:dyDescent="0.35">
      <c r="AZ1480">
        <v>719.20399999999995</v>
      </c>
      <c r="BA1480">
        <v>767.48599999999999</v>
      </c>
      <c r="BB1480">
        <v>23751.599999999999</v>
      </c>
      <c r="BC1480">
        <v>23751.599999999999</v>
      </c>
    </row>
    <row r="1481" spans="52:55" x14ac:dyDescent="0.35">
      <c r="AZ1481">
        <v>719.30399999999997</v>
      </c>
      <c r="BA1481">
        <v>767.38599999999997</v>
      </c>
      <c r="BB1481">
        <v>23921.1</v>
      </c>
      <c r="BC1481">
        <v>23921.1</v>
      </c>
    </row>
    <row r="1482" spans="52:55" x14ac:dyDescent="0.35">
      <c r="AZ1482">
        <v>719.404</v>
      </c>
      <c r="BA1482">
        <v>767.28599999999994</v>
      </c>
      <c r="BB1482">
        <v>24029.5</v>
      </c>
      <c r="BC1482">
        <v>24029.5</v>
      </c>
    </row>
    <row r="1483" spans="52:55" x14ac:dyDescent="0.35">
      <c r="AZ1483">
        <v>719.50400000000002</v>
      </c>
      <c r="BA1483">
        <v>767.18600000000004</v>
      </c>
      <c r="BB1483">
        <v>23943.3</v>
      </c>
      <c r="BC1483">
        <v>23943.3</v>
      </c>
    </row>
    <row r="1484" spans="52:55" x14ac:dyDescent="0.35">
      <c r="AZ1484">
        <v>719.60400000000004</v>
      </c>
      <c r="BA1484">
        <v>767.08600000000001</v>
      </c>
      <c r="BB1484">
        <v>24135.1</v>
      </c>
      <c r="BC1484">
        <v>24135.1</v>
      </c>
    </row>
    <row r="1485" spans="52:55" x14ac:dyDescent="0.35">
      <c r="AZ1485">
        <v>719.70399999999995</v>
      </c>
      <c r="BA1485">
        <v>766.98599999999999</v>
      </c>
      <c r="BB1485">
        <v>23740.400000000001</v>
      </c>
      <c r="BC1485">
        <v>23740.400000000001</v>
      </c>
    </row>
    <row r="1486" spans="52:55" x14ac:dyDescent="0.35">
      <c r="AZ1486">
        <v>719.80399999999997</v>
      </c>
      <c r="BA1486">
        <v>766.88599999999997</v>
      </c>
      <c r="BB1486">
        <v>24212.9</v>
      </c>
      <c r="BC1486">
        <v>24212.9</v>
      </c>
    </row>
    <row r="1487" spans="52:55" x14ac:dyDescent="0.35">
      <c r="AZ1487">
        <v>719.904</v>
      </c>
      <c r="BA1487">
        <v>766.78599999999994</v>
      </c>
      <c r="BB1487">
        <v>24115.599999999999</v>
      </c>
      <c r="BC1487">
        <v>24115.599999999999</v>
      </c>
    </row>
    <row r="1488" spans="52:55" x14ac:dyDescent="0.35">
      <c r="AZ1488">
        <v>720.00400000000002</v>
      </c>
      <c r="BA1488">
        <v>766.68600000000004</v>
      </c>
      <c r="BB1488">
        <v>23873.8</v>
      </c>
      <c r="BC1488">
        <v>23873.8</v>
      </c>
    </row>
    <row r="1489" spans="52:55" x14ac:dyDescent="0.35">
      <c r="AZ1489">
        <v>720.10400000000004</v>
      </c>
      <c r="BA1489">
        <v>766.58600000000001</v>
      </c>
      <c r="BB1489">
        <v>24093.4</v>
      </c>
      <c r="BC1489">
        <v>24093.4</v>
      </c>
    </row>
    <row r="1490" spans="52:55" x14ac:dyDescent="0.35">
      <c r="AZ1490">
        <v>720.20399999999995</v>
      </c>
      <c r="BA1490">
        <v>766.48599999999999</v>
      </c>
      <c r="BB1490">
        <v>24199</v>
      </c>
      <c r="BC1490">
        <v>24199</v>
      </c>
    </row>
    <row r="1491" spans="52:55" x14ac:dyDescent="0.35">
      <c r="AZ1491">
        <v>720.30399999999997</v>
      </c>
      <c r="BA1491">
        <v>766.38599999999997</v>
      </c>
      <c r="BB1491">
        <v>24001.7</v>
      </c>
      <c r="BC1491">
        <v>24001.7</v>
      </c>
    </row>
    <row r="1492" spans="52:55" x14ac:dyDescent="0.35">
      <c r="AZ1492">
        <v>720.404</v>
      </c>
      <c r="BA1492">
        <v>766.28599999999994</v>
      </c>
      <c r="BB1492">
        <v>24240.7</v>
      </c>
      <c r="BC1492">
        <v>24240.7</v>
      </c>
    </row>
    <row r="1493" spans="52:55" x14ac:dyDescent="0.35">
      <c r="AZ1493">
        <v>720.50400000000002</v>
      </c>
      <c r="BA1493">
        <v>766.18600000000004</v>
      </c>
      <c r="BB1493">
        <v>24104.5</v>
      </c>
      <c r="BC1493">
        <v>24104.5</v>
      </c>
    </row>
    <row r="1494" spans="52:55" x14ac:dyDescent="0.35">
      <c r="AZ1494">
        <v>720.60400000000004</v>
      </c>
      <c r="BA1494">
        <v>766.08600000000001</v>
      </c>
      <c r="BB1494">
        <v>24460.2</v>
      </c>
      <c r="BC1494">
        <v>24460.2</v>
      </c>
    </row>
    <row r="1495" spans="52:55" x14ac:dyDescent="0.35">
      <c r="AZ1495">
        <v>720.70399999999995</v>
      </c>
      <c r="BA1495">
        <v>765.98599999999999</v>
      </c>
      <c r="BB1495">
        <v>24474.1</v>
      </c>
      <c r="BC1495">
        <v>24474.1</v>
      </c>
    </row>
    <row r="1496" spans="52:55" x14ac:dyDescent="0.35">
      <c r="AZ1496">
        <v>720.80399999999997</v>
      </c>
      <c r="BA1496">
        <v>765.88599999999997</v>
      </c>
      <c r="BB1496">
        <v>24390.7</v>
      </c>
      <c r="BC1496">
        <v>24390.7</v>
      </c>
    </row>
    <row r="1497" spans="52:55" x14ac:dyDescent="0.35">
      <c r="AZ1497">
        <v>720.904</v>
      </c>
      <c r="BA1497">
        <v>765.78599999999994</v>
      </c>
      <c r="BB1497">
        <v>24499.1</v>
      </c>
      <c r="BC1497">
        <v>24499.1</v>
      </c>
    </row>
    <row r="1498" spans="52:55" x14ac:dyDescent="0.35">
      <c r="AZ1498">
        <v>721.00400000000002</v>
      </c>
      <c r="BA1498">
        <v>765.68600000000004</v>
      </c>
      <c r="BB1498">
        <v>24479.599999999999</v>
      </c>
      <c r="BC1498">
        <v>24479.599999999999</v>
      </c>
    </row>
    <row r="1499" spans="52:55" x14ac:dyDescent="0.35">
      <c r="AZ1499">
        <v>721.10400000000004</v>
      </c>
      <c r="BA1499">
        <v>765.58600000000001</v>
      </c>
      <c r="BB1499">
        <v>24171.200000000001</v>
      </c>
      <c r="BC1499">
        <v>24171.200000000001</v>
      </c>
    </row>
    <row r="1500" spans="52:55" x14ac:dyDescent="0.35">
      <c r="AZ1500">
        <v>721.20399999999995</v>
      </c>
      <c r="BA1500">
        <v>765.48599999999999</v>
      </c>
      <c r="BB1500">
        <v>24257.3</v>
      </c>
      <c r="BC1500">
        <v>24257.3</v>
      </c>
    </row>
    <row r="1501" spans="52:55" x14ac:dyDescent="0.35">
      <c r="AZ1501">
        <v>721.30399999999997</v>
      </c>
      <c r="BA1501">
        <v>765.38599999999997</v>
      </c>
      <c r="BB1501">
        <v>23754.3</v>
      </c>
      <c r="BC1501">
        <v>23754.3</v>
      </c>
    </row>
    <row r="1502" spans="52:55" x14ac:dyDescent="0.35">
      <c r="AZ1502">
        <v>721.404</v>
      </c>
      <c r="BA1502">
        <v>765.28599999999994</v>
      </c>
      <c r="BB1502">
        <v>23798.799999999999</v>
      </c>
      <c r="BC1502">
        <v>23798.799999999999</v>
      </c>
    </row>
    <row r="1503" spans="52:55" x14ac:dyDescent="0.35">
      <c r="AZ1503">
        <v>721.50400000000002</v>
      </c>
      <c r="BA1503">
        <v>765.18600000000004</v>
      </c>
      <c r="BB1503">
        <v>24146.2</v>
      </c>
      <c r="BC1503">
        <v>24146.2</v>
      </c>
    </row>
    <row r="1504" spans="52:55" x14ac:dyDescent="0.35">
      <c r="AZ1504">
        <v>721.60400000000004</v>
      </c>
      <c r="BA1504">
        <v>765.08600000000001</v>
      </c>
      <c r="BB1504">
        <v>23910</v>
      </c>
      <c r="BC1504">
        <v>23910</v>
      </c>
    </row>
    <row r="1505" spans="52:55" x14ac:dyDescent="0.35">
      <c r="AZ1505">
        <v>721.70399999999995</v>
      </c>
      <c r="BA1505">
        <v>764.98599999999999</v>
      </c>
      <c r="BB1505">
        <v>24382.400000000001</v>
      </c>
      <c r="BC1505">
        <v>24382.400000000001</v>
      </c>
    </row>
    <row r="1506" spans="52:55" x14ac:dyDescent="0.35">
      <c r="AZ1506">
        <v>721.80399999999997</v>
      </c>
      <c r="BA1506">
        <v>764.88599999999997</v>
      </c>
      <c r="BB1506">
        <v>24390.7</v>
      </c>
      <c r="BC1506">
        <v>24390.7</v>
      </c>
    </row>
    <row r="1507" spans="52:55" x14ac:dyDescent="0.35">
      <c r="AZ1507">
        <v>721.904</v>
      </c>
      <c r="BA1507">
        <v>764.78599999999994</v>
      </c>
      <c r="BB1507">
        <v>24035</v>
      </c>
      <c r="BC1507">
        <v>24035</v>
      </c>
    </row>
    <row r="1508" spans="52:55" x14ac:dyDescent="0.35">
      <c r="AZ1508">
        <v>722.00400000000002</v>
      </c>
      <c r="BA1508">
        <v>764.68600000000004</v>
      </c>
      <c r="BB1508">
        <v>23948.9</v>
      </c>
      <c r="BC1508">
        <v>23948.9</v>
      </c>
    </row>
    <row r="1509" spans="52:55" x14ac:dyDescent="0.35">
      <c r="AZ1509">
        <v>722.10400000000004</v>
      </c>
      <c r="BA1509">
        <v>764.58600000000001</v>
      </c>
      <c r="BB1509">
        <v>23921.1</v>
      </c>
      <c r="BC1509">
        <v>23921.1</v>
      </c>
    </row>
    <row r="1510" spans="52:55" x14ac:dyDescent="0.35">
      <c r="AZ1510">
        <v>722.20399999999995</v>
      </c>
      <c r="BA1510">
        <v>764.48599999999999</v>
      </c>
      <c r="BB1510">
        <v>23818.3</v>
      </c>
      <c r="BC1510">
        <v>23818.3</v>
      </c>
    </row>
    <row r="1511" spans="52:55" x14ac:dyDescent="0.35">
      <c r="AZ1511">
        <v>722.30399999999997</v>
      </c>
      <c r="BA1511">
        <v>764.38599999999997</v>
      </c>
      <c r="BB1511">
        <v>23968.3</v>
      </c>
      <c r="BC1511">
        <v>23968.3</v>
      </c>
    </row>
    <row r="1512" spans="52:55" x14ac:dyDescent="0.35">
      <c r="AZ1512">
        <v>722.404</v>
      </c>
      <c r="BA1512">
        <v>764.28599999999994</v>
      </c>
      <c r="BB1512">
        <v>24240.7</v>
      </c>
      <c r="BC1512">
        <v>24240.7</v>
      </c>
    </row>
    <row r="1513" spans="52:55" x14ac:dyDescent="0.35">
      <c r="AZ1513">
        <v>722.50400000000002</v>
      </c>
      <c r="BA1513">
        <v>764.18600000000004</v>
      </c>
      <c r="BB1513">
        <v>24488</v>
      </c>
      <c r="BC1513">
        <v>24488</v>
      </c>
    </row>
    <row r="1514" spans="52:55" x14ac:dyDescent="0.35">
      <c r="AZ1514">
        <v>722.60400000000004</v>
      </c>
      <c r="BA1514">
        <v>764.08600000000001</v>
      </c>
      <c r="BB1514">
        <v>24204.5</v>
      </c>
      <c r="BC1514">
        <v>24204.5</v>
      </c>
    </row>
    <row r="1515" spans="52:55" x14ac:dyDescent="0.35">
      <c r="AZ1515">
        <v>722.70399999999995</v>
      </c>
      <c r="BA1515">
        <v>763.98599999999999</v>
      </c>
      <c r="BB1515">
        <v>24171.200000000001</v>
      </c>
      <c r="BC1515">
        <v>24171.200000000001</v>
      </c>
    </row>
    <row r="1516" spans="52:55" x14ac:dyDescent="0.35">
      <c r="AZ1516">
        <v>722.80399999999997</v>
      </c>
      <c r="BA1516">
        <v>763.88599999999997</v>
      </c>
      <c r="BB1516">
        <v>24488</v>
      </c>
      <c r="BC1516">
        <v>24488</v>
      </c>
    </row>
    <row r="1517" spans="52:55" x14ac:dyDescent="0.35">
      <c r="AZ1517">
        <v>722.904</v>
      </c>
      <c r="BA1517">
        <v>763.78599999999994</v>
      </c>
      <c r="BB1517">
        <v>24121.200000000001</v>
      </c>
      <c r="BC1517">
        <v>24121.200000000001</v>
      </c>
    </row>
    <row r="1518" spans="52:55" x14ac:dyDescent="0.35">
      <c r="AZ1518">
        <v>723.00400000000002</v>
      </c>
      <c r="BA1518">
        <v>763.68600000000004</v>
      </c>
      <c r="BB1518">
        <v>24090.6</v>
      </c>
      <c r="BC1518">
        <v>24090.6</v>
      </c>
    </row>
    <row r="1519" spans="52:55" x14ac:dyDescent="0.35">
      <c r="AZ1519">
        <v>723.10400000000004</v>
      </c>
      <c r="BA1519">
        <v>763.58600000000001</v>
      </c>
      <c r="BB1519">
        <v>24037.8</v>
      </c>
      <c r="BC1519">
        <v>24037.8</v>
      </c>
    </row>
    <row r="1520" spans="52:55" x14ac:dyDescent="0.35">
      <c r="AZ1520">
        <v>723.20399999999995</v>
      </c>
      <c r="BA1520">
        <v>763.48599999999999</v>
      </c>
      <c r="BB1520">
        <v>23921.1</v>
      </c>
      <c r="BC1520">
        <v>23921.1</v>
      </c>
    </row>
    <row r="1521" spans="52:55" x14ac:dyDescent="0.35">
      <c r="AZ1521">
        <v>723.30399999999997</v>
      </c>
      <c r="BA1521">
        <v>763.38599999999997</v>
      </c>
      <c r="BB1521">
        <v>24207.3</v>
      </c>
      <c r="BC1521">
        <v>24207.3</v>
      </c>
    </row>
    <row r="1522" spans="52:55" x14ac:dyDescent="0.35">
      <c r="AZ1522">
        <v>723.404</v>
      </c>
      <c r="BA1522">
        <v>763.28599999999994</v>
      </c>
      <c r="BB1522">
        <v>24171.200000000001</v>
      </c>
      <c r="BC1522">
        <v>24171.200000000001</v>
      </c>
    </row>
    <row r="1523" spans="52:55" x14ac:dyDescent="0.35">
      <c r="AZ1523">
        <v>723.50400000000002</v>
      </c>
      <c r="BA1523">
        <v>763.18600000000004</v>
      </c>
      <c r="BB1523">
        <v>24379.599999999999</v>
      </c>
      <c r="BC1523">
        <v>24379.599999999999</v>
      </c>
    </row>
    <row r="1524" spans="52:55" x14ac:dyDescent="0.35">
      <c r="AZ1524">
        <v>723.60400000000004</v>
      </c>
      <c r="BA1524">
        <v>763.08600000000001</v>
      </c>
      <c r="BB1524">
        <v>24260.1</v>
      </c>
      <c r="BC1524">
        <v>24260.1</v>
      </c>
    </row>
    <row r="1525" spans="52:55" x14ac:dyDescent="0.35">
      <c r="AZ1525">
        <v>723.70399999999995</v>
      </c>
      <c r="BA1525">
        <v>762.98599999999999</v>
      </c>
      <c r="BB1525">
        <v>24390.7</v>
      </c>
      <c r="BC1525">
        <v>24390.7</v>
      </c>
    </row>
    <row r="1526" spans="52:55" x14ac:dyDescent="0.35">
      <c r="AZ1526">
        <v>723.80399999999997</v>
      </c>
      <c r="BA1526">
        <v>762.88599999999997</v>
      </c>
      <c r="BB1526">
        <v>24515.8</v>
      </c>
      <c r="BC1526">
        <v>24515.8</v>
      </c>
    </row>
    <row r="1527" spans="52:55" x14ac:dyDescent="0.35">
      <c r="AZ1527">
        <v>723.904</v>
      </c>
      <c r="BA1527">
        <v>762.78599999999994</v>
      </c>
      <c r="BB1527">
        <v>24521.3</v>
      </c>
      <c r="BC1527">
        <v>24521.3</v>
      </c>
    </row>
    <row r="1528" spans="52:55" x14ac:dyDescent="0.35">
      <c r="AZ1528">
        <v>724.00400000000002</v>
      </c>
      <c r="BA1528">
        <v>762.68600000000004</v>
      </c>
      <c r="BB1528">
        <v>24090.6</v>
      </c>
      <c r="BC1528">
        <v>24090.6</v>
      </c>
    </row>
    <row r="1529" spans="52:55" x14ac:dyDescent="0.35">
      <c r="AZ1529">
        <v>724.10400000000004</v>
      </c>
      <c r="BA1529">
        <v>762.58600000000001</v>
      </c>
      <c r="BB1529">
        <v>24702</v>
      </c>
      <c r="BC1529">
        <v>24702</v>
      </c>
    </row>
    <row r="1530" spans="52:55" x14ac:dyDescent="0.35">
      <c r="AZ1530">
        <v>724.20399999999995</v>
      </c>
      <c r="BA1530">
        <v>762.48599999999999</v>
      </c>
      <c r="BB1530">
        <v>24460.2</v>
      </c>
      <c r="BC1530">
        <v>24460.2</v>
      </c>
    </row>
    <row r="1531" spans="52:55" x14ac:dyDescent="0.35">
      <c r="AZ1531">
        <v>724.30399999999997</v>
      </c>
      <c r="BA1531">
        <v>762.38599999999997</v>
      </c>
      <c r="BB1531">
        <v>24340.7</v>
      </c>
      <c r="BC1531">
        <v>24340.7</v>
      </c>
    </row>
    <row r="1532" spans="52:55" x14ac:dyDescent="0.35">
      <c r="AZ1532">
        <v>724.404</v>
      </c>
      <c r="BA1532">
        <v>762.28599999999994</v>
      </c>
      <c r="BB1532">
        <v>24196.2</v>
      </c>
      <c r="BC1532">
        <v>24196.2</v>
      </c>
    </row>
    <row r="1533" spans="52:55" x14ac:dyDescent="0.35">
      <c r="AZ1533">
        <v>724.50400000000002</v>
      </c>
      <c r="BA1533">
        <v>762.18600000000004</v>
      </c>
      <c r="BB1533">
        <v>24104.5</v>
      </c>
      <c r="BC1533">
        <v>24104.5</v>
      </c>
    </row>
    <row r="1534" spans="52:55" x14ac:dyDescent="0.35">
      <c r="AZ1534">
        <v>724.60400000000004</v>
      </c>
      <c r="BA1534">
        <v>762.08600000000001</v>
      </c>
      <c r="BB1534">
        <v>24187.9</v>
      </c>
      <c r="BC1534">
        <v>24187.9</v>
      </c>
    </row>
    <row r="1535" spans="52:55" x14ac:dyDescent="0.35">
      <c r="AZ1535">
        <v>724.70399999999995</v>
      </c>
      <c r="BA1535">
        <v>761.98599999999999</v>
      </c>
      <c r="BB1535">
        <v>24243.4</v>
      </c>
      <c r="BC1535">
        <v>24243.4</v>
      </c>
    </row>
    <row r="1536" spans="52:55" x14ac:dyDescent="0.35">
      <c r="AZ1536">
        <v>724.80399999999997</v>
      </c>
      <c r="BA1536">
        <v>761.88599999999997</v>
      </c>
      <c r="BB1536">
        <v>24510.2</v>
      </c>
      <c r="BC1536">
        <v>24510.2</v>
      </c>
    </row>
    <row r="1537" spans="52:55" x14ac:dyDescent="0.35">
      <c r="AZ1537">
        <v>724.904</v>
      </c>
      <c r="BA1537">
        <v>761.78599999999994</v>
      </c>
      <c r="BB1537">
        <v>24590.799999999999</v>
      </c>
      <c r="BC1537">
        <v>24590.799999999999</v>
      </c>
    </row>
    <row r="1538" spans="52:55" x14ac:dyDescent="0.35">
      <c r="AZ1538">
        <v>725.00400000000002</v>
      </c>
      <c r="BA1538">
        <v>761.68600000000004</v>
      </c>
      <c r="BB1538">
        <v>24118.400000000001</v>
      </c>
      <c r="BC1538">
        <v>24118.400000000001</v>
      </c>
    </row>
    <row r="1539" spans="52:55" x14ac:dyDescent="0.35">
      <c r="AZ1539">
        <v>725.10400000000004</v>
      </c>
      <c r="BA1539">
        <v>761.58600000000001</v>
      </c>
      <c r="BB1539">
        <v>24218.400000000001</v>
      </c>
      <c r="BC1539">
        <v>24218.400000000001</v>
      </c>
    </row>
    <row r="1540" spans="52:55" x14ac:dyDescent="0.35">
      <c r="AZ1540">
        <v>725.20399999999995</v>
      </c>
      <c r="BA1540">
        <v>761.48599999999999</v>
      </c>
      <c r="BB1540">
        <v>24174</v>
      </c>
      <c r="BC1540">
        <v>24174</v>
      </c>
    </row>
    <row r="1541" spans="52:55" x14ac:dyDescent="0.35">
      <c r="AZ1541">
        <v>725.30399999999997</v>
      </c>
      <c r="BA1541">
        <v>761.38599999999997</v>
      </c>
      <c r="BB1541">
        <v>23804.400000000001</v>
      </c>
      <c r="BC1541">
        <v>23804.400000000001</v>
      </c>
    </row>
    <row r="1542" spans="52:55" x14ac:dyDescent="0.35">
      <c r="AZ1542">
        <v>725.404</v>
      </c>
      <c r="BA1542">
        <v>761.28599999999994</v>
      </c>
      <c r="BB1542">
        <v>23951.599999999999</v>
      </c>
      <c r="BC1542">
        <v>23951.599999999999</v>
      </c>
    </row>
    <row r="1543" spans="52:55" x14ac:dyDescent="0.35">
      <c r="AZ1543">
        <v>725.50400000000002</v>
      </c>
      <c r="BA1543">
        <v>761.18600000000004</v>
      </c>
      <c r="BB1543">
        <v>24265.7</v>
      </c>
      <c r="BC1543">
        <v>24265.7</v>
      </c>
    </row>
    <row r="1544" spans="52:55" x14ac:dyDescent="0.35">
      <c r="AZ1544">
        <v>725.60400000000004</v>
      </c>
      <c r="BA1544">
        <v>761.08600000000001</v>
      </c>
      <c r="BB1544">
        <v>24435.200000000001</v>
      </c>
      <c r="BC1544">
        <v>24435.200000000001</v>
      </c>
    </row>
    <row r="1545" spans="52:55" x14ac:dyDescent="0.35">
      <c r="AZ1545">
        <v>725.70399999999995</v>
      </c>
      <c r="BA1545">
        <v>760.98599999999999</v>
      </c>
      <c r="BB1545">
        <v>24763.1</v>
      </c>
      <c r="BC1545">
        <v>24763.1</v>
      </c>
    </row>
    <row r="1546" spans="52:55" x14ac:dyDescent="0.35">
      <c r="AZ1546">
        <v>725.80399999999997</v>
      </c>
      <c r="BA1546">
        <v>760.88599999999997</v>
      </c>
      <c r="BB1546">
        <v>23929.4</v>
      </c>
      <c r="BC1546">
        <v>23929.4</v>
      </c>
    </row>
    <row r="1547" spans="52:55" x14ac:dyDescent="0.35">
      <c r="AZ1547">
        <v>725.904</v>
      </c>
      <c r="BA1547">
        <v>760.78599999999994</v>
      </c>
      <c r="BB1547">
        <v>24485.200000000001</v>
      </c>
      <c r="BC1547">
        <v>24485.200000000001</v>
      </c>
    </row>
    <row r="1548" spans="52:55" x14ac:dyDescent="0.35">
      <c r="AZ1548">
        <v>726.00400000000002</v>
      </c>
      <c r="BA1548">
        <v>760.68600000000004</v>
      </c>
      <c r="BB1548">
        <v>24449.1</v>
      </c>
      <c r="BC1548">
        <v>24449.1</v>
      </c>
    </row>
    <row r="1549" spans="52:55" x14ac:dyDescent="0.35">
      <c r="AZ1549">
        <v>726.10400000000004</v>
      </c>
      <c r="BA1549">
        <v>760.58600000000001</v>
      </c>
      <c r="BB1549">
        <v>24465.7</v>
      </c>
      <c r="BC1549">
        <v>24465.7</v>
      </c>
    </row>
    <row r="1550" spans="52:55" x14ac:dyDescent="0.35">
      <c r="AZ1550">
        <v>726.20399999999995</v>
      </c>
      <c r="BA1550">
        <v>760.48599999999999</v>
      </c>
      <c r="BB1550">
        <v>24307.4</v>
      </c>
      <c r="BC1550">
        <v>24307.4</v>
      </c>
    </row>
    <row r="1551" spans="52:55" x14ac:dyDescent="0.35">
      <c r="AZ1551">
        <v>726.30399999999997</v>
      </c>
      <c r="BA1551">
        <v>760.38599999999997</v>
      </c>
      <c r="BB1551">
        <v>24393.5</v>
      </c>
      <c r="BC1551">
        <v>24393.5</v>
      </c>
    </row>
    <row r="1552" spans="52:55" x14ac:dyDescent="0.35">
      <c r="AZ1552">
        <v>726.404</v>
      </c>
      <c r="BA1552">
        <v>760.28599999999994</v>
      </c>
      <c r="BB1552">
        <v>24382.400000000001</v>
      </c>
      <c r="BC1552">
        <v>24382.400000000001</v>
      </c>
    </row>
    <row r="1553" spans="52:55" x14ac:dyDescent="0.35">
      <c r="AZ1553">
        <v>726.50400000000002</v>
      </c>
      <c r="BA1553">
        <v>760.18600000000004</v>
      </c>
      <c r="BB1553">
        <v>23965.5</v>
      </c>
      <c r="BC1553">
        <v>23965.5</v>
      </c>
    </row>
    <row r="1554" spans="52:55" x14ac:dyDescent="0.35">
      <c r="AZ1554">
        <v>726.60400000000004</v>
      </c>
      <c r="BA1554">
        <v>760.08600000000001</v>
      </c>
      <c r="BB1554">
        <v>24254.6</v>
      </c>
      <c r="BC1554">
        <v>24254.6</v>
      </c>
    </row>
    <row r="1555" spans="52:55" x14ac:dyDescent="0.35">
      <c r="AZ1555">
        <v>726.70399999999995</v>
      </c>
      <c r="BA1555">
        <v>759.98599999999999</v>
      </c>
      <c r="BB1555">
        <v>24426.799999999999</v>
      </c>
      <c r="BC1555">
        <v>24426.799999999999</v>
      </c>
    </row>
    <row r="1556" spans="52:55" x14ac:dyDescent="0.35">
      <c r="AZ1556">
        <v>726.80399999999997</v>
      </c>
      <c r="BA1556">
        <v>759.88599999999997</v>
      </c>
      <c r="BB1556">
        <v>24657.5</v>
      </c>
      <c r="BC1556">
        <v>24657.5</v>
      </c>
    </row>
    <row r="1557" spans="52:55" x14ac:dyDescent="0.35">
      <c r="AZ1557">
        <v>726.904</v>
      </c>
      <c r="BA1557">
        <v>759.78599999999994</v>
      </c>
      <c r="BB1557">
        <v>24607.5</v>
      </c>
      <c r="BC1557">
        <v>24607.5</v>
      </c>
    </row>
    <row r="1558" spans="52:55" x14ac:dyDescent="0.35">
      <c r="AZ1558">
        <v>727.00400000000002</v>
      </c>
      <c r="BA1558">
        <v>759.68600000000004</v>
      </c>
      <c r="BB1558">
        <v>24893.7</v>
      </c>
      <c r="BC1558">
        <v>24893.7</v>
      </c>
    </row>
    <row r="1559" spans="52:55" x14ac:dyDescent="0.35">
      <c r="AZ1559">
        <v>727.10400000000004</v>
      </c>
      <c r="BA1559">
        <v>759.58600000000001</v>
      </c>
      <c r="BB1559">
        <v>24629.7</v>
      </c>
      <c r="BC1559">
        <v>24629.7</v>
      </c>
    </row>
    <row r="1560" spans="52:55" x14ac:dyDescent="0.35">
      <c r="AZ1560">
        <v>727.20399999999995</v>
      </c>
      <c r="BA1560">
        <v>759.48599999999999</v>
      </c>
      <c r="BB1560">
        <v>23968.3</v>
      </c>
      <c r="BC1560">
        <v>23968.3</v>
      </c>
    </row>
    <row r="1561" spans="52:55" x14ac:dyDescent="0.35">
      <c r="AZ1561">
        <v>727.30399999999997</v>
      </c>
      <c r="BA1561">
        <v>759.38599999999997</v>
      </c>
      <c r="BB1561">
        <v>24412.9</v>
      </c>
      <c r="BC1561">
        <v>24412.9</v>
      </c>
    </row>
    <row r="1562" spans="52:55" x14ac:dyDescent="0.35">
      <c r="AZ1562">
        <v>727.404</v>
      </c>
      <c r="BA1562">
        <v>759.28599999999994</v>
      </c>
      <c r="BB1562">
        <v>24479.599999999999</v>
      </c>
      <c r="BC1562">
        <v>24479.599999999999</v>
      </c>
    </row>
    <row r="1563" spans="52:55" x14ac:dyDescent="0.35">
      <c r="AZ1563">
        <v>727.50400000000002</v>
      </c>
      <c r="BA1563">
        <v>759.18600000000004</v>
      </c>
      <c r="BB1563">
        <v>23954.400000000001</v>
      </c>
      <c r="BC1563">
        <v>23954.400000000001</v>
      </c>
    </row>
    <row r="1564" spans="52:55" x14ac:dyDescent="0.35">
      <c r="AZ1564">
        <v>727.60400000000004</v>
      </c>
      <c r="BA1564">
        <v>759.08600000000001</v>
      </c>
      <c r="BB1564">
        <v>24412.9</v>
      </c>
      <c r="BC1564">
        <v>24412.9</v>
      </c>
    </row>
    <row r="1565" spans="52:55" x14ac:dyDescent="0.35">
      <c r="AZ1565">
        <v>727.70399999999995</v>
      </c>
      <c r="BA1565">
        <v>758.98599999999999</v>
      </c>
      <c r="BB1565">
        <v>24296.2</v>
      </c>
      <c r="BC1565">
        <v>24296.2</v>
      </c>
    </row>
    <row r="1566" spans="52:55" x14ac:dyDescent="0.35">
      <c r="AZ1566">
        <v>727.80399999999997</v>
      </c>
      <c r="BA1566">
        <v>758.88599999999997</v>
      </c>
      <c r="BB1566">
        <v>24510.2</v>
      </c>
      <c r="BC1566">
        <v>24510.2</v>
      </c>
    </row>
    <row r="1567" spans="52:55" x14ac:dyDescent="0.35">
      <c r="AZ1567">
        <v>727.904</v>
      </c>
      <c r="BA1567">
        <v>758.78599999999994</v>
      </c>
      <c r="BB1567">
        <v>24521.3</v>
      </c>
      <c r="BC1567">
        <v>24521.3</v>
      </c>
    </row>
    <row r="1568" spans="52:55" x14ac:dyDescent="0.35">
      <c r="AZ1568">
        <v>728.00400000000002</v>
      </c>
      <c r="BA1568">
        <v>758.68600000000004</v>
      </c>
      <c r="BB1568">
        <v>24087.8</v>
      </c>
      <c r="BC1568">
        <v>24087.8</v>
      </c>
    </row>
    <row r="1569" spans="52:55" x14ac:dyDescent="0.35">
      <c r="AZ1569">
        <v>728.10400000000004</v>
      </c>
      <c r="BA1569">
        <v>758.58600000000001</v>
      </c>
      <c r="BB1569">
        <v>23948.9</v>
      </c>
      <c r="BC1569">
        <v>23948.9</v>
      </c>
    </row>
    <row r="1570" spans="52:55" x14ac:dyDescent="0.35">
      <c r="AZ1570">
        <v>728.20399999999995</v>
      </c>
      <c r="BA1570">
        <v>758.48599999999999</v>
      </c>
      <c r="BB1570">
        <v>24576.9</v>
      </c>
      <c r="BC1570">
        <v>24576.9</v>
      </c>
    </row>
    <row r="1571" spans="52:55" x14ac:dyDescent="0.35">
      <c r="AZ1571">
        <v>728.30399999999997</v>
      </c>
      <c r="BA1571">
        <v>758.38599999999997</v>
      </c>
      <c r="BB1571">
        <v>24376.799999999999</v>
      </c>
      <c r="BC1571">
        <v>24376.799999999999</v>
      </c>
    </row>
    <row r="1572" spans="52:55" x14ac:dyDescent="0.35">
      <c r="AZ1572">
        <v>728.404</v>
      </c>
      <c r="BA1572">
        <v>758.28599999999994</v>
      </c>
      <c r="BB1572">
        <v>24157.3</v>
      </c>
      <c r="BC1572">
        <v>24157.3</v>
      </c>
    </row>
    <row r="1573" spans="52:55" x14ac:dyDescent="0.35">
      <c r="AZ1573">
        <v>728.50400000000002</v>
      </c>
      <c r="BA1573">
        <v>758.18600000000004</v>
      </c>
      <c r="BB1573">
        <v>24224</v>
      </c>
      <c r="BC1573">
        <v>24224</v>
      </c>
    </row>
    <row r="1574" spans="52:55" x14ac:dyDescent="0.35">
      <c r="AZ1574">
        <v>728.60400000000004</v>
      </c>
      <c r="BA1574">
        <v>758.08600000000001</v>
      </c>
      <c r="BB1574">
        <v>24526.9</v>
      </c>
      <c r="BC1574">
        <v>24526.9</v>
      </c>
    </row>
    <row r="1575" spans="52:55" x14ac:dyDescent="0.35">
      <c r="AZ1575">
        <v>728.70399999999995</v>
      </c>
      <c r="BA1575">
        <v>757.98599999999999</v>
      </c>
      <c r="BB1575">
        <v>24054.5</v>
      </c>
      <c r="BC1575">
        <v>24054.5</v>
      </c>
    </row>
    <row r="1576" spans="52:55" x14ac:dyDescent="0.35">
      <c r="AZ1576">
        <v>728.80399999999997</v>
      </c>
      <c r="BA1576">
        <v>757.88599999999997</v>
      </c>
      <c r="BB1576">
        <v>23962.799999999999</v>
      </c>
      <c r="BC1576">
        <v>23962.799999999999</v>
      </c>
    </row>
    <row r="1577" spans="52:55" x14ac:dyDescent="0.35">
      <c r="AZ1577">
        <v>728.904</v>
      </c>
      <c r="BA1577">
        <v>757.78599999999994</v>
      </c>
      <c r="BB1577">
        <v>24037.8</v>
      </c>
      <c r="BC1577">
        <v>24037.8</v>
      </c>
    </row>
    <row r="1578" spans="52:55" x14ac:dyDescent="0.35">
      <c r="AZ1578">
        <v>729.00400000000002</v>
      </c>
      <c r="BA1578">
        <v>757.68600000000004</v>
      </c>
      <c r="BB1578">
        <v>23912.7</v>
      </c>
      <c r="BC1578">
        <v>23912.7</v>
      </c>
    </row>
    <row r="1579" spans="52:55" x14ac:dyDescent="0.35">
      <c r="AZ1579">
        <v>729.10400000000004</v>
      </c>
      <c r="BA1579">
        <v>757.58600000000001</v>
      </c>
      <c r="BB1579">
        <v>24668.6</v>
      </c>
      <c r="BC1579">
        <v>24668.6</v>
      </c>
    </row>
    <row r="1580" spans="52:55" x14ac:dyDescent="0.35">
      <c r="AZ1580">
        <v>729.20399999999995</v>
      </c>
      <c r="BA1580">
        <v>757.48599999999999</v>
      </c>
      <c r="BB1580">
        <v>24507.4</v>
      </c>
      <c r="BC1580">
        <v>24507.4</v>
      </c>
    </row>
    <row r="1581" spans="52:55" x14ac:dyDescent="0.35">
      <c r="AZ1581">
        <v>729.30399999999997</v>
      </c>
      <c r="BA1581">
        <v>757.38599999999997</v>
      </c>
      <c r="BB1581">
        <v>24465.7</v>
      </c>
      <c r="BC1581">
        <v>24465.7</v>
      </c>
    </row>
    <row r="1582" spans="52:55" x14ac:dyDescent="0.35">
      <c r="AZ1582">
        <v>729.404</v>
      </c>
      <c r="BA1582">
        <v>757.28599999999994</v>
      </c>
      <c r="BB1582">
        <v>24071.1</v>
      </c>
      <c r="BC1582">
        <v>24071.1</v>
      </c>
    </row>
    <row r="1583" spans="52:55" x14ac:dyDescent="0.35">
      <c r="AZ1583">
        <v>729.50400000000002</v>
      </c>
      <c r="BA1583">
        <v>757.18600000000004</v>
      </c>
      <c r="BB1583">
        <v>24026.7</v>
      </c>
      <c r="BC1583">
        <v>24026.7</v>
      </c>
    </row>
    <row r="1584" spans="52:55" x14ac:dyDescent="0.35">
      <c r="AZ1584">
        <v>729.60400000000004</v>
      </c>
      <c r="BA1584">
        <v>757.08600000000001</v>
      </c>
      <c r="BB1584">
        <v>23801.599999999999</v>
      </c>
      <c r="BC1584">
        <v>23801.599999999999</v>
      </c>
    </row>
    <row r="1585" spans="52:55" x14ac:dyDescent="0.35">
      <c r="AZ1585">
        <v>729.70399999999995</v>
      </c>
      <c r="BA1585">
        <v>756.98599999999999</v>
      </c>
      <c r="BB1585">
        <v>24168.400000000001</v>
      </c>
      <c r="BC1585">
        <v>24168.400000000001</v>
      </c>
    </row>
    <row r="1586" spans="52:55" x14ac:dyDescent="0.35">
      <c r="AZ1586">
        <v>729.80399999999997</v>
      </c>
      <c r="BA1586">
        <v>756.88599999999997</v>
      </c>
      <c r="BB1586">
        <v>24271.200000000001</v>
      </c>
      <c r="BC1586">
        <v>24271.200000000001</v>
      </c>
    </row>
    <row r="1587" spans="52:55" x14ac:dyDescent="0.35">
      <c r="AZ1587">
        <v>729.904</v>
      </c>
      <c r="BA1587">
        <v>756.78599999999994</v>
      </c>
      <c r="BB1587">
        <v>24476.9</v>
      </c>
      <c r="BC1587">
        <v>24476.9</v>
      </c>
    </row>
    <row r="1588" spans="52:55" x14ac:dyDescent="0.35">
      <c r="AZ1588">
        <v>730.00400000000002</v>
      </c>
      <c r="BA1588">
        <v>756.68600000000004</v>
      </c>
      <c r="BB1588">
        <v>24763.1</v>
      </c>
      <c r="BC1588">
        <v>24763.1</v>
      </c>
    </row>
    <row r="1589" spans="52:55" x14ac:dyDescent="0.35">
      <c r="AZ1589">
        <v>730.10400000000004</v>
      </c>
      <c r="BA1589">
        <v>756.58600000000001</v>
      </c>
      <c r="BB1589">
        <v>24046.1</v>
      </c>
      <c r="BC1589">
        <v>24046.1</v>
      </c>
    </row>
    <row r="1590" spans="52:55" x14ac:dyDescent="0.35">
      <c r="AZ1590">
        <v>730.20399999999995</v>
      </c>
      <c r="BA1590">
        <v>756.48599999999999</v>
      </c>
      <c r="BB1590">
        <v>24332.400000000001</v>
      </c>
      <c r="BC1590">
        <v>24332.400000000001</v>
      </c>
    </row>
    <row r="1591" spans="52:55" x14ac:dyDescent="0.35">
      <c r="AZ1591">
        <v>730.30399999999997</v>
      </c>
      <c r="BA1591">
        <v>756.38599999999997</v>
      </c>
      <c r="BB1591">
        <v>24865.9</v>
      </c>
      <c r="BC1591">
        <v>24865.9</v>
      </c>
    </row>
    <row r="1592" spans="52:55" x14ac:dyDescent="0.35">
      <c r="AZ1592">
        <v>730.404</v>
      </c>
      <c r="BA1592">
        <v>756.28599999999994</v>
      </c>
      <c r="BB1592">
        <v>24593.599999999999</v>
      </c>
      <c r="BC1592">
        <v>24593.599999999999</v>
      </c>
    </row>
    <row r="1593" spans="52:55" x14ac:dyDescent="0.35">
      <c r="AZ1593">
        <v>730.50400000000002</v>
      </c>
      <c r="BA1593">
        <v>756.18600000000004</v>
      </c>
      <c r="BB1593">
        <v>24860.400000000001</v>
      </c>
      <c r="BC1593">
        <v>24860.400000000001</v>
      </c>
    </row>
    <row r="1594" spans="52:55" x14ac:dyDescent="0.35">
      <c r="AZ1594">
        <v>730.60400000000004</v>
      </c>
      <c r="BA1594">
        <v>756.08600000000001</v>
      </c>
      <c r="BB1594">
        <v>24376.799999999999</v>
      </c>
      <c r="BC1594">
        <v>24376.799999999999</v>
      </c>
    </row>
    <row r="1595" spans="52:55" x14ac:dyDescent="0.35">
      <c r="AZ1595">
        <v>730.70399999999995</v>
      </c>
      <c r="BA1595">
        <v>755.98599999999999</v>
      </c>
      <c r="BB1595">
        <v>24196.2</v>
      </c>
      <c r="BC1595">
        <v>24196.2</v>
      </c>
    </row>
    <row r="1596" spans="52:55" x14ac:dyDescent="0.35">
      <c r="AZ1596">
        <v>730.80399999999997</v>
      </c>
      <c r="BA1596">
        <v>755.88599999999997</v>
      </c>
      <c r="BB1596">
        <v>24293.5</v>
      </c>
      <c r="BC1596">
        <v>24293.5</v>
      </c>
    </row>
    <row r="1597" spans="52:55" x14ac:dyDescent="0.35">
      <c r="AZ1597">
        <v>730.904</v>
      </c>
      <c r="BA1597">
        <v>755.78599999999994</v>
      </c>
      <c r="BB1597">
        <v>24201.8</v>
      </c>
      <c r="BC1597">
        <v>24201.8</v>
      </c>
    </row>
    <row r="1598" spans="52:55" x14ac:dyDescent="0.35">
      <c r="AZ1598">
        <v>731.00400000000002</v>
      </c>
      <c r="BA1598">
        <v>755.68600000000004</v>
      </c>
      <c r="BB1598">
        <v>24604.7</v>
      </c>
      <c r="BC1598">
        <v>24604.7</v>
      </c>
    </row>
    <row r="1599" spans="52:55" x14ac:dyDescent="0.35">
      <c r="AZ1599">
        <v>731.10400000000004</v>
      </c>
      <c r="BA1599">
        <v>755.58600000000001</v>
      </c>
      <c r="BB1599">
        <v>24685.3</v>
      </c>
      <c r="BC1599">
        <v>24685.3</v>
      </c>
    </row>
    <row r="1600" spans="52:55" x14ac:dyDescent="0.35">
      <c r="AZ1600">
        <v>731.20399999999995</v>
      </c>
      <c r="BA1600">
        <v>755.48599999999999</v>
      </c>
      <c r="BB1600">
        <v>24515.8</v>
      </c>
      <c r="BC1600">
        <v>24515.8</v>
      </c>
    </row>
    <row r="1601" spans="52:55" x14ac:dyDescent="0.35">
      <c r="AZ1601">
        <v>731.30399999999997</v>
      </c>
      <c r="BA1601">
        <v>755.38599999999997</v>
      </c>
      <c r="BB1601">
        <v>24488</v>
      </c>
      <c r="BC1601">
        <v>24488</v>
      </c>
    </row>
    <row r="1602" spans="52:55" x14ac:dyDescent="0.35">
      <c r="AZ1602">
        <v>731.404</v>
      </c>
      <c r="BA1602">
        <v>755.28599999999994</v>
      </c>
      <c r="BB1602">
        <v>24446.3</v>
      </c>
      <c r="BC1602">
        <v>24446.3</v>
      </c>
    </row>
    <row r="1603" spans="52:55" x14ac:dyDescent="0.35">
      <c r="AZ1603">
        <v>731.50400000000002</v>
      </c>
      <c r="BA1603">
        <v>755.18600000000004</v>
      </c>
      <c r="BB1603">
        <v>24454.6</v>
      </c>
      <c r="BC1603">
        <v>24454.6</v>
      </c>
    </row>
    <row r="1604" spans="52:55" x14ac:dyDescent="0.35">
      <c r="AZ1604">
        <v>731.60400000000004</v>
      </c>
      <c r="BA1604">
        <v>755.08600000000001</v>
      </c>
      <c r="BB1604">
        <v>24215.599999999999</v>
      </c>
      <c r="BC1604">
        <v>24215.599999999999</v>
      </c>
    </row>
    <row r="1605" spans="52:55" x14ac:dyDescent="0.35">
      <c r="AZ1605">
        <v>731.70399999999995</v>
      </c>
      <c r="BA1605">
        <v>754.98599999999999</v>
      </c>
      <c r="BB1605">
        <v>24654.7</v>
      </c>
      <c r="BC1605">
        <v>24654.7</v>
      </c>
    </row>
    <row r="1606" spans="52:55" x14ac:dyDescent="0.35">
      <c r="AZ1606">
        <v>731.80399999999997</v>
      </c>
      <c r="BA1606">
        <v>754.88599999999997</v>
      </c>
      <c r="BB1606">
        <v>24493.5</v>
      </c>
      <c r="BC1606">
        <v>24493.5</v>
      </c>
    </row>
    <row r="1607" spans="52:55" x14ac:dyDescent="0.35">
      <c r="AZ1607">
        <v>731.904</v>
      </c>
      <c r="BA1607">
        <v>754.78599999999994</v>
      </c>
      <c r="BB1607">
        <v>24613</v>
      </c>
      <c r="BC1607">
        <v>24613</v>
      </c>
    </row>
    <row r="1608" spans="52:55" x14ac:dyDescent="0.35">
      <c r="AZ1608">
        <v>732.00400000000002</v>
      </c>
      <c r="BA1608">
        <v>754.68600000000004</v>
      </c>
      <c r="BB1608">
        <v>24438</v>
      </c>
      <c r="BC1608">
        <v>24438</v>
      </c>
    </row>
    <row r="1609" spans="52:55" x14ac:dyDescent="0.35">
      <c r="AZ1609">
        <v>732.10400000000004</v>
      </c>
      <c r="BA1609">
        <v>754.58600000000001</v>
      </c>
      <c r="BB1609">
        <v>24946.5</v>
      </c>
      <c r="BC1609">
        <v>24946.5</v>
      </c>
    </row>
    <row r="1610" spans="52:55" x14ac:dyDescent="0.35">
      <c r="AZ1610">
        <v>732.20399999999995</v>
      </c>
      <c r="BA1610">
        <v>754.48599999999999</v>
      </c>
      <c r="BB1610">
        <v>24468.5</v>
      </c>
      <c r="BC1610">
        <v>24468.5</v>
      </c>
    </row>
    <row r="1611" spans="52:55" x14ac:dyDescent="0.35">
      <c r="AZ1611">
        <v>732.30399999999997</v>
      </c>
      <c r="BA1611">
        <v>754.38599999999997</v>
      </c>
      <c r="BB1611">
        <v>24493.5</v>
      </c>
      <c r="BC1611">
        <v>24493.5</v>
      </c>
    </row>
    <row r="1612" spans="52:55" x14ac:dyDescent="0.35">
      <c r="AZ1612">
        <v>732.404</v>
      </c>
      <c r="BA1612">
        <v>754.28599999999994</v>
      </c>
      <c r="BB1612">
        <v>24246.2</v>
      </c>
      <c r="BC1612">
        <v>24246.2</v>
      </c>
    </row>
    <row r="1613" spans="52:55" x14ac:dyDescent="0.35">
      <c r="AZ1613">
        <v>732.50400000000002</v>
      </c>
      <c r="BA1613">
        <v>754.18600000000004</v>
      </c>
      <c r="BB1613">
        <v>24727</v>
      </c>
      <c r="BC1613">
        <v>24727</v>
      </c>
    </row>
    <row r="1614" spans="52:55" x14ac:dyDescent="0.35">
      <c r="AZ1614">
        <v>732.60400000000004</v>
      </c>
      <c r="BA1614">
        <v>754.08600000000001</v>
      </c>
      <c r="BB1614">
        <v>24526.9</v>
      </c>
      <c r="BC1614">
        <v>24526.9</v>
      </c>
    </row>
    <row r="1615" spans="52:55" x14ac:dyDescent="0.35">
      <c r="AZ1615">
        <v>732.70399999999995</v>
      </c>
      <c r="BA1615">
        <v>753.98599999999999</v>
      </c>
      <c r="BB1615">
        <v>24257.3</v>
      </c>
      <c r="BC1615">
        <v>24257.3</v>
      </c>
    </row>
    <row r="1616" spans="52:55" x14ac:dyDescent="0.35">
      <c r="AZ1616">
        <v>732.80399999999997</v>
      </c>
      <c r="BA1616">
        <v>753.88599999999997</v>
      </c>
      <c r="BB1616">
        <v>24237.9</v>
      </c>
      <c r="BC1616">
        <v>24237.9</v>
      </c>
    </row>
    <row r="1617" spans="52:55" x14ac:dyDescent="0.35">
      <c r="AZ1617">
        <v>732.904</v>
      </c>
      <c r="BA1617">
        <v>753.78599999999994</v>
      </c>
      <c r="BB1617">
        <v>24126.7</v>
      </c>
      <c r="BC1617">
        <v>24126.7</v>
      </c>
    </row>
    <row r="1618" spans="52:55" x14ac:dyDescent="0.35">
      <c r="AZ1618">
        <v>733.00400000000002</v>
      </c>
      <c r="BA1618">
        <v>753.68600000000004</v>
      </c>
      <c r="BB1618">
        <v>24460.2</v>
      </c>
      <c r="BC1618">
        <v>24460.2</v>
      </c>
    </row>
    <row r="1619" spans="52:55" x14ac:dyDescent="0.35">
      <c r="AZ1619">
        <v>733.10400000000004</v>
      </c>
      <c r="BA1619">
        <v>753.58600000000001</v>
      </c>
      <c r="BB1619">
        <v>24149</v>
      </c>
      <c r="BC1619">
        <v>24149</v>
      </c>
    </row>
    <row r="1620" spans="52:55" x14ac:dyDescent="0.35">
      <c r="AZ1620">
        <v>733.20399999999995</v>
      </c>
      <c r="BA1620">
        <v>753.48599999999999</v>
      </c>
      <c r="BB1620">
        <v>24196.2</v>
      </c>
      <c r="BC1620">
        <v>24196.2</v>
      </c>
    </row>
    <row r="1621" spans="52:55" x14ac:dyDescent="0.35">
      <c r="AZ1621">
        <v>733.30399999999997</v>
      </c>
      <c r="BA1621">
        <v>753.38599999999997</v>
      </c>
      <c r="BB1621">
        <v>24546.3</v>
      </c>
      <c r="BC1621">
        <v>24546.3</v>
      </c>
    </row>
    <row r="1622" spans="52:55" x14ac:dyDescent="0.35">
      <c r="AZ1622">
        <v>733.404</v>
      </c>
      <c r="BA1622">
        <v>753.28599999999994</v>
      </c>
      <c r="BB1622">
        <v>24593.599999999999</v>
      </c>
      <c r="BC1622">
        <v>24593.599999999999</v>
      </c>
    </row>
    <row r="1623" spans="52:55" x14ac:dyDescent="0.35">
      <c r="AZ1623">
        <v>733.50400000000002</v>
      </c>
      <c r="BA1623">
        <v>753.18600000000004</v>
      </c>
      <c r="BB1623">
        <v>24187.9</v>
      </c>
      <c r="BC1623">
        <v>24187.9</v>
      </c>
    </row>
    <row r="1624" spans="52:55" x14ac:dyDescent="0.35">
      <c r="AZ1624">
        <v>733.60400000000004</v>
      </c>
      <c r="BA1624">
        <v>753.08600000000001</v>
      </c>
      <c r="BB1624">
        <v>24507.4</v>
      </c>
      <c r="BC1624">
        <v>24507.4</v>
      </c>
    </row>
    <row r="1625" spans="52:55" x14ac:dyDescent="0.35">
      <c r="AZ1625">
        <v>733.70399999999995</v>
      </c>
      <c r="BA1625">
        <v>752.98599999999999</v>
      </c>
      <c r="BB1625">
        <v>24504.7</v>
      </c>
      <c r="BC1625">
        <v>24504.7</v>
      </c>
    </row>
    <row r="1626" spans="52:55" x14ac:dyDescent="0.35">
      <c r="AZ1626">
        <v>733.80399999999997</v>
      </c>
      <c r="BA1626">
        <v>752.88599999999997</v>
      </c>
      <c r="BB1626">
        <v>24529.7</v>
      </c>
      <c r="BC1626">
        <v>24529.7</v>
      </c>
    </row>
    <row r="1627" spans="52:55" x14ac:dyDescent="0.35">
      <c r="AZ1627">
        <v>733.904</v>
      </c>
      <c r="BA1627">
        <v>752.78599999999994</v>
      </c>
      <c r="BB1627">
        <v>24212.9</v>
      </c>
      <c r="BC1627">
        <v>24212.9</v>
      </c>
    </row>
    <row r="1628" spans="52:55" x14ac:dyDescent="0.35">
      <c r="AZ1628">
        <v>734.00400000000002</v>
      </c>
      <c r="BA1628">
        <v>752.68600000000004</v>
      </c>
      <c r="BB1628">
        <v>24101.7</v>
      </c>
      <c r="BC1628">
        <v>24101.7</v>
      </c>
    </row>
    <row r="1629" spans="52:55" x14ac:dyDescent="0.35">
      <c r="AZ1629">
        <v>734.10400000000004</v>
      </c>
      <c r="BA1629">
        <v>752.58600000000001</v>
      </c>
      <c r="BB1629">
        <v>24104.5</v>
      </c>
      <c r="BC1629">
        <v>24104.5</v>
      </c>
    </row>
    <row r="1630" spans="52:55" x14ac:dyDescent="0.35">
      <c r="AZ1630">
        <v>734.20399999999995</v>
      </c>
      <c r="BA1630">
        <v>752.48599999999999</v>
      </c>
      <c r="BB1630">
        <v>24657.5</v>
      </c>
      <c r="BC1630">
        <v>24657.5</v>
      </c>
    </row>
    <row r="1631" spans="52:55" x14ac:dyDescent="0.35">
      <c r="AZ1631">
        <v>734.30399999999997</v>
      </c>
      <c r="BA1631">
        <v>752.38599999999997</v>
      </c>
      <c r="BB1631">
        <v>24504.7</v>
      </c>
      <c r="BC1631">
        <v>24504.7</v>
      </c>
    </row>
    <row r="1632" spans="52:55" x14ac:dyDescent="0.35">
      <c r="AZ1632">
        <v>734.404</v>
      </c>
      <c r="BA1632">
        <v>752.28599999999994</v>
      </c>
      <c r="BB1632">
        <v>24132.3</v>
      </c>
      <c r="BC1632">
        <v>24132.3</v>
      </c>
    </row>
    <row r="1633" spans="52:55" x14ac:dyDescent="0.35">
      <c r="AZ1633">
        <v>734.50400000000002</v>
      </c>
      <c r="BA1633">
        <v>752.18600000000004</v>
      </c>
      <c r="BB1633">
        <v>24240.7</v>
      </c>
      <c r="BC1633">
        <v>24240.7</v>
      </c>
    </row>
    <row r="1634" spans="52:55" x14ac:dyDescent="0.35">
      <c r="AZ1634">
        <v>734.60400000000004</v>
      </c>
      <c r="BA1634">
        <v>752.08600000000001</v>
      </c>
      <c r="BB1634">
        <v>24318.5</v>
      </c>
      <c r="BC1634">
        <v>24318.5</v>
      </c>
    </row>
    <row r="1635" spans="52:55" x14ac:dyDescent="0.35">
      <c r="AZ1635">
        <v>734.70399999999995</v>
      </c>
      <c r="BA1635">
        <v>751.98599999999999</v>
      </c>
      <c r="BB1635">
        <v>24451.9</v>
      </c>
      <c r="BC1635">
        <v>24451.9</v>
      </c>
    </row>
    <row r="1636" spans="52:55" x14ac:dyDescent="0.35">
      <c r="AZ1636">
        <v>734.80399999999997</v>
      </c>
      <c r="BA1636">
        <v>751.88599999999997</v>
      </c>
      <c r="BB1636">
        <v>24479.599999999999</v>
      </c>
      <c r="BC1636">
        <v>24479.599999999999</v>
      </c>
    </row>
    <row r="1637" spans="52:55" x14ac:dyDescent="0.35">
      <c r="AZ1637">
        <v>734.904</v>
      </c>
      <c r="BA1637">
        <v>751.78599999999994</v>
      </c>
      <c r="BB1637">
        <v>24657.5</v>
      </c>
      <c r="BC1637">
        <v>24657.5</v>
      </c>
    </row>
    <row r="1638" spans="52:55" x14ac:dyDescent="0.35">
      <c r="AZ1638">
        <v>735.00400000000002</v>
      </c>
      <c r="BA1638">
        <v>751.68600000000004</v>
      </c>
      <c r="BB1638">
        <v>24535.200000000001</v>
      </c>
      <c r="BC1638">
        <v>24535.200000000001</v>
      </c>
    </row>
    <row r="1639" spans="52:55" x14ac:dyDescent="0.35">
      <c r="AZ1639">
        <v>735.10400000000004</v>
      </c>
      <c r="BA1639">
        <v>751.58600000000001</v>
      </c>
      <c r="BB1639">
        <v>24199</v>
      </c>
      <c r="BC1639">
        <v>24199</v>
      </c>
    </row>
    <row r="1640" spans="52:55" x14ac:dyDescent="0.35">
      <c r="AZ1640">
        <v>735.20399999999995</v>
      </c>
      <c r="BA1640">
        <v>751.48599999999999</v>
      </c>
      <c r="BB1640">
        <v>24157.3</v>
      </c>
      <c r="BC1640">
        <v>24157.3</v>
      </c>
    </row>
    <row r="1641" spans="52:55" x14ac:dyDescent="0.35">
      <c r="AZ1641">
        <v>735.30399999999997</v>
      </c>
      <c r="BA1641">
        <v>751.38599999999997</v>
      </c>
      <c r="BB1641">
        <v>24632.5</v>
      </c>
      <c r="BC1641">
        <v>24632.5</v>
      </c>
    </row>
    <row r="1642" spans="52:55" x14ac:dyDescent="0.35">
      <c r="AZ1642">
        <v>735.404</v>
      </c>
      <c r="BA1642">
        <v>751.28599999999994</v>
      </c>
      <c r="BB1642">
        <v>24707.5</v>
      </c>
      <c r="BC1642">
        <v>24707.5</v>
      </c>
    </row>
    <row r="1643" spans="52:55" x14ac:dyDescent="0.35">
      <c r="AZ1643">
        <v>735.50400000000002</v>
      </c>
      <c r="BA1643">
        <v>751.18600000000004</v>
      </c>
      <c r="BB1643">
        <v>24585.200000000001</v>
      </c>
      <c r="BC1643">
        <v>24585.200000000001</v>
      </c>
    </row>
    <row r="1644" spans="52:55" x14ac:dyDescent="0.35">
      <c r="AZ1644">
        <v>735.60400000000004</v>
      </c>
      <c r="BA1644">
        <v>751.08600000000001</v>
      </c>
      <c r="BB1644">
        <v>24446.3</v>
      </c>
      <c r="BC1644">
        <v>24446.3</v>
      </c>
    </row>
    <row r="1645" spans="52:55" x14ac:dyDescent="0.35">
      <c r="AZ1645">
        <v>735.70399999999995</v>
      </c>
      <c r="BA1645">
        <v>750.98599999999999</v>
      </c>
      <c r="BB1645">
        <v>24312.9</v>
      </c>
      <c r="BC1645">
        <v>24312.9</v>
      </c>
    </row>
    <row r="1646" spans="52:55" x14ac:dyDescent="0.35">
      <c r="AZ1646">
        <v>735.80399999999997</v>
      </c>
      <c r="BA1646">
        <v>750.88599999999997</v>
      </c>
      <c r="BB1646">
        <v>24713.1</v>
      </c>
      <c r="BC1646">
        <v>24713.1</v>
      </c>
    </row>
    <row r="1647" spans="52:55" x14ac:dyDescent="0.35">
      <c r="AZ1647">
        <v>735.904</v>
      </c>
      <c r="BA1647">
        <v>750.78599999999994</v>
      </c>
      <c r="BB1647">
        <v>24463</v>
      </c>
      <c r="BC1647">
        <v>24463</v>
      </c>
    </row>
    <row r="1648" spans="52:55" x14ac:dyDescent="0.35">
      <c r="AZ1648">
        <v>736.00400000000002</v>
      </c>
      <c r="BA1648">
        <v>750.68600000000004</v>
      </c>
      <c r="BB1648">
        <v>24501.9</v>
      </c>
      <c r="BC1648">
        <v>24501.9</v>
      </c>
    </row>
    <row r="1649" spans="52:55" x14ac:dyDescent="0.35">
      <c r="AZ1649">
        <v>736.10400000000004</v>
      </c>
      <c r="BA1649">
        <v>750.58600000000001</v>
      </c>
      <c r="BB1649">
        <v>24879.8</v>
      </c>
      <c r="BC1649">
        <v>24879.8</v>
      </c>
    </row>
    <row r="1650" spans="52:55" x14ac:dyDescent="0.35">
      <c r="AZ1650">
        <v>736.20399999999995</v>
      </c>
      <c r="BA1650">
        <v>750.48599999999999</v>
      </c>
      <c r="BB1650">
        <v>24476.9</v>
      </c>
      <c r="BC1650">
        <v>24476.9</v>
      </c>
    </row>
    <row r="1651" spans="52:55" x14ac:dyDescent="0.35">
      <c r="AZ1651">
        <v>736.30399999999997</v>
      </c>
      <c r="BA1651">
        <v>750.38599999999997</v>
      </c>
      <c r="BB1651">
        <v>24646.400000000001</v>
      </c>
      <c r="BC1651">
        <v>24646.400000000001</v>
      </c>
    </row>
    <row r="1652" spans="52:55" x14ac:dyDescent="0.35">
      <c r="AZ1652">
        <v>736.404</v>
      </c>
      <c r="BA1652">
        <v>750.28599999999994</v>
      </c>
      <c r="BB1652">
        <v>24574.1</v>
      </c>
      <c r="BC1652">
        <v>24574.1</v>
      </c>
    </row>
    <row r="1653" spans="52:55" x14ac:dyDescent="0.35">
      <c r="AZ1653">
        <v>736.50400000000002</v>
      </c>
      <c r="BA1653">
        <v>750.18600000000004</v>
      </c>
      <c r="BB1653">
        <v>24151.7</v>
      </c>
      <c r="BC1653">
        <v>24151.7</v>
      </c>
    </row>
    <row r="1654" spans="52:55" x14ac:dyDescent="0.35">
      <c r="AZ1654">
        <v>736.60400000000004</v>
      </c>
      <c r="BA1654">
        <v>750.08600000000001</v>
      </c>
      <c r="BB1654">
        <v>24588</v>
      </c>
      <c r="BC1654">
        <v>24588</v>
      </c>
    </row>
    <row r="1655" spans="52:55" x14ac:dyDescent="0.35">
      <c r="AZ1655">
        <v>736.70399999999995</v>
      </c>
      <c r="BA1655">
        <v>749.98599999999999</v>
      </c>
      <c r="BB1655">
        <v>24454.6</v>
      </c>
      <c r="BC1655">
        <v>24454.6</v>
      </c>
    </row>
    <row r="1656" spans="52:55" x14ac:dyDescent="0.35">
      <c r="AZ1656">
        <v>736.80399999999997</v>
      </c>
      <c r="BA1656">
        <v>749.88599999999997</v>
      </c>
      <c r="BB1656">
        <v>24387.9</v>
      </c>
      <c r="BC1656">
        <v>24387.9</v>
      </c>
    </row>
    <row r="1657" spans="52:55" x14ac:dyDescent="0.35">
      <c r="AZ1657">
        <v>736.904</v>
      </c>
      <c r="BA1657">
        <v>749.78599999999994</v>
      </c>
      <c r="BB1657">
        <v>24371.3</v>
      </c>
      <c r="BC1657">
        <v>24371.3</v>
      </c>
    </row>
    <row r="1658" spans="52:55" x14ac:dyDescent="0.35">
      <c r="AZ1658">
        <v>737.00400000000002</v>
      </c>
      <c r="BA1658">
        <v>749.68600000000004</v>
      </c>
      <c r="BB1658">
        <v>24410.2</v>
      </c>
      <c r="BC1658">
        <v>24410.2</v>
      </c>
    </row>
    <row r="1659" spans="52:55" x14ac:dyDescent="0.35">
      <c r="AZ1659">
        <v>737.10400000000004</v>
      </c>
      <c r="BA1659">
        <v>749.58600000000001</v>
      </c>
      <c r="BB1659">
        <v>24610.3</v>
      </c>
      <c r="BC1659">
        <v>24610.3</v>
      </c>
    </row>
    <row r="1660" spans="52:55" x14ac:dyDescent="0.35">
      <c r="AZ1660">
        <v>737.20399999999995</v>
      </c>
      <c r="BA1660">
        <v>749.48599999999999</v>
      </c>
      <c r="BB1660">
        <v>24676.9</v>
      </c>
      <c r="BC1660">
        <v>24676.9</v>
      </c>
    </row>
    <row r="1661" spans="52:55" x14ac:dyDescent="0.35">
      <c r="AZ1661">
        <v>737.30399999999997</v>
      </c>
      <c r="BA1661">
        <v>749.38599999999997</v>
      </c>
      <c r="BB1661">
        <v>24410.2</v>
      </c>
      <c r="BC1661">
        <v>24410.2</v>
      </c>
    </row>
    <row r="1662" spans="52:55" x14ac:dyDescent="0.35">
      <c r="AZ1662">
        <v>737.404</v>
      </c>
      <c r="BA1662">
        <v>749.28599999999994</v>
      </c>
      <c r="BB1662">
        <v>24271.200000000001</v>
      </c>
      <c r="BC1662">
        <v>24271.200000000001</v>
      </c>
    </row>
    <row r="1663" spans="52:55" x14ac:dyDescent="0.35">
      <c r="AZ1663">
        <v>737.50400000000002</v>
      </c>
      <c r="BA1663">
        <v>749.18600000000004</v>
      </c>
      <c r="BB1663">
        <v>24368.5</v>
      </c>
      <c r="BC1663">
        <v>24368.5</v>
      </c>
    </row>
    <row r="1664" spans="52:55" x14ac:dyDescent="0.35">
      <c r="AZ1664">
        <v>737.60400000000004</v>
      </c>
      <c r="BA1664">
        <v>749.08600000000001</v>
      </c>
      <c r="BB1664">
        <v>24521.3</v>
      </c>
      <c r="BC1664">
        <v>24521.3</v>
      </c>
    </row>
    <row r="1665" spans="52:55" x14ac:dyDescent="0.35">
      <c r="AZ1665">
        <v>737.70399999999995</v>
      </c>
      <c r="BA1665">
        <v>748.98599999999999</v>
      </c>
      <c r="BB1665">
        <v>24101.7</v>
      </c>
      <c r="BC1665">
        <v>24101.7</v>
      </c>
    </row>
    <row r="1666" spans="52:55" x14ac:dyDescent="0.35">
      <c r="AZ1666">
        <v>737.80399999999997</v>
      </c>
      <c r="BA1666">
        <v>748.88599999999997</v>
      </c>
      <c r="BB1666">
        <v>24146.2</v>
      </c>
      <c r="BC1666">
        <v>24146.2</v>
      </c>
    </row>
    <row r="1667" spans="52:55" x14ac:dyDescent="0.35">
      <c r="AZ1667">
        <v>737.904</v>
      </c>
      <c r="BA1667">
        <v>748.78599999999994</v>
      </c>
      <c r="BB1667">
        <v>24621.4</v>
      </c>
      <c r="BC1667">
        <v>24621.4</v>
      </c>
    </row>
    <row r="1668" spans="52:55" x14ac:dyDescent="0.35">
      <c r="AZ1668">
        <v>738.00400000000002</v>
      </c>
      <c r="BA1668">
        <v>748.68600000000004</v>
      </c>
      <c r="BB1668">
        <v>25029.9</v>
      </c>
      <c r="BC1668">
        <v>25029.9</v>
      </c>
    </row>
    <row r="1669" spans="52:55" x14ac:dyDescent="0.35">
      <c r="AZ1669">
        <v>738.10400000000004</v>
      </c>
      <c r="BA1669">
        <v>748.58600000000001</v>
      </c>
      <c r="BB1669">
        <v>24565.8</v>
      </c>
      <c r="BC1669">
        <v>24565.8</v>
      </c>
    </row>
    <row r="1670" spans="52:55" x14ac:dyDescent="0.35">
      <c r="AZ1670">
        <v>738.20399999999995</v>
      </c>
      <c r="BA1670">
        <v>748.48599999999999</v>
      </c>
      <c r="BB1670">
        <v>24268.400000000001</v>
      </c>
      <c r="BC1670">
        <v>24268.400000000001</v>
      </c>
    </row>
    <row r="1671" spans="52:55" x14ac:dyDescent="0.35">
      <c r="AZ1671">
        <v>738.30399999999997</v>
      </c>
      <c r="BA1671">
        <v>748.38599999999997</v>
      </c>
      <c r="BB1671">
        <v>24390.7</v>
      </c>
      <c r="BC1671">
        <v>24390.7</v>
      </c>
    </row>
    <row r="1672" spans="52:55" x14ac:dyDescent="0.35">
      <c r="AZ1672">
        <v>738.404</v>
      </c>
      <c r="BA1672">
        <v>748.28599999999994</v>
      </c>
      <c r="BB1672">
        <v>24385.200000000001</v>
      </c>
      <c r="BC1672">
        <v>24385.200000000001</v>
      </c>
    </row>
    <row r="1673" spans="52:55" x14ac:dyDescent="0.35">
      <c r="AZ1673">
        <v>738.50400000000002</v>
      </c>
      <c r="BA1673">
        <v>748.18600000000004</v>
      </c>
      <c r="BB1673">
        <v>24185.1</v>
      </c>
      <c r="BC1673">
        <v>24185.1</v>
      </c>
    </row>
    <row r="1674" spans="52:55" x14ac:dyDescent="0.35">
      <c r="AZ1674">
        <v>738.60400000000004</v>
      </c>
      <c r="BA1674">
        <v>748.08600000000001</v>
      </c>
      <c r="BB1674">
        <v>24532.400000000001</v>
      </c>
      <c r="BC1674">
        <v>24532.400000000001</v>
      </c>
    </row>
    <row r="1675" spans="52:55" x14ac:dyDescent="0.35">
      <c r="AZ1675">
        <v>738.70399999999995</v>
      </c>
      <c r="BA1675">
        <v>747.98599999999999</v>
      </c>
      <c r="BB1675">
        <v>24376.799999999999</v>
      </c>
      <c r="BC1675">
        <v>24376.799999999999</v>
      </c>
    </row>
    <row r="1676" spans="52:55" x14ac:dyDescent="0.35">
      <c r="AZ1676">
        <v>738.80399999999997</v>
      </c>
      <c r="BA1676">
        <v>747.88599999999997</v>
      </c>
      <c r="BB1676">
        <v>24651.9</v>
      </c>
      <c r="BC1676">
        <v>24651.9</v>
      </c>
    </row>
    <row r="1677" spans="52:55" x14ac:dyDescent="0.35">
      <c r="AZ1677">
        <v>738.904</v>
      </c>
      <c r="BA1677">
        <v>747.78599999999994</v>
      </c>
      <c r="BB1677">
        <v>24599.1</v>
      </c>
      <c r="BC1677">
        <v>24599.1</v>
      </c>
    </row>
    <row r="1678" spans="52:55" x14ac:dyDescent="0.35">
      <c r="AZ1678">
        <v>739.00400000000002</v>
      </c>
      <c r="BA1678">
        <v>747.68600000000004</v>
      </c>
      <c r="BB1678">
        <v>24979.9</v>
      </c>
      <c r="BC1678">
        <v>24979.9</v>
      </c>
    </row>
    <row r="1679" spans="52:55" x14ac:dyDescent="0.35">
      <c r="AZ1679">
        <v>739.10400000000004</v>
      </c>
      <c r="BA1679">
        <v>747.58600000000001</v>
      </c>
      <c r="BB1679">
        <v>24713.1</v>
      </c>
      <c r="BC1679">
        <v>24713.1</v>
      </c>
    </row>
    <row r="1680" spans="52:55" x14ac:dyDescent="0.35">
      <c r="AZ1680">
        <v>739.20399999999995</v>
      </c>
      <c r="BA1680">
        <v>747.48599999999999</v>
      </c>
      <c r="BB1680">
        <v>24654.7</v>
      </c>
      <c r="BC1680">
        <v>24654.7</v>
      </c>
    </row>
    <row r="1681" spans="52:55" x14ac:dyDescent="0.35">
      <c r="AZ1681">
        <v>739.30399999999997</v>
      </c>
      <c r="BA1681">
        <v>747.38599999999997</v>
      </c>
      <c r="BB1681">
        <v>24476.9</v>
      </c>
      <c r="BC1681">
        <v>24476.9</v>
      </c>
    </row>
    <row r="1682" spans="52:55" x14ac:dyDescent="0.35">
      <c r="AZ1682">
        <v>739.404</v>
      </c>
      <c r="BA1682">
        <v>747.28599999999994</v>
      </c>
      <c r="BB1682">
        <v>24682.5</v>
      </c>
      <c r="BC1682">
        <v>24682.5</v>
      </c>
    </row>
    <row r="1683" spans="52:55" x14ac:dyDescent="0.35">
      <c r="AZ1683">
        <v>739.50400000000002</v>
      </c>
      <c r="BA1683">
        <v>747.18600000000004</v>
      </c>
      <c r="BB1683">
        <v>24610.3</v>
      </c>
      <c r="BC1683">
        <v>24610.3</v>
      </c>
    </row>
    <row r="1684" spans="52:55" x14ac:dyDescent="0.35">
      <c r="AZ1684">
        <v>739.60400000000004</v>
      </c>
      <c r="BA1684">
        <v>747.08600000000001</v>
      </c>
      <c r="BB1684">
        <v>24326.799999999999</v>
      </c>
      <c r="BC1684">
        <v>24326.799999999999</v>
      </c>
    </row>
    <row r="1685" spans="52:55" x14ac:dyDescent="0.35">
      <c r="AZ1685">
        <v>739.70399999999995</v>
      </c>
      <c r="BA1685">
        <v>746.98599999999999</v>
      </c>
      <c r="BB1685">
        <v>24171.200000000001</v>
      </c>
      <c r="BC1685">
        <v>24171.200000000001</v>
      </c>
    </row>
    <row r="1686" spans="52:55" x14ac:dyDescent="0.35">
      <c r="AZ1686">
        <v>739.80399999999997</v>
      </c>
      <c r="BA1686">
        <v>746.88599999999997</v>
      </c>
      <c r="BB1686">
        <v>24949.3</v>
      </c>
      <c r="BC1686">
        <v>24949.3</v>
      </c>
    </row>
    <row r="1687" spans="52:55" x14ac:dyDescent="0.35">
      <c r="AZ1687">
        <v>739.904</v>
      </c>
      <c r="BA1687">
        <v>746.78599999999994</v>
      </c>
      <c r="BB1687">
        <v>24657.5</v>
      </c>
      <c r="BC1687">
        <v>24657.5</v>
      </c>
    </row>
    <row r="1688" spans="52:55" x14ac:dyDescent="0.35">
      <c r="AZ1688">
        <v>740.00400000000002</v>
      </c>
      <c r="BA1688">
        <v>746.68600000000004</v>
      </c>
      <c r="BB1688">
        <v>24735.3</v>
      </c>
      <c r="BC1688">
        <v>24735.3</v>
      </c>
    </row>
    <row r="1689" spans="52:55" x14ac:dyDescent="0.35">
      <c r="AZ1689">
        <v>740.10400000000004</v>
      </c>
      <c r="BA1689">
        <v>746.58600000000001</v>
      </c>
      <c r="BB1689">
        <v>24596.400000000001</v>
      </c>
      <c r="BC1689">
        <v>24596.400000000001</v>
      </c>
    </row>
    <row r="1690" spans="52:55" x14ac:dyDescent="0.35">
      <c r="AZ1690">
        <v>740.20399999999995</v>
      </c>
      <c r="BA1690">
        <v>746.48599999999999</v>
      </c>
      <c r="BB1690">
        <v>24621.4</v>
      </c>
      <c r="BC1690">
        <v>24621.4</v>
      </c>
    </row>
    <row r="1691" spans="52:55" x14ac:dyDescent="0.35">
      <c r="AZ1691">
        <v>740.30399999999997</v>
      </c>
      <c r="BA1691">
        <v>746.38599999999997</v>
      </c>
      <c r="BB1691">
        <v>24385.200000000001</v>
      </c>
      <c r="BC1691">
        <v>24385.200000000001</v>
      </c>
    </row>
    <row r="1692" spans="52:55" x14ac:dyDescent="0.35">
      <c r="AZ1692">
        <v>740.404</v>
      </c>
      <c r="BA1692">
        <v>746.28599999999994</v>
      </c>
      <c r="BB1692">
        <v>24457.4</v>
      </c>
      <c r="BC1692">
        <v>24457.4</v>
      </c>
    </row>
    <row r="1693" spans="52:55" x14ac:dyDescent="0.35">
      <c r="AZ1693">
        <v>740.50400000000002</v>
      </c>
      <c r="BA1693">
        <v>746.18600000000004</v>
      </c>
      <c r="BB1693">
        <v>24657.5</v>
      </c>
      <c r="BC1693">
        <v>24657.5</v>
      </c>
    </row>
    <row r="1694" spans="52:55" x14ac:dyDescent="0.35">
      <c r="AZ1694">
        <v>740.60400000000004</v>
      </c>
      <c r="BA1694">
        <v>746.08600000000001</v>
      </c>
      <c r="BB1694">
        <v>24782.5</v>
      </c>
      <c r="BC1694">
        <v>24782.5</v>
      </c>
    </row>
    <row r="1695" spans="52:55" x14ac:dyDescent="0.35">
      <c r="AZ1695">
        <v>740.70399999999995</v>
      </c>
      <c r="BA1695">
        <v>745.98599999999999</v>
      </c>
      <c r="BB1695">
        <v>24982.6</v>
      </c>
      <c r="BC1695">
        <v>24982.6</v>
      </c>
    </row>
    <row r="1696" spans="52:55" x14ac:dyDescent="0.35">
      <c r="AZ1696">
        <v>740.80399999999997</v>
      </c>
      <c r="BA1696">
        <v>745.88599999999997</v>
      </c>
      <c r="BB1696">
        <v>24374</v>
      </c>
      <c r="BC1696">
        <v>24374</v>
      </c>
    </row>
    <row r="1697" spans="52:55" x14ac:dyDescent="0.35">
      <c r="AZ1697">
        <v>740.904</v>
      </c>
      <c r="BA1697">
        <v>745.78599999999994</v>
      </c>
      <c r="BB1697">
        <v>24524.1</v>
      </c>
      <c r="BC1697">
        <v>24524.1</v>
      </c>
    </row>
    <row r="1698" spans="52:55" x14ac:dyDescent="0.35">
      <c r="AZ1698">
        <v>741.00400000000002</v>
      </c>
      <c r="BA1698">
        <v>745.68600000000004</v>
      </c>
      <c r="BB1698">
        <v>25116</v>
      </c>
      <c r="BC1698">
        <v>25116</v>
      </c>
    </row>
    <row r="1699" spans="52:55" x14ac:dyDescent="0.35">
      <c r="AZ1699">
        <v>741.10400000000004</v>
      </c>
      <c r="BA1699">
        <v>745.58600000000001</v>
      </c>
      <c r="BB1699">
        <v>24835.3</v>
      </c>
      <c r="BC1699">
        <v>24835.3</v>
      </c>
    </row>
    <row r="1700" spans="52:55" x14ac:dyDescent="0.35">
      <c r="AZ1700">
        <v>741.20399999999995</v>
      </c>
      <c r="BA1700">
        <v>745.48599999999999</v>
      </c>
      <c r="BB1700">
        <v>24649.200000000001</v>
      </c>
      <c r="BC1700">
        <v>24649.200000000001</v>
      </c>
    </row>
    <row r="1701" spans="52:55" x14ac:dyDescent="0.35">
      <c r="AZ1701">
        <v>741.30399999999997</v>
      </c>
      <c r="BA1701">
        <v>745.38599999999997</v>
      </c>
      <c r="BB1701">
        <v>24557.5</v>
      </c>
      <c r="BC1701">
        <v>24557.5</v>
      </c>
    </row>
    <row r="1702" spans="52:55" x14ac:dyDescent="0.35">
      <c r="AZ1702">
        <v>741.404</v>
      </c>
      <c r="BA1702">
        <v>745.28599999999994</v>
      </c>
      <c r="BB1702">
        <v>24293.5</v>
      </c>
      <c r="BC1702">
        <v>24293.5</v>
      </c>
    </row>
    <row r="1703" spans="52:55" x14ac:dyDescent="0.35">
      <c r="AZ1703">
        <v>741.50400000000002</v>
      </c>
      <c r="BA1703">
        <v>745.18600000000004</v>
      </c>
      <c r="BB1703">
        <v>24465.7</v>
      </c>
      <c r="BC1703">
        <v>24465.7</v>
      </c>
    </row>
    <row r="1704" spans="52:55" x14ac:dyDescent="0.35">
      <c r="AZ1704">
        <v>741.60400000000004</v>
      </c>
      <c r="BA1704">
        <v>745.08600000000001</v>
      </c>
      <c r="BB1704">
        <v>24752</v>
      </c>
      <c r="BC1704">
        <v>24752</v>
      </c>
    </row>
    <row r="1705" spans="52:55" x14ac:dyDescent="0.35">
      <c r="AZ1705">
        <v>741.70399999999995</v>
      </c>
      <c r="BA1705">
        <v>744.98599999999999</v>
      </c>
      <c r="BB1705">
        <v>24646.400000000001</v>
      </c>
      <c r="BC1705">
        <v>24646.400000000001</v>
      </c>
    </row>
    <row r="1706" spans="52:55" x14ac:dyDescent="0.35">
      <c r="AZ1706">
        <v>741.80399999999997</v>
      </c>
      <c r="BA1706">
        <v>744.88599999999997</v>
      </c>
      <c r="BB1706">
        <v>24615.8</v>
      </c>
      <c r="BC1706">
        <v>24615.8</v>
      </c>
    </row>
    <row r="1707" spans="52:55" x14ac:dyDescent="0.35">
      <c r="AZ1707">
        <v>741.904</v>
      </c>
      <c r="BA1707">
        <v>744.78599999999994</v>
      </c>
      <c r="BB1707">
        <v>24868.7</v>
      </c>
      <c r="BC1707">
        <v>24868.7</v>
      </c>
    </row>
    <row r="1708" spans="52:55" x14ac:dyDescent="0.35">
      <c r="AZ1708">
        <v>742.00400000000002</v>
      </c>
      <c r="BA1708">
        <v>744.68600000000004</v>
      </c>
      <c r="BB1708">
        <v>25004.9</v>
      </c>
      <c r="BC1708">
        <v>25004.9</v>
      </c>
    </row>
    <row r="1709" spans="52:55" x14ac:dyDescent="0.35">
      <c r="AZ1709">
        <v>742.10400000000004</v>
      </c>
      <c r="BA1709">
        <v>744.58600000000001</v>
      </c>
      <c r="BB1709">
        <v>24818.7</v>
      </c>
      <c r="BC1709">
        <v>24818.7</v>
      </c>
    </row>
    <row r="1710" spans="52:55" x14ac:dyDescent="0.35">
      <c r="AZ1710">
        <v>742.20399999999995</v>
      </c>
      <c r="BA1710">
        <v>744.48599999999999</v>
      </c>
      <c r="BB1710">
        <v>24293.5</v>
      </c>
      <c r="BC1710">
        <v>24293.5</v>
      </c>
    </row>
    <row r="1711" spans="52:55" x14ac:dyDescent="0.35">
      <c r="AZ1711">
        <v>742.30399999999997</v>
      </c>
      <c r="BA1711">
        <v>744.38599999999997</v>
      </c>
      <c r="BB1711">
        <v>24690.799999999999</v>
      </c>
      <c r="BC1711">
        <v>24690.799999999999</v>
      </c>
    </row>
    <row r="1712" spans="52:55" x14ac:dyDescent="0.35">
      <c r="AZ1712">
        <v>742.404</v>
      </c>
      <c r="BA1712">
        <v>744.28599999999994</v>
      </c>
      <c r="BB1712">
        <v>24754.799999999999</v>
      </c>
      <c r="BC1712">
        <v>24754.799999999999</v>
      </c>
    </row>
    <row r="1713" spans="52:55" x14ac:dyDescent="0.35">
      <c r="AZ1713">
        <v>742.50400000000002</v>
      </c>
      <c r="BA1713">
        <v>744.18600000000004</v>
      </c>
      <c r="BB1713">
        <v>24999.3</v>
      </c>
      <c r="BC1713">
        <v>24999.3</v>
      </c>
    </row>
    <row r="1714" spans="52:55" x14ac:dyDescent="0.35">
      <c r="AZ1714">
        <v>742.60400000000004</v>
      </c>
      <c r="BA1714">
        <v>744.08600000000001</v>
      </c>
      <c r="BB1714">
        <v>24932.6</v>
      </c>
      <c r="BC1714">
        <v>24932.6</v>
      </c>
    </row>
    <row r="1715" spans="52:55" x14ac:dyDescent="0.35">
      <c r="AZ1715">
        <v>742.70399999999995</v>
      </c>
      <c r="BA1715">
        <v>743.98599999999999</v>
      </c>
      <c r="BB1715">
        <v>24282.3</v>
      </c>
      <c r="BC1715">
        <v>24282.3</v>
      </c>
    </row>
    <row r="1716" spans="52:55" x14ac:dyDescent="0.35">
      <c r="AZ1716">
        <v>742.80399999999997</v>
      </c>
      <c r="BA1716">
        <v>743.88599999999997</v>
      </c>
      <c r="BB1716">
        <v>24579.7</v>
      </c>
      <c r="BC1716">
        <v>24579.7</v>
      </c>
    </row>
    <row r="1717" spans="52:55" x14ac:dyDescent="0.35">
      <c r="AZ1717">
        <v>742.904</v>
      </c>
      <c r="BA1717">
        <v>743.78599999999994</v>
      </c>
      <c r="BB1717">
        <v>25021.5</v>
      </c>
      <c r="BC1717">
        <v>25021.5</v>
      </c>
    </row>
    <row r="1718" spans="52:55" x14ac:dyDescent="0.35">
      <c r="AZ1718">
        <v>743.00400000000002</v>
      </c>
      <c r="BA1718">
        <v>743.68600000000004</v>
      </c>
      <c r="BB1718">
        <v>24571.3</v>
      </c>
      <c r="BC1718">
        <v>24571.3</v>
      </c>
    </row>
    <row r="1719" spans="52:55" x14ac:dyDescent="0.35">
      <c r="AZ1719">
        <v>743.10400000000004</v>
      </c>
      <c r="BA1719">
        <v>743.58600000000001</v>
      </c>
      <c r="BB1719">
        <v>24276.799999999999</v>
      </c>
      <c r="BC1719">
        <v>24276.799999999999</v>
      </c>
    </row>
    <row r="1720" spans="52:55" x14ac:dyDescent="0.35">
      <c r="AZ1720">
        <v>743.20399999999995</v>
      </c>
      <c r="BA1720">
        <v>743.48599999999999</v>
      </c>
      <c r="BB1720">
        <v>24371.3</v>
      </c>
      <c r="BC1720">
        <v>24371.3</v>
      </c>
    </row>
    <row r="1721" spans="52:55" x14ac:dyDescent="0.35">
      <c r="AZ1721">
        <v>743.30399999999997</v>
      </c>
      <c r="BA1721">
        <v>743.38599999999997</v>
      </c>
      <c r="BB1721">
        <v>24360.2</v>
      </c>
      <c r="BC1721">
        <v>24360.2</v>
      </c>
    </row>
    <row r="1722" spans="52:55" x14ac:dyDescent="0.35">
      <c r="AZ1722">
        <v>743.404</v>
      </c>
      <c r="BA1722">
        <v>743.28599999999994</v>
      </c>
      <c r="BB1722">
        <v>24410.2</v>
      </c>
      <c r="BC1722">
        <v>24410.2</v>
      </c>
    </row>
    <row r="1723" spans="52:55" x14ac:dyDescent="0.35">
      <c r="AZ1723">
        <v>743.50400000000002</v>
      </c>
      <c r="BA1723">
        <v>743.18600000000004</v>
      </c>
      <c r="BB1723">
        <v>24904.799999999999</v>
      </c>
      <c r="BC1723">
        <v>24904.799999999999</v>
      </c>
    </row>
    <row r="1724" spans="52:55" x14ac:dyDescent="0.35">
      <c r="AZ1724">
        <v>743.60400000000004</v>
      </c>
      <c r="BA1724">
        <v>743.08600000000001</v>
      </c>
      <c r="BB1724">
        <v>24749.200000000001</v>
      </c>
      <c r="BC1724">
        <v>24749.200000000001</v>
      </c>
    </row>
    <row r="1725" spans="52:55" x14ac:dyDescent="0.35">
      <c r="AZ1725">
        <v>743.70399999999995</v>
      </c>
      <c r="BA1725">
        <v>742.98599999999999</v>
      </c>
      <c r="BB1725">
        <v>24679.7</v>
      </c>
      <c r="BC1725">
        <v>24679.7</v>
      </c>
    </row>
    <row r="1726" spans="52:55" x14ac:dyDescent="0.35">
      <c r="AZ1726">
        <v>743.80399999999997</v>
      </c>
      <c r="BA1726">
        <v>742.88599999999997</v>
      </c>
      <c r="BB1726">
        <v>24507.4</v>
      </c>
      <c r="BC1726">
        <v>24507.4</v>
      </c>
    </row>
    <row r="1727" spans="52:55" x14ac:dyDescent="0.35">
      <c r="AZ1727">
        <v>743.904</v>
      </c>
      <c r="BA1727">
        <v>742.78599999999994</v>
      </c>
      <c r="BB1727">
        <v>24713.1</v>
      </c>
      <c r="BC1727">
        <v>24713.1</v>
      </c>
    </row>
    <row r="1728" spans="52:55" x14ac:dyDescent="0.35">
      <c r="AZ1728">
        <v>744.00400000000002</v>
      </c>
      <c r="BA1728">
        <v>742.68600000000004</v>
      </c>
      <c r="BB1728">
        <v>24738.1</v>
      </c>
      <c r="BC1728">
        <v>24738.1</v>
      </c>
    </row>
    <row r="1729" spans="52:55" x14ac:dyDescent="0.35">
      <c r="AZ1729">
        <v>744.10400000000004</v>
      </c>
      <c r="BA1729">
        <v>742.58600000000001</v>
      </c>
      <c r="BB1729">
        <v>24421.3</v>
      </c>
      <c r="BC1729">
        <v>24421.3</v>
      </c>
    </row>
    <row r="1730" spans="52:55" x14ac:dyDescent="0.35">
      <c r="AZ1730">
        <v>744.20399999999995</v>
      </c>
      <c r="BA1730">
        <v>742.48599999999999</v>
      </c>
      <c r="BB1730">
        <v>24768.7</v>
      </c>
      <c r="BC1730">
        <v>24768.7</v>
      </c>
    </row>
    <row r="1731" spans="52:55" x14ac:dyDescent="0.35">
      <c r="AZ1731">
        <v>744.30399999999997</v>
      </c>
      <c r="BA1731">
        <v>742.38599999999997</v>
      </c>
      <c r="BB1731">
        <v>24390.7</v>
      </c>
      <c r="BC1731">
        <v>24390.7</v>
      </c>
    </row>
    <row r="1732" spans="52:55" x14ac:dyDescent="0.35">
      <c r="AZ1732">
        <v>744.404</v>
      </c>
      <c r="BA1732">
        <v>742.28599999999994</v>
      </c>
      <c r="BB1732">
        <v>24818.7</v>
      </c>
      <c r="BC1732">
        <v>24818.7</v>
      </c>
    </row>
    <row r="1733" spans="52:55" x14ac:dyDescent="0.35">
      <c r="AZ1733">
        <v>744.50400000000002</v>
      </c>
      <c r="BA1733">
        <v>742.18600000000004</v>
      </c>
      <c r="BB1733">
        <v>24721.4</v>
      </c>
      <c r="BC1733">
        <v>24721.4</v>
      </c>
    </row>
    <row r="1734" spans="52:55" x14ac:dyDescent="0.35">
      <c r="AZ1734">
        <v>744.60400000000004</v>
      </c>
      <c r="BA1734">
        <v>742.08600000000001</v>
      </c>
      <c r="BB1734">
        <v>24724.2</v>
      </c>
      <c r="BC1734">
        <v>24724.2</v>
      </c>
    </row>
    <row r="1735" spans="52:55" x14ac:dyDescent="0.35">
      <c r="AZ1735">
        <v>744.70399999999995</v>
      </c>
      <c r="BA1735">
        <v>741.98599999999999</v>
      </c>
      <c r="BB1735">
        <v>24640.799999999999</v>
      </c>
      <c r="BC1735">
        <v>24640.799999999999</v>
      </c>
    </row>
    <row r="1736" spans="52:55" x14ac:dyDescent="0.35">
      <c r="AZ1736">
        <v>744.80399999999997</v>
      </c>
      <c r="BA1736">
        <v>741.88599999999997</v>
      </c>
      <c r="BB1736">
        <v>24871.5</v>
      </c>
      <c r="BC1736">
        <v>24871.5</v>
      </c>
    </row>
    <row r="1737" spans="52:55" x14ac:dyDescent="0.35">
      <c r="AZ1737">
        <v>744.904</v>
      </c>
      <c r="BA1737">
        <v>741.78599999999994</v>
      </c>
      <c r="BB1737">
        <v>24771.4</v>
      </c>
      <c r="BC1737">
        <v>24771.4</v>
      </c>
    </row>
    <row r="1738" spans="52:55" x14ac:dyDescent="0.35">
      <c r="AZ1738">
        <v>745.00400000000002</v>
      </c>
      <c r="BA1738">
        <v>741.68600000000004</v>
      </c>
      <c r="BB1738">
        <v>24729.7</v>
      </c>
      <c r="BC1738">
        <v>24729.7</v>
      </c>
    </row>
    <row r="1739" spans="52:55" x14ac:dyDescent="0.35">
      <c r="AZ1739">
        <v>745.10400000000004</v>
      </c>
      <c r="BA1739">
        <v>741.58600000000001</v>
      </c>
      <c r="BB1739">
        <v>25052.1</v>
      </c>
      <c r="BC1739">
        <v>25052.1</v>
      </c>
    </row>
    <row r="1740" spans="52:55" x14ac:dyDescent="0.35">
      <c r="AZ1740">
        <v>745.20399999999995</v>
      </c>
      <c r="BA1740">
        <v>741.48599999999999</v>
      </c>
      <c r="BB1740">
        <v>24827</v>
      </c>
      <c r="BC1740">
        <v>24827</v>
      </c>
    </row>
    <row r="1741" spans="52:55" x14ac:dyDescent="0.35">
      <c r="AZ1741">
        <v>745.30399999999997</v>
      </c>
      <c r="BA1741">
        <v>741.38599999999997</v>
      </c>
      <c r="BB1741">
        <v>24852</v>
      </c>
      <c r="BC1741">
        <v>24852</v>
      </c>
    </row>
    <row r="1742" spans="52:55" x14ac:dyDescent="0.35">
      <c r="AZ1742">
        <v>745.404</v>
      </c>
      <c r="BA1742">
        <v>741.28599999999994</v>
      </c>
      <c r="BB1742">
        <v>24835.3</v>
      </c>
      <c r="BC1742">
        <v>24835.3</v>
      </c>
    </row>
    <row r="1743" spans="52:55" x14ac:dyDescent="0.35">
      <c r="AZ1743">
        <v>745.50400000000002</v>
      </c>
      <c r="BA1743">
        <v>741.18600000000004</v>
      </c>
      <c r="BB1743">
        <v>25043.8</v>
      </c>
      <c r="BC1743">
        <v>25043.8</v>
      </c>
    </row>
    <row r="1744" spans="52:55" x14ac:dyDescent="0.35">
      <c r="AZ1744">
        <v>745.60400000000004</v>
      </c>
      <c r="BA1744">
        <v>741.08600000000001</v>
      </c>
      <c r="BB1744">
        <v>24815.9</v>
      </c>
      <c r="BC1744">
        <v>24815.9</v>
      </c>
    </row>
    <row r="1745" spans="52:55" x14ac:dyDescent="0.35">
      <c r="AZ1745">
        <v>745.70399999999995</v>
      </c>
      <c r="BA1745">
        <v>740.98599999999999</v>
      </c>
      <c r="BB1745">
        <v>24707.5</v>
      </c>
      <c r="BC1745">
        <v>24707.5</v>
      </c>
    </row>
    <row r="1746" spans="52:55" x14ac:dyDescent="0.35">
      <c r="AZ1746">
        <v>745.80399999999997</v>
      </c>
      <c r="BA1746">
        <v>740.88599999999997</v>
      </c>
      <c r="BB1746">
        <v>24902</v>
      </c>
      <c r="BC1746">
        <v>24902</v>
      </c>
    </row>
    <row r="1747" spans="52:55" x14ac:dyDescent="0.35">
      <c r="AZ1747">
        <v>745.904</v>
      </c>
      <c r="BA1747">
        <v>740.78599999999994</v>
      </c>
      <c r="BB1747">
        <v>24785.3</v>
      </c>
      <c r="BC1747">
        <v>24785.3</v>
      </c>
    </row>
    <row r="1748" spans="52:55" x14ac:dyDescent="0.35">
      <c r="AZ1748">
        <v>746.00400000000002</v>
      </c>
      <c r="BA1748">
        <v>740.68600000000004</v>
      </c>
      <c r="BB1748">
        <v>24496.3</v>
      </c>
      <c r="BC1748">
        <v>24496.3</v>
      </c>
    </row>
    <row r="1749" spans="52:55" x14ac:dyDescent="0.35">
      <c r="AZ1749">
        <v>746.10400000000004</v>
      </c>
      <c r="BA1749">
        <v>740.58600000000001</v>
      </c>
      <c r="BB1749">
        <v>24938.2</v>
      </c>
      <c r="BC1749">
        <v>24938.2</v>
      </c>
    </row>
    <row r="1750" spans="52:55" x14ac:dyDescent="0.35">
      <c r="AZ1750">
        <v>746.20399999999995</v>
      </c>
      <c r="BA1750">
        <v>740.48599999999999</v>
      </c>
      <c r="BB1750">
        <v>24854.799999999999</v>
      </c>
      <c r="BC1750">
        <v>24854.799999999999</v>
      </c>
    </row>
    <row r="1751" spans="52:55" x14ac:dyDescent="0.35">
      <c r="AZ1751">
        <v>746.30399999999997</v>
      </c>
      <c r="BA1751">
        <v>740.38599999999997</v>
      </c>
      <c r="BB1751">
        <v>24849.200000000001</v>
      </c>
      <c r="BC1751">
        <v>24849.200000000001</v>
      </c>
    </row>
    <row r="1752" spans="52:55" x14ac:dyDescent="0.35">
      <c r="AZ1752">
        <v>746.404</v>
      </c>
      <c r="BA1752">
        <v>740.28599999999994</v>
      </c>
      <c r="BB1752">
        <v>24551.9</v>
      </c>
      <c r="BC1752">
        <v>24551.9</v>
      </c>
    </row>
    <row r="1753" spans="52:55" x14ac:dyDescent="0.35">
      <c r="AZ1753">
        <v>746.50400000000002</v>
      </c>
      <c r="BA1753">
        <v>740.18600000000004</v>
      </c>
      <c r="BB1753">
        <v>24646.400000000001</v>
      </c>
      <c r="BC1753">
        <v>24646.400000000001</v>
      </c>
    </row>
    <row r="1754" spans="52:55" x14ac:dyDescent="0.35">
      <c r="AZ1754">
        <v>746.60400000000004</v>
      </c>
      <c r="BA1754">
        <v>740.08600000000001</v>
      </c>
      <c r="BB1754">
        <v>24640.799999999999</v>
      </c>
      <c r="BC1754">
        <v>24640.799999999999</v>
      </c>
    </row>
    <row r="1755" spans="52:55" x14ac:dyDescent="0.35">
      <c r="AZ1755">
        <v>746.70399999999995</v>
      </c>
      <c r="BA1755">
        <v>739.98599999999999</v>
      </c>
      <c r="BB1755">
        <v>24324</v>
      </c>
      <c r="BC1755">
        <v>24324</v>
      </c>
    </row>
    <row r="1756" spans="52:55" x14ac:dyDescent="0.35">
      <c r="AZ1756">
        <v>746.80399999999997</v>
      </c>
      <c r="BA1756">
        <v>739.88599999999997</v>
      </c>
      <c r="BB1756">
        <v>24738.1</v>
      </c>
      <c r="BC1756">
        <v>24738.1</v>
      </c>
    </row>
    <row r="1757" spans="52:55" x14ac:dyDescent="0.35">
      <c r="AZ1757">
        <v>746.904</v>
      </c>
      <c r="BA1757">
        <v>739.78599999999994</v>
      </c>
      <c r="BB1757">
        <v>24888.1</v>
      </c>
      <c r="BC1757">
        <v>24888.1</v>
      </c>
    </row>
    <row r="1758" spans="52:55" x14ac:dyDescent="0.35">
      <c r="AZ1758">
        <v>747.00400000000002</v>
      </c>
      <c r="BA1758">
        <v>739.68600000000004</v>
      </c>
      <c r="BB1758">
        <v>24785.3</v>
      </c>
      <c r="BC1758">
        <v>24785.3</v>
      </c>
    </row>
    <row r="1759" spans="52:55" x14ac:dyDescent="0.35">
      <c r="AZ1759">
        <v>747.10400000000004</v>
      </c>
      <c r="BA1759">
        <v>739.58600000000001</v>
      </c>
      <c r="BB1759">
        <v>24749.200000000001</v>
      </c>
      <c r="BC1759">
        <v>24749.200000000001</v>
      </c>
    </row>
    <row r="1760" spans="52:55" x14ac:dyDescent="0.35">
      <c r="AZ1760">
        <v>747.20399999999995</v>
      </c>
      <c r="BA1760">
        <v>739.48599999999999</v>
      </c>
      <c r="BB1760">
        <v>24879.8</v>
      </c>
      <c r="BC1760">
        <v>24879.8</v>
      </c>
    </row>
    <row r="1761" spans="52:55" x14ac:dyDescent="0.35">
      <c r="AZ1761">
        <v>747.30399999999997</v>
      </c>
      <c r="BA1761">
        <v>739.38599999999997</v>
      </c>
      <c r="BB1761">
        <v>24879.8</v>
      </c>
      <c r="BC1761">
        <v>24879.8</v>
      </c>
    </row>
    <row r="1762" spans="52:55" x14ac:dyDescent="0.35">
      <c r="AZ1762">
        <v>747.404</v>
      </c>
      <c r="BA1762">
        <v>739.28599999999994</v>
      </c>
      <c r="BB1762">
        <v>24779.8</v>
      </c>
      <c r="BC1762">
        <v>24779.8</v>
      </c>
    </row>
    <row r="1763" spans="52:55" x14ac:dyDescent="0.35">
      <c r="AZ1763">
        <v>747.50400000000002</v>
      </c>
      <c r="BA1763">
        <v>739.18600000000004</v>
      </c>
      <c r="BB1763">
        <v>24707.5</v>
      </c>
      <c r="BC1763">
        <v>24707.5</v>
      </c>
    </row>
    <row r="1764" spans="52:55" x14ac:dyDescent="0.35">
      <c r="AZ1764">
        <v>747.60400000000004</v>
      </c>
      <c r="BA1764">
        <v>739.08600000000001</v>
      </c>
      <c r="BB1764">
        <v>24885.4</v>
      </c>
      <c r="BC1764">
        <v>24885.4</v>
      </c>
    </row>
    <row r="1765" spans="52:55" x14ac:dyDescent="0.35">
      <c r="AZ1765">
        <v>747.70399999999995</v>
      </c>
      <c r="BA1765">
        <v>738.98599999999999</v>
      </c>
      <c r="BB1765">
        <v>24907.599999999999</v>
      </c>
      <c r="BC1765">
        <v>24907.599999999999</v>
      </c>
    </row>
    <row r="1766" spans="52:55" x14ac:dyDescent="0.35">
      <c r="AZ1766">
        <v>747.80399999999997</v>
      </c>
      <c r="BA1766">
        <v>738.88599999999997</v>
      </c>
      <c r="BB1766">
        <v>25099.3</v>
      </c>
      <c r="BC1766">
        <v>25099.3</v>
      </c>
    </row>
    <row r="1767" spans="52:55" x14ac:dyDescent="0.35">
      <c r="AZ1767">
        <v>747.904</v>
      </c>
      <c r="BA1767">
        <v>738.78599999999994</v>
      </c>
      <c r="BB1767">
        <v>24971.5</v>
      </c>
      <c r="BC1767">
        <v>24971.5</v>
      </c>
    </row>
    <row r="1768" spans="52:55" x14ac:dyDescent="0.35">
      <c r="AZ1768">
        <v>748.00400000000002</v>
      </c>
      <c r="BA1768">
        <v>738.68600000000004</v>
      </c>
      <c r="BB1768">
        <v>24779.8</v>
      </c>
      <c r="BC1768">
        <v>24779.8</v>
      </c>
    </row>
    <row r="1769" spans="52:55" x14ac:dyDescent="0.35">
      <c r="AZ1769">
        <v>748.10400000000004</v>
      </c>
      <c r="BA1769">
        <v>738.58600000000001</v>
      </c>
      <c r="BB1769">
        <v>24863.1</v>
      </c>
      <c r="BC1769">
        <v>24863.1</v>
      </c>
    </row>
    <row r="1770" spans="52:55" x14ac:dyDescent="0.35">
      <c r="AZ1770">
        <v>748.20399999999995</v>
      </c>
      <c r="BA1770">
        <v>738.48599999999999</v>
      </c>
      <c r="BB1770">
        <v>24988.2</v>
      </c>
      <c r="BC1770">
        <v>24988.2</v>
      </c>
    </row>
    <row r="1771" spans="52:55" x14ac:dyDescent="0.35">
      <c r="AZ1771">
        <v>748.30399999999997</v>
      </c>
      <c r="BA1771">
        <v>738.38599999999997</v>
      </c>
      <c r="BB1771">
        <v>24574.1</v>
      </c>
      <c r="BC1771">
        <v>24574.1</v>
      </c>
    </row>
    <row r="1772" spans="52:55" x14ac:dyDescent="0.35">
      <c r="AZ1772">
        <v>748.404</v>
      </c>
      <c r="BA1772">
        <v>738.28599999999994</v>
      </c>
      <c r="BB1772">
        <v>24699.200000000001</v>
      </c>
      <c r="BC1772">
        <v>24699.200000000001</v>
      </c>
    </row>
    <row r="1773" spans="52:55" x14ac:dyDescent="0.35">
      <c r="AZ1773">
        <v>748.50400000000002</v>
      </c>
      <c r="BA1773">
        <v>738.18600000000004</v>
      </c>
      <c r="BB1773">
        <v>24543.599999999999</v>
      </c>
      <c r="BC1773">
        <v>24543.599999999999</v>
      </c>
    </row>
    <row r="1774" spans="52:55" x14ac:dyDescent="0.35">
      <c r="AZ1774">
        <v>748.60400000000004</v>
      </c>
      <c r="BA1774">
        <v>738.08600000000001</v>
      </c>
      <c r="BB1774">
        <v>24924.3</v>
      </c>
      <c r="BC1774">
        <v>24924.3</v>
      </c>
    </row>
    <row r="1775" spans="52:55" x14ac:dyDescent="0.35">
      <c r="AZ1775">
        <v>748.70399999999995</v>
      </c>
      <c r="BA1775">
        <v>737.98599999999999</v>
      </c>
      <c r="BB1775">
        <v>25032.7</v>
      </c>
      <c r="BC1775">
        <v>25032.7</v>
      </c>
    </row>
    <row r="1776" spans="52:55" x14ac:dyDescent="0.35">
      <c r="AZ1776">
        <v>748.80399999999997</v>
      </c>
      <c r="BA1776">
        <v>737.88599999999997</v>
      </c>
      <c r="BB1776">
        <v>24779.8</v>
      </c>
      <c r="BC1776">
        <v>24779.8</v>
      </c>
    </row>
    <row r="1777" spans="52:55" x14ac:dyDescent="0.35">
      <c r="AZ1777">
        <v>748.904</v>
      </c>
      <c r="BA1777">
        <v>737.78599999999994</v>
      </c>
      <c r="BB1777">
        <v>24982.6</v>
      </c>
      <c r="BC1777">
        <v>24982.6</v>
      </c>
    </row>
    <row r="1778" spans="52:55" x14ac:dyDescent="0.35">
      <c r="AZ1778">
        <v>749.00400000000002</v>
      </c>
      <c r="BA1778">
        <v>737.68600000000004</v>
      </c>
      <c r="BB1778">
        <v>25088.2</v>
      </c>
      <c r="BC1778">
        <v>25088.2</v>
      </c>
    </row>
    <row r="1779" spans="52:55" x14ac:dyDescent="0.35">
      <c r="AZ1779">
        <v>749.10400000000004</v>
      </c>
      <c r="BA1779">
        <v>737.58600000000001</v>
      </c>
      <c r="BB1779">
        <v>25146.6</v>
      </c>
      <c r="BC1779">
        <v>25146.6</v>
      </c>
    </row>
    <row r="1780" spans="52:55" x14ac:dyDescent="0.35">
      <c r="AZ1780">
        <v>749.20399999999995</v>
      </c>
      <c r="BA1780">
        <v>737.48599999999999</v>
      </c>
      <c r="BB1780">
        <v>25241.1</v>
      </c>
      <c r="BC1780">
        <v>25241.1</v>
      </c>
    </row>
    <row r="1781" spans="52:55" x14ac:dyDescent="0.35">
      <c r="AZ1781">
        <v>749.30399999999997</v>
      </c>
      <c r="BA1781">
        <v>737.38599999999997</v>
      </c>
      <c r="BB1781">
        <v>25521.7</v>
      </c>
      <c r="BC1781">
        <v>25521.7</v>
      </c>
    </row>
    <row r="1782" spans="52:55" x14ac:dyDescent="0.35">
      <c r="AZ1782">
        <v>749.404</v>
      </c>
      <c r="BA1782">
        <v>737.28599999999994</v>
      </c>
      <c r="BB1782">
        <v>25291.1</v>
      </c>
      <c r="BC1782">
        <v>25291.1</v>
      </c>
    </row>
    <row r="1783" spans="52:55" x14ac:dyDescent="0.35">
      <c r="AZ1783">
        <v>749.50400000000002</v>
      </c>
      <c r="BA1783">
        <v>737.18600000000004</v>
      </c>
      <c r="BB1783">
        <v>25135.5</v>
      </c>
      <c r="BC1783">
        <v>25135.5</v>
      </c>
    </row>
    <row r="1784" spans="52:55" x14ac:dyDescent="0.35">
      <c r="AZ1784">
        <v>749.60400000000004</v>
      </c>
      <c r="BA1784">
        <v>737.08600000000001</v>
      </c>
      <c r="BB1784">
        <v>25374.5</v>
      </c>
      <c r="BC1784">
        <v>25374.5</v>
      </c>
    </row>
    <row r="1785" spans="52:55" x14ac:dyDescent="0.35">
      <c r="AZ1785">
        <v>749.70399999999995</v>
      </c>
      <c r="BA1785">
        <v>736.98599999999999</v>
      </c>
      <c r="BB1785">
        <v>25316.1</v>
      </c>
      <c r="BC1785">
        <v>25316.1</v>
      </c>
    </row>
    <row r="1786" spans="52:55" x14ac:dyDescent="0.35">
      <c r="AZ1786">
        <v>749.80399999999997</v>
      </c>
      <c r="BA1786">
        <v>736.88599999999997</v>
      </c>
      <c r="BB1786">
        <v>24968.7</v>
      </c>
      <c r="BC1786">
        <v>24968.7</v>
      </c>
    </row>
    <row r="1787" spans="52:55" x14ac:dyDescent="0.35">
      <c r="AZ1787">
        <v>749.904</v>
      </c>
      <c r="BA1787">
        <v>736.78599999999994</v>
      </c>
      <c r="BB1787">
        <v>25010.400000000001</v>
      </c>
      <c r="BC1787">
        <v>25010.400000000001</v>
      </c>
    </row>
    <row r="1788" spans="52:55" x14ac:dyDescent="0.35">
      <c r="AZ1788">
        <v>750.00400000000002</v>
      </c>
      <c r="BA1788">
        <v>736.68600000000004</v>
      </c>
      <c r="BB1788">
        <v>24860.400000000001</v>
      </c>
      <c r="BC1788">
        <v>24860.400000000001</v>
      </c>
    </row>
    <row r="1789" spans="52:55" x14ac:dyDescent="0.35">
      <c r="AZ1789">
        <v>750.10400000000004</v>
      </c>
      <c r="BA1789">
        <v>736.58600000000001</v>
      </c>
      <c r="BB1789">
        <v>24974.3</v>
      </c>
      <c r="BC1789">
        <v>24974.3</v>
      </c>
    </row>
    <row r="1790" spans="52:55" x14ac:dyDescent="0.35">
      <c r="AZ1790">
        <v>750.20399999999995</v>
      </c>
      <c r="BA1790">
        <v>736.48599999999999</v>
      </c>
      <c r="BB1790">
        <v>24754.799999999999</v>
      </c>
      <c r="BC1790">
        <v>24754.799999999999</v>
      </c>
    </row>
    <row r="1791" spans="52:55" x14ac:dyDescent="0.35">
      <c r="AZ1791">
        <v>750.30399999999997</v>
      </c>
      <c r="BA1791">
        <v>736.38599999999997</v>
      </c>
      <c r="BB1791">
        <v>24890.9</v>
      </c>
      <c r="BC1791">
        <v>24890.9</v>
      </c>
    </row>
    <row r="1792" spans="52:55" x14ac:dyDescent="0.35">
      <c r="AZ1792">
        <v>750.404</v>
      </c>
      <c r="BA1792">
        <v>736.28599999999994</v>
      </c>
      <c r="BB1792">
        <v>24713.1</v>
      </c>
      <c r="BC1792">
        <v>24713.1</v>
      </c>
    </row>
    <row r="1793" spans="52:55" x14ac:dyDescent="0.35">
      <c r="AZ1793">
        <v>750.50400000000002</v>
      </c>
      <c r="BA1793">
        <v>736.18600000000004</v>
      </c>
      <c r="BB1793">
        <v>24940.9</v>
      </c>
      <c r="BC1793">
        <v>24940.9</v>
      </c>
    </row>
    <row r="1794" spans="52:55" x14ac:dyDescent="0.35">
      <c r="AZ1794">
        <v>750.60400000000004</v>
      </c>
      <c r="BA1794">
        <v>736.08600000000001</v>
      </c>
      <c r="BB1794">
        <v>24760.3</v>
      </c>
      <c r="BC1794">
        <v>24760.3</v>
      </c>
    </row>
    <row r="1795" spans="52:55" x14ac:dyDescent="0.35">
      <c r="AZ1795">
        <v>750.70399999999995</v>
      </c>
      <c r="BA1795">
        <v>735.98599999999999</v>
      </c>
      <c r="BB1795">
        <v>24840.9</v>
      </c>
      <c r="BC1795">
        <v>24840.9</v>
      </c>
    </row>
    <row r="1796" spans="52:55" x14ac:dyDescent="0.35">
      <c r="AZ1796">
        <v>750.80399999999997</v>
      </c>
      <c r="BA1796">
        <v>735.88599999999997</v>
      </c>
      <c r="BB1796">
        <v>24738.1</v>
      </c>
      <c r="BC1796">
        <v>24738.1</v>
      </c>
    </row>
    <row r="1797" spans="52:55" x14ac:dyDescent="0.35">
      <c r="AZ1797">
        <v>750.904</v>
      </c>
      <c r="BA1797">
        <v>735.78599999999994</v>
      </c>
      <c r="BB1797">
        <v>24799.200000000001</v>
      </c>
      <c r="BC1797">
        <v>24799.200000000001</v>
      </c>
    </row>
    <row r="1798" spans="52:55" x14ac:dyDescent="0.35">
      <c r="AZ1798">
        <v>751.00400000000002</v>
      </c>
      <c r="BA1798">
        <v>735.68600000000004</v>
      </c>
      <c r="BB1798">
        <v>25002.1</v>
      </c>
      <c r="BC1798">
        <v>25002.1</v>
      </c>
    </row>
    <row r="1799" spans="52:55" x14ac:dyDescent="0.35">
      <c r="AZ1799">
        <v>751.10400000000004</v>
      </c>
      <c r="BA1799">
        <v>735.58600000000001</v>
      </c>
      <c r="BB1799">
        <v>24821.5</v>
      </c>
      <c r="BC1799">
        <v>24821.5</v>
      </c>
    </row>
    <row r="1800" spans="52:55" x14ac:dyDescent="0.35">
      <c r="AZ1800">
        <v>751.20399999999995</v>
      </c>
      <c r="BA1800">
        <v>735.48599999999999</v>
      </c>
      <c r="BB1800">
        <v>25480.1</v>
      </c>
      <c r="BC1800">
        <v>25480.1</v>
      </c>
    </row>
    <row r="1801" spans="52:55" x14ac:dyDescent="0.35">
      <c r="AZ1801">
        <v>751.30399999999997</v>
      </c>
      <c r="BA1801">
        <v>735.38599999999997</v>
      </c>
      <c r="BB1801">
        <v>24988.2</v>
      </c>
      <c r="BC1801">
        <v>24988.2</v>
      </c>
    </row>
    <row r="1802" spans="52:55" x14ac:dyDescent="0.35">
      <c r="AZ1802">
        <v>751.404</v>
      </c>
      <c r="BA1802">
        <v>735.28599999999994</v>
      </c>
      <c r="BB1802">
        <v>25146.6</v>
      </c>
      <c r="BC1802">
        <v>25146.6</v>
      </c>
    </row>
    <row r="1803" spans="52:55" x14ac:dyDescent="0.35">
      <c r="AZ1803">
        <v>751.50400000000002</v>
      </c>
      <c r="BA1803">
        <v>735.18600000000004</v>
      </c>
      <c r="BB1803">
        <v>24954.799999999999</v>
      </c>
      <c r="BC1803">
        <v>24954.799999999999</v>
      </c>
    </row>
    <row r="1804" spans="52:55" x14ac:dyDescent="0.35">
      <c r="AZ1804">
        <v>751.60400000000004</v>
      </c>
      <c r="BA1804">
        <v>735.08600000000001</v>
      </c>
      <c r="BB1804">
        <v>25157.7</v>
      </c>
      <c r="BC1804">
        <v>25157.7</v>
      </c>
    </row>
    <row r="1805" spans="52:55" x14ac:dyDescent="0.35">
      <c r="AZ1805">
        <v>751.70399999999995</v>
      </c>
      <c r="BA1805">
        <v>734.98599999999999</v>
      </c>
      <c r="BB1805">
        <v>24707.5</v>
      </c>
      <c r="BC1805">
        <v>24707.5</v>
      </c>
    </row>
    <row r="1806" spans="52:55" x14ac:dyDescent="0.35">
      <c r="AZ1806">
        <v>751.80399999999997</v>
      </c>
      <c r="BA1806">
        <v>734.88599999999997</v>
      </c>
      <c r="BB1806">
        <v>24574.1</v>
      </c>
      <c r="BC1806">
        <v>24574.1</v>
      </c>
    </row>
    <row r="1807" spans="52:55" x14ac:dyDescent="0.35">
      <c r="AZ1807">
        <v>751.904</v>
      </c>
      <c r="BA1807">
        <v>734.78599999999994</v>
      </c>
      <c r="BB1807">
        <v>24804.799999999999</v>
      </c>
      <c r="BC1807">
        <v>24804.799999999999</v>
      </c>
    </row>
    <row r="1808" spans="52:55" x14ac:dyDescent="0.35">
      <c r="AZ1808">
        <v>752.00400000000002</v>
      </c>
      <c r="BA1808">
        <v>734.68600000000004</v>
      </c>
      <c r="BB1808">
        <v>24696.400000000001</v>
      </c>
      <c r="BC1808">
        <v>24696.400000000001</v>
      </c>
    </row>
    <row r="1809" spans="52:55" x14ac:dyDescent="0.35">
      <c r="AZ1809">
        <v>752.10400000000004</v>
      </c>
      <c r="BA1809">
        <v>734.58600000000001</v>
      </c>
      <c r="BB1809">
        <v>24888.1</v>
      </c>
      <c r="BC1809">
        <v>24888.1</v>
      </c>
    </row>
    <row r="1810" spans="52:55" x14ac:dyDescent="0.35">
      <c r="AZ1810">
        <v>752.20399999999995</v>
      </c>
      <c r="BA1810">
        <v>734.48599999999999</v>
      </c>
      <c r="BB1810">
        <v>25213.3</v>
      </c>
      <c r="BC1810">
        <v>25213.3</v>
      </c>
    </row>
    <row r="1811" spans="52:55" x14ac:dyDescent="0.35">
      <c r="AZ1811">
        <v>752.30399999999997</v>
      </c>
      <c r="BA1811">
        <v>734.38599999999997</v>
      </c>
      <c r="BB1811">
        <v>25271.599999999999</v>
      </c>
      <c r="BC1811">
        <v>25271.599999999999</v>
      </c>
    </row>
    <row r="1812" spans="52:55" x14ac:dyDescent="0.35">
      <c r="AZ1812">
        <v>752.404</v>
      </c>
      <c r="BA1812">
        <v>734.28599999999994</v>
      </c>
      <c r="BB1812">
        <v>24779.8</v>
      </c>
      <c r="BC1812">
        <v>24779.8</v>
      </c>
    </row>
    <row r="1813" spans="52:55" x14ac:dyDescent="0.35">
      <c r="AZ1813">
        <v>752.50400000000002</v>
      </c>
      <c r="BA1813">
        <v>734.18600000000004</v>
      </c>
      <c r="BB1813">
        <v>25049.3</v>
      </c>
      <c r="BC1813">
        <v>25049.3</v>
      </c>
    </row>
    <row r="1814" spans="52:55" x14ac:dyDescent="0.35">
      <c r="AZ1814">
        <v>752.60400000000004</v>
      </c>
      <c r="BA1814">
        <v>734.08600000000001</v>
      </c>
      <c r="BB1814">
        <v>25038.2</v>
      </c>
      <c r="BC1814">
        <v>25038.2</v>
      </c>
    </row>
    <row r="1815" spans="52:55" x14ac:dyDescent="0.35">
      <c r="AZ1815">
        <v>752.70399999999995</v>
      </c>
      <c r="BA1815">
        <v>733.98599999999999</v>
      </c>
      <c r="BB1815">
        <v>24871.5</v>
      </c>
      <c r="BC1815">
        <v>24871.5</v>
      </c>
    </row>
    <row r="1816" spans="52:55" x14ac:dyDescent="0.35">
      <c r="AZ1816">
        <v>752.80399999999997</v>
      </c>
      <c r="BA1816">
        <v>733.88599999999997</v>
      </c>
      <c r="BB1816">
        <v>25082.7</v>
      </c>
      <c r="BC1816">
        <v>25082.7</v>
      </c>
    </row>
    <row r="1817" spans="52:55" x14ac:dyDescent="0.35">
      <c r="AZ1817">
        <v>752.904</v>
      </c>
      <c r="BA1817">
        <v>733.78599999999994</v>
      </c>
      <c r="BB1817">
        <v>25374.5</v>
      </c>
      <c r="BC1817">
        <v>25374.5</v>
      </c>
    </row>
    <row r="1818" spans="52:55" x14ac:dyDescent="0.35">
      <c r="AZ1818">
        <v>753.00400000000002</v>
      </c>
      <c r="BA1818">
        <v>733.68600000000004</v>
      </c>
      <c r="BB1818">
        <v>25216.1</v>
      </c>
      <c r="BC1818">
        <v>25216.1</v>
      </c>
    </row>
    <row r="1819" spans="52:55" x14ac:dyDescent="0.35">
      <c r="AZ1819">
        <v>753.10400000000004</v>
      </c>
      <c r="BA1819">
        <v>733.58600000000001</v>
      </c>
      <c r="BB1819">
        <v>24838.1</v>
      </c>
      <c r="BC1819">
        <v>24838.1</v>
      </c>
    </row>
    <row r="1820" spans="52:55" x14ac:dyDescent="0.35">
      <c r="AZ1820">
        <v>753.20399999999995</v>
      </c>
      <c r="BA1820">
        <v>733.48599999999999</v>
      </c>
      <c r="BB1820">
        <v>25202.2</v>
      </c>
      <c r="BC1820">
        <v>25202.2</v>
      </c>
    </row>
    <row r="1821" spans="52:55" x14ac:dyDescent="0.35">
      <c r="AZ1821">
        <v>753.30399999999997</v>
      </c>
      <c r="BA1821">
        <v>733.38599999999997</v>
      </c>
      <c r="BB1821">
        <v>24949.3</v>
      </c>
      <c r="BC1821">
        <v>24949.3</v>
      </c>
    </row>
    <row r="1822" spans="52:55" x14ac:dyDescent="0.35">
      <c r="AZ1822">
        <v>753.404</v>
      </c>
      <c r="BA1822">
        <v>733.28599999999994</v>
      </c>
      <c r="BB1822">
        <v>24635.3</v>
      </c>
      <c r="BC1822">
        <v>24635.3</v>
      </c>
    </row>
    <row r="1823" spans="52:55" x14ac:dyDescent="0.35">
      <c r="AZ1823">
        <v>753.50400000000002</v>
      </c>
      <c r="BA1823">
        <v>733.18600000000004</v>
      </c>
      <c r="BB1823">
        <v>25152.1</v>
      </c>
      <c r="BC1823">
        <v>25152.1</v>
      </c>
    </row>
    <row r="1824" spans="52:55" x14ac:dyDescent="0.35">
      <c r="AZ1824">
        <v>753.60400000000004</v>
      </c>
      <c r="BA1824">
        <v>733.08600000000001</v>
      </c>
      <c r="BB1824">
        <v>24949.3</v>
      </c>
      <c r="BC1824">
        <v>24949.3</v>
      </c>
    </row>
    <row r="1825" spans="52:55" x14ac:dyDescent="0.35">
      <c r="AZ1825">
        <v>753.70399999999995</v>
      </c>
      <c r="BA1825">
        <v>732.98599999999999</v>
      </c>
      <c r="BB1825">
        <v>25018.799999999999</v>
      </c>
      <c r="BC1825">
        <v>25018.799999999999</v>
      </c>
    </row>
    <row r="1826" spans="52:55" x14ac:dyDescent="0.35">
      <c r="AZ1826">
        <v>753.80399999999997</v>
      </c>
      <c r="BA1826">
        <v>732.88599999999997</v>
      </c>
      <c r="BB1826">
        <v>25068.799999999999</v>
      </c>
      <c r="BC1826">
        <v>25068.799999999999</v>
      </c>
    </row>
    <row r="1827" spans="52:55" x14ac:dyDescent="0.35">
      <c r="AZ1827">
        <v>753.904</v>
      </c>
      <c r="BA1827">
        <v>732.78599999999994</v>
      </c>
      <c r="BB1827">
        <v>25027.1</v>
      </c>
      <c r="BC1827">
        <v>25027.1</v>
      </c>
    </row>
    <row r="1828" spans="52:55" x14ac:dyDescent="0.35">
      <c r="AZ1828">
        <v>754.00400000000002</v>
      </c>
      <c r="BA1828">
        <v>732.68600000000004</v>
      </c>
      <c r="BB1828">
        <v>24899.3</v>
      </c>
      <c r="BC1828">
        <v>24899.3</v>
      </c>
    </row>
    <row r="1829" spans="52:55" x14ac:dyDescent="0.35">
      <c r="AZ1829">
        <v>754.10400000000004</v>
      </c>
      <c r="BA1829">
        <v>732.58600000000001</v>
      </c>
      <c r="BB1829">
        <v>24768.7</v>
      </c>
      <c r="BC1829">
        <v>24768.7</v>
      </c>
    </row>
    <row r="1830" spans="52:55" x14ac:dyDescent="0.35">
      <c r="AZ1830">
        <v>754.20399999999995</v>
      </c>
      <c r="BA1830">
        <v>732.48599999999999</v>
      </c>
      <c r="BB1830">
        <v>25193.8</v>
      </c>
      <c r="BC1830">
        <v>25193.8</v>
      </c>
    </row>
    <row r="1831" spans="52:55" x14ac:dyDescent="0.35">
      <c r="AZ1831">
        <v>754.30399999999997</v>
      </c>
      <c r="BA1831">
        <v>732.38599999999997</v>
      </c>
      <c r="BB1831">
        <v>24551.9</v>
      </c>
      <c r="BC1831">
        <v>24551.9</v>
      </c>
    </row>
    <row r="1832" spans="52:55" x14ac:dyDescent="0.35">
      <c r="AZ1832">
        <v>754.404</v>
      </c>
      <c r="BA1832">
        <v>732.28599999999994</v>
      </c>
      <c r="BB1832">
        <v>24963.200000000001</v>
      </c>
      <c r="BC1832">
        <v>24963.200000000001</v>
      </c>
    </row>
    <row r="1833" spans="52:55" x14ac:dyDescent="0.35">
      <c r="AZ1833">
        <v>754.50400000000002</v>
      </c>
      <c r="BA1833">
        <v>732.18600000000004</v>
      </c>
      <c r="BB1833">
        <v>24624.1</v>
      </c>
      <c r="BC1833">
        <v>24624.1</v>
      </c>
    </row>
    <row r="1834" spans="52:55" x14ac:dyDescent="0.35">
      <c r="AZ1834">
        <v>754.60400000000004</v>
      </c>
      <c r="BA1834">
        <v>732.08600000000001</v>
      </c>
      <c r="BB1834">
        <v>25132.7</v>
      </c>
      <c r="BC1834">
        <v>25132.7</v>
      </c>
    </row>
    <row r="1835" spans="52:55" x14ac:dyDescent="0.35">
      <c r="AZ1835">
        <v>754.70399999999995</v>
      </c>
      <c r="BA1835">
        <v>731.98599999999999</v>
      </c>
      <c r="BB1835">
        <v>24927.1</v>
      </c>
      <c r="BC1835">
        <v>24927.1</v>
      </c>
    </row>
    <row r="1836" spans="52:55" x14ac:dyDescent="0.35">
      <c r="AZ1836">
        <v>754.80399999999997</v>
      </c>
      <c r="BA1836">
        <v>731.88599999999997</v>
      </c>
      <c r="BB1836">
        <v>25157.7</v>
      </c>
      <c r="BC1836">
        <v>25157.7</v>
      </c>
    </row>
    <row r="1837" spans="52:55" x14ac:dyDescent="0.35">
      <c r="AZ1837">
        <v>754.904</v>
      </c>
      <c r="BA1837">
        <v>731.78599999999994</v>
      </c>
      <c r="BB1837">
        <v>24852</v>
      </c>
      <c r="BC1837">
        <v>24852</v>
      </c>
    </row>
    <row r="1838" spans="52:55" x14ac:dyDescent="0.35">
      <c r="AZ1838">
        <v>755.00400000000002</v>
      </c>
      <c r="BA1838">
        <v>731.68600000000004</v>
      </c>
      <c r="BB1838">
        <v>24560.2</v>
      </c>
      <c r="BC1838">
        <v>24560.2</v>
      </c>
    </row>
    <row r="1839" spans="52:55" x14ac:dyDescent="0.35">
      <c r="AZ1839">
        <v>755.10400000000004</v>
      </c>
      <c r="BA1839">
        <v>731.58600000000001</v>
      </c>
      <c r="BB1839">
        <v>24840.9</v>
      </c>
      <c r="BC1839">
        <v>24840.9</v>
      </c>
    </row>
    <row r="1840" spans="52:55" x14ac:dyDescent="0.35">
      <c r="AZ1840">
        <v>755.20399999999995</v>
      </c>
      <c r="BA1840">
        <v>731.48599999999999</v>
      </c>
      <c r="BB1840">
        <v>24696.400000000001</v>
      </c>
      <c r="BC1840">
        <v>24696.400000000001</v>
      </c>
    </row>
    <row r="1841" spans="52:55" x14ac:dyDescent="0.35">
      <c r="AZ1841">
        <v>755.30399999999997</v>
      </c>
      <c r="BA1841">
        <v>731.38599999999997</v>
      </c>
      <c r="BB1841">
        <v>24807.599999999999</v>
      </c>
      <c r="BC1841">
        <v>24807.599999999999</v>
      </c>
    </row>
    <row r="1842" spans="52:55" x14ac:dyDescent="0.35">
      <c r="AZ1842">
        <v>755.404</v>
      </c>
      <c r="BA1842">
        <v>731.28599999999994</v>
      </c>
      <c r="BB1842">
        <v>25091</v>
      </c>
      <c r="BC1842">
        <v>25091</v>
      </c>
    </row>
    <row r="1843" spans="52:55" x14ac:dyDescent="0.35">
      <c r="AZ1843">
        <v>755.50400000000002</v>
      </c>
      <c r="BA1843">
        <v>731.18600000000004</v>
      </c>
      <c r="BB1843">
        <v>24752</v>
      </c>
      <c r="BC1843">
        <v>24752</v>
      </c>
    </row>
    <row r="1844" spans="52:55" x14ac:dyDescent="0.35">
      <c r="AZ1844">
        <v>755.60400000000004</v>
      </c>
      <c r="BA1844">
        <v>731.08600000000001</v>
      </c>
      <c r="BB1844">
        <v>24927.1</v>
      </c>
      <c r="BC1844">
        <v>24927.1</v>
      </c>
    </row>
    <row r="1845" spans="52:55" x14ac:dyDescent="0.35">
      <c r="AZ1845">
        <v>755.70399999999995</v>
      </c>
      <c r="BA1845">
        <v>730.98599999999999</v>
      </c>
      <c r="BB1845">
        <v>25385.599999999999</v>
      </c>
      <c r="BC1845">
        <v>25385.599999999999</v>
      </c>
    </row>
    <row r="1846" spans="52:55" x14ac:dyDescent="0.35">
      <c r="AZ1846">
        <v>755.80399999999997</v>
      </c>
      <c r="BA1846">
        <v>730.88599999999997</v>
      </c>
      <c r="BB1846">
        <v>25143.8</v>
      </c>
      <c r="BC1846">
        <v>25143.8</v>
      </c>
    </row>
    <row r="1847" spans="52:55" x14ac:dyDescent="0.35">
      <c r="AZ1847">
        <v>755.904</v>
      </c>
      <c r="BA1847">
        <v>730.78599999999994</v>
      </c>
      <c r="BB1847">
        <v>24835.3</v>
      </c>
      <c r="BC1847">
        <v>24835.3</v>
      </c>
    </row>
    <row r="1848" spans="52:55" x14ac:dyDescent="0.35">
      <c r="AZ1848">
        <v>756.00400000000002</v>
      </c>
      <c r="BA1848">
        <v>730.68600000000004</v>
      </c>
      <c r="BB1848">
        <v>24904.799999999999</v>
      </c>
      <c r="BC1848">
        <v>24904.799999999999</v>
      </c>
    </row>
    <row r="1849" spans="52:55" x14ac:dyDescent="0.35">
      <c r="AZ1849">
        <v>756.10400000000004</v>
      </c>
      <c r="BA1849">
        <v>730.58600000000001</v>
      </c>
      <c r="BB1849">
        <v>24674.2</v>
      </c>
      <c r="BC1849">
        <v>24674.2</v>
      </c>
    </row>
    <row r="1850" spans="52:55" x14ac:dyDescent="0.35">
      <c r="AZ1850">
        <v>756.20399999999995</v>
      </c>
      <c r="BA1850">
        <v>730.48599999999999</v>
      </c>
      <c r="BB1850">
        <v>25280</v>
      </c>
      <c r="BC1850">
        <v>25280</v>
      </c>
    </row>
    <row r="1851" spans="52:55" x14ac:dyDescent="0.35">
      <c r="AZ1851">
        <v>756.30399999999997</v>
      </c>
      <c r="BA1851">
        <v>730.38599999999997</v>
      </c>
      <c r="BB1851">
        <v>25099.3</v>
      </c>
      <c r="BC1851">
        <v>25099.3</v>
      </c>
    </row>
    <row r="1852" spans="52:55" x14ac:dyDescent="0.35">
      <c r="AZ1852">
        <v>756.404</v>
      </c>
      <c r="BA1852">
        <v>730.28599999999994</v>
      </c>
      <c r="BB1852">
        <v>25066</v>
      </c>
      <c r="BC1852">
        <v>25066</v>
      </c>
    </row>
    <row r="1853" spans="52:55" x14ac:dyDescent="0.35">
      <c r="AZ1853">
        <v>756.50400000000002</v>
      </c>
      <c r="BA1853">
        <v>730.18600000000004</v>
      </c>
      <c r="BB1853">
        <v>25374.5</v>
      </c>
      <c r="BC1853">
        <v>25374.5</v>
      </c>
    </row>
    <row r="1854" spans="52:55" x14ac:dyDescent="0.35">
      <c r="AZ1854">
        <v>756.60400000000004</v>
      </c>
      <c r="BA1854">
        <v>730.08600000000001</v>
      </c>
      <c r="BB1854">
        <v>24649.200000000001</v>
      </c>
      <c r="BC1854">
        <v>24649.200000000001</v>
      </c>
    </row>
    <row r="1855" spans="52:55" x14ac:dyDescent="0.35">
      <c r="AZ1855">
        <v>756.70399999999995</v>
      </c>
      <c r="BA1855">
        <v>729.98599999999999</v>
      </c>
      <c r="BB1855">
        <v>24988.2</v>
      </c>
      <c r="BC1855">
        <v>24988.2</v>
      </c>
    </row>
    <row r="1856" spans="52:55" x14ac:dyDescent="0.35">
      <c r="AZ1856">
        <v>756.80399999999997</v>
      </c>
      <c r="BA1856">
        <v>729.88599999999997</v>
      </c>
      <c r="BB1856">
        <v>24815.9</v>
      </c>
      <c r="BC1856">
        <v>24815.9</v>
      </c>
    </row>
    <row r="1857" spans="52:55" x14ac:dyDescent="0.35">
      <c r="AZ1857">
        <v>756.904</v>
      </c>
      <c r="BA1857">
        <v>729.78599999999994</v>
      </c>
      <c r="BB1857">
        <v>24729.7</v>
      </c>
      <c r="BC1857">
        <v>24729.7</v>
      </c>
    </row>
    <row r="1858" spans="52:55" x14ac:dyDescent="0.35">
      <c r="AZ1858">
        <v>757.00400000000002</v>
      </c>
      <c r="BA1858">
        <v>729.68600000000004</v>
      </c>
      <c r="BB1858">
        <v>24979.9</v>
      </c>
      <c r="BC1858">
        <v>24979.9</v>
      </c>
    </row>
    <row r="1859" spans="52:55" x14ac:dyDescent="0.35">
      <c r="AZ1859">
        <v>757.10400000000004</v>
      </c>
      <c r="BA1859">
        <v>729.58600000000001</v>
      </c>
      <c r="BB1859">
        <v>25154.9</v>
      </c>
      <c r="BC1859">
        <v>25154.9</v>
      </c>
    </row>
    <row r="1860" spans="52:55" x14ac:dyDescent="0.35">
      <c r="AZ1860">
        <v>757.20399999999995</v>
      </c>
      <c r="BA1860">
        <v>729.48599999999999</v>
      </c>
      <c r="BB1860">
        <v>24740.9</v>
      </c>
      <c r="BC1860">
        <v>24740.9</v>
      </c>
    </row>
    <row r="1861" spans="52:55" x14ac:dyDescent="0.35">
      <c r="AZ1861">
        <v>757.30399999999997</v>
      </c>
      <c r="BA1861">
        <v>729.38599999999997</v>
      </c>
      <c r="BB1861">
        <v>25235.5</v>
      </c>
      <c r="BC1861">
        <v>25235.5</v>
      </c>
    </row>
    <row r="1862" spans="52:55" x14ac:dyDescent="0.35">
      <c r="AZ1862">
        <v>757.404</v>
      </c>
      <c r="BA1862">
        <v>729.28599999999994</v>
      </c>
      <c r="BB1862">
        <v>25241.1</v>
      </c>
      <c r="BC1862">
        <v>25241.1</v>
      </c>
    </row>
    <row r="1863" spans="52:55" x14ac:dyDescent="0.35">
      <c r="AZ1863">
        <v>757.50400000000002</v>
      </c>
      <c r="BA1863">
        <v>729.18600000000004</v>
      </c>
      <c r="BB1863">
        <v>25257.7</v>
      </c>
      <c r="BC1863">
        <v>25257.7</v>
      </c>
    </row>
    <row r="1864" spans="52:55" x14ac:dyDescent="0.35">
      <c r="AZ1864">
        <v>757.60400000000004</v>
      </c>
      <c r="BA1864">
        <v>729.08600000000001</v>
      </c>
      <c r="BB1864">
        <v>25246.6</v>
      </c>
      <c r="BC1864">
        <v>25246.6</v>
      </c>
    </row>
    <row r="1865" spans="52:55" x14ac:dyDescent="0.35">
      <c r="AZ1865">
        <v>757.70399999999995</v>
      </c>
      <c r="BA1865">
        <v>728.98599999999999</v>
      </c>
      <c r="BB1865">
        <v>25177.200000000001</v>
      </c>
      <c r="BC1865">
        <v>25177.200000000001</v>
      </c>
    </row>
    <row r="1866" spans="52:55" x14ac:dyDescent="0.35">
      <c r="AZ1866">
        <v>757.80399999999997</v>
      </c>
      <c r="BA1866">
        <v>728.88599999999997</v>
      </c>
      <c r="BB1866">
        <v>24957.599999999999</v>
      </c>
      <c r="BC1866">
        <v>24957.599999999999</v>
      </c>
    </row>
    <row r="1867" spans="52:55" x14ac:dyDescent="0.35">
      <c r="AZ1867">
        <v>757.904</v>
      </c>
      <c r="BA1867">
        <v>728.78599999999994</v>
      </c>
      <c r="BB1867">
        <v>25307.8</v>
      </c>
      <c r="BC1867">
        <v>25307.8</v>
      </c>
    </row>
    <row r="1868" spans="52:55" x14ac:dyDescent="0.35">
      <c r="AZ1868">
        <v>758.00400000000002</v>
      </c>
      <c r="BA1868">
        <v>728.68600000000004</v>
      </c>
      <c r="BB1868">
        <v>24954.799999999999</v>
      </c>
      <c r="BC1868">
        <v>24954.799999999999</v>
      </c>
    </row>
    <row r="1869" spans="52:55" x14ac:dyDescent="0.35">
      <c r="AZ1869">
        <v>758.10400000000004</v>
      </c>
      <c r="BA1869">
        <v>728.58600000000001</v>
      </c>
      <c r="BB1869">
        <v>24788.1</v>
      </c>
      <c r="BC1869">
        <v>24788.1</v>
      </c>
    </row>
    <row r="1870" spans="52:55" x14ac:dyDescent="0.35">
      <c r="AZ1870">
        <v>758.20399999999995</v>
      </c>
      <c r="BA1870">
        <v>728.48599999999999</v>
      </c>
      <c r="BB1870">
        <v>25213.3</v>
      </c>
      <c r="BC1870">
        <v>25213.3</v>
      </c>
    </row>
    <row r="1871" spans="52:55" x14ac:dyDescent="0.35">
      <c r="AZ1871">
        <v>758.30399999999997</v>
      </c>
      <c r="BA1871">
        <v>728.38599999999997</v>
      </c>
      <c r="BB1871">
        <v>24840.9</v>
      </c>
      <c r="BC1871">
        <v>24840.9</v>
      </c>
    </row>
    <row r="1872" spans="52:55" x14ac:dyDescent="0.35">
      <c r="AZ1872">
        <v>758.404</v>
      </c>
      <c r="BA1872">
        <v>728.28599999999994</v>
      </c>
      <c r="BB1872">
        <v>25088.2</v>
      </c>
      <c r="BC1872">
        <v>25088.2</v>
      </c>
    </row>
    <row r="1873" spans="52:55" x14ac:dyDescent="0.35">
      <c r="AZ1873">
        <v>758.50400000000002</v>
      </c>
      <c r="BA1873">
        <v>728.18600000000004</v>
      </c>
      <c r="BB1873">
        <v>25029.9</v>
      </c>
      <c r="BC1873">
        <v>25029.9</v>
      </c>
    </row>
    <row r="1874" spans="52:55" x14ac:dyDescent="0.35">
      <c r="AZ1874">
        <v>758.60400000000004</v>
      </c>
      <c r="BA1874">
        <v>728.08600000000001</v>
      </c>
      <c r="BB1874">
        <v>25532.9</v>
      </c>
      <c r="BC1874">
        <v>25532.9</v>
      </c>
    </row>
    <row r="1875" spans="52:55" x14ac:dyDescent="0.35">
      <c r="AZ1875">
        <v>758.70399999999995</v>
      </c>
      <c r="BA1875">
        <v>727.98599999999999</v>
      </c>
      <c r="BB1875">
        <v>25238.3</v>
      </c>
      <c r="BC1875">
        <v>25238.3</v>
      </c>
    </row>
    <row r="1876" spans="52:55" x14ac:dyDescent="0.35">
      <c r="AZ1876">
        <v>758.80399999999997</v>
      </c>
      <c r="BA1876">
        <v>727.88599999999997</v>
      </c>
      <c r="BB1876">
        <v>25116</v>
      </c>
      <c r="BC1876">
        <v>25116</v>
      </c>
    </row>
    <row r="1877" spans="52:55" x14ac:dyDescent="0.35">
      <c r="AZ1877">
        <v>758.904</v>
      </c>
      <c r="BA1877">
        <v>727.78599999999994</v>
      </c>
      <c r="BB1877">
        <v>24557.5</v>
      </c>
      <c r="BC1877">
        <v>24557.5</v>
      </c>
    </row>
    <row r="1878" spans="52:55" x14ac:dyDescent="0.35">
      <c r="AZ1878">
        <v>759.00400000000002</v>
      </c>
      <c r="BA1878">
        <v>727.68600000000004</v>
      </c>
      <c r="BB1878">
        <v>24927.1</v>
      </c>
      <c r="BC1878">
        <v>24927.1</v>
      </c>
    </row>
    <row r="1879" spans="52:55" x14ac:dyDescent="0.35">
      <c r="AZ1879">
        <v>759.10400000000004</v>
      </c>
      <c r="BA1879">
        <v>727.58600000000001</v>
      </c>
      <c r="BB1879">
        <v>24865.9</v>
      </c>
      <c r="BC1879">
        <v>24865.9</v>
      </c>
    </row>
    <row r="1880" spans="52:55" x14ac:dyDescent="0.35">
      <c r="AZ1880">
        <v>759.20399999999995</v>
      </c>
      <c r="BA1880">
        <v>727.48599999999999</v>
      </c>
      <c r="BB1880">
        <v>24874.3</v>
      </c>
      <c r="BC1880">
        <v>24874.3</v>
      </c>
    </row>
    <row r="1881" spans="52:55" x14ac:dyDescent="0.35">
      <c r="AZ1881">
        <v>759.30399999999997</v>
      </c>
      <c r="BA1881">
        <v>727.38599999999997</v>
      </c>
      <c r="BB1881">
        <v>25035.4</v>
      </c>
      <c r="BC1881">
        <v>25035.4</v>
      </c>
    </row>
    <row r="1882" spans="52:55" x14ac:dyDescent="0.35">
      <c r="AZ1882">
        <v>759.404</v>
      </c>
      <c r="BA1882">
        <v>727.28599999999994</v>
      </c>
      <c r="BB1882">
        <v>25274.400000000001</v>
      </c>
      <c r="BC1882">
        <v>25274.400000000001</v>
      </c>
    </row>
    <row r="1883" spans="52:55" x14ac:dyDescent="0.35">
      <c r="AZ1883">
        <v>759.50400000000002</v>
      </c>
      <c r="BA1883">
        <v>727.18600000000004</v>
      </c>
      <c r="BB1883">
        <v>25152.1</v>
      </c>
      <c r="BC1883">
        <v>25152.1</v>
      </c>
    </row>
    <row r="1884" spans="52:55" x14ac:dyDescent="0.35">
      <c r="AZ1884">
        <v>759.60400000000004</v>
      </c>
      <c r="BA1884">
        <v>727.08600000000001</v>
      </c>
      <c r="BB1884">
        <v>24796.400000000001</v>
      </c>
      <c r="BC1884">
        <v>24796.400000000001</v>
      </c>
    </row>
    <row r="1885" spans="52:55" x14ac:dyDescent="0.35">
      <c r="AZ1885">
        <v>759.70399999999995</v>
      </c>
      <c r="BA1885">
        <v>726.98599999999999</v>
      </c>
      <c r="BB1885">
        <v>24929.8</v>
      </c>
      <c r="BC1885">
        <v>24929.8</v>
      </c>
    </row>
    <row r="1886" spans="52:55" x14ac:dyDescent="0.35">
      <c r="AZ1886">
        <v>759.80399999999997</v>
      </c>
      <c r="BA1886">
        <v>726.88599999999997</v>
      </c>
      <c r="BB1886">
        <v>25477.3</v>
      </c>
      <c r="BC1886">
        <v>25477.3</v>
      </c>
    </row>
    <row r="1887" spans="52:55" x14ac:dyDescent="0.35">
      <c r="AZ1887">
        <v>759.904</v>
      </c>
      <c r="BA1887">
        <v>726.78599999999994</v>
      </c>
      <c r="BB1887">
        <v>25663.5</v>
      </c>
      <c r="BC1887">
        <v>25663.5</v>
      </c>
    </row>
    <row r="1888" spans="52:55" x14ac:dyDescent="0.35">
      <c r="AZ1888">
        <v>760.00400000000002</v>
      </c>
      <c r="BA1888">
        <v>726.68600000000004</v>
      </c>
      <c r="BB1888">
        <v>25177.200000000001</v>
      </c>
      <c r="BC1888">
        <v>25177.200000000001</v>
      </c>
    </row>
    <row r="1889" spans="52:55" x14ac:dyDescent="0.35">
      <c r="AZ1889">
        <v>760.10400000000004</v>
      </c>
      <c r="BA1889">
        <v>726.58600000000001</v>
      </c>
      <c r="BB1889">
        <v>25510.6</v>
      </c>
      <c r="BC1889">
        <v>25510.6</v>
      </c>
    </row>
    <row r="1890" spans="52:55" x14ac:dyDescent="0.35">
      <c r="AZ1890">
        <v>760.20399999999995</v>
      </c>
      <c r="BA1890">
        <v>726.48599999999999</v>
      </c>
      <c r="BB1890">
        <v>25168.799999999999</v>
      </c>
      <c r="BC1890">
        <v>25168.799999999999</v>
      </c>
    </row>
    <row r="1891" spans="52:55" x14ac:dyDescent="0.35">
      <c r="AZ1891">
        <v>760.30399999999997</v>
      </c>
      <c r="BA1891">
        <v>726.38599999999997</v>
      </c>
      <c r="BB1891">
        <v>24749.200000000001</v>
      </c>
      <c r="BC1891">
        <v>24749.200000000001</v>
      </c>
    </row>
    <row r="1892" spans="52:55" x14ac:dyDescent="0.35">
      <c r="AZ1892">
        <v>760.404</v>
      </c>
      <c r="BA1892">
        <v>726.28599999999994</v>
      </c>
      <c r="BB1892">
        <v>25107.7</v>
      </c>
      <c r="BC1892">
        <v>25107.7</v>
      </c>
    </row>
    <row r="1893" spans="52:55" x14ac:dyDescent="0.35">
      <c r="AZ1893">
        <v>760.50400000000002</v>
      </c>
      <c r="BA1893">
        <v>726.18600000000004</v>
      </c>
      <c r="BB1893">
        <v>24974.3</v>
      </c>
      <c r="BC1893">
        <v>24974.3</v>
      </c>
    </row>
    <row r="1894" spans="52:55" x14ac:dyDescent="0.35">
      <c r="AZ1894">
        <v>760.60400000000004</v>
      </c>
      <c r="BA1894">
        <v>726.08600000000001</v>
      </c>
      <c r="BB1894">
        <v>24849.200000000001</v>
      </c>
      <c r="BC1894">
        <v>24849.200000000001</v>
      </c>
    </row>
    <row r="1895" spans="52:55" x14ac:dyDescent="0.35">
      <c r="AZ1895">
        <v>760.70399999999995</v>
      </c>
      <c r="BA1895">
        <v>725.98599999999999</v>
      </c>
      <c r="BB1895">
        <v>24515.8</v>
      </c>
      <c r="BC1895">
        <v>24515.8</v>
      </c>
    </row>
    <row r="1896" spans="52:55" x14ac:dyDescent="0.35">
      <c r="AZ1896">
        <v>760.80399999999997</v>
      </c>
      <c r="BA1896">
        <v>725.88599999999997</v>
      </c>
      <c r="BB1896">
        <v>25116</v>
      </c>
      <c r="BC1896">
        <v>25116</v>
      </c>
    </row>
    <row r="1897" spans="52:55" x14ac:dyDescent="0.35">
      <c r="AZ1897">
        <v>760.904</v>
      </c>
      <c r="BA1897">
        <v>725.78599999999994</v>
      </c>
      <c r="BB1897">
        <v>25305</v>
      </c>
      <c r="BC1897">
        <v>25305</v>
      </c>
    </row>
    <row r="1898" spans="52:55" x14ac:dyDescent="0.35">
      <c r="AZ1898">
        <v>761.00400000000002</v>
      </c>
      <c r="BA1898">
        <v>725.68600000000004</v>
      </c>
      <c r="BB1898">
        <v>24840.9</v>
      </c>
      <c r="BC1898">
        <v>24840.9</v>
      </c>
    </row>
    <row r="1899" spans="52:55" x14ac:dyDescent="0.35">
      <c r="AZ1899">
        <v>761.10400000000004</v>
      </c>
      <c r="BA1899">
        <v>725.58600000000001</v>
      </c>
      <c r="BB1899">
        <v>24721.4</v>
      </c>
      <c r="BC1899">
        <v>24721.4</v>
      </c>
    </row>
    <row r="1900" spans="52:55" x14ac:dyDescent="0.35">
      <c r="AZ1900">
        <v>761.20399999999995</v>
      </c>
      <c r="BA1900">
        <v>725.48599999999999</v>
      </c>
      <c r="BB1900">
        <v>24927.1</v>
      </c>
      <c r="BC1900">
        <v>24927.1</v>
      </c>
    </row>
    <row r="1901" spans="52:55" x14ac:dyDescent="0.35">
      <c r="AZ1901">
        <v>761.30399999999997</v>
      </c>
      <c r="BA1901">
        <v>725.38599999999997</v>
      </c>
      <c r="BB1901">
        <v>24940.9</v>
      </c>
      <c r="BC1901">
        <v>24940.9</v>
      </c>
    </row>
    <row r="1902" spans="52:55" x14ac:dyDescent="0.35">
      <c r="AZ1902">
        <v>761.404</v>
      </c>
      <c r="BA1902">
        <v>725.28599999999994</v>
      </c>
      <c r="BB1902">
        <v>24704.7</v>
      </c>
      <c r="BC1902">
        <v>24704.7</v>
      </c>
    </row>
    <row r="1903" spans="52:55" x14ac:dyDescent="0.35">
      <c r="AZ1903">
        <v>761.50400000000002</v>
      </c>
      <c r="BA1903">
        <v>725.18600000000004</v>
      </c>
      <c r="BB1903">
        <v>24957.599999999999</v>
      </c>
      <c r="BC1903">
        <v>24957.599999999999</v>
      </c>
    </row>
    <row r="1904" spans="52:55" x14ac:dyDescent="0.35">
      <c r="AZ1904">
        <v>761.60400000000004</v>
      </c>
      <c r="BA1904">
        <v>725.08600000000001</v>
      </c>
      <c r="BB1904">
        <v>25318.9</v>
      </c>
      <c r="BC1904">
        <v>25318.9</v>
      </c>
    </row>
    <row r="1905" spans="52:55" x14ac:dyDescent="0.35">
      <c r="AZ1905">
        <v>761.70399999999995</v>
      </c>
      <c r="BA1905">
        <v>724.98599999999999</v>
      </c>
      <c r="BB1905">
        <v>25380</v>
      </c>
      <c r="BC1905">
        <v>25380</v>
      </c>
    </row>
    <row r="1906" spans="52:55" x14ac:dyDescent="0.35">
      <c r="AZ1906">
        <v>761.80399999999997</v>
      </c>
      <c r="BA1906">
        <v>724.88599999999997</v>
      </c>
      <c r="BB1906">
        <v>25149.4</v>
      </c>
      <c r="BC1906">
        <v>25149.4</v>
      </c>
    </row>
    <row r="1907" spans="52:55" x14ac:dyDescent="0.35">
      <c r="AZ1907">
        <v>761.904</v>
      </c>
      <c r="BA1907">
        <v>724.78599999999994</v>
      </c>
      <c r="BB1907">
        <v>24879.8</v>
      </c>
      <c r="BC1907">
        <v>24879.8</v>
      </c>
    </row>
    <row r="1908" spans="52:55" x14ac:dyDescent="0.35">
      <c r="AZ1908">
        <v>762.00400000000002</v>
      </c>
      <c r="BA1908">
        <v>724.68600000000004</v>
      </c>
      <c r="BB1908">
        <v>25104.9</v>
      </c>
      <c r="BC1908">
        <v>25104.9</v>
      </c>
    </row>
    <row r="1909" spans="52:55" x14ac:dyDescent="0.35">
      <c r="AZ1909">
        <v>762.10400000000004</v>
      </c>
      <c r="BA1909">
        <v>724.58600000000001</v>
      </c>
      <c r="BB1909">
        <v>25077.1</v>
      </c>
      <c r="BC1909">
        <v>25077.1</v>
      </c>
    </row>
    <row r="1910" spans="52:55" x14ac:dyDescent="0.35">
      <c r="AZ1910">
        <v>762.20399999999995</v>
      </c>
      <c r="BA1910">
        <v>724.48599999999999</v>
      </c>
      <c r="BB1910">
        <v>25102.1</v>
      </c>
      <c r="BC1910">
        <v>25102.1</v>
      </c>
    </row>
    <row r="1911" spans="52:55" x14ac:dyDescent="0.35">
      <c r="AZ1911">
        <v>762.30399999999997</v>
      </c>
      <c r="BA1911">
        <v>724.38599999999997</v>
      </c>
      <c r="BB1911">
        <v>25466.2</v>
      </c>
      <c r="BC1911">
        <v>25466.2</v>
      </c>
    </row>
    <row r="1912" spans="52:55" x14ac:dyDescent="0.35">
      <c r="AZ1912">
        <v>762.404</v>
      </c>
      <c r="BA1912">
        <v>724.28599999999994</v>
      </c>
      <c r="BB1912">
        <v>25432.799999999999</v>
      </c>
      <c r="BC1912">
        <v>25432.799999999999</v>
      </c>
    </row>
    <row r="1913" spans="52:55" x14ac:dyDescent="0.35">
      <c r="AZ1913">
        <v>762.50400000000002</v>
      </c>
      <c r="BA1913">
        <v>724.18600000000004</v>
      </c>
      <c r="BB1913">
        <v>24724.2</v>
      </c>
      <c r="BC1913">
        <v>24724.2</v>
      </c>
    </row>
    <row r="1914" spans="52:55" x14ac:dyDescent="0.35">
      <c r="AZ1914">
        <v>762.60400000000004</v>
      </c>
      <c r="BA1914">
        <v>724.08600000000001</v>
      </c>
      <c r="BB1914">
        <v>25102.1</v>
      </c>
      <c r="BC1914">
        <v>25102.1</v>
      </c>
    </row>
    <row r="1915" spans="52:55" x14ac:dyDescent="0.35">
      <c r="AZ1915">
        <v>762.70399999999995</v>
      </c>
      <c r="BA1915">
        <v>723.98599999999999</v>
      </c>
      <c r="BB1915">
        <v>24946.5</v>
      </c>
      <c r="BC1915">
        <v>24946.5</v>
      </c>
    </row>
    <row r="1916" spans="52:55" x14ac:dyDescent="0.35">
      <c r="AZ1916">
        <v>762.80399999999997</v>
      </c>
      <c r="BA1916">
        <v>723.88599999999997</v>
      </c>
      <c r="BB1916">
        <v>25074.3</v>
      </c>
      <c r="BC1916">
        <v>25074.3</v>
      </c>
    </row>
    <row r="1917" spans="52:55" x14ac:dyDescent="0.35">
      <c r="AZ1917">
        <v>762.904</v>
      </c>
      <c r="BA1917">
        <v>723.78599999999994</v>
      </c>
      <c r="BB1917">
        <v>25291.1</v>
      </c>
      <c r="BC1917">
        <v>25291.1</v>
      </c>
    </row>
    <row r="1918" spans="52:55" x14ac:dyDescent="0.35">
      <c r="AZ1918">
        <v>763.00400000000002</v>
      </c>
      <c r="BA1918">
        <v>723.68600000000004</v>
      </c>
      <c r="BB1918">
        <v>25218.799999999999</v>
      </c>
      <c r="BC1918">
        <v>25218.799999999999</v>
      </c>
    </row>
    <row r="1919" spans="52:55" x14ac:dyDescent="0.35">
      <c r="AZ1919">
        <v>763.10400000000004</v>
      </c>
      <c r="BA1919">
        <v>723.58600000000001</v>
      </c>
      <c r="BB1919">
        <v>24938.2</v>
      </c>
      <c r="BC1919">
        <v>24938.2</v>
      </c>
    </row>
    <row r="1920" spans="52:55" x14ac:dyDescent="0.35">
      <c r="AZ1920">
        <v>763.20399999999995</v>
      </c>
      <c r="BA1920">
        <v>723.48599999999999</v>
      </c>
      <c r="BB1920">
        <v>25230</v>
      </c>
      <c r="BC1920">
        <v>25230</v>
      </c>
    </row>
    <row r="1921" spans="52:55" x14ac:dyDescent="0.35">
      <c r="AZ1921">
        <v>763.30399999999997</v>
      </c>
      <c r="BA1921">
        <v>723.38599999999997</v>
      </c>
      <c r="BB1921">
        <v>25430</v>
      </c>
      <c r="BC1921">
        <v>25430</v>
      </c>
    </row>
    <row r="1922" spans="52:55" x14ac:dyDescent="0.35">
      <c r="AZ1922">
        <v>763.404</v>
      </c>
      <c r="BA1922">
        <v>723.28599999999994</v>
      </c>
      <c r="BB1922">
        <v>25391.1</v>
      </c>
      <c r="BC1922">
        <v>25391.1</v>
      </c>
    </row>
    <row r="1923" spans="52:55" x14ac:dyDescent="0.35">
      <c r="AZ1923">
        <v>763.50400000000002</v>
      </c>
      <c r="BA1923">
        <v>723.18600000000004</v>
      </c>
      <c r="BB1923">
        <v>25149.4</v>
      </c>
      <c r="BC1923">
        <v>25149.4</v>
      </c>
    </row>
    <row r="1924" spans="52:55" x14ac:dyDescent="0.35">
      <c r="AZ1924">
        <v>763.60400000000004</v>
      </c>
      <c r="BA1924">
        <v>723.08600000000001</v>
      </c>
      <c r="BB1924">
        <v>25157.7</v>
      </c>
      <c r="BC1924">
        <v>25157.7</v>
      </c>
    </row>
    <row r="1925" spans="52:55" x14ac:dyDescent="0.35">
      <c r="AZ1925">
        <v>763.70399999999995</v>
      </c>
      <c r="BA1925">
        <v>722.98599999999999</v>
      </c>
      <c r="BB1925">
        <v>25160.5</v>
      </c>
      <c r="BC1925">
        <v>25160.5</v>
      </c>
    </row>
    <row r="1926" spans="52:55" x14ac:dyDescent="0.35">
      <c r="AZ1926">
        <v>763.80399999999997</v>
      </c>
      <c r="BA1926">
        <v>722.88599999999997</v>
      </c>
      <c r="BB1926">
        <v>24849.200000000001</v>
      </c>
      <c r="BC1926">
        <v>24849.200000000001</v>
      </c>
    </row>
    <row r="1927" spans="52:55" x14ac:dyDescent="0.35">
      <c r="AZ1927">
        <v>763.904</v>
      </c>
      <c r="BA1927">
        <v>722.78599999999994</v>
      </c>
      <c r="BB1927">
        <v>24810.3</v>
      </c>
      <c r="BC1927">
        <v>24810.3</v>
      </c>
    </row>
    <row r="1928" spans="52:55" x14ac:dyDescent="0.35">
      <c r="AZ1928">
        <v>764.00400000000002</v>
      </c>
      <c r="BA1928">
        <v>722.68600000000004</v>
      </c>
      <c r="BB1928">
        <v>24904.799999999999</v>
      </c>
      <c r="BC1928">
        <v>24904.799999999999</v>
      </c>
    </row>
    <row r="1929" spans="52:55" x14ac:dyDescent="0.35">
      <c r="AZ1929">
        <v>764.10400000000004</v>
      </c>
      <c r="BA1929">
        <v>722.58600000000001</v>
      </c>
      <c r="BB1929">
        <v>24796.400000000001</v>
      </c>
      <c r="BC1929">
        <v>24796.400000000001</v>
      </c>
    </row>
    <row r="1930" spans="52:55" x14ac:dyDescent="0.35">
      <c r="AZ1930">
        <v>764.20399999999995</v>
      </c>
      <c r="BA1930">
        <v>722.48599999999999</v>
      </c>
      <c r="BB1930">
        <v>25435.599999999999</v>
      </c>
      <c r="BC1930">
        <v>25435.599999999999</v>
      </c>
    </row>
    <row r="1931" spans="52:55" x14ac:dyDescent="0.35">
      <c r="AZ1931">
        <v>764.30399999999997</v>
      </c>
      <c r="BA1931">
        <v>722.38599999999997</v>
      </c>
      <c r="BB1931">
        <v>25699.599999999999</v>
      </c>
      <c r="BC1931">
        <v>25699.599999999999</v>
      </c>
    </row>
    <row r="1932" spans="52:55" x14ac:dyDescent="0.35">
      <c r="AZ1932">
        <v>764.404</v>
      </c>
      <c r="BA1932">
        <v>722.28599999999994</v>
      </c>
      <c r="BB1932">
        <v>25057.7</v>
      </c>
      <c r="BC1932">
        <v>25057.7</v>
      </c>
    </row>
    <row r="1933" spans="52:55" x14ac:dyDescent="0.35">
      <c r="AZ1933">
        <v>764.50400000000002</v>
      </c>
      <c r="BA1933">
        <v>722.18600000000004</v>
      </c>
      <c r="BB1933">
        <v>25068.799999999999</v>
      </c>
      <c r="BC1933">
        <v>25068.799999999999</v>
      </c>
    </row>
    <row r="1934" spans="52:55" x14ac:dyDescent="0.35">
      <c r="AZ1934">
        <v>764.60400000000004</v>
      </c>
      <c r="BA1934">
        <v>722.08600000000001</v>
      </c>
      <c r="BB1934">
        <v>25021.5</v>
      </c>
      <c r="BC1934">
        <v>25021.5</v>
      </c>
    </row>
    <row r="1935" spans="52:55" x14ac:dyDescent="0.35">
      <c r="AZ1935">
        <v>764.70399999999995</v>
      </c>
      <c r="BA1935">
        <v>721.98599999999999</v>
      </c>
      <c r="BB1935">
        <v>24943.7</v>
      </c>
      <c r="BC1935">
        <v>24943.7</v>
      </c>
    </row>
    <row r="1936" spans="52:55" x14ac:dyDescent="0.35">
      <c r="AZ1936">
        <v>764.80399999999997</v>
      </c>
      <c r="BA1936">
        <v>721.88599999999997</v>
      </c>
      <c r="BB1936">
        <v>24893.7</v>
      </c>
      <c r="BC1936">
        <v>24893.7</v>
      </c>
    </row>
    <row r="1937" spans="52:55" x14ac:dyDescent="0.35">
      <c r="AZ1937">
        <v>764.904</v>
      </c>
      <c r="BA1937">
        <v>721.78599999999994</v>
      </c>
      <c r="BB1937">
        <v>25266.1</v>
      </c>
      <c r="BC1937">
        <v>25266.1</v>
      </c>
    </row>
    <row r="1938" spans="52:55" x14ac:dyDescent="0.35">
      <c r="AZ1938">
        <v>765.00400000000002</v>
      </c>
      <c r="BA1938">
        <v>721.68600000000004</v>
      </c>
      <c r="BB1938">
        <v>25068.799999999999</v>
      </c>
      <c r="BC1938">
        <v>25068.799999999999</v>
      </c>
    </row>
    <row r="1939" spans="52:55" x14ac:dyDescent="0.35">
      <c r="AZ1939">
        <v>765.10400000000004</v>
      </c>
      <c r="BA1939">
        <v>721.58600000000001</v>
      </c>
      <c r="BB1939">
        <v>24929.8</v>
      </c>
      <c r="BC1939">
        <v>24929.8</v>
      </c>
    </row>
    <row r="1940" spans="52:55" x14ac:dyDescent="0.35">
      <c r="AZ1940">
        <v>765.20399999999995</v>
      </c>
      <c r="BA1940">
        <v>721.48599999999999</v>
      </c>
      <c r="BB1940">
        <v>25041</v>
      </c>
      <c r="BC1940">
        <v>25041</v>
      </c>
    </row>
    <row r="1941" spans="52:55" x14ac:dyDescent="0.35">
      <c r="AZ1941">
        <v>765.30399999999997</v>
      </c>
      <c r="BA1941">
        <v>721.38599999999997</v>
      </c>
      <c r="BB1941">
        <v>25149.4</v>
      </c>
      <c r="BC1941">
        <v>25149.4</v>
      </c>
    </row>
    <row r="1942" spans="52:55" x14ac:dyDescent="0.35">
      <c r="AZ1942">
        <v>765.404</v>
      </c>
      <c r="BA1942">
        <v>721.28599999999994</v>
      </c>
      <c r="BB1942">
        <v>25324.400000000001</v>
      </c>
      <c r="BC1942">
        <v>25324.400000000001</v>
      </c>
    </row>
    <row r="1943" spans="52:55" x14ac:dyDescent="0.35">
      <c r="AZ1943">
        <v>765.50400000000002</v>
      </c>
      <c r="BA1943">
        <v>721.18600000000004</v>
      </c>
      <c r="BB1943">
        <v>25002.1</v>
      </c>
      <c r="BC1943">
        <v>25002.1</v>
      </c>
    </row>
    <row r="1944" spans="52:55" x14ac:dyDescent="0.35">
      <c r="AZ1944">
        <v>765.60400000000004</v>
      </c>
      <c r="BA1944">
        <v>721.08600000000001</v>
      </c>
      <c r="BB1944">
        <v>24915.9</v>
      </c>
      <c r="BC1944">
        <v>24915.9</v>
      </c>
    </row>
    <row r="1945" spans="52:55" x14ac:dyDescent="0.35">
      <c r="AZ1945">
        <v>765.70399999999995</v>
      </c>
      <c r="BA1945">
        <v>720.98599999999999</v>
      </c>
      <c r="BB1945">
        <v>25082.7</v>
      </c>
      <c r="BC1945">
        <v>25082.7</v>
      </c>
    </row>
    <row r="1946" spans="52:55" x14ac:dyDescent="0.35">
      <c r="AZ1946">
        <v>765.80399999999997</v>
      </c>
      <c r="BA1946">
        <v>720.88599999999997</v>
      </c>
      <c r="BB1946">
        <v>24877</v>
      </c>
      <c r="BC1946">
        <v>24877</v>
      </c>
    </row>
    <row r="1947" spans="52:55" x14ac:dyDescent="0.35">
      <c r="AZ1947">
        <v>765.904</v>
      </c>
      <c r="BA1947">
        <v>720.78599999999994</v>
      </c>
      <c r="BB1947">
        <v>25085.5</v>
      </c>
      <c r="BC1947">
        <v>25085.5</v>
      </c>
    </row>
    <row r="1948" spans="52:55" x14ac:dyDescent="0.35">
      <c r="AZ1948">
        <v>766.00400000000002</v>
      </c>
      <c r="BA1948">
        <v>720.68600000000004</v>
      </c>
      <c r="BB1948">
        <v>25185.5</v>
      </c>
      <c r="BC1948">
        <v>25185.5</v>
      </c>
    </row>
    <row r="1949" spans="52:55" x14ac:dyDescent="0.35">
      <c r="AZ1949">
        <v>766.10400000000004</v>
      </c>
      <c r="BA1949">
        <v>720.58600000000001</v>
      </c>
      <c r="BB1949">
        <v>25343.9</v>
      </c>
      <c r="BC1949">
        <v>25343.9</v>
      </c>
    </row>
    <row r="1950" spans="52:55" x14ac:dyDescent="0.35">
      <c r="AZ1950">
        <v>766.20399999999995</v>
      </c>
      <c r="BA1950">
        <v>720.48599999999999</v>
      </c>
      <c r="BB1950">
        <v>25102.1</v>
      </c>
      <c r="BC1950">
        <v>25102.1</v>
      </c>
    </row>
    <row r="1951" spans="52:55" x14ac:dyDescent="0.35">
      <c r="AZ1951">
        <v>766.30399999999997</v>
      </c>
      <c r="BA1951">
        <v>720.38599999999997</v>
      </c>
      <c r="BB1951">
        <v>24921.5</v>
      </c>
      <c r="BC1951">
        <v>24921.5</v>
      </c>
    </row>
    <row r="1952" spans="52:55" x14ac:dyDescent="0.35">
      <c r="AZ1952">
        <v>766.404</v>
      </c>
      <c r="BA1952">
        <v>720.28599999999994</v>
      </c>
      <c r="BB1952">
        <v>25396.7</v>
      </c>
      <c r="BC1952">
        <v>25396.7</v>
      </c>
    </row>
    <row r="1953" spans="52:55" x14ac:dyDescent="0.35">
      <c r="AZ1953">
        <v>766.50400000000002</v>
      </c>
      <c r="BA1953">
        <v>720.18600000000004</v>
      </c>
      <c r="BB1953">
        <v>25096.6</v>
      </c>
      <c r="BC1953">
        <v>25096.6</v>
      </c>
    </row>
    <row r="1954" spans="52:55" x14ac:dyDescent="0.35">
      <c r="AZ1954">
        <v>766.60400000000004</v>
      </c>
      <c r="BA1954">
        <v>720.08600000000001</v>
      </c>
      <c r="BB1954">
        <v>25318.9</v>
      </c>
      <c r="BC1954">
        <v>25318.9</v>
      </c>
    </row>
    <row r="1955" spans="52:55" x14ac:dyDescent="0.35">
      <c r="AZ1955">
        <v>766.70399999999995</v>
      </c>
      <c r="BA1955">
        <v>719.98599999999999</v>
      </c>
      <c r="BB1955">
        <v>25449.5</v>
      </c>
      <c r="BC1955">
        <v>25449.5</v>
      </c>
    </row>
    <row r="1956" spans="52:55" x14ac:dyDescent="0.35">
      <c r="AZ1956">
        <v>766.80399999999997</v>
      </c>
      <c r="BA1956">
        <v>719.88599999999997</v>
      </c>
      <c r="BB1956">
        <v>25280</v>
      </c>
      <c r="BC1956">
        <v>25280</v>
      </c>
    </row>
    <row r="1957" spans="52:55" x14ac:dyDescent="0.35">
      <c r="AZ1957">
        <v>766.904</v>
      </c>
      <c r="BA1957">
        <v>719.78599999999994</v>
      </c>
      <c r="BB1957">
        <v>25582.9</v>
      </c>
      <c r="BC1957">
        <v>25582.9</v>
      </c>
    </row>
    <row r="1958" spans="52:55" x14ac:dyDescent="0.35">
      <c r="AZ1958">
        <v>767.00400000000002</v>
      </c>
      <c r="BA1958">
        <v>719.68600000000004</v>
      </c>
      <c r="BB1958">
        <v>25827.4</v>
      </c>
      <c r="BC1958">
        <v>25827.4</v>
      </c>
    </row>
    <row r="1959" spans="52:55" x14ac:dyDescent="0.35">
      <c r="AZ1959">
        <v>767.10400000000004</v>
      </c>
      <c r="BA1959">
        <v>719.58600000000001</v>
      </c>
      <c r="BB1959">
        <v>25613.5</v>
      </c>
      <c r="BC1959">
        <v>25613.5</v>
      </c>
    </row>
    <row r="1960" spans="52:55" x14ac:dyDescent="0.35">
      <c r="AZ1960">
        <v>767.20399999999995</v>
      </c>
      <c r="BA1960">
        <v>719.48599999999999</v>
      </c>
      <c r="BB1960">
        <v>24968.7</v>
      </c>
      <c r="BC1960">
        <v>24968.7</v>
      </c>
    </row>
    <row r="1961" spans="52:55" x14ac:dyDescent="0.35">
      <c r="AZ1961">
        <v>767.30399999999997</v>
      </c>
      <c r="BA1961">
        <v>719.38599999999997</v>
      </c>
      <c r="BB1961">
        <v>25227.200000000001</v>
      </c>
      <c r="BC1961">
        <v>25227.200000000001</v>
      </c>
    </row>
    <row r="1962" spans="52:55" x14ac:dyDescent="0.35">
      <c r="AZ1962">
        <v>767.404</v>
      </c>
      <c r="BA1962">
        <v>719.28599999999994</v>
      </c>
      <c r="BB1962">
        <v>25371.7</v>
      </c>
      <c r="BC1962">
        <v>25371.7</v>
      </c>
    </row>
    <row r="1963" spans="52:55" x14ac:dyDescent="0.35">
      <c r="AZ1963">
        <v>767.50400000000002</v>
      </c>
      <c r="BA1963">
        <v>719.18600000000004</v>
      </c>
      <c r="BB1963">
        <v>25349.5</v>
      </c>
      <c r="BC1963">
        <v>25349.5</v>
      </c>
    </row>
    <row r="1964" spans="52:55" x14ac:dyDescent="0.35">
      <c r="AZ1964">
        <v>767.60400000000004</v>
      </c>
      <c r="BA1964">
        <v>719.08600000000001</v>
      </c>
      <c r="BB1964">
        <v>25399.5</v>
      </c>
      <c r="BC1964">
        <v>25399.5</v>
      </c>
    </row>
    <row r="1965" spans="52:55" x14ac:dyDescent="0.35">
      <c r="AZ1965">
        <v>767.70399999999995</v>
      </c>
      <c r="BA1965">
        <v>718.98599999999999</v>
      </c>
      <c r="BB1965">
        <v>25449.5</v>
      </c>
      <c r="BC1965">
        <v>25449.5</v>
      </c>
    </row>
    <row r="1966" spans="52:55" x14ac:dyDescent="0.35">
      <c r="AZ1966">
        <v>767.80399999999997</v>
      </c>
      <c r="BA1966">
        <v>718.88599999999997</v>
      </c>
      <c r="BB1966">
        <v>25485.599999999999</v>
      </c>
      <c r="BC1966">
        <v>25485.599999999999</v>
      </c>
    </row>
    <row r="1967" spans="52:55" x14ac:dyDescent="0.35">
      <c r="AZ1967">
        <v>767.904</v>
      </c>
      <c r="BA1967">
        <v>718.78599999999994</v>
      </c>
      <c r="BB1967">
        <v>25566.2</v>
      </c>
      <c r="BC1967">
        <v>25566.2</v>
      </c>
    </row>
    <row r="1968" spans="52:55" x14ac:dyDescent="0.35">
      <c r="AZ1968">
        <v>768.00400000000002</v>
      </c>
      <c r="BA1968">
        <v>718.68600000000004</v>
      </c>
      <c r="BB1968">
        <v>25888.6</v>
      </c>
      <c r="BC1968">
        <v>25888.6</v>
      </c>
    </row>
    <row r="1969" spans="52:55" x14ac:dyDescent="0.35">
      <c r="AZ1969">
        <v>768.10400000000004</v>
      </c>
      <c r="BA1969">
        <v>718.58600000000001</v>
      </c>
      <c r="BB1969">
        <v>25541.200000000001</v>
      </c>
      <c r="BC1969">
        <v>25541.200000000001</v>
      </c>
    </row>
    <row r="1970" spans="52:55" x14ac:dyDescent="0.35">
      <c r="AZ1970">
        <v>768.20399999999995</v>
      </c>
      <c r="BA1970">
        <v>718.48599999999999</v>
      </c>
      <c r="BB1970">
        <v>25438.400000000001</v>
      </c>
      <c r="BC1970">
        <v>25438.400000000001</v>
      </c>
    </row>
    <row r="1971" spans="52:55" x14ac:dyDescent="0.35">
      <c r="AZ1971">
        <v>768.30399999999997</v>
      </c>
      <c r="BA1971">
        <v>718.38599999999997</v>
      </c>
      <c r="BB1971">
        <v>25266.1</v>
      </c>
      <c r="BC1971">
        <v>25266.1</v>
      </c>
    </row>
    <row r="1972" spans="52:55" x14ac:dyDescent="0.35">
      <c r="AZ1972">
        <v>768.404</v>
      </c>
      <c r="BA1972">
        <v>718.28599999999994</v>
      </c>
      <c r="BB1972">
        <v>25696.799999999999</v>
      </c>
      <c r="BC1972">
        <v>25696.799999999999</v>
      </c>
    </row>
    <row r="1973" spans="52:55" x14ac:dyDescent="0.35">
      <c r="AZ1973">
        <v>768.50400000000002</v>
      </c>
      <c r="BA1973">
        <v>718.18600000000004</v>
      </c>
      <c r="BB1973">
        <v>25602.3</v>
      </c>
      <c r="BC1973">
        <v>25602.3</v>
      </c>
    </row>
    <row r="1974" spans="52:55" x14ac:dyDescent="0.35">
      <c r="AZ1974">
        <v>768.60400000000004</v>
      </c>
      <c r="BA1974">
        <v>718.08600000000001</v>
      </c>
      <c r="BB1974">
        <v>25468.9</v>
      </c>
      <c r="BC1974">
        <v>25468.9</v>
      </c>
    </row>
    <row r="1975" spans="52:55" x14ac:dyDescent="0.35">
      <c r="AZ1975">
        <v>768.70399999999995</v>
      </c>
      <c r="BA1975">
        <v>717.98599999999999</v>
      </c>
      <c r="BB1975">
        <v>25777.4</v>
      </c>
      <c r="BC1975">
        <v>25777.4</v>
      </c>
    </row>
    <row r="1976" spans="52:55" x14ac:dyDescent="0.35">
      <c r="AZ1976">
        <v>768.80399999999997</v>
      </c>
      <c r="BA1976">
        <v>717.88599999999997</v>
      </c>
      <c r="BB1976">
        <v>25480.1</v>
      </c>
      <c r="BC1976">
        <v>25480.1</v>
      </c>
    </row>
    <row r="1977" spans="52:55" x14ac:dyDescent="0.35">
      <c r="AZ1977">
        <v>768.904</v>
      </c>
      <c r="BA1977">
        <v>717.78599999999994</v>
      </c>
      <c r="BB1977">
        <v>25494</v>
      </c>
      <c r="BC1977">
        <v>25494</v>
      </c>
    </row>
    <row r="1978" spans="52:55" x14ac:dyDescent="0.35">
      <c r="AZ1978">
        <v>769.00400000000002</v>
      </c>
      <c r="BA1978">
        <v>717.68600000000004</v>
      </c>
      <c r="BB1978">
        <v>25443.9</v>
      </c>
      <c r="BC1978">
        <v>25443.9</v>
      </c>
    </row>
    <row r="1979" spans="52:55" x14ac:dyDescent="0.35">
      <c r="AZ1979">
        <v>769.10400000000004</v>
      </c>
      <c r="BA1979">
        <v>717.58600000000001</v>
      </c>
      <c r="BB1979">
        <v>25610.7</v>
      </c>
      <c r="BC1979">
        <v>25610.7</v>
      </c>
    </row>
    <row r="1980" spans="52:55" x14ac:dyDescent="0.35">
      <c r="AZ1980">
        <v>769.20399999999995</v>
      </c>
      <c r="BA1980">
        <v>717.48599999999999</v>
      </c>
      <c r="BB1980">
        <v>26085.9</v>
      </c>
      <c r="BC1980">
        <v>26085.9</v>
      </c>
    </row>
    <row r="1981" spans="52:55" x14ac:dyDescent="0.35">
      <c r="AZ1981">
        <v>769.30399999999997</v>
      </c>
      <c r="BA1981">
        <v>717.38599999999997</v>
      </c>
      <c r="BB1981">
        <v>25557.9</v>
      </c>
      <c r="BC1981">
        <v>25557.9</v>
      </c>
    </row>
    <row r="1982" spans="52:55" x14ac:dyDescent="0.35">
      <c r="AZ1982">
        <v>769.404</v>
      </c>
      <c r="BA1982">
        <v>717.28599999999994</v>
      </c>
      <c r="BB1982">
        <v>25591.200000000001</v>
      </c>
      <c r="BC1982">
        <v>25591.200000000001</v>
      </c>
    </row>
    <row r="1983" spans="52:55" x14ac:dyDescent="0.35">
      <c r="AZ1983">
        <v>769.50400000000002</v>
      </c>
      <c r="BA1983">
        <v>717.18600000000004</v>
      </c>
      <c r="BB1983">
        <v>25549.5</v>
      </c>
      <c r="BC1983">
        <v>25549.5</v>
      </c>
    </row>
    <row r="1984" spans="52:55" x14ac:dyDescent="0.35">
      <c r="AZ1984">
        <v>769.60400000000004</v>
      </c>
      <c r="BA1984">
        <v>717.08600000000001</v>
      </c>
      <c r="BB1984">
        <v>25535.599999999999</v>
      </c>
      <c r="BC1984">
        <v>25535.599999999999</v>
      </c>
    </row>
    <row r="1985" spans="52:55" x14ac:dyDescent="0.35">
      <c r="AZ1985">
        <v>769.70399999999995</v>
      </c>
      <c r="BA1985">
        <v>716.98599999999999</v>
      </c>
      <c r="BB1985">
        <v>25555.1</v>
      </c>
      <c r="BC1985">
        <v>25555.1</v>
      </c>
    </row>
    <row r="1986" spans="52:55" x14ac:dyDescent="0.35">
      <c r="AZ1986">
        <v>769.80399999999997</v>
      </c>
      <c r="BA1986">
        <v>716.88599999999997</v>
      </c>
      <c r="BB1986">
        <v>25474.5</v>
      </c>
      <c r="BC1986">
        <v>25474.5</v>
      </c>
    </row>
    <row r="1987" spans="52:55" x14ac:dyDescent="0.35">
      <c r="AZ1987">
        <v>769.904</v>
      </c>
      <c r="BA1987">
        <v>716.78599999999994</v>
      </c>
      <c r="BB1987">
        <v>25599.599999999999</v>
      </c>
      <c r="BC1987">
        <v>25599.599999999999</v>
      </c>
    </row>
    <row r="1988" spans="52:55" x14ac:dyDescent="0.35">
      <c r="AZ1988">
        <v>770.00400000000002</v>
      </c>
      <c r="BA1988">
        <v>716.68600000000004</v>
      </c>
      <c r="BB1988">
        <v>25963.599999999999</v>
      </c>
      <c r="BC1988">
        <v>25963.599999999999</v>
      </c>
    </row>
    <row r="1989" spans="52:55" x14ac:dyDescent="0.35">
      <c r="AZ1989">
        <v>770.10400000000004</v>
      </c>
      <c r="BA1989">
        <v>716.58600000000001</v>
      </c>
      <c r="BB1989">
        <v>25710.7</v>
      </c>
      <c r="BC1989">
        <v>25710.7</v>
      </c>
    </row>
    <row r="1990" spans="52:55" x14ac:dyDescent="0.35">
      <c r="AZ1990">
        <v>770.20399999999995</v>
      </c>
      <c r="BA1990">
        <v>716.48599999999999</v>
      </c>
      <c r="BB1990">
        <v>25616.2</v>
      </c>
      <c r="BC1990">
        <v>25616.2</v>
      </c>
    </row>
    <row r="1991" spans="52:55" x14ac:dyDescent="0.35">
      <c r="AZ1991">
        <v>770.30399999999997</v>
      </c>
      <c r="BA1991">
        <v>716.38599999999997</v>
      </c>
      <c r="BB1991">
        <v>25732.9</v>
      </c>
      <c r="BC1991">
        <v>25732.9</v>
      </c>
    </row>
    <row r="1992" spans="52:55" x14ac:dyDescent="0.35">
      <c r="AZ1992">
        <v>770.404</v>
      </c>
      <c r="BA1992">
        <v>716.28599999999994</v>
      </c>
      <c r="BB1992">
        <v>25791.3</v>
      </c>
      <c r="BC1992">
        <v>25791.3</v>
      </c>
    </row>
    <row r="1993" spans="52:55" x14ac:dyDescent="0.35">
      <c r="AZ1993">
        <v>770.50400000000002</v>
      </c>
      <c r="BA1993">
        <v>716.18600000000004</v>
      </c>
      <c r="BB1993">
        <v>25696.799999999999</v>
      </c>
      <c r="BC1993">
        <v>25696.799999999999</v>
      </c>
    </row>
    <row r="1994" spans="52:55" x14ac:dyDescent="0.35">
      <c r="AZ1994">
        <v>770.60400000000004</v>
      </c>
      <c r="BA1994">
        <v>716.08600000000001</v>
      </c>
      <c r="BB1994">
        <v>25646.799999999999</v>
      </c>
      <c r="BC1994">
        <v>25646.799999999999</v>
      </c>
    </row>
    <row r="1995" spans="52:55" x14ac:dyDescent="0.35">
      <c r="AZ1995">
        <v>770.70399999999995</v>
      </c>
      <c r="BA1995">
        <v>715.98599999999999</v>
      </c>
      <c r="BB1995">
        <v>25855.200000000001</v>
      </c>
      <c r="BC1995">
        <v>25855.200000000001</v>
      </c>
    </row>
    <row r="1996" spans="52:55" x14ac:dyDescent="0.35">
      <c r="AZ1996">
        <v>770.80399999999997</v>
      </c>
      <c r="BA1996">
        <v>715.88599999999997</v>
      </c>
      <c r="BB1996">
        <v>25582.9</v>
      </c>
      <c r="BC1996">
        <v>25582.9</v>
      </c>
    </row>
    <row r="1997" spans="52:55" x14ac:dyDescent="0.35">
      <c r="AZ1997">
        <v>770.904</v>
      </c>
      <c r="BA1997">
        <v>715.78599999999994</v>
      </c>
      <c r="BB1997">
        <v>25688.5</v>
      </c>
      <c r="BC1997">
        <v>25688.5</v>
      </c>
    </row>
    <row r="1998" spans="52:55" x14ac:dyDescent="0.35">
      <c r="AZ1998">
        <v>771.00400000000002</v>
      </c>
      <c r="BA1998">
        <v>715.68600000000004</v>
      </c>
      <c r="BB1998">
        <v>25410.6</v>
      </c>
      <c r="BC1998">
        <v>25410.6</v>
      </c>
    </row>
    <row r="1999" spans="52:55" x14ac:dyDescent="0.35">
      <c r="AZ1999">
        <v>771.10400000000004</v>
      </c>
      <c r="BA1999">
        <v>715.58600000000001</v>
      </c>
      <c r="BB1999">
        <v>25616.2</v>
      </c>
      <c r="BC1999">
        <v>25616.2</v>
      </c>
    </row>
    <row r="2000" spans="52:55" x14ac:dyDescent="0.35">
      <c r="AZ2000">
        <v>771.20399999999995</v>
      </c>
      <c r="BA2000">
        <v>715.48599999999999</v>
      </c>
      <c r="BB2000">
        <v>25866.3</v>
      </c>
      <c r="BC2000">
        <v>25866.3</v>
      </c>
    </row>
    <row r="2001" spans="52:55" x14ac:dyDescent="0.35">
      <c r="AZ2001">
        <v>771.30399999999997</v>
      </c>
      <c r="BA2001">
        <v>715.38599999999997</v>
      </c>
      <c r="BB2001">
        <v>25721.8</v>
      </c>
      <c r="BC2001">
        <v>25721.8</v>
      </c>
    </row>
    <row r="2002" spans="52:55" x14ac:dyDescent="0.35">
      <c r="AZ2002">
        <v>771.404</v>
      </c>
      <c r="BA2002">
        <v>715.28599999999994</v>
      </c>
      <c r="BB2002">
        <v>25613.5</v>
      </c>
      <c r="BC2002">
        <v>25613.5</v>
      </c>
    </row>
    <row r="2003" spans="52:55" x14ac:dyDescent="0.35">
      <c r="AZ2003">
        <v>771.50400000000002</v>
      </c>
      <c r="BA2003">
        <v>715.18600000000004</v>
      </c>
      <c r="BB2003">
        <v>25332.799999999999</v>
      </c>
      <c r="BC2003">
        <v>25332.799999999999</v>
      </c>
    </row>
    <row r="2004" spans="52:55" x14ac:dyDescent="0.35">
      <c r="AZ2004">
        <v>771.60400000000004</v>
      </c>
      <c r="BA2004">
        <v>715.08600000000001</v>
      </c>
      <c r="BB2004">
        <v>25569</v>
      </c>
      <c r="BC2004">
        <v>25569</v>
      </c>
    </row>
    <row r="2005" spans="52:55" x14ac:dyDescent="0.35">
      <c r="AZ2005">
        <v>771.70399999999995</v>
      </c>
      <c r="BA2005">
        <v>714.98599999999999</v>
      </c>
      <c r="BB2005">
        <v>25746.799999999999</v>
      </c>
      <c r="BC2005">
        <v>25746.799999999999</v>
      </c>
    </row>
    <row r="2006" spans="52:55" x14ac:dyDescent="0.35">
      <c r="AZ2006">
        <v>771.80399999999997</v>
      </c>
      <c r="BA2006">
        <v>714.88599999999997</v>
      </c>
      <c r="BB2006">
        <v>25488.400000000001</v>
      </c>
      <c r="BC2006">
        <v>25488.400000000001</v>
      </c>
    </row>
    <row r="2007" spans="52:55" x14ac:dyDescent="0.35">
      <c r="AZ2007">
        <v>771.904</v>
      </c>
      <c r="BA2007">
        <v>714.78599999999994</v>
      </c>
      <c r="BB2007">
        <v>25435.599999999999</v>
      </c>
      <c r="BC2007">
        <v>25435.599999999999</v>
      </c>
    </row>
    <row r="2008" spans="52:55" x14ac:dyDescent="0.35">
      <c r="AZ2008">
        <v>772.00400000000002</v>
      </c>
      <c r="BA2008">
        <v>714.68600000000004</v>
      </c>
      <c r="BB2008">
        <v>25735.7</v>
      </c>
      <c r="BC2008">
        <v>25735.7</v>
      </c>
    </row>
    <row r="2009" spans="52:55" x14ac:dyDescent="0.35">
      <c r="AZ2009">
        <v>772.10400000000004</v>
      </c>
      <c r="BA2009">
        <v>714.58600000000001</v>
      </c>
      <c r="BB2009">
        <v>25457.8</v>
      </c>
      <c r="BC2009">
        <v>25457.8</v>
      </c>
    </row>
    <row r="2010" spans="52:55" x14ac:dyDescent="0.35">
      <c r="AZ2010">
        <v>772.20399999999995</v>
      </c>
      <c r="BA2010">
        <v>714.48599999999999</v>
      </c>
      <c r="BB2010">
        <v>25535.599999999999</v>
      </c>
      <c r="BC2010">
        <v>25535.599999999999</v>
      </c>
    </row>
    <row r="2011" spans="52:55" x14ac:dyDescent="0.35">
      <c r="AZ2011">
        <v>772.30399999999997</v>
      </c>
      <c r="BA2011">
        <v>714.38599999999997</v>
      </c>
      <c r="BB2011">
        <v>25652.400000000001</v>
      </c>
      <c r="BC2011">
        <v>25652.400000000001</v>
      </c>
    </row>
    <row r="2012" spans="52:55" x14ac:dyDescent="0.35">
      <c r="AZ2012">
        <v>772.404</v>
      </c>
      <c r="BA2012">
        <v>714.28599999999994</v>
      </c>
      <c r="BB2012">
        <v>25527.3</v>
      </c>
      <c r="BC2012">
        <v>25527.3</v>
      </c>
    </row>
    <row r="2013" spans="52:55" x14ac:dyDescent="0.35">
      <c r="AZ2013">
        <v>772.50400000000002</v>
      </c>
      <c r="BA2013">
        <v>714.18600000000004</v>
      </c>
      <c r="BB2013">
        <v>24890.9</v>
      </c>
      <c r="BC2013">
        <v>24890.9</v>
      </c>
    </row>
    <row r="2014" spans="52:55" x14ac:dyDescent="0.35">
      <c r="AZ2014">
        <v>772.60400000000004</v>
      </c>
      <c r="BA2014">
        <v>714.08600000000001</v>
      </c>
      <c r="BB2014">
        <v>25179.9</v>
      </c>
      <c r="BC2014">
        <v>25179.9</v>
      </c>
    </row>
    <row r="2015" spans="52:55" x14ac:dyDescent="0.35">
      <c r="AZ2015">
        <v>772.70399999999995</v>
      </c>
      <c r="BA2015">
        <v>713.98599999999999</v>
      </c>
      <c r="BB2015">
        <v>25446.7</v>
      </c>
      <c r="BC2015">
        <v>25446.7</v>
      </c>
    </row>
    <row r="2016" spans="52:55" x14ac:dyDescent="0.35">
      <c r="AZ2016">
        <v>772.80399999999997</v>
      </c>
      <c r="BA2016">
        <v>713.88599999999997</v>
      </c>
      <c r="BB2016">
        <v>25971.9</v>
      </c>
      <c r="BC2016">
        <v>25971.9</v>
      </c>
    </row>
    <row r="2017" spans="52:55" x14ac:dyDescent="0.35">
      <c r="AZ2017">
        <v>772.904</v>
      </c>
      <c r="BA2017">
        <v>713.78599999999994</v>
      </c>
      <c r="BB2017">
        <v>25521.7</v>
      </c>
      <c r="BC2017">
        <v>25521.7</v>
      </c>
    </row>
    <row r="2018" spans="52:55" x14ac:dyDescent="0.35">
      <c r="AZ2018">
        <v>773.00400000000002</v>
      </c>
      <c r="BA2018">
        <v>713.68600000000004</v>
      </c>
      <c r="BB2018">
        <v>25355</v>
      </c>
      <c r="BC2018">
        <v>25355</v>
      </c>
    </row>
    <row r="2019" spans="52:55" x14ac:dyDescent="0.35">
      <c r="AZ2019">
        <v>773.10400000000004</v>
      </c>
      <c r="BA2019">
        <v>713.58600000000001</v>
      </c>
      <c r="BB2019">
        <v>25302.2</v>
      </c>
      <c r="BC2019">
        <v>25302.2</v>
      </c>
    </row>
    <row r="2020" spans="52:55" x14ac:dyDescent="0.35">
      <c r="AZ2020">
        <v>773.20399999999995</v>
      </c>
      <c r="BA2020">
        <v>713.48599999999999</v>
      </c>
      <c r="BB2020">
        <v>25310.5</v>
      </c>
      <c r="BC2020">
        <v>25310.5</v>
      </c>
    </row>
    <row r="2021" spans="52:55" x14ac:dyDescent="0.35">
      <c r="AZ2021">
        <v>773.30399999999997</v>
      </c>
      <c r="BA2021">
        <v>713.38599999999997</v>
      </c>
      <c r="BB2021">
        <v>25324.400000000001</v>
      </c>
      <c r="BC2021">
        <v>25324.400000000001</v>
      </c>
    </row>
    <row r="2022" spans="52:55" x14ac:dyDescent="0.35">
      <c r="AZ2022">
        <v>773.404</v>
      </c>
      <c r="BA2022">
        <v>713.28599999999994</v>
      </c>
      <c r="BB2022">
        <v>25638.5</v>
      </c>
      <c r="BC2022">
        <v>25638.5</v>
      </c>
    </row>
    <row r="2023" spans="52:55" x14ac:dyDescent="0.35">
      <c r="AZ2023">
        <v>773.50400000000002</v>
      </c>
      <c r="BA2023">
        <v>713.18600000000004</v>
      </c>
      <c r="BB2023">
        <v>25027.1</v>
      </c>
      <c r="BC2023">
        <v>25027.1</v>
      </c>
    </row>
    <row r="2024" spans="52:55" x14ac:dyDescent="0.35">
      <c r="AZ2024">
        <v>773.60400000000004</v>
      </c>
      <c r="BA2024">
        <v>713.08600000000001</v>
      </c>
      <c r="BB2024">
        <v>25391.1</v>
      </c>
      <c r="BC2024">
        <v>25391.1</v>
      </c>
    </row>
    <row r="2025" spans="52:55" x14ac:dyDescent="0.35">
      <c r="AZ2025">
        <v>773.70399999999995</v>
      </c>
      <c r="BA2025">
        <v>712.98599999999999</v>
      </c>
      <c r="BB2025">
        <v>25071.599999999999</v>
      </c>
      <c r="BC2025">
        <v>25071.599999999999</v>
      </c>
    </row>
    <row r="2026" spans="52:55" x14ac:dyDescent="0.35">
      <c r="AZ2026">
        <v>773.80399999999997</v>
      </c>
      <c r="BA2026">
        <v>712.88599999999997</v>
      </c>
      <c r="BB2026">
        <v>24904.799999999999</v>
      </c>
      <c r="BC2026">
        <v>24904.799999999999</v>
      </c>
    </row>
    <row r="2027" spans="52:55" x14ac:dyDescent="0.35">
      <c r="AZ2027">
        <v>773.904</v>
      </c>
      <c r="BA2027">
        <v>712.78599999999994</v>
      </c>
      <c r="BB2027">
        <v>25516.2</v>
      </c>
      <c r="BC2027">
        <v>25516.2</v>
      </c>
    </row>
    <row r="2028" spans="52:55" x14ac:dyDescent="0.35">
      <c r="AZ2028">
        <v>774.00400000000002</v>
      </c>
      <c r="BA2028">
        <v>712.68600000000004</v>
      </c>
      <c r="BB2028">
        <v>25085.5</v>
      </c>
      <c r="BC2028">
        <v>25085.5</v>
      </c>
    </row>
    <row r="2029" spans="52:55" x14ac:dyDescent="0.35">
      <c r="AZ2029">
        <v>774.10400000000004</v>
      </c>
      <c r="BA2029">
        <v>712.58600000000001</v>
      </c>
      <c r="BB2029">
        <v>25410.6</v>
      </c>
      <c r="BC2029">
        <v>25410.6</v>
      </c>
    </row>
    <row r="2030" spans="52:55" x14ac:dyDescent="0.35">
      <c r="AZ2030">
        <v>774.20399999999995</v>
      </c>
      <c r="BA2030">
        <v>712.48599999999999</v>
      </c>
      <c r="BB2030">
        <v>25310.5</v>
      </c>
      <c r="BC2030">
        <v>25310.5</v>
      </c>
    </row>
    <row r="2031" spans="52:55" x14ac:dyDescent="0.35">
      <c r="AZ2031">
        <v>774.30399999999997</v>
      </c>
      <c r="BA2031">
        <v>712.38599999999997</v>
      </c>
      <c r="BB2031">
        <v>25207.7</v>
      </c>
      <c r="BC2031">
        <v>25207.7</v>
      </c>
    </row>
    <row r="2032" spans="52:55" x14ac:dyDescent="0.35">
      <c r="AZ2032">
        <v>774.404</v>
      </c>
      <c r="BA2032">
        <v>712.28599999999994</v>
      </c>
      <c r="BB2032">
        <v>25021.5</v>
      </c>
      <c r="BC2032">
        <v>25021.5</v>
      </c>
    </row>
    <row r="2033" spans="52:55" x14ac:dyDescent="0.35">
      <c r="AZ2033">
        <v>774.50400000000002</v>
      </c>
      <c r="BA2033">
        <v>712.18600000000004</v>
      </c>
      <c r="BB2033">
        <v>25471.7</v>
      </c>
      <c r="BC2033">
        <v>25471.7</v>
      </c>
    </row>
    <row r="2034" spans="52:55" x14ac:dyDescent="0.35">
      <c r="AZ2034">
        <v>774.60400000000004</v>
      </c>
      <c r="BA2034">
        <v>712.08600000000001</v>
      </c>
      <c r="BB2034">
        <v>25482.799999999999</v>
      </c>
      <c r="BC2034">
        <v>25482.799999999999</v>
      </c>
    </row>
    <row r="2035" spans="52:55" x14ac:dyDescent="0.35">
      <c r="AZ2035">
        <v>774.70399999999995</v>
      </c>
      <c r="BA2035">
        <v>711.98599999999999</v>
      </c>
      <c r="BB2035">
        <v>25085.5</v>
      </c>
      <c r="BC2035">
        <v>25085.5</v>
      </c>
    </row>
    <row r="2036" spans="52:55" x14ac:dyDescent="0.35">
      <c r="AZ2036">
        <v>774.80399999999997</v>
      </c>
      <c r="BA2036">
        <v>711.88599999999997</v>
      </c>
      <c r="BB2036">
        <v>25407.8</v>
      </c>
      <c r="BC2036">
        <v>25407.8</v>
      </c>
    </row>
    <row r="2037" spans="52:55" x14ac:dyDescent="0.35">
      <c r="AZ2037">
        <v>774.904</v>
      </c>
      <c r="BA2037">
        <v>711.78599999999994</v>
      </c>
      <c r="BB2037">
        <v>25338.3</v>
      </c>
      <c r="BC2037">
        <v>25338.3</v>
      </c>
    </row>
    <row r="2038" spans="52:55" x14ac:dyDescent="0.35">
      <c r="AZ2038">
        <v>775.00400000000002</v>
      </c>
      <c r="BA2038">
        <v>711.68600000000004</v>
      </c>
      <c r="BB2038">
        <v>25571.8</v>
      </c>
      <c r="BC2038">
        <v>25571.8</v>
      </c>
    </row>
    <row r="2039" spans="52:55" x14ac:dyDescent="0.35">
      <c r="AZ2039">
        <v>775.10400000000004</v>
      </c>
      <c r="BA2039">
        <v>711.58600000000001</v>
      </c>
      <c r="BB2039">
        <v>25188.3</v>
      </c>
      <c r="BC2039">
        <v>25188.3</v>
      </c>
    </row>
    <row r="2040" spans="52:55" x14ac:dyDescent="0.35">
      <c r="AZ2040">
        <v>775.20399999999995</v>
      </c>
      <c r="BA2040">
        <v>711.48599999999999</v>
      </c>
      <c r="BB2040">
        <v>25516.2</v>
      </c>
      <c r="BC2040">
        <v>25516.2</v>
      </c>
    </row>
    <row r="2041" spans="52:55" x14ac:dyDescent="0.35">
      <c r="AZ2041">
        <v>775.30399999999997</v>
      </c>
      <c r="BA2041">
        <v>711.38599999999997</v>
      </c>
      <c r="BB2041">
        <v>25396.7</v>
      </c>
      <c r="BC2041">
        <v>25396.7</v>
      </c>
    </row>
    <row r="2042" spans="52:55" x14ac:dyDescent="0.35">
      <c r="AZ2042">
        <v>775.404</v>
      </c>
      <c r="BA2042">
        <v>711.28599999999994</v>
      </c>
      <c r="BB2042">
        <v>25432.799999999999</v>
      </c>
      <c r="BC2042">
        <v>25432.799999999999</v>
      </c>
    </row>
    <row r="2043" spans="52:55" x14ac:dyDescent="0.35">
      <c r="AZ2043">
        <v>775.50400000000002</v>
      </c>
      <c r="BA2043">
        <v>711.18600000000004</v>
      </c>
      <c r="BB2043">
        <v>25288.3</v>
      </c>
      <c r="BC2043">
        <v>25288.3</v>
      </c>
    </row>
    <row r="2044" spans="52:55" x14ac:dyDescent="0.35">
      <c r="AZ2044">
        <v>775.60400000000004</v>
      </c>
      <c r="BA2044">
        <v>711.08600000000001</v>
      </c>
      <c r="BB2044">
        <v>25154.9</v>
      </c>
      <c r="BC2044">
        <v>25154.9</v>
      </c>
    </row>
    <row r="2045" spans="52:55" x14ac:dyDescent="0.35">
      <c r="AZ2045">
        <v>775.70399999999995</v>
      </c>
      <c r="BA2045">
        <v>710.98599999999999</v>
      </c>
      <c r="BB2045">
        <v>24946.5</v>
      </c>
      <c r="BC2045">
        <v>24946.5</v>
      </c>
    </row>
    <row r="2046" spans="52:55" x14ac:dyDescent="0.35">
      <c r="AZ2046">
        <v>775.80399999999997</v>
      </c>
      <c r="BA2046">
        <v>710.88599999999997</v>
      </c>
      <c r="BB2046">
        <v>25088.2</v>
      </c>
      <c r="BC2046">
        <v>25088.2</v>
      </c>
    </row>
    <row r="2047" spans="52:55" x14ac:dyDescent="0.35">
      <c r="AZ2047">
        <v>775.904</v>
      </c>
      <c r="BA2047">
        <v>710.78599999999994</v>
      </c>
      <c r="BB2047">
        <v>25305</v>
      </c>
      <c r="BC2047">
        <v>25305</v>
      </c>
    </row>
    <row r="2048" spans="52:55" x14ac:dyDescent="0.35">
      <c r="AZ2048">
        <v>776.00400000000002</v>
      </c>
      <c r="BA2048">
        <v>710.68600000000004</v>
      </c>
      <c r="BB2048">
        <v>25243.9</v>
      </c>
      <c r="BC2048">
        <v>25243.9</v>
      </c>
    </row>
    <row r="2049" spans="52:55" x14ac:dyDescent="0.35">
      <c r="AZ2049">
        <v>776.10400000000004</v>
      </c>
      <c r="BA2049">
        <v>710.58600000000001</v>
      </c>
      <c r="BB2049">
        <v>25563.4</v>
      </c>
      <c r="BC2049">
        <v>25563.4</v>
      </c>
    </row>
    <row r="2050" spans="52:55" x14ac:dyDescent="0.35">
      <c r="AZ2050">
        <v>776.20399999999995</v>
      </c>
      <c r="BA2050">
        <v>710.48599999999999</v>
      </c>
      <c r="BB2050">
        <v>25299.4</v>
      </c>
      <c r="BC2050">
        <v>25299.4</v>
      </c>
    </row>
    <row r="2051" spans="52:55" x14ac:dyDescent="0.35">
      <c r="AZ2051">
        <v>776.30399999999997</v>
      </c>
      <c r="BA2051">
        <v>710.38599999999997</v>
      </c>
      <c r="BB2051">
        <v>25118.799999999999</v>
      </c>
      <c r="BC2051">
        <v>25118.799999999999</v>
      </c>
    </row>
    <row r="2052" spans="52:55" x14ac:dyDescent="0.35">
      <c r="AZ2052">
        <v>776.404</v>
      </c>
      <c r="BA2052">
        <v>710.28599999999994</v>
      </c>
      <c r="BB2052">
        <v>25366.1</v>
      </c>
      <c r="BC2052">
        <v>25366.1</v>
      </c>
    </row>
    <row r="2053" spans="52:55" x14ac:dyDescent="0.35">
      <c r="AZ2053">
        <v>776.50400000000002</v>
      </c>
      <c r="BA2053">
        <v>710.18600000000004</v>
      </c>
      <c r="BB2053">
        <v>25477.3</v>
      </c>
      <c r="BC2053">
        <v>25477.3</v>
      </c>
    </row>
    <row r="2054" spans="52:55" x14ac:dyDescent="0.35">
      <c r="AZ2054">
        <v>776.60400000000004</v>
      </c>
      <c r="BA2054">
        <v>710.08600000000001</v>
      </c>
      <c r="BB2054">
        <v>25135.5</v>
      </c>
      <c r="BC2054">
        <v>25135.5</v>
      </c>
    </row>
    <row r="2055" spans="52:55" x14ac:dyDescent="0.35">
      <c r="AZ2055">
        <v>776.70399999999995</v>
      </c>
      <c r="BA2055">
        <v>709.98599999999999</v>
      </c>
      <c r="BB2055">
        <v>25016</v>
      </c>
      <c r="BC2055">
        <v>25016</v>
      </c>
    </row>
    <row r="2056" spans="52:55" x14ac:dyDescent="0.35">
      <c r="AZ2056">
        <v>776.80399999999997</v>
      </c>
      <c r="BA2056">
        <v>709.88599999999997</v>
      </c>
      <c r="BB2056">
        <v>24963.200000000001</v>
      </c>
      <c r="BC2056">
        <v>24963.200000000001</v>
      </c>
    </row>
    <row r="2057" spans="52:55" x14ac:dyDescent="0.35">
      <c r="AZ2057">
        <v>776.904</v>
      </c>
      <c r="BA2057">
        <v>709.78599999999994</v>
      </c>
      <c r="BB2057">
        <v>25549.5</v>
      </c>
      <c r="BC2057">
        <v>25549.5</v>
      </c>
    </row>
    <row r="2058" spans="52:55" x14ac:dyDescent="0.35">
      <c r="AZ2058">
        <v>777.00400000000002</v>
      </c>
      <c r="BA2058">
        <v>709.68600000000004</v>
      </c>
      <c r="BB2058">
        <v>25746.799999999999</v>
      </c>
      <c r="BC2058">
        <v>25746.799999999999</v>
      </c>
    </row>
    <row r="2059" spans="52:55" x14ac:dyDescent="0.35">
      <c r="AZ2059">
        <v>777.10400000000004</v>
      </c>
      <c r="BA2059">
        <v>709.58600000000001</v>
      </c>
      <c r="BB2059">
        <v>25449.5</v>
      </c>
      <c r="BC2059">
        <v>25449.5</v>
      </c>
    </row>
    <row r="2060" spans="52:55" x14ac:dyDescent="0.35">
      <c r="AZ2060">
        <v>777.20399999999995</v>
      </c>
      <c r="BA2060">
        <v>709.48599999999999</v>
      </c>
      <c r="BB2060">
        <v>25052.1</v>
      </c>
      <c r="BC2060">
        <v>25052.1</v>
      </c>
    </row>
    <row r="2061" spans="52:55" x14ac:dyDescent="0.35">
      <c r="AZ2061">
        <v>777.30399999999997</v>
      </c>
      <c r="BA2061">
        <v>709.38599999999997</v>
      </c>
      <c r="BB2061">
        <v>25168.799999999999</v>
      </c>
      <c r="BC2061">
        <v>25168.799999999999</v>
      </c>
    </row>
    <row r="2062" spans="52:55" x14ac:dyDescent="0.35">
      <c r="AZ2062">
        <v>777.404</v>
      </c>
      <c r="BA2062">
        <v>709.28599999999994</v>
      </c>
      <c r="BB2062">
        <v>25338.3</v>
      </c>
      <c r="BC2062">
        <v>25338.3</v>
      </c>
    </row>
    <row r="2063" spans="52:55" x14ac:dyDescent="0.35">
      <c r="AZ2063">
        <v>777.50400000000002</v>
      </c>
      <c r="BA2063">
        <v>709.18600000000004</v>
      </c>
      <c r="BB2063">
        <v>25291.1</v>
      </c>
      <c r="BC2063">
        <v>25291.1</v>
      </c>
    </row>
    <row r="2064" spans="52:55" x14ac:dyDescent="0.35">
      <c r="AZ2064">
        <v>777.60400000000004</v>
      </c>
      <c r="BA2064">
        <v>709.08600000000001</v>
      </c>
      <c r="BB2064">
        <v>25324.400000000001</v>
      </c>
      <c r="BC2064">
        <v>25324.400000000001</v>
      </c>
    </row>
    <row r="2065" spans="52:55" x14ac:dyDescent="0.35">
      <c r="AZ2065">
        <v>777.70399999999995</v>
      </c>
      <c r="BA2065">
        <v>708.98599999999999</v>
      </c>
      <c r="BB2065">
        <v>25135.5</v>
      </c>
      <c r="BC2065">
        <v>25135.5</v>
      </c>
    </row>
    <row r="2066" spans="52:55" x14ac:dyDescent="0.35">
      <c r="AZ2066">
        <v>777.80399999999997</v>
      </c>
      <c r="BA2066">
        <v>708.88599999999997</v>
      </c>
      <c r="BB2066">
        <v>25569</v>
      </c>
      <c r="BC2066">
        <v>25569</v>
      </c>
    </row>
    <row r="2067" spans="52:55" x14ac:dyDescent="0.35">
      <c r="AZ2067">
        <v>777.904</v>
      </c>
      <c r="BA2067">
        <v>708.78599999999994</v>
      </c>
      <c r="BB2067">
        <v>25466.2</v>
      </c>
      <c r="BC2067">
        <v>25466.2</v>
      </c>
    </row>
    <row r="2068" spans="52:55" x14ac:dyDescent="0.35">
      <c r="AZ2068">
        <v>778.00400000000002</v>
      </c>
      <c r="BA2068">
        <v>708.68600000000004</v>
      </c>
      <c r="BB2068">
        <v>25713.5</v>
      </c>
      <c r="BC2068">
        <v>25713.5</v>
      </c>
    </row>
    <row r="2069" spans="52:55" x14ac:dyDescent="0.35">
      <c r="AZ2069">
        <v>778.10400000000004</v>
      </c>
      <c r="BA2069">
        <v>708.58600000000001</v>
      </c>
      <c r="BB2069">
        <v>25235.5</v>
      </c>
      <c r="BC2069">
        <v>25235.5</v>
      </c>
    </row>
    <row r="2070" spans="52:55" x14ac:dyDescent="0.35">
      <c r="AZ2070">
        <v>778.20399999999995</v>
      </c>
      <c r="BA2070">
        <v>708.48599999999999</v>
      </c>
      <c r="BB2070">
        <v>25307.8</v>
      </c>
      <c r="BC2070">
        <v>25307.8</v>
      </c>
    </row>
    <row r="2071" spans="52:55" x14ac:dyDescent="0.35">
      <c r="AZ2071">
        <v>778.30399999999997</v>
      </c>
      <c r="BA2071">
        <v>708.38599999999997</v>
      </c>
      <c r="BB2071">
        <v>25091</v>
      </c>
      <c r="BC2071">
        <v>25091</v>
      </c>
    </row>
    <row r="2072" spans="52:55" x14ac:dyDescent="0.35">
      <c r="AZ2072">
        <v>778.404</v>
      </c>
      <c r="BA2072">
        <v>708.28599999999994</v>
      </c>
      <c r="BB2072">
        <v>25185.5</v>
      </c>
      <c r="BC2072">
        <v>25185.5</v>
      </c>
    </row>
    <row r="2073" spans="52:55" x14ac:dyDescent="0.35">
      <c r="AZ2073">
        <v>778.50400000000002</v>
      </c>
      <c r="BA2073">
        <v>708.18600000000004</v>
      </c>
      <c r="BB2073">
        <v>25505.1</v>
      </c>
      <c r="BC2073">
        <v>25505.1</v>
      </c>
    </row>
    <row r="2074" spans="52:55" x14ac:dyDescent="0.35">
      <c r="AZ2074">
        <v>778.60400000000004</v>
      </c>
      <c r="BA2074">
        <v>708.08600000000001</v>
      </c>
      <c r="BB2074">
        <v>25307.8</v>
      </c>
      <c r="BC2074">
        <v>25307.8</v>
      </c>
    </row>
    <row r="2075" spans="52:55" x14ac:dyDescent="0.35">
      <c r="AZ2075">
        <v>778.70399999999995</v>
      </c>
      <c r="BA2075">
        <v>707.98599999999999</v>
      </c>
      <c r="BB2075">
        <v>25410.6</v>
      </c>
      <c r="BC2075">
        <v>25410.6</v>
      </c>
    </row>
    <row r="2076" spans="52:55" x14ac:dyDescent="0.35">
      <c r="AZ2076">
        <v>778.80399999999997</v>
      </c>
      <c r="BA2076">
        <v>707.88599999999997</v>
      </c>
      <c r="BB2076">
        <v>25313.3</v>
      </c>
      <c r="BC2076">
        <v>25313.3</v>
      </c>
    </row>
    <row r="2077" spans="52:55" x14ac:dyDescent="0.35">
      <c r="AZ2077">
        <v>778.904</v>
      </c>
      <c r="BA2077">
        <v>707.78599999999994</v>
      </c>
      <c r="BB2077">
        <v>25321.7</v>
      </c>
      <c r="BC2077">
        <v>25321.7</v>
      </c>
    </row>
    <row r="2078" spans="52:55" x14ac:dyDescent="0.35">
      <c r="AZ2078">
        <v>779.00400000000002</v>
      </c>
      <c r="BA2078">
        <v>707.68600000000004</v>
      </c>
      <c r="BB2078">
        <v>25602.3</v>
      </c>
      <c r="BC2078">
        <v>25602.3</v>
      </c>
    </row>
    <row r="2079" spans="52:55" x14ac:dyDescent="0.35">
      <c r="AZ2079">
        <v>779.10400000000004</v>
      </c>
      <c r="BA2079">
        <v>707.58600000000001</v>
      </c>
      <c r="BB2079">
        <v>25477.3</v>
      </c>
      <c r="BC2079">
        <v>25477.3</v>
      </c>
    </row>
    <row r="2080" spans="52:55" x14ac:dyDescent="0.35">
      <c r="AZ2080">
        <v>779.20399999999995</v>
      </c>
      <c r="BA2080">
        <v>707.48599999999999</v>
      </c>
      <c r="BB2080">
        <v>25021.5</v>
      </c>
      <c r="BC2080">
        <v>25021.5</v>
      </c>
    </row>
    <row r="2081" spans="52:55" x14ac:dyDescent="0.35">
      <c r="AZ2081">
        <v>779.30399999999997</v>
      </c>
      <c r="BA2081">
        <v>707.38599999999997</v>
      </c>
      <c r="BB2081">
        <v>25405</v>
      </c>
      <c r="BC2081">
        <v>25405</v>
      </c>
    </row>
    <row r="2082" spans="52:55" x14ac:dyDescent="0.35">
      <c r="AZ2082">
        <v>779.404</v>
      </c>
      <c r="BA2082">
        <v>707.28599999999994</v>
      </c>
      <c r="BB2082">
        <v>25207.7</v>
      </c>
      <c r="BC2082">
        <v>25207.7</v>
      </c>
    </row>
    <row r="2083" spans="52:55" x14ac:dyDescent="0.35">
      <c r="AZ2083">
        <v>779.50400000000002</v>
      </c>
      <c r="BA2083">
        <v>707.18600000000004</v>
      </c>
      <c r="BB2083">
        <v>25252.2</v>
      </c>
      <c r="BC2083">
        <v>25252.2</v>
      </c>
    </row>
    <row r="2084" spans="52:55" x14ac:dyDescent="0.35">
      <c r="AZ2084">
        <v>779.60400000000004</v>
      </c>
      <c r="BA2084">
        <v>707.08600000000001</v>
      </c>
      <c r="BB2084">
        <v>25252.2</v>
      </c>
      <c r="BC2084">
        <v>25252.2</v>
      </c>
    </row>
    <row r="2085" spans="52:55" x14ac:dyDescent="0.35">
      <c r="AZ2085">
        <v>779.70399999999995</v>
      </c>
      <c r="BA2085">
        <v>706.98599999999999</v>
      </c>
      <c r="BB2085">
        <v>24974.3</v>
      </c>
      <c r="BC2085">
        <v>24974.3</v>
      </c>
    </row>
    <row r="2086" spans="52:55" x14ac:dyDescent="0.35">
      <c r="AZ2086">
        <v>779.80399999999997</v>
      </c>
      <c r="BA2086">
        <v>706.88599999999997</v>
      </c>
      <c r="BB2086">
        <v>25416.1</v>
      </c>
      <c r="BC2086">
        <v>25416.1</v>
      </c>
    </row>
    <row r="2087" spans="52:55" x14ac:dyDescent="0.35">
      <c r="AZ2087">
        <v>779.904</v>
      </c>
      <c r="BA2087">
        <v>706.78599999999994</v>
      </c>
      <c r="BB2087">
        <v>25243.9</v>
      </c>
      <c r="BC2087">
        <v>25243.9</v>
      </c>
    </row>
    <row r="2088" spans="52:55" x14ac:dyDescent="0.35">
      <c r="AZ2088">
        <v>780.00400000000002</v>
      </c>
      <c r="BA2088">
        <v>706.68600000000004</v>
      </c>
      <c r="BB2088">
        <v>25502.3</v>
      </c>
      <c r="BC2088">
        <v>25502.3</v>
      </c>
    </row>
    <row r="2089" spans="52:55" x14ac:dyDescent="0.35">
      <c r="AZ2089">
        <v>780.10400000000004</v>
      </c>
      <c r="BA2089">
        <v>706.58600000000001</v>
      </c>
      <c r="BB2089">
        <v>25421.7</v>
      </c>
      <c r="BC2089">
        <v>25421.7</v>
      </c>
    </row>
    <row r="2090" spans="52:55" x14ac:dyDescent="0.35">
      <c r="AZ2090">
        <v>780.20399999999995</v>
      </c>
      <c r="BA2090">
        <v>706.48599999999999</v>
      </c>
      <c r="BB2090">
        <v>25077.1</v>
      </c>
      <c r="BC2090">
        <v>25077.1</v>
      </c>
    </row>
    <row r="2091" spans="52:55" x14ac:dyDescent="0.35">
      <c r="AZ2091">
        <v>780.30399999999997</v>
      </c>
      <c r="BA2091">
        <v>706.38599999999997</v>
      </c>
      <c r="BB2091">
        <v>25218.799999999999</v>
      </c>
      <c r="BC2091">
        <v>25218.799999999999</v>
      </c>
    </row>
    <row r="2092" spans="52:55" x14ac:dyDescent="0.35">
      <c r="AZ2092">
        <v>780.404</v>
      </c>
      <c r="BA2092">
        <v>706.28599999999994</v>
      </c>
      <c r="BB2092">
        <v>25377.200000000001</v>
      </c>
      <c r="BC2092">
        <v>25377.200000000001</v>
      </c>
    </row>
    <row r="2093" spans="52:55" x14ac:dyDescent="0.35">
      <c r="AZ2093">
        <v>780.50400000000002</v>
      </c>
      <c r="BA2093">
        <v>706.18600000000004</v>
      </c>
      <c r="BB2093">
        <v>25744.1</v>
      </c>
      <c r="BC2093">
        <v>25744.1</v>
      </c>
    </row>
    <row r="2094" spans="52:55" x14ac:dyDescent="0.35">
      <c r="AZ2094">
        <v>780.60400000000004</v>
      </c>
      <c r="BA2094">
        <v>706.08600000000001</v>
      </c>
      <c r="BB2094">
        <v>25616.2</v>
      </c>
      <c r="BC2094">
        <v>25616.2</v>
      </c>
    </row>
    <row r="2095" spans="52:55" x14ac:dyDescent="0.35">
      <c r="AZ2095">
        <v>780.70399999999995</v>
      </c>
      <c r="BA2095">
        <v>705.98599999999999</v>
      </c>
      <c r="BB2095">
        <v>25246.6</v>
      </c>
      <c r="BC2095">
        <v>25246.6</v>
      </c>
    </row>
    <row r="2096" spans="52:55" x14ac:dyDescent="0.35">
      <c r="AZ2096">
        <v>780.80399999999997</v>
      </c>
      <c r="BA2096">
        <v>705.88599999999997</v>
      </c>
      <c r="BB2096">
        <v>24974.3</v>
      </c>
      <c r="BC2096">
        <v>24974.3</v>
      </c>
    </row>
    <row r="2097" spans="52:55" x14ac:dyDescent="0.35">
      <c r="AZ2097">
        <v>780.904</v>
      </c>
      <c r="BA2097">
        <v>705.78599999999994</v>
      </c>
      <c r="BB2097">
        <v>25046.5</v>
      </c>
      <c r="BC2097">
        <v>25046.5</v>
      </c>
    </row>
    <row r="2098" spans="52:55" x14ac:dyDescent="0.35">
      <c r="AZ2098">
        <v>781.00400000000002</v>
      </c>
      <c r="BA2098">
        <v>705.68600000000004</v>
      </c>
      <c r="BB2098">
        <v>25424.5</v>
      </c>
      <c r="BC2098">
        <v>25424.5</v>
      </c>
    </row>
    <row r="2099" spans="52:55" x14ac:dyDescent="0.35">
      <c r="AZ2099">
        <v>781.10400000000004</v>
      </c>
      <c r="BA2099">
        <v>705.58600000000001</v>
      </c>
      <c r="BB2099">
        <v>25346.7</v>
      </c>
      <c r="BC2099">
        <v>25346.7</v>
      </c>
    </row>
    <row r="2100" spans="52:55" x14ac:dyDescent="0.35">
      <c r="AZ2100">
        <v>781.20399999999995</v>
      </c>
      <c r="BA2100">
        <v>705.48599999999999</v>
      </c>
      <c r="BB2100">
        <v>25505.1</v>
      </c>
      <c r="BC2100">
        <v>25505.1</v>
      </c>
    </row>
    <row r="2101" spans="52:55" x14ac:dyDescent="0.35">
      <c r="AZ2101">
        <v>781.30399999999997</v>
      </c>
      <c r="BA2101">
        <v>705.38599999999997</v>
      </c>
      <c r="BB2101">
        <v>25405</v>
      </c>
      <c r="BC2101">
        <v>25405</v>
      </c>
    </row>
    <row r="2102" spans="52:55" x14ac:dyDescent="0.35">
      <c r="AZ2102">
        <v>781.404</v>
      </c>
      <c r="BA2102">
        <v>705.28599999999994</v>
      </c>
      <c r="BB2102">
        <v>25502.3</v>
      </c>
      <c r="BC2102">
        <v>25502.3</v>
      </c>
    </row>
    <row r="2103" spans="52:55" x14ac:dyDescent="0.35">
      <c r="AZ2103">
        <v>781.50400000000002</v>
      </c>
      <c r="BA2103">
        <v>705.18600000000004</v>
      </c>
      <c r="BB2103">
        <v>25516.2</v>
      </c>
      <c r="BC2103">
        <v>25516.2</v>
      </c>
    </row>
    <row r="2104" spans="52:55" x14ac:dyDescent="0.35">
      <c r="AZ2104">
        <v>781.60400000000004</v>
      </c>
      <c r="BA2104">
        <v>705.08600000000001</v>
      </c>
      <c r="BB2104">
        <v>25385.599999999999</v>
      </c>
      <c r="BC2104">
        <v>25385.599999999999</v>
      </c>
    </row>
    <row r="2105" spans="52:55" x14ac:dyDescent="0.35">
      <c r="AZ2105">
        <v>781.70399999999995</v>
      </c>
      <c r="BA2105">
        <v>704.98599999999999</v>
      </c>
      <c r="BB2105">
        <v>25202.2</v>
      </c>
      <c r="BC2105">
        <v>25202.2</v>
      </c>
    </row>
    <row r="2106" spans="52:55" x14ac:dyDescent="0.35">
      <c r="AZ2106">
        <v>781.80399999999997</v>
      </c>
      <c r="BA2106">
        <v>704.88599999999997</v>
      </c>
      <c r="BB2106">
        <v>25496.7</v>
      </c>
      <c r="BC2106">
        <v>25496.7</v>
      </c>
    </row>
    <row r="2107" spans="52:55" x14ac:dyDescent="0.35">
      <c r="AZ2107">
        <v>781.904</v>
      </c>
      <c r="BA2107">
        <v>704.78599999999994</v>
      </c>
      <c r="BB2107">
        <v>25355</v>
      </c>
      <c r="BC2107">
        <v>25355</v>
      </c>
    </row>
    <row r="2108" spans="52:55" x14ac:dyDescent="0.35">
      <c r="AZ2108">
        <v>782.00400000000002</v>
      </c>
      <c r="BA2108">
        <v>704.68600000000004</v>
      </c>
      <c r="BB2108">
        <v>25752.400000000001</v>
      </c>
      <c r="BC2108">
        <v>25752.400000000001</v>
      </c>
    </row>
    <row r="2109" spans="52:55" x14ac:dyDescent="0.35">
      <c r="AZ2109">
        <v>782.10400000000004</v>
      </c>
      <c r="BA2109">
        <v>704.58600000000001</v>
      </c>
      <c r="BB2109">
        <v>25432.799999999999</v>
      </c>
      <c r="BC2109">
        <v>25432.799999999999</v>
      </c>
    </row>
    <row r="2110" spans="52:55" x14ac:dyDescent="0.35">
      <c r="AZ2110">
        <v>782.20399999999995</v>
      </c>
      <c r="BA2110">
        <v>704.48599999999999</v>
      </c>
      <c r="BB2110">
        <v>25652.400000000001</v>
      </c>
      <c r="BC2110">
        <v>25652.400000000001</v>
      </c>
    </row>
    <row r="2111" spans="52:55" x14ac:dyDescent="0.35">
      <c r="AZ2111">
        <v>782.30399999999997</v>
      </c>
      <c r="BA2111">
        <v>704.38599999999997</v>
      </c>
      <c r="BB2111">
        <v>25638.5</v>
      </c>
      <c r="BC2111">
        <v>25638.5</v>
      </c>
    </row>
    <row r="2112" spans="52:55" x14ac:dyDescent="0.35">
      <c r="AZ2112">
        <v>782.404</v>
      </c>
      <c r="BA2112">
        <v>704.28599999999994</v>
      </c>
      <c r="BB2112">
        <v>25252.2</v>
      </c>
      <c r="BC2112">
        <v>25252.2</v>
      </c>
    </row>
    <row r="2113" spans="52:55" x14ac:dyDescent="0.35">
      <c r="AZ2113">
        <v>782.50400000000002</v>
      </c>
      <c r="BA2113">
        <v>704.18600000000004</v>
      </c>
      <c r="BB2113">
        <v>25719</v>
      </c>
      <c r="BC2113">
        <v>25719</v>
      </c>
    </row>
    <row r="2114" spans="52:55" x14ac:dyDescent="0.35">
      <c r="AZ2114">
        <v>782.60400000000004</v>
      </c>
      <c r="BA2114">
        <v>704.08600000000001</v>
      </c>
      <c r="BB2114">
        <v>25621.8</v>
      </c>
      <c r="BC2114">
        <v>25621.8</v>
      </c>
    </row>
    <row r="2115" spans="52:55" x14ac:dyDescent="0.35">
      <c r="AZ2115">
        <v>782.70399999999995</v>
      </c>
      <c r="BA2115">
        <v>703.98599999999999</v>
      </c>
      <c r="BB2115">
        <v>25513.4</v>
      </c>
      <c r="BC2115">
        <v>25513.4</v>
      </c>
    </row>
    <row r="2116" spans="52:55" x14ac:dyDescent="0.35">
      <c r="AZ2116">
        <v>782.80399999999997</v>
      </c>
      <c r="BA2116">
        <v>703.88599999999997</v>
      </c>
      <c r="BB2116">
        <v>25980.3</v>
      </c>
      <c r="BC2116">
        <v>25980.3</v>
      </c>
    </row>
    <row r="2117" spans="52:55" x14ac:dyDescent="0.35">
      <c r="AZ2117">
        <v>782.904</v>
      </c>
      <c r="BA2117">
        <v>703.78599999999994</v>
      </c>
      <c r="BB2117">
        <v>25758</v>
      </c>
      <c r="BC2117">
        <v>25758</v>
      </c>
    </row>
    <row r="2118" spans="52:55" x14ac:dyDescent="0.35">
      <c r="AZ2118">
        <v>783.00400000000002</v>
      </c>
      <c r="BA2118">
        <v>703.68600000000004</v>
      </c>
      <c r="BB2118">
        <v>25427.3</v>
      </c>
      <c r="BC2118">
        <v>25427.3</v>
      </c>
    </row>
    <row r="2119" spans="52:55" x14ac:dyDescent="0.35">
      <c r="AZ2119">
        <v>783.10400000000004</v>
      </c>
      <c r="BA2119">
        <v>703.58600000000001</v>
      </c>
      <c r="BB2119">
        <v>25535.599999999999</v>
      </c>
      <c r="BC2119">
        <v>25535.599999999999</v>
      </c>
    </row>
    <row r="2120" spans="52:55" x14ac:dyDescent="0.35">
      <c r="AZ2120">
        <v>783.20399999999995</v>
      </c>
      <c r="BA2120">
        <v>703.48599999999999</v>
      </c>
      <c r="BB2120">
        <v>25777.4</v>
      </c>
      <c r="BC2120">
        <v>25777.4</v>
      </c>
    </row>
    <row r="2121" spans="52:55" x14ac:dyDescent="0.35">
      <c r="AZ2121">
        <v>783.30399999999997</v>
      </c>
      <c r="BA2121">
        <v>703.38599999999997</v>
      </c>
      <c r="BB2121">
        <v>26035.8</v>
      </c>
      <c r="BC2121">
        <v>26035.8</v>
      </c>
    </row>
    <row r="2122" spans="52:55" x14ac:dyDescent="0.35">
      <c r="AZ2122">
        <v>783.404</v>
      </c>
      <c r="BA2122">
        <v>703.28599999999994</v>
      </c>
      <c r="BB2122">
        <v>25721.8</v>
      </c>
      <c r="BC2122">
        <v>25721.8</v>
      </c>
    </row>
    <row r="2123" spans="52:55" x14ac:dyDescent="0.35">
      <c r="AZ2123">
        <v>783.50400000000002</v>
      </c>
      <c r="BA2123">
        <v>703.18600000000004</v>
      </c>
      <c r="BB2123">
        <v>25507.9</v>
      </c>
      <c r="BC2123">
        <v>25507.9</v>
      </c>
    </row>
    <row r="2124" spans="52:55" x14ac:dyDescent="0.35">
      <c r="AZ2124">
        <v>783.60400000000004</v>
      </c>
      <c r="BA2124">
        <v>703.08600000000001</v>
      </c>
      <c r="BB2124">
        <v>25727.4</v>
      </c>
      <c r="BC2124">
        <v>25727.4</v>
      </c>
    </row>
    <row r="2125" spans="52:55" x14ac:dyDescent="0.35">
      <c r="AZ2125">
        <v>783.70399999999995</v>
      </c>
      <c r="BA2125">
        <v>702.98599999999999</v>
      </c>
      <c r="BB2125">
        <v>25752.400000000001</v>
      </c>
      <c r="BC2125">
        <v>25752.400000000001</v>
      </c>
    </row>
    <row r="2126" spans="52:55" x14ac:dyDescent="0.35">
      <c r="AZ2126">
        <v>783.80399999999997</v>
      </c>
      <c r="BA2126">
        <v>702.88599999999997</v>
      </c>
      <c r="BB2126">
        <v>25313.3</v>
      </c>
      <c r="BC2126">
        <v>25313.3</v>
      </c>
    </row>
    <row r="2127" spans="52:55" x14ac:dyDescent="0.35">
      <c r="AZ2127">
        <v>783.904</v>
      </c>
      <c r="BA2127">
        <v>702.78599999999994</v>
      </c>
      <c r="BB2127">
        <v>25783</v>
      </c>
      <c r="BC2127">
        <v>25783</v>
      </c>
    </row>
    <row r="2128" spans="52:55" x14ac:dyDescent="0.35">
      <c r="AZ2128">
        <v>784.00400000000002</v>
      </c>
      <c r="BA2128">
        <v>702.68600000000004</v>
      </c>
      <c r="BB2128">
        <v>25691.3</v>
      </c>
      <c r="BC2128">
        <v>25691.3</v>
      </c>
    </row>
    <row r="2129" spans="52:55" x14ac:dyDescent="0.35">
      <c r="AZ2129">
        <v>784.10400000000004</v>
      </c>
      <c r="BA2129">
        <v>702.58600000000001</v>
      </c>
      <c r="BB2129">
        <v>25941.4</v>
      </c>
      <c r="BC2129">
        <v>25941.4</v>
      </c>
    </row>
    <row r="2130" spans="52:55" x14ac:dyDescent="0.35">
      <c r="AZ2130">
        <v>784.20399999999995</v>
      </c>
      <c r="BA2130">
        <v>702.48599999999999</v>
      </c>
      <c r="BB2130">
        <v>25799.599999999999</v>
      </c>
      <c r="BC2130">
        <v>25799.599999999999</v>
      </c>
    </row>
    <row r="2131" spans="52:55" x14ac:dyDescent="0.35">
      <c r="AZ2131">
        <v>784.30399999999997</v>
      </c>
      <c r="BA2131">
        <v>702.38599999999997</v>
      </c>
      <c r="BB2131">
        <v>25885.8</v>
      </c>
      <c r="BC2131">
        <v>25885.8</v>
      </c>
    </row>
    <row r="2132" spans="52:55" x14ac:dyDescent="0.35">
      <c r="AZ2132">
        <v>784.404</v>
      </c>
      <c r="BA2132">
        <v>702.28599999999994</v>
      </c>
      <c r="BB2132">
        <v>25755.200000000001</v>
      </c>
      <c r="BC2132">
        <v>25755.200000000001</v>
      </c>
    </row>
    <row r="2133" spans="52:55" x14ac:dyDescent="0.35">
      <c r="AZ2133">
        <v>784.50400000000002</v>
      </c>
      <c r="BA2133">
        <v>702.18600000000004</v>
      </c>
      <c r="BB2133">
        <v>25796.9</v>
      </c>
      <c r="BC2133">
        <v>25796.9</v>
      </c>
    </row>
    <row r="2134" spans="52:55" x14ac:dyDescent="0.35">
      <c r="AZ2134">
        <v>784.60400000000004</v>
      </c>
      <c r="BA2134">
        <v>702.08600000000001</v>
      </c>
      <c r="BB2134">
        <v>25546.799999999999</v>
      </c>
      <c r="BC2134">
        <v>25546.799999999999</v>
      </c>
    </row>
    <row r="2135" spans="52:55" x14ac:dyDescent="0.35">
      <c r="AZ2135">
        <v>784.70399999999995</v>
      </c>
      <c r="BA2135">
        <v>701.98599999999999</v>
      </c>
      <c r="BB2135">
        <v>25466.2</v>
      </c>
      <c r="BC2135">
        <v>25466.2</v>
      </c>
    </row>
    <row r="2136" spans="52:55" x14ac:dyDescent="0.35">
      <c r="AZ2136">
        <v>784.80399999999997</v>
      </c>
      <c r="BA2136">
        <v>701.88599999999997</v>
      </c>
      <c r="BB2136">
        <v>25638.5</v>
      </c>
      <c r="BC2136">
        <v>25638.5</v>
      </c>
    </row>
    <row r="2137" spans="52:55" x14ac:dyDescent="0.35">
      <c r="AZ2137">
        <v>784.904</v>
      </c>
      <c r="BA2137">
        <v>701.78599999999994</v>
      </c>
      <c r="BB2137">
        <v>25924.7</v>
      </c>
      <c r="BC2137">
        <v>25924.7</v>
      </c>
    </row>
    <row r="2138" spans="52:55" x14ac:dyDescent="0.35">
      <c r="AZ2138">
        <v>785.00400000000002</v>
      </c>
      <c r="BA2138">
        <v>701.68600000000004</v>
      </c>
      <c r="BB2138">
        <v>25569</v>
      </c>
      <c r="BC2138">
        <v>25569</v>
      </c>
    </row>
    <row r="2139" spans="52:55" x14ac:dyDescent="0.35">
      <c r="AZ2139">
        <v>785.10400000000004</v>
      </c>
      <c r="BA2139">
        <v>701.58600000000001</v>
      </c>
      <c r="BB2139">
        <v>25724.6</v>
      </c>
      <c r="BC2139">
        <v>25724.6</v>
      </c>
    </row>
    <row r="2140" spans="52:55" x14ac:dyDescent="0.35">
      <c r="AZ2140">
        <v>785.20399999999995</v>
      </c>
      <c r="BA2140">
        <v>701.48599999999999</v>
      </c>
      <c r="BB2140">
        <v>25660.7</v>
      </c>
      <c r="BC2140">
        <v>25660.7</v>
      </c>
    </row>
    <row r="2141" spans="52:55" x14ac:dyDescent="0.35">
      <c r="AZ2141">
        <v>785.30399999999997</v>
      </c>
      <c r="BA2141">
        <v>701.38599999999997</v>
      </c>
      <c r="BB2141">
        <v>25599.599999999999</v>
      </c>
      <c r="BC2141">
        <v>25599.599999999999</v>
      </c>
    </row>
    <row r="2142" spans="52:55" x14ac:dyDescent="0.35">
      <c r="AZ2142">
        <v>785.404</v>
      </c>
      <c r="BA2142">
        <v>701.28599999999994</v>
      </c>
      <c r="BB2142">
        <v>25521.7</v>
      </c>
      <c r="BC2142">
        <v>25521.7</v>
      </c>
    </row>
    <row r="2143" spans="52:55" x14ac:dyDescent="0.35">
      <c r="AZ2143">
        <v>785.50400000000002</v>
      </c>
      <c r="BA2143">
        <v>701.18600000000004</v>
      </c>
      <c r="BB2143">
        <v>25491.200000000001</v>
      </c>
      <c r="BC2143">
        <v>25491.200000000001</v>
      </c>
    </row>
    <row r="2144" spans="52:55" x14ac:dyDescent="0.35">
      <c r="AZ2144">
        <v>785.60400000000004</v>
      </c>
      <c r="BA2144">
        <v>701.08600000000001</v>
      </c>
      <c r="BB2144">
        <v>25327.200000000001</v>
      </c>
      <c r="BC2144">
        <v>25327.200000000001</v>
      </c>
    </row>
    <row r="2145" spans="52:55" x14ac:dyDescent="0.35">
      <c r="AZ2145">
        <v>785.70399999999995</v>
      </c>
      <c r="BA2145">
        <v>700.98599999999999</v>
      </c>
      <c r="BB2145">
        <v>25644</v>
      </c>
      <c r="BC2145">
        <v>25644</v>
      </c>
    </row>
    <row r="2146" spans="52:55" x14ac:dyDescent="0.35">
      <c r="AZ2146">
        <v>785.80399999999997</v>
      </c>
      <c r="BA2146">
        <v>700.88599999999997</v>
      </c>
      <c r="BB2146">
        <v>25532.9</v>
      </c>
      <c r="BC2146">
        <v>25532.9</v>
      </c>
    </row>
    <row r="2147" spans="52:55" x14ac:dyDescent="0.35">
      <c r="AZ2147">
        <v>785.904</v>
      </c>
      <c r="BA2147">
        <v>700.78599999999994</v>
      </c>
      <c r="BB2147">
        <v>25602.3</v>
      </c>
      <c r="BC2147">
        <v>25602.3</v>
      </c>
    </row>
    <row r="2148" spans="52:55" x14ac:dyDescent="0.35">
      <c r="AZ2148">
        <v>786.00400000000002</v>
      </c>
      <c r="BA2148">
        <v>700.68600000000004</v>
      </c>
      <c r="BB2148">
        <v>25663.5</v>
      </c>
      <c r="BC2148">
        <v>25663.5</v>
      </c>
    </row>
    <row r="2149" spans="52:55" x14ac:dyDescent="0.35">
      <c r="AZ2149">
        <v>786.10400000000004</v>
      </c>
      <c r="BA2149">
        <v>700.58600000000001</v>
      </c>
      <c r="BB2149">
        <v>25318.9</v>
      </c>
      <c r="BC2149">
        <v>25318.9</v>
      </c>
    </row>
    <row r="2150" spans="52:55" x14ac:dyDescent="0.35">
      <c r="AZ2150">
        <v>786.20399999999995</v>
      </c>
      <c r="BA2150">
        <v>700.48599999999999</v>
      </c>
      <c r="BB2150">
        <v>25560.7</v>
      </c>
      <c r="BC2150">
        <v>25560.7</v>
      </c>
    </row>
    <row r="2151" spans="52:55" x14ac:dyDescent="0.35">
      <c r="AZ2151">
        <v>786.30399999999997</v>
      </c>
      <c r="BA2151">
        <v>700.38599999999997</v>
      </c>
      <c r="BB2151">
        <v>25318.9</v>
      </c>
      <c r="BC2151">
        <v>25318.9</v>
      </c>
    </row>
    <row r="2152" spans="52:55" x14ac:dyDescent="0.35">
      <c r="AZ2152">
        <v>786.404</v>
      </c>
      <c r="BA2152">
        <v>700.28599999999994</v>
      </c>
      <c r="BB2152">
        <v>25591.200000000001</v>
      </c>
      <c r="BC2152">
        <v>25591.200000000001</v>
      </c>
    </row>
    <row r="2153" spans="52:55" x14ac:dyDescent="0.35">
      <c r="AZ2153">
        <v>786.50400000000002</v>
      </c>
      <c r="BA2153">
        <v>700.18600000000004</v>
      </c>
      <c r="BB2153">
        <v>25560.7</v>
      </c>
      <c r="BC2153">
        <v>25560.7</v>
      </c>
    </row>
    <row r="2154" spans="52:55" x14ac:dyDescent="0.35">
      <c r="AZ2154">
        <v>786.60400000000004</v>
      </c>
      <c r="BA2154">
        <v>700.08600000000001</v>
      </c>
      <c r="BB2154">
        <v>25563.4</v>
      </c>
      <c r="BC2154">
        <v>25563.4</v>
      </c>
    </row>
    <row r="2155" spans="52:55" x14ac:dyDescent="0.35">
      <c r="AZ2155">
        <v>786.70399999999995</v>
      </c>
      <c r="BA2155">
        <v>699.98599999999999</v>
      </c>
      <c r="BB2155">
        <v>25460.6</v>
      </c>
      <c r="BC2155">
        <v>25460.6</v>
      </c>
    </row>
    <row r="2156" spans="52:55" x14ac:dyDescent="0.35">
      <c r="AZ2156">
        <v>786.80399999999997</v>
      </c>
      <c r="BA2156">
        <v>699.88599999999997</v>
      </c>
      <c r="BB2156">
        <v>25521.7</v>
      </c>
      <c r="BC2156">
        <v>25521.7</v>
      </c>
    </row>
    <row r="2157" spans="52:55" x14ac:dyDescent="0.35">
      <c r="AZ2157">
        <v>786.904</v>
      </c>
      <c r="BA2157">
        <v>699.78599999999994</v>
      </c>
      <c r="BB2157">
        <v>25293.9</v>
      </c>
      <c r="BC2157">
        <v>25293.9</v>
      </c>
    </row>
    <row r="2158" spans="52:55" x14ac:dyDescent="0.35">
      <c r="AZ2158">
        <v>787.00400000000002</v>
      </c>
      <c r="BA2158">
        <v>699.68600000000004</v>
      </c>
      <c r="BB2158">
        <v>25544</v>
      </c>
      <c r="BC2158">
        <v>25544</v>
      </c>
    </row>
    <row r="2159" spans="52:55" x14ac:dyDescent="0.35">
      <c r="AZ2159">
        <v>787.10400000000004</v>
      </c>
      <c r="BA2159">
        <v>699.58600000000001</v>
      </c>
      <c r="BB2159">
        <v>25124.400000000001</v>
      </c>
      <c r="BC2159">
        <v>25124.400000000001</v>
      </c>
    </row>
    <row r="2160" spans="52:55" x14ac:dyDescent="0.35">
      <c r="AZ2160">
        <v>787.20399999999995</v>
      </c>
      <c r="BA2160">
        <v>699.48599999999999</v>
      </c>
      <c r="BB2160">
        <v>25010.400000000001</v>
      </c>
      <c r="BC2160">
        <v>25010.400000000001</v>
      </c>
    </row>
    <row r="2161" spans="52:55" x14ac:dyDescent="0.35">
      <c r="AZ2161">
        <v>787.30399999999997</v>
      </c>
      <c r="BA2161">
        <v>699.38599999999997</v>
      </c>
      <c r="BB2161">
        <v>25135.5</v>
      </c>
      <c r="BC2161">
        <v>25135.5</v>
      </c>
    </row>
    <row r="2162" spans="52:55" x14ac:dyDescent="0.35">
      <c r="AZ2162">
        <v>787.404</v>
      </c>
      <c r="BA2162">
        <v>699.28599999999994</v>
      </c>
      <c r="BB2162">
        <v>25193.8</v>
      </c>
      <c r="BC2162">
        <v>25193.8</v>
      </c>
    </row>
    <row r="2163" spans="52:55" x14ac:dyDescent="0.35">
      <c r="AZ2163">
        <v>787.50400000000002</v>
      </c>
      <c r="BA2163">
        <v>699.18600000000004</v>
      </c>
      <c r="BB2163">
        <v>25252.2</v>
      </c>
      <c r="BC2163">
        <v>25252.2</v>
      </c>
    </row>
    <row r="2164" spans="52:55" x14ac:dyDescent="0.35">
      <c r="AZ2164">
        <v>787.60400000000004</v>
      </c>
      <c r="BA2164">
        <v>699.08600000000001</v>
      </c>
      <c r="BB2164">
        <v>24729.7</v>
      </c>
      <c r="BC2164">
        <v>24729.7</v>
      </c>
    </row>
    <row r="2165" spans="52:55" x14ac:dyDescent="0.35">
      <c r="AZ2165">
        <v>787.70399999999995</v>
      </c>
      <c r="BA2165">
        <v>698.98599999999999</v>
      </c>
      <c r="BB2165">
        <v>25560.7</v>
      </c>
      <c r="BC2165">
        <v>25560.7</v>
      </c>
    </row>
    <row r="2166" spans="52:55" x14ac:dyDescent="0.35">
      <c r="AZ2166">
        <v>787.80399999999997</v>
      </c>
      <c r="BA2166">
        <v>698.88599999999997</v>
      </c>
      <c r="BB2166">
        <v>25066</v>
      </c>
      <c r="BC2166">
        <v>25066</v>
      </c>
    </row>
    <row r="2167" spans="52:55" x14ac:dyDescent="0.35">
      <c r="AZ2167">
        <v>787.904</v>
      </c>
      <c r="BA2167">
        <v>698.78599999999994</v>
      </c>
      <c r="BB2167">
        <v>25441.200000000001</v>
      </c>
      <c r="BC2167">
        <v>25441.200000000001</v>
      </c>
    </row>
    <row r="2168" spans="52:55" x14ac:dyDescent="0.35">
      <c r="AZ2168">
        <v>788.00400000000002</v>
      </c>
      <c r="BA2168">
        <v>698.68600000000004</v>
      </c>
      <c r="BB2168">
        <v>25230</v>
      </c>
      <c r="BC2168">
        <v>25230</v>
      </c>
    </row>
    <row r="2169" spans="52:55" x14ac:dyDescent="0.35">
      <c r="AZ2169">
        <v>788.10400000000004</v>
      </c>
      <c r="BA2169">
        <v>698.58600000000001</v>
      </c>
      <c r="BB2169">
        <v>24935.4</v>
      </c>
      <c r="BC2169">
        <v>24935.4</v>
      </c>
    </row>
    <row r="2170" spans="52:55" x14ac:dyDescent="0.35">
      <c r="AZ2170">
        <v>788.20399999999995</v>
      </c>
      <c r="BA2170">
        <v>698.48599999999999</v>
      </c>
      <c r="BB2170">
        <v>25330</v>
      </c>
      <c r="BC2170">
        <v>25330</v>
      </c>
    </row>
    <row r="2171" spans="52:55" x14ac:dyDescent="0.35">
      <c r="AZ2171">
        <v>788.30399999999997</v>
      </c>
      <c r="BA2171">
        <v>698.38599999999997</v>
      </c>
      <c r="BB2171">
        <v>25054.9</v>
      </c>
      <c r="BC2171">
        <v>25054.9</v>
      </c>
    </row>
    <row r="2172" spans="52:55" x14ac:dyDescent="0.35">
      <c r="AZ2172">
        <v>788.404</v>
      </c>
      <c r="BA2172">
        <v>698.28599999999994</v>
      </c>
      <c r="BB2172">
        <v>25235.5</v>
      </c>
      <c r="BC2172">
        <v>25235.5</v>
      </c>
    </row>
    <row r="2173" spans="52:55" x14ac:dyDescent="0.35">
      <c r="AZ2173">
        <v>788.50400000000002</v>
      </c>
      <c r="BA2173">
        <v>698.18600000000004</v>
      </c>
      <c r="BB2173">
        <v>25307.8</v>
      </c>
      <c r="BC2173">
        <v>25307.8</v>
      </c>
    </row>
    <row r="2174" spans="52:55" x14ac:dyDescent="0.35">
      <c r="AZ2174">
        <v>788.60400000000004</v>
      </c>
      <c r="BA2174">
        <v>698.08600000000001</v>
      </c>
      <c r="BB2174">
        <v>25066</v>
      </c>
      <c r="BC2174">
        <v>25066</v>
      </c>
    </row>
    <row r="2175" spans="52:55" x14ac:dyDescent="0.35">
      <c r="AZ2175">
        <v>788.70399999999995</v>
      </c>
      <c r="BA2175">
        <v>697.98599999999999</v>
      </c>
      <c r="BB2175">
        <v>25007.599999999999</v>
      </c>
      <c r="BC2175">
        <v>25007.599999999999</v>
      </c>
    </row>
    <row r="2176" spans="52:55" x14ac:dyDescent="0.35">
      <c r="AZ2176">
        <v>788.80399999999997</v>
      </c>
      <c r="BA2176">
        <v>697.88599999999997</v>
      </c>
      <c r="BB2176">
        <v>25443.9</v>
      </c>
      <c r="BC2176">
        <v>25443.9</v>
      </c>
    </row>
    <row r="2177" spans="52:55" x14ac:dyDescent="0.35">
      <c r="AZ2177">
        <v>788.904</v>
      </c>
      <c r="BA2177">
        <v>697.78599999999994</v>
      </c>
      <c r="BB2177">
        <v>25074.3</v>
      </c>
      <c r="BC2177">
        <v>25074.3</v>
      </c>
    </row>
    <row r="2178" spans="52:55" x14ac:dyDescent="0.35">
      <c r="AZ2178">
        <v>789.00400000000002</v>
      </c>
      <c r="BA2178">
        <v>697.68600000000004</v>
      </c>
      <c r="BB2178">
        <v>25463.4</v>
      </c>
      <c r="BC2178">
        <v>25463.4</v>
      </c>
    </row>
    <row r="2179" spans="52:55" x14ac:dyDescent="0.35">
      <c r="AZ2179">
        <v>789.10400000000004</v>
      </c>
      <c r="BA2179">
        <v>697.58600000000001</v>
      </c>
      <c r="BB2179">
        <v>25113.200000000001</v>
      </c>
      <c r="BC2179">
        <v>25113.200000000001</v>
      </c>
    </row>
    <row r="2180" spans="52:55" x14ac:dyDescent="0.35">
      <c r="AZ2180">
        <v>789.20399999999995</v>
      </c>
      <c r="BA2180">
        <v>697.48599999999999</v>
      </c>
      <c r="BB2180">
        <v>25238.3</v>
      </c>
      <c r="BC2180">
        <v>25238.3</v>
      </c>
    </row>
    <row r="2181" spans="52:55" x14ac:dyDescent="0.35">
      <c r="AZ2181">
        <v>789.30399999999997</v>
      </c>
      <c r="BA2181">
        <v>697.38599999999997</v>
      </c>
      <c r="BB2181">
        <v>24974.3</v>
      </c>
      <c r="BC2181">
        <v>24974.3</v>
      </c>
    </row>
    <row r="2182" spans="52:55" x14ac:dyDescent="0.35">
      <c r="AZ2182">
        <v>789.404</v>
      </c>
      <c r="BA2182">
        <v>697.28599999999994</v>
      </c>
      <c r="BB2182">
        <v>25054.9</v>
      </c>
      <c r="BC2182">
        <v>25054.9</v>
      </c>
    </row>
    <row r="2183" spans="52:55" x14ac:dyDescent="0.35">
      <c r="AZ2183">
        <v>789.50400000000002</v>
      </c>
      <c r="BA2183">
        <v>697.18600000000004</v>
      </c>
      <c r="BB2183">
        <v>25266.1</v>
      </c>
      <c r="BC2183">
        <v>25266.1</v>
      </c>
    </row>
    <row r="2184" spans="52:55" x14ac:dyDescent="0.35">
      <c r="AZ2184">
        <v>789.60400000000004</v>
      </c>
      <c r="BA2184">
        <v>697.08600000000001</v>
      </c>
      <c r="BB2184">
        <v>25260.5</v>
      </c>
      <c r="BC2184">
        <v>25260.5</v>
      </c>
    </row>
    <row r="2185" spans="52:55" x14ac:dyDescent="0.35">
      <c r="AZ2185">
        <v>789.70399999999995</v>
      </c>
      <c r="BA2185">
        <v>696.98599999999999</v>
      </c>
      <c r="BB2185">
        <v>24929.8</v>
      </c>
      <c r="BC2185">
        <v>24929.8</v>
      </c>
    </row>
    <row r="2186" spans="52:55" x14ac:dyDescent="0.35">
      <c r="AZ2186">
        <v>789.80399999999997</v>
      </c>
      <c r="BA2186">
        <v>696.88599999999997</v>
      </c>
      <c r="BB2186">
        <v>25352.2</v>
      </c>
      <c r="BC2186">
        <v>25352.2</v>
      </c>
    </row>
    <row r="2187" spans="52:55" x14ac:dyDescent="0.35">
      <c r="AZ2187">
        <v>789.904</v>
      </c>
      <c r="BA2187">
        <v>696.78599999999994</v>
      </c>
      <c r="BB2187">
        <v>25154.9</v>
      </c>
      <c r="BC2187">
        <v>25154.9</v>
      </c>
    </row>
    <row r="2188" spans="52:55" x14ac:dyDescent="0.35">
      <c r="AZ2188">
        <v>790.00400000000002</v>
      </c>
      <c r="BA2188">
        <v>696.68600000000004</v>
      </c>
      <c r="BB2188">
        <v>25341.1</v>
      </c>
      <c r="BC2188">
        <v>25341.1</v>
      </c>
    </row>
    <row r="2189" spans="52:55" x14ac:dyDescent="0.35">
      <c r="AZ2189">
        <v>790.10400000000004</v>
      </c>
      <c r="BA2189">
        <v>696.58600000000001</v>
      </c>
      <c r="BB2189">
        <v>25243.9</v>
      </c>
      <c r="BC2189">
        <v>25243.9</v>
      </c>
    </row>
    <row r="2190" spans="52:55" x14ac:dyDescent="0.35">
      <c r="AZ2190">
        <v>790.20399999999995</v>
      </c>
      <c r="BA2190">
        <v>696.48599999999999</v>
      </c>
      <c r="BB2190">
        <v>25188.3</v>
      </c>
      <c r="BC2190">
        <v>25188.3</v>
      </c>
    </row>
    <row r="2191" spans="52:55" x14ac:dyDescent="0.35">
      <c r="AZ2191">
        <v>790.30399999999997</v>
      </c>
      <c r="BA2191">
        <v>696.38599999999997</v>
      </c>
      <c r="BB2191">
        <v>25571.8</v>
      </c>
      <c r="BC2191">
        <v>25571.8</v>
      </c>
    </row>
    <row r="2192" spans="52:55" x14ac:dyDescent="0.35">
      <c r="AZ2192">
        <v>790.404</v>
      </c>
      <c r="BA2192">
        <v>696.28599999999994</v>
      </c>
      <c r="BB2192">
        <v>24899.3</v>
      </c>
      <c r="BC2192">
        <v>24899.3</v>
      </c>
    </row>
    <row r="2193" spans="52:55" x14ac:dyDescent="0.35">
      <c r="AZ2193">
        <v>790.50400000000002</v>
      </c>
      <c r="BA2193">
        <v>696.18600000000004</v>
      </c>
      <c r="BB2193">
        <v>25382.799999999999</v>
      </c>
      <c r="BC2193">
        <v>25382.799999999999</v>
      </c>
    </row>
    <row r="2194" spans="52:55" x14ac:dyDescent="0.35">
      <c r="AZ2194">
        <v>790.60400000000004</v>
      </c>
      <c r="BA2194">
        <v>696.08600000000001</v>
      </c>
      <c r="BB2194">
        <v>25207.7</v>
      </c>
      <c r="BC2194">
        <v>25207.7</v>
      </c>
    </row>
    <row r="2195" spans="52:55" x14ac:dyDescent="0.35">
      <c r="AZ2195">
        <v>790.70399999999995</v>
      </c>
      <c r="BA2195">
        <v>695.98599999999999</v>
      </c>
      <c r="BB2195">
        <v>25166</v>
      </c>
      <c r="BC2195">
        <v>25166</v>
      </c>
    </row>
    <row r="2196" spans="52:55" x14ac:dyDescent="0.35">
      <c r="AZ2196">
        <v>790.80399999999997</v>
      </c>
      <c r="BA2196">
        <v>695.88599999999997</v>
      </c>
      <c r="BB2196">
        <v>25280</v>
      </c>
      <c r="BC2196">
        <v>25280</v>
      </c>
    </row>
    <row r="2197" spans="52:55" x14ac:dyDescent="0.35">
      <c r="AZ2197">
        <v>790.904</v>
      </c>
      <c r="BA2197">
        <v>695.78599999999994</v>
      </c>
      <c r="BB2197">
        <v>25049.3</v>
      </c>
      <c r="BC2197">
        <v>25049.3</v>
      </c>
    </row>
    <row r="2198" spans="52:55" x14ac:dyDescent="0.35">
      <c r="AZ2198">
        <v>791.00400000000002</v>
      </c>
      <c r="BA2198">
        <v>695.68600000000004</v>
      </c>
      <c r="BB2198">
        <v>25410.6</v>
      </c>
      <c r="BC2198">
        <v>25410.6</v>
      </c>
    </row>
    <row r="2199" spans="52:55" x14ac:dyDescent="0.35">
      <c r="AZ2199">
        <v>791.10400000000004</v>
      </c>
      <c r="BA2199">
        <v>695.58600000000001</v>
      </c>
      <c r="BB2199">
        <v>25635.7</v>
      </c>
      <c r="BC2199">
        <v>25635.7</v>
      </c>
    </row>
    <row r="2200" spans="52:55" x14ac:dyDescent="0.35">
      <c r="AZ2200">
        <v>791.20399999999995</v>
      </c>
      <c r="BA2200">
        <v>695.48599999999999</v>
      </c>
      <c r="BB2200">
        <v>25707.9</v>
      </c>
      <c r="BC2200">
        <v>25707.9</v>
      </c>
    </row>
    <row r="2201" spans="52:55" x14ac:dyDescent="0.35">
      <c r="AZ2201">
        <v>791.30399999999997</v>
      </c>
      <c r="BA2201">
        <v>695.38599999999997</v>
      </c>
      <c r="BB2201">
        <v>25160.5</v>
      </c>
      <c r="BC2201">
        <v>25160.5</v>
      </c>
    </row>
    <row r="2202" spans="52:55" x14ac:dyDescent="0.35">
      <c r="AZ2202">
        <v>791.404</v>
      </c>
      <c r="BA2202">
        <v>695.28599999999994</v>
      </c>
      <c r="BB2202">
        <v>25416.1</v>
      </c>
      <c r="BC2202">
        <v>25416.1</v>
      </c>
    </row>
    <row r="2203" spans="52:55" x14ac:dyDescent="0.35">
      <c r="AZ2203">
        <v>791.50400000000002</v>
      </c>
      <c r="BA2203">
        <v>695.18600000000004</v>
      </c>
      <c r="BB2203">
        <v>25480.1</v>
      </c>
      <c r="BC2203">
        <v>25480.1</v>
      </c>
    </row>
    <row r="2204" spans="52:55" x14ac:dyDescent="0.35">
      <c r="AZ2204">
        <v>791.60400000000004</v>
      </c>
      <c r="BA2204">
        <v>695.08600000000001</v>
      </c>
      <c r="BB2204">
        <v>25627.3</v>
      </c>
      <c r="BC2204">
        <v>25627.3</v>
      </c>
    </row>
    <row r="2205" spans="52:55" x14ac:dyDescent="0.35">
      <c r="AZ2205">
        <v>791.70399999999995</v>
      </c>
      <c r="BA2205">
        <v>694.98599999999999</v>
      </c>
      <c r="BB2205">
        <v>24960.400000000001</v>
      </c>
      <c r="BC2205">
        <v>24960.400000000001</v>
      </c>
    </row>
    <row r="2206" spans="52:55" x14ac:dyDescent="0.35">
      <c r="AZ2206">
        <v>791.80399999999997</v>
      </c>
      <c r="BA2206">
        <v>694.88599999999997</v>
      </c>
      <c r="BB2206">
        <v>25438.400000000001</v>
      </c>
      <c r="BC2206">
        <v>25438.400000000001</v>
      </c>
    </row>
    <row r="2207" spans="52:55" x14ac:dyDescent="0.35">
      <c r="AZ2207">
        <v>791.904</v>
      </c>
      <c r="BA2207">
        <v>694.78599999999994</v>
      </c>
      <c r="BB2207">
        <v>25571.8</v>
      </c>
      <c r="BC2207">
        <v>25571.8</v>
      </c>
    </row>
    <row r="2208" spans="52:55" x14ac:dyDescent="0.35">
      <c r="AZ2208">
        <v>792.00400000000002</v>
      </c>
      <c r="BA2208">
        <v>694.68600000000004</v>
      </c>
      <c r="BB2208">
        <v>25613.5</v>
      </c>
      <c r="BC2208">
        <v>25613.5</v>
      </c>
    </row>
    <row r="2209" spans="52:55" x14ac:dyDescent="0.35">
      <c r="AZ2209">
        <v>792.10400000000004</v>
      </c>
      <c r="BA2209">
        <v>694.58600000000001</v>
      </c>
      <c r="BB2209">
        <v>25477.3</v>
      </c>
      <c r="BC2209">
        <v>25477.3</v>
      </c>
    </row>
    <row r="2210" spans="52:55" x14ac:dyDescent="0.35">
      <c r="AZ2210">
        <v>792.20399999999995</v>
      </c>
      <c r="BA2210">
        <v>694.48599999999999</v>
      </c>
      <c r="BB2210">
        <v>25402.3</v>
      </c>
      <c r="BC2210">
        <v>25402.3</v>
      </c>
    </row>
    <row r="2211" spans="52:55" x14ac:dyDescent="0.35">
      <c r="AZ2211">
        <v>792.30399999999997</v>
      </c>
      <c r="BA2211">
        <v>694.38599999999997</v>
      </c>
      <c r="BB2211">
        <v>25280</v>
      </c>
      <c r="BC2211">
        <v>25280</v>
      </c>
    </row>
    <row r="2212" spans="52:55" x14ac:dyDescent="0.35">
      <c r="AZ2212">
        <v>792.404</v>
      </c>
      <c r="BA2212">
        <v>694.28599999999994</v>
      </c>
      <c r="BB2212">
        <v>25382.799999999999</v>
      </c>
      <c r="BC2212">
        <v>25382.799999999999</v>
      </c>
    </row>
    <row r="2213" spans="52:55" x14ac:dyDescent="0.35">
      <c r="AZ2213">
        <v>792.50400000000002</v>
      </c>
      <c r="BA2213">
        <v>694.18600000000004</v>
      </c>
      <c r="BB2213">
        <v>25499.5</v>
      </c>
      <c r="BC2213">
        <v>25499.5</v>
      </c>
    </row>
    <row r="2214" spans="52:55" x14ac:dyDescent="0.35">
      <c r="AZ2214">
        <v>792.60400000000004</v>
      </c>
      <c r="BA2214">
        <v>694.08600000000001</v>
      </c>
      <c r="BB2214">
        <v>25552.3</v>
      </c>
      <c r="BC2214">
        <v>25552.3</v>
      </c>
    </row>
    <row r="2215" spans="52:55" x14ac:dyDescent="0.35">
      <c r="AZ2215">
        <v>792.70399999999995</v>
      </c>
      <c r="BA2215">
        <v>693.98599999999999</v>
      </c>
      <c r="BB2215">
        <v>25052.1</v>
      </c>
      <c r="BC2215">
        <v>25052.1</v>
      </c>
    </row>
    <row r="2216" spans="52:55" x14ac:dyDescent="0.35">
      <c r="AZ2216">
        <v>792.80399999999997</v>
      </c>
      <c r="BA2216">
        <v>693.88599999999997</v>
      </c>
      <c r="BB2216">
        <v>25260.5</v>
      </c>
      <c r="BC2216">
        <v>25260.5</v>
      </c>
    </row>
    <row r="2217" spans="52:55" x14ac:dyDescent="0.35">
      <c r="AZ2217">
        <v>792.904</v>
      </c>
      <c r="BA2217">
        <v>693.78599999999994</v>
      </c>
      <c r="BB2217">
        <v>25049.3</v>
      </c>
      <c r="BC2217">
        <v>25049.3</v>
      </c>
    </row>
    <row r="2218" spans="52:55" x14ac:dyDescent="0.35">
      <c r="AZ2218">
        <v>793.00400000000002</v>
      </c>
      <c r="BA2218">
        <v>693.68600000000004</v>
      </c>
      <c r="BB2218">
        <v>25310.5</v>
      </c>
      <c r="BC2218">
        <v>25310.5</v>
      </c>
    </row>
    <row r="2219" spans="52:55" x14ac:dyDescent="0.35">
      <c r="AZ2219">
        <v>793.10400000000004</v>
      </c>
      <c r="BA2219">
        <v>693.58600000000001</v>
      </c>
      <c r="BB2219">
        <v>25738.5</v>
      </c>
      <c r="BC2219">
        <v>25738.5</v>
      </c>
    </row>
    <row r="2220" spans="52:55" x14ac:dyDescent="0.35">
      <c r="AZ2220">
        <v>793.20399999999995</v>
      </c>
      <c r="BA2220">
        <v>693.48599999999999</v>
      </c>
      <c r="BB2220">
        <v>25596.799999999999</v>
      </c>
      <c r="BC2220">
        <v>25596.799999999999</v>
      </c>
    </row>
    <row r="2221" spans="52:55" x14ac:dyDescent="0.35">
      <c r="AZ2221">
        <v>793.30399999999997</v>
      </c>
      <c r="BA2221">
        <v>693.38599999999997</v>
      </c>
      <c r="BB2221">
        <v>25268.9</v>
      </c>
      <c r="BC2221">
        <v>25268.9</v>
      </c>
    </row>
    <row r="2222" spans="52:55" x14ac:dyDescent="0.35">
      <c r="AZ2222">
        <v>793.404</v>
      </c>
      <c r="BA2222">
        <v>693.28599999999994</v>
      </c>
      <c r="BB2222">
        <v>25268.9</v>
      </c>
      <c r="BC2222">
        <v>25268.9</v>
      </c>
    </row>
    <row r="2223" spans="52:55" x14ac:dyDescent="0.35">
      <c r="AZ2223">
        <v>793.50400000000002</v>
      </c>
      <c r="BA2223">
        <v>693.18600000000004</v>
      </c>
      <c r="BB2223">
        <v>25682.9</v>
      </c>
      <c r="BC2223">
        <v>25682.9</v>
      </c>
    </row>
    <row r="2224" spans="52:55" x14ac:dyDescent="0.35">
      <c r="AZ2224">
        <v>793.60400000000004</v>
      </c>
      <c r="BA2224">
        <v>693.08600000000001</v>
      </c>
      <c r="BB2224">
        <v>25835.8</v>
      </c>
      <c r="BC2224">
        <v>25835.8</v>
      </c>
    </row>
    <row r="2225" spans="52:55" x14ac:dyDescent="0.35">
      <c r="AZ2225">
        <v>793.70399999999995</v>
      </c>
      <c r="BA2225">
        <v>692.98599999999999</v>
      </c>
      <c r="BB2225">
        <v>25432.799999999999</v>
      </c>
      <c r="BC2225">
        <v>25432.799999999999</v>
      </c>
    </row>
    <row r="2226" spans="52:55" x14ac:dyDescent="0.35">
      <c r="AZ2226">
        <v>793.80399999999997</v>
      </c>
      <c r="BA2226">
        <v>692.88599999999997</v>
      </c>
      <c r="BB2226">
        <v>25324.400000000001</v>
      </c>
      <c r="BC2226">
        <v>25324.400000000001</v>
      </c>
    </row>
    <row r="2227" spans="52:55" x14ac:dyDescent="0.35">
      <c r="AZ2227">
        <v>793.904</v>
      </c>
      <c r="BA2227">
        <v>692.78599999999994</v>
      </c>
      <c r="BB2227">
        <v>25124.400000000001</v>
      </c>
      <c r="BC2227">
        <v>25124.400000000001</v>
      </c>
    </row>
    <row r="2228" spans="52:55" x14ac:dyDescent="0.35">
      <c r="AZ2228">
        <v>794.00400000000002</v>
      </c>
      <c r="BA2228">
        <v>692.68600000000004</v>
      </c>
      <c r="BB2228">
        <v>25480.1</v>
      </c>
      <c r="BC2228">
        <v>25480.1</v>
      </c>
    </row>
    <row r="2229" spans="52:55" x14ac:dyDescent="0.35">
      <c r="AZ2229">
        <v>794.10400000000004</v>
      </c>
      <c r="BA2229">
        <v>692.58600000000001</v>
      </c>
      <c r="BB2229">
        <v>25507.9</v>
      </c>
      <c r="BC2229">
        <v>25507.9</v>
      </c>
    </row>
    <row r="2230" spans="52:55" x14ac:dyDescent="0.35">
      <c r="AZ2230">
        <v>794.20399999999995</v>
      </c>
      <c r="BA2230">
        <v>692.48599999999999</v>
      </c>
      <c r="BB2230">
        <v>25427.3</v>
      </c>
      <c r="BC2230">
        <v>25427.3</v>
      </c>
    </row>
    <row r="2231" spans="52:55" x14ac:dyDescent="0.35">
      <c r="AZ2231">
        <v>794.30399999999997</v>
      </c>
      <c r="BA2231">
        <v>692.38599999999997</v>
      </c>
      <c r="BB2231">
        <v>25260.5</v>
      </c>
      <c r="BC2231">
        <v>25260.5</v>
      </c>
    </row>
    <row r="2232" spans="52:55" x14ac:dyDescent="0.35">
      <c r="AZ2232">
        <v>794.404</v>
      </c>
      <c r="BA2232">
        <v>692.28599999999994</v>
      </c>
      <c r="BB2232">
        <v>24991</v>
      </c>
      <c r="BC2232">
        <v>24991</v>
      </c>
    </row>
    <row r="2233" spans="52:55" x14ac:dyDescent="0.35">
      <c r="AZ2233">
        <v>794.50400000000002</v>
      </c>
      <c r="BA2233">
        <v>692.18600000000004</v>
      </c>
      <c r="BB2233">
        <v>25274.400000000001</v>
      </c>
      <c r="BC2233">
        <v>25274.400000000001</v>
      </c>
    </row>
    <row r="2234" spans="52:55" x14ac:dyDescent="0.35">
      <c r="AZ2234">
        <v>794.60400000000004</v>
      </c>
      <c r="BA2234">
        <v>692.08600000000001</v>
      </c>
      <c r="BB2234">
        <v>25168.799999999999</v>
      </c>
      <c r="BC2234">
        <v>25168.799999999999</v>
      </c>
    </row>
    <row r="2235" spans="52:55" x14ac:dyDescent="0.35">
      <c r="AZ2235">
        <v>794.70399999999995</v>
      </c>
      <c r="BA2235">
        <v>691.98599999999999</v>
      </c>
      <c r="BB2235">
        <v>25535.599999999999</v>
      </c>
      <c r="BC2235">
        <v>25535.599999999999</v>
      </c>
    </row>
    <row r="2236" spans="52:55" x14ac:dyDescent="0.35">
      <c r="AZ2236">
        <v>794.80399999999997</v>
      </c>
      <c r="BA2236">
        <v>691.88599999999997</v>
      </c>
      <c r="BB2236">
        <v>25418.9</v>
      </c>
      <c r="BC2236">
        <v>25418.9</v>
      </c>
    </row>
    <row r="2237" spans="52:55" x14ac:dyDescent="0.35">
      <c r="AZ2237">
        <v>794.904</v>
      </c>
      <c r="BA2237">
        <v>691.78599999999994</v>
      </c>
      <c r="BB2237">
        <v>24946.5</v>
      </c>
      <c r="BC2237">
        <v>24946.5</v>
      </c>
    </row>
    <row r="2238" spans="52:55" x14ac:dyDescent="0.35">
      <c r="AZ2238">
        <v>795.00400000000002</v>
      </c>
      <c r="BA2238">
        <v>691.68600000000004</v>
      </c>
      <c r="BB2238">
        <v>25185.5</v>
      </c>
      <c r="BC2238">
        <v>25185.5</v>
      </c>
    </row>
    <row r="2239" spans="52:55" x14ac:dyDescent="0.35">
      <c r="AZ2239">
        <v>795.10400000000004</v>
      </c>
      <c r="BA2239">
        <v>691.58600000000001</v>
      </c>
      <c r="BB2239">
        <v>25004.9</v>
      </c>
      <c r="BC2239">
        <v>25004.9</v>
      </c>
    </row>
    <row r="2240" spans="52:55" x14ac:dyDescent="0.35">
      <c r="AZ2240">
        <v>795.20399999999995</v>
      </c>
      <c r="BA2240">
        <v>691.48599999999999</v>
      </c>
      <c r="BB2240">
        <v>25129.9</v>
      </c>
      <c r="BC2240">
        <v>25129.9</v>
      </c>
    </row>
    <row r="2241" spans="52:55" x14ac:dyDescent="0.35">
      <c r="AZ2241">
        <v>795.30399999999997</v>
      </c>
      <c r="BA2241">
        <v>691.38599999999997</v>
      </c>
      <c r="BB2241">
        <v>25407.8</v>
      </c>
      <c r="BC2241">
        <v>25407.8</v>
      </c>
    </row>
    <row r="2242" spans="52:55" x14ac:dyDescent="0.35">
      <c r="AZ2242">
        <v>795.404</v>
      </c>
      <c r="BA2242">
        <v>691.28599999999994</v>
      </c>
      <c r="BB2242">
        <v>25291.1</v>
      </c>
      <c r="BC2242">
        <v>25291.1</v>
      </c>
    </row>
    <row r="2243" spans="52:55" x14ac:dyDescent="0.35">
      <c r="AZ2243">
        <v>795.50400000000002</v>
      </c>
      <c r="BA2243">
        <v>691.18600000000004</v>
      </c>
      <c r="BB2243">
        <v>25210.5</v>
      </c>
      <c r="BC2243">
        <v>25210.5</v>
      </c>
    </row>
    <row r="2244" spans="52:55" x14ac:dyDescent="0.35">
      <c r="AZ2244">
        <v>795.60400000000004</v>
      </c>
      <c r="BA2244">
        <v>691.08600000000001</v>
      </c>
      <c r="BB2244">
        <v>25502.3</v>
      </c>
      <c r="BC2244">
        <v>25502.3</v>
      </c>
    </row>
    <row r="2245" spans="52:55" x14ac:dyDescent="0.35">
      <c r="AZ2245">
        <v>795.70399999999995</v>
      </c>
      <c r="BA2245">
        <v>690.98599999999999</v>
      </c>
      <c r="BB2245">
        <v>25783</v>
      </c>
      <c r="BC2245">
        <v>25783</v>
      </c>
    </row>
    <row r="2246" spans="52:55" x14ac:dyDescent="0.35">
      <c r="AZ2246">
        <v>795.80399999999997</v>
      </c>
      <c r="BA2246">
        <v>690.88599999999997</v>
      </c>
      <c r="BB2246">
        <v>25138.3</v>
      </c>
      <c r="BC2246">
        <v>25138.3</v>
      </c>
    </row>
    <row r="2247" spans="52:55" x14ac:dyDescent="0.35">
      <c r="AZ2247">
        <v>795.904</v>
      </c>
      <c r="BA2247">
        <v>690.78599999999994</v>
      </c>
      <c r="BB2247">
        <v>25118.799999999999</v>
      </c>
      <c r="BC2247">
        <v>25118.799999999999</v>
      </c>
    </row>
    <row r="2248" spans="52:55" x14ac:dyDescent="0.35">
      <c r="AZ2248">
        <v>796.00400000000002</v>
      </c>
      <c r="BA2248">
        <v>690.68600000000004</v>
      </c>
      <c r="BB2248">
        <v>25499.5</v>
      </c>
      <c r="BC2248">
        <v>25499.5</v>
      </c>
    </row>
    <row r="2249" spans="52:55" x14ac:dyDescent="0.35">
      <c r="AZ2249">
        <v>796.10400000000004</v>
      </c>
      <c r="BA2249">
        <v>690.58600000000001</v>
      </c>
      <c r="BB2249">
        <v>25127.1</v>
      </c>
      <c r="BC2249">
        <v>25127.1</v>
      </c>
    </row>
    <row r="2250" spans="52:55" x14ac:dyDescent="0.35">
      <c r="AZ2250">
        <v>796.20399999999995</v>
      </c>
      <c r="BA2250">
        <v>690.48599999999999</v>
      </c>
      <c r="BB2250">
        <v>25402.3</v>
      </c>
      <c r="BC2250">
        <v>25402.3</v>
      </c>
    </row>
    <row r="2251" spans="52:55" x14ac:dyDescent="0.35">
      <c r="AZ2251">
        <v>796.30399999999997</v>
      </c>
      <c r="BA2251">
        <v>690.38599999999997</v>
      </c>
      <c r="BB2251">
        <v>25366.1</v>
      </c>
      <c r="BC2251">
        <v>25366.1</v>
      </c>
    </row>
    <row r="2252" spans="52:55" x14ac:dyDescent="0.35">
      <c r="AZ2252">
        <v>796.404</v>
      </c>
      <c r="BA2252">
        <v>690.28599999999994</v>
      </c>
      <c r="BB2252">
        <v>25104.9</v>
      </c>
      <c r="BC2252">
        <v>25104.9</v>
      </c>
    </row>
    <row r="2253" spans="52:55" x14ac:dyDescent="0.35">
      <c r="AZ2253">
        <v>796.50400000000002</v>
      </c>
      <c r="BA2253">
        <v>690.18600000000004</v>
      </c>
      <c r="BB2253">
        <v>25127.1</v>
      </c>
      <c r="BC2253">
        <v>25127.1</v>
      </c>
    </row>
    <row r="2254" spans="52:55" x14ac:dyDescent="0.35">
      <c r="AZ2254">
        <v>796.60400000000004</v>
      </c>
      <c r="BA2254">
        <v>690.08600000000001</v>
      </c>
      <c r="BB2254">
        <v>25110.5</v>
      </c>
      <c r="BC2254">
        <v>25110.5</v>
      </c>
    </row>
    <row r="2255" spans="52:55" x14ac:dyDescent="0.35">
      <c r="AZ2255">
        <v>796.70399999999995</v>
      </c>
      <c r="BA2255">
        <v>689.98599999999999</v>
      </c>
      <c r="BB2255">
        <v>25052.1</v>
      </c>
      <c r="BC2255">
        <v>25052.1</v>
      </c>
    </row>
    <row r="2256" spans="52:55" x14ac:dyDescent="0.35">
      <c r="AZ2256">
        <v>796.80399999999997</v>
      </c>
      <c r="BA2256">
        <v>689.88599999999997</v>
      </c>
      <c r="BB2256">
        <v>24991</v>
      </c>
      <c r="BC2256">
        <v>24991</v>
      </c>
    </row>
    <row r="2257" spans="52:55" x14ac:dyDescent="0.35">
      <c r="AZ2257">
        <v>796.904</v>
      </c>
      <c r="BA2257">
        <v>689.78599999999994</v>
      </c>
      <c r="BB2257">
        <v>25241.1</v>
      </c>
      <c r="BC2257">
        <v>25241.1</v>
      </c>
    </row>
    <row r="2258" spans="52:55" x14ac:dyDescent="0.35">
      <c r="AZ2258">
        <v>797.00400000000002</v>
      </c>
      <c r="BA2258">
        <v>689.68600000000004</v>
      </c>
      <c r="BB2258">
        <v>25218.799999999999</v>
      </c>
      <c r="BC2258">
        <v>25218.799999999999</v>
      </c>
    </row>
    <row r="2259" spans="52:55" x14ac:dyDescent="0.35">
      <c r="AZ2259">
        <v>797.10400000000004</v>
      </c>
      <c r="BA2259">
        <v>689.58600000000001</v>
      </c>
      <c r="BB2259">
        <v>25724.6</v>
      </c>
      <c r="BC2259">
        <v>25724.6</v>
      </c>
    </row>
    <row r="2260" spans="52:55" x14ac:dyDescent="0.35">
      <c r="AZ2260">
        <v>797.20399999999995</v>
      </c>
      <c r="BA2260">
        <v>689.48599999999999</v>
      </c>
      <c r="BB2260">
        <v>25349.5</v>
      </c>
      <c r="BC2260">
        <v>25349.5</v>
      </c>
    </row>
    <row r="2261" spans="52:55" x14ac:dyDescent="0.35">
      <c r="AZ2261">
        <v>797.30399999999997</v>
      </c>
      <c r="BA2261">
        <v>689.38599999999997</v>
      </c>
      <c r="BB2261">
        <v>25421.7</v>
      </c>
      <c r="BC2261">
        <v>25421.7</v>
      </c>
    </row>
    <row r="2262" spans="52:55" x14ac:dyDescent="0.35">
      <c r="AZ2262">
        <v>797.404</v>
      </c>
      <c r="BA2262">
        <v>689.28599999999994</v>
      </c>
      <c r="BB2262">
        <v>25318.9</v>
      </c>
      <c r="BC2262">
        <v>25318.9</v>
      </c>
    </row>
    <row r="2263" spans="52:55" x14ac:dyDescent="0.35">
      <c r="AZ2263">
        <v>797.50400000000002</v>
      </c>
      <c r="BA2263">
        <v>689.18600000000004</v>
      </c>
      <c r="BB2263">
        <v>25682.9</v>
      </c>
      <c r="BC2263">
        <v>25682.9</v>
      </c>
    </row>
    <row r="2264" spans="52:55" x14ac:dyDescent="0.35">
      <c r="AZ2264">
        <v>797.60400000000004</v>
      </c>
      <c r="BA2264">
        <v>689.08600000000001</v>
      </c>
      <c r="BB2264">
        <v>25513.4</v>
      </c>
      <c r="BC2264">
        <v>25513.4</v>
      </c>
    </row>
    <row r="2265" spans="52:55" x14ac:dyDescent="0.35">
      <c r="AZ2265">
        <v>797.70399999999995</v>
      </c>
      <c r="BA2265">
        <v>688.98599999999999</v>
      </c>
      <c r="BB2265">
        <v>25021.5</v>
      </c>
      <c r="BC2265">
        <v>25021.5</v>
      </c>
    </row>
    <row r="2266" spans="52:55" x14ac:dyDescent="0.35">
      <c r="AZ2266">
        <v>797.80399999999997</v>
      </c>
      <c r="BA2266">
        <v>688.88599999999997</v>
      </c>
      <c r="BB2266">
        <v>24991</v>
      </c>
      <c r="BC2266">
        <v>24991</v>
      </c>
    </row>
    <row r="2267" spans="52:55" x14ac:dyDescent="0.35">
      <c r="AZ2267">
        <v>797.904</v>
      </c>
      <c r="BA2267">
        <v>688.78599999999994</v>
      </c>
      <c r="BB2267">
        <v>24813.1</v>
      </c>
      <c r="BC2267">
        <v>24813.1</v>
      </c>
    </row>
    <row r="2268" spans="52:55" x14ac:dyDescent="0.35">
      <c r="AZ2268">
        <v>798.00400000000002</v>
      </c>
      <c r="BA2268">
        <v>688.68600000000004</v>
      </c>
      <c r="BB2268">
        <v>24979.9</v>
      </c>
      <c r="BC2268">
        <v>24979.9</v>
      </c>
    </row>
    <row r="2269" spans="52:55" x14ac:dyDescent="0.35">
      <c r="AZ2269">
        <v>798.10400000000004</v>
      </c>
      <c r="BA2269">
        <v>688.58600000000001</v>
      </c>
      <c r="BB2269">
        <v>25174.400000000001</v>
      </c>
      <c r="BC2269">
        <v>25174.400000000001</v>
      </c>
    </row>
    <row r="2270" spans="52:55" x14ac:dyDescent="0.35">
      <c r="AZ2270">
        <v>798.20399999999995</v>
      </c>
      <c r="BA2270">
        <v>688.48599999999999</v>
      </c>
      <c r="BB2270">
        <v>25077.1</v>
      </c>
      <c r="BC2270">
        <v>25077.1</v>
      </c>
    </row>
    <row r="2271" spans="52:55" x14ac:dyDescent="0.35">
      <c r="AZ2271">
        <v>798.30399999999997</v>
      </c>
      <c r="BA2271">
        <v>688.38599999999997</v>
      </c>
      <c r="BB2271">
        <v>25129.9</v>
      </c>
      <c r="BC2271">
        <v>25129.9</v>
      </c>
    </row>
    <row r="2272" spans="52:55" x14ac:dyDescent="0.35">
      <c r="AZ2272">
        <v>798.404</v>
      </c>
      <c r="BA2272">
        <v>688.28599999999994</v>
      </c>
      <c r="BB2272">
        <v>24857.599999999999</v>
      </c>
      <c r="BC2272">
        <v>24857.599999999999</v>
      </c>
    </row>
    <row r="2273" spans="52:55" x14ac:dyDescent="0.35">
      <c r="AZ2273">
        <v>798.50400000000002</v>
      </c>
      <c r="BA2273">
        <v>688.18600000000004</v>
      </c>
      <c r="BB2273">
        <v>25185.5</v>
      </c>
      <c r="BC2273">
        <v>25185.5</v>
      </c>
    </row>
    <row r="2274" spans="52:55" x14ac:dyDescent="0.35">
      <c r="AZ2274">
        <v>798.60400000000004</v>
      </c>
      <c r="BA2274">
        <v>688.08600000000001</v>
      </c>
      <c r="BB2274">
        <v>25607.9</v>
      </c>
      <c r="BC2274">
        <v>25607.9</v>
      </c>
    </row>
    <row r="2275" spans="52:55" x14ac:dyDescent="0.35">
      <c r="AZ2275">
        <v>798.70399999999995</v>
      </c>
      <c r="BA2275">
        <v>687.98599999999999</v>
      </c>
      <c r="BB2275">
        <v>24649.200000000001</v>
      </c>
      <c r="BC2275">
        <v>24649.200000000001</v>
      </c>
    </row>
    <row r="2276" spans="52:55" x14ac:dyDescent="0.35">
      <c r="AZ2276">
        <v>798.80399999999997</v>
      </c>
      <c r="BA2276">
        <v>687.88599999999997</v>
      </c>
      <c r="BB2276">
        <v>25157.7</v>
      </c>
      <c r="BC2276">
        <v>25157.7</v>
      </c>
    </row>
    <row r="2277" spans="52:55" x14ac:dyDescent="0.35">
      <c r="AZ2277">
        <v>798.904</v>
      </c>
      <c r="BA2277">
        <v>687.78599999999994</v>
      </c>
      <c r="BB2277">
        <v>24946.5</v>
      </c>
      <c r="BC2277">
        <v>24946.5</v>
      </c>
    </row>
    <row r="2278" spans="52:55" x14ac:dyDescent="0.35">
      <c r="AZ2278">
        <v>799.00400000000002</v>
      </c>
      <c r="BA2278">
        <v>687.68600000000004</v>
      </c>
      <c r="BB2278">
        <v>25318.9</v>
      </c>
      <c r="BC2278">
        <v>25318.9</v>
      </c>
    </row>
    <row r="2279" spans="52:55" x14ac:dyDescent="0.35">
      <c r="AZ2279">
        <v>799.10400000000004</v>
      </c>
      <c r="BA2279">
        <v>687.58600000000001</v>
      </c>
      <c r="BB2279">
        <v>25113.200000000001</v>
      </c>
      <c r="BC2279">
        <v>25113.200000000001</v>
      </c>
    </row>
    <row r="2280" spans="52:55" x14ac:dyDescent="0.35">
      <c r="AZ2280">
        <v>799.20399999999995</v>
      </c>
      <c r="BA2280">
        <v>687.48599999999999</v>
      </c>
      <c r="BB2280">
        <v>24993.7</v>
      </c>
      <c r="BC2280">
        <v>24993.7</v>
      </c>
    </row>
    <row r="2281" spans="52:55" x14ac:dyDescent="0.35">
      <c r="AZ2281">
        <v>799.30399999999997</v>
      </c>
      <c r="BA2281">
        <v>687.38599999999997</v>
      </c>
      <c r="BB2281">
        <v>25118.799999999999</v>
      </c>
      <c r="BC2281">
        <v>25118.799999999999</v>
      </c>
    </row>
    <row r="2282" spans="52:55" x14ac:dyDescent="0.35">
      <c r="AZ2282">
        <v>799.404</v>
      </c>
      <c r="BA2282">
        <v>687.28599999999994</v>
      </c>
      <c r="BB2282">
        <v>25299.4</v>
      </c>
      <c r="BC2282">
        <v>25299.4</v>
      </c>
    </row>
    <row r="2283" spans="52:55" x14ac:dyDescent="0.35">
      <c r="AZ2283">
        <v>799.50400000000002</v>
      </c>
      <c r="BA2283">
        <v>687.18600000000004</v>
      </c>
      <c r="BB2283">
        <v>25341.1</v>
      </c>
      <c r="BC2283">
        <v>25341.1</v>
      </c>
    </row>
    <row r="2284" spans="52:55" x14ac:dyDescent="0.35">
      <c r="AZ2284">
        <v>799.60400000000004</v>
      </c>
      <c r="BA2284">
        <v>687.08600000000001</v>
      </c>
      <c r="BB2284">
        <v>24999.3</v>
      </c>
      <c r="BC2284">
        <v>24999.3</v>
      </c>
    </row>
    <row r="2285" spans="52:55" x14ac:dyDescent="0.35">
      <c r="AZ2285">
        <v>799.70399999999995</v>
      </c>
      <c r="BA2285">
        <v>686.98599999999999</v>
      </c>
      <c r="BB2285">
        <v>25152.1</v>
      </c>
      <c r="BC2285">
        <v>25152.1</v>
      </c>
    </row>
    <row r="2286" spans="52:55" x14ac:dyDescent="0.35">
      <c r="AZ2286">
        <v>799.80399999999997</v>
      </c>
      <c r="BA2286">
        <v>686.88599999999997</v>
      </c>
      <c r="BB2286">
        <v>25216.1</v>
      </c>
      <c r="BC2286">
        <v>25216.1</v>
      </c>
    </row>
    <row r="2287" spans="52:55" x14ac:dyDescent="0.35">
      <c r="AZ2287">
        <v>799.904</v>
      </c>
      <c r="BA2287">
        <v>686.78599999999994</v>
      </c>
      <c r="BB2287">
        <v>25127.1</v>
      </c>
      <c r="BC2287">
        <v>25127.1</v>
      </c>
    </row>
    <row r="2288" spans="52:55" x14ac:dyDescent="0.35">
      <c r="AZ2288">
        <v>800.00400000000002</v>
      </c>
      <c r="BA2288">
        <v>686.68600000000004</v>
      </c>
      <c r="BB2288">
        <v>25230</v>
      </c>
      <c r="BC2288">
        <v>25230</v>
      </c>
    </row>
    <row r="2289" spans="52:55" x14ac:dyDescent="0.35">
      <c r="AZ2289">
        <v>800.10400000000004</v>
      </c>
      <c r="BA2289">
        <v>686.58600000000001</v>
      </c>
      <c r="BB2289">
        <v>25352.2</v>
      </c>
      <c r="BC2289">
        <v>25352.2</v>
      </c>
    </row>
    <row r="2290" spans="52:55" x14ac:dyDescent="0.35">
      <c r="AZ2290">
        <v>800.20399999999995</v>
      </c>
      <c r="BA2290">
        <v>686.48599999999999</v>
      </c>
      <c r="BB2290">
        <v>24793.7</v>
      </c>
      <c r="BC2290">
        <v>24793.7</v>
      </c>
    </row>
    <row r="2291" spans="52:55" x14ac:dyDescent="0.35">
      <c r="AZ2291">
        <v>800.30399999999997</v>
      </c>
      <c r="BA2291">
        <v>686.38599999999997</v>
      </c>
      <c r="BB2291">
        <v>25302.2</v>
      </c>
      <c r="BC2291">
        <v>25302.2</v>
      </c>
    </row>
    <row r="2292" spans="52:55" x14ac:dyDescent="0.35">
      <c r="AZ2292">
        <v>800.404</v>
      </c>
      <c r="BA2292">
        <v>686.28599999999994</v>
      </c>
      <c r="BB2292">
        <v>24952.1</v>
      </c>
      <c r="BC2292">
        <v>24952.1</v>
      </c>
    </row>
    <row r="2293" spans="52:55" x14ac:dyDescent="0.35">
      <c r="AZ2293">
        <v>800.50400000000002</v>
      </c>
      <c r="BA2293">
        <v>686.18600000000004</v>
      </c>
      <c r="BB2293">
        <v>24746.400000000001</v>
      </c>
      <c r="BC2293">
        <v>24746.400000000001</v>
      </c>
    </row>
    <row r="2294" spans="52:55" x14ac:dyDescent="0.35">
      <c r="AZ2294">
        <v>800.60400000000004</v>
      </c>
      <c r="BA2294">
        <v>686.08600000000001</v>
      </c>
      <c r="BB2294">
        <v>25296.7</v>
      </c>
      <c r="BC2294">
        <v>25296.7</v>
      </c>
    </row>
    <row r="2295" spans="52:55" x14ac:dyDescent="0.35">
      <c r="AZ2295">
        <v>800.70399999999995</v>
      </c>
      <c r="BA2295">
        <v>685.98599999999999</v>
      </c>
      <c r="BB2295">
        <v>25182.7</v>
      </c>
      <c r="BC2295">
        <v>25182.7</v>
      </c>
    </row>
    <row r="2296" spans="52:55" x14ac:dyDescent="0.35">
      <c r="AZ2296">
        <v>800.80399999999997</v>
      </c>
      <c r="BA2296">
        <v>685.88599999999997</v>
      </c>
      <c r="BB2296">
        <v>24985.4</v>
      </c>
      <c r="BC2296">
        <v>24985.4</v>
      </c>
    </row>
    <row r="2297" spans="52:55" x14ac:dyDescent="0.35">
      <c r="AZ2297">
        <v>800.904</v>
      </c>
      <c r="BA2297">
        <v>685.78599999999994</v>
      </c>
      <c r="BB2297">
        <v>25249.4</v>
      </c>
      <c r="BC2297">
        <v>25249.4</v>
      </c>
    </row>
    <row r="2298" spans="52:55" x14ac:dyDescent="0.35">
      <c r="AZ2298">
        <v>801.00400000000002</v>
      </c>
      <c r="BA2298">
        <v>685.68600000000004</v>
      </c>
      <c r="BB2298">
        <v>25460.6</v>
      </c>
      <c r="BC2298">
        <v>25460.6</v>
      </c>
    </row>
    <row r="2299" spans="52:55" x14ac:dyDescent="0.35">
      <c r="AZ2299">
        <v>801.10400000000004</v>
      </c>
      <c r="BA2299">
        <v>685.58600000000001</v>
      </c>
      <c r="BB2299">
        <v>25210.5</v>
      </c>
      <c r="BC2299">
        <v>25210.5</v>
      </c>
    </row>
    <row r="2300" spans="52:55" x14ac:dyDescent="0.35">
      <c r="AZ2300">
        <v>801.20399999999995</v>
      </c>
      <c r="BA2300">
        <v>685.48599999999999</v>
      </c>
      <c r="BB2300">
        <v>25410.6</v>
      </c>
      <c r="BC2300">
        <v>25410.6</v>
      </c>
    </row>
    <row r="2301" spans="52:55" x14ac:dyDescent="0.35">
      <c r="AZ2301">
        <v>801.30399999999997</v>
      </c>
      <c r="BA2301">
        <v>685.38599999999997</v>
      </c>
      <c r="BB2301">
        <v>25193.8</v>
      </c>
      <c r="BC2301">
        <v>25193.8</v>
      </c>
    </row>
    <row r="2302" spans="52:55" x14ac:dyDescent="0.35">
      <c r="AZ2302">
        <v>801.404</v>
      </c>
      <c r="BA2302">
        <v>685.28599999999994</v>
      </c>
      <c r="BB2302">
        <v>25457.8</v>
      </c>
      <c r="BC2302">
        <v>25457.8</v>
      </c>
    </row>
    <row r="2303" spans="52:55" x14ac:dyDescent="0.35">
      <c r="AZ2303">
        <v>801.50400000000002</v>
      </c>
      <c r="BA2303">
        <v>685.18600000000004</v>
      </c>
      <c r="BB2303">
        <v>25230</v>
      </c>
      <c r="BC2303">
        <v>25230</v>
      </c>
    </row>
    <row r="2304" spans="52:55" x14ac:dyDescent="0.35">
      <c r="AZ2304">
        <v>801.60400000000004</v>
      </c>
      <c r="BA2304">
        <v>685.08600000000001</v>
      </c>
      <c r="BB2304">
        <v>25288.3</v>
      </c>
      <c r="BC2304">
        <v>25288.3</v>
      </c>
    </row>
    <row r="2305" spans="52:55" x14ac:dyDescent="0.35">
      <c r="AZ2305">
        <v>801.70399999999995</v>
      </c>
      <c r="BA2305">
        <v>684.98599999999999</v>
      </c>
      <c r="BB2305">
        <v>25341.1</v>
      </c>
      <c r="BC2305">
        <v>25341.1</v>
      </c>
    </row>
    <row r="2306" spans="52:55" x14ac:dyDescent="0.35">
      <c r="AZ2306">
        <v>801.80399999999997</v>
      </c>
      <c r="BA2306">
        <v>684.88599999999997</v>
      </c>
      <c r="BB2306">
        <v>25360.6</v>
      </c>
      <c r="BC2306">
        <v>25360.6</v>
      </c>
    </row>
    <row r="2307" spans="52:55" x14ac:dyDescent="0.35">
      <c r="AZ2307">
        <v>801.904</v>
      </c>
      <c r="BA2307">
        <v>684.78599999999994</v>
      </c>
      <c r="BB2307">
        <v>25241.1</v>
      </c>
      <c r="BC2307">
        <v>25241.1</v>
      </c>
    </row>
    <row r="2308" spans="52:55" x14ac:dyDescent="0.35">
      <c r="AZ2308">
        <v>802.00400000000002</v>
      </c>
      <c r="BA2308">
        <v>684.68600000000004</v>
      </c>
      <c r="BB2308">
        <v>25477.3</v>
      </c>
      <c r="BC2308">
        <v>25477.3</v>
      </c>
    </row>
    <row r="2309" spans="52:55" x14ac:dyDescent="0.35">
      <c r="AZ2309">
        <v>802.10400000000004</v>
      </c>
      <c r="BA2309">
        <v>684.58600000000001</v>
      </c>
      <c r="BB2309">
        <v>25538.400000000001</v>
      </c>
      <c r="BC2309">
        <v>25538.400000000001</v>
      </c>
    </row>
    <row r="2310" spans="52:55" x14ac:dyDescent="0.35">
      <c r="AZ2310">
        <v>802.20399999999995</v>
      </c>
      <c r="BA2310">
        <v>684.48599999999999</v>
      </c>
      <c r="BB2310">
        <v>25438.400000000001</v>
      </c>
      <c r="BC2310">
        <v>25438.400000000001</v>
      </c>
    </row>
    <row r="2311" spans="52:55" x14ac:dyDescent="0.35">
      <c r="AZ2311">
        <v>802.30399999999997</v>
      </c>
      <c r="BA2311">
        <v>684.38599999999997</v>
      </c>
      <c r="BB2311">
        <v>25544</v>
      </c>
      <c r="BC2311">
        <v>25544</v>
      </c>
    </row>
    <row r="2312" spans="52:55" x14ac:dyDescent="0.35">
      <c r="AZ2312">
        <v>802.404</v>
      </c>
      <c r="BA2312">
        <v>684.28599999999994</v>
      </c>
      <c r="BB2312">
        <v>25029.9</v>
      </c>
      <c r="BC2312">
        <v>25029.9</v>
      </c>
    </row>
    <row r="2313" spans="52:55" x14ac:dyDescent="0.35">
      <c r="AZ2313">
        <v>802.50400000000002</v>
      </c>
      <c r="BA2313">
        <v>684.18600000000004</v>
      </c>
      <c r="BB2313">
        <v>25146.6</v>
      </c>
      <c r="BC2313">
        <v>25146.6</v>
      </c>
    </row>
    <row r="2314" spans="52:55" x14ac:dyDescent="0.35">
      <c r="AZ2314">
        <v>802.60400000000004</v>
      </c>
      <c r="BA2314">
        <v>684.08600000000001</v>
      </c>
      <c r="BB2314">
        <v>25152.1</v>
      </c>
      <c r="BC2314">
        <v>25152.1</v>
      </c>
    </row>
    <row r="2315" spans="52:55" x14ac:dyDescent="0.35">
      <c r="AZ2315">
        <v>802.70399999999995</v>
      </c>
      <c r="BA2315">
        <v>683.98599999999999</v>
      </c>
      <c r="BB2315">
        <v>25519</v>
      </c>
      <c r="BC2315">
        <v>25519</v>
      </c>
    </row>
    <row r="2316" spans="52:55" x14ac:dyDescent="0.35">
      <c r="AZ2316">
        <v>802.80399999999997</v>
      </c>
      <c r="BA2316">
        <v>683.88599999999997</v>
      </c>
      <c r="BB2316">
        <v>25255</v>
      </c>
      <c r="BC2316">
        <v>25255</v>
      </c>
    </row>
    <row r="2317" spans="52:55" x14ac:dyDescent="0.35">
      <c r="AZ2317">
        <v>802.904</v>
      </c>
      <c r="BA2317">
        <v>683.78599999999994</v>
      </c>
      <c r="BB2317">
        <v>25288.3</v>
      </c>
      <c r="BC2317">
        <v>25288.3</v>
      </c>
    </row>
    <row r="2318" spans="52:55" x14ac:dyDescent="0.35">
      <c r="AZ2318">
        <v>803.00400000000002</v>
      </c>
      <c r="BA2318">
        <v>683.68600000000004</v>
      </c>
      <c r="BB2318">
        <v>25524.5</v>
      </c>
      <c r="BC2318">
        <v>25524.5</v>
      </c>
    </row>
    <row r="2319" spans="52:55" x14ac:dyDescent="0.35">
      <c r="AZ2319">
        <v>803.10400000000004</v>
      </c>
      <c r="BA2319">
        <v>683.58600000000001</v>
      </c>
      <c r="BB2319">
        <v>25607.9</v>
      </c>
      <c r="BC2319">
        <v>25607.9</v>
      </c>
    </row>
    <row r="2320" spans="52:55" x14ac:dyDescent="0.35">
      <c r="AZ2320">
        <v>803.20399999999995</v>
      </c>
      <c r="BA2320">
        <v>683.48599999999999</v>
      </c>
      <c r="BB2320">
        <v>25627.3</v>
      </c>
      <c r="BC2320">
        <v>25627.3</v>
      </c>
    </row>
    <row r="2321" spans="52:55" x14ac:dyDescent="0.35">
      <c r="AZ2321">
        <v>803.30399999999997</v>
      </c>
      <c r="BA2321">
        <v>683.38599999999997</v>
      </c>
      <c r="BB2321">
        <v>25341.1</v>
      </c>
      <c r="BC2321">
        <v>25341.1</v>
      </c>
    </row>
    <row r="2322" spans="52:55" x14ac:dyDescent="0.35">
      <c r="AZ2322">
        <v>803.404</v>
      </c>
      <c r="BA2322">
        <v>683.28599999999994</v>
      </c>
      <c r="BB2322">
        <v>25510.6</v>
      </c>
      <c r="BC2322">
        <v>25510.6</v>
      </c>
    </row>
    <row r="2323" spans="52:55" x14ac:dyDescent="0.35">
      <c r="AZ2323">
        <v>803.50400000000002</v>
      </c>
      <c r="BA2323">
        <v>683.18600000000004</v>
      </c>
      <c r="BB2323">
        <v>25213.3</v>
      </c>
      <c r="BC2323">
        <v>25213.3</v>
      </c>
    </row>
    <row r="2324" spans="52:55" x14ac:dyDescent="0.35">
      <c r="AZ2324">
        <v>803.60400000000004</v>
      </c>
      <c r="BA2324">
        <v>683.08600000000001</v>
      </c>
      <c r="BB2324">
        <v>25566.2</v>
      </c>
      <c r="BC2324">
        <v>25566.2</v>
      </c>
    </row>
    <row r="2325" spans="52:55" x14ac:dyDescent="0.35">
      <c r="AZ2325">
        <v>803.70399999999995</v>
      </c>
      <c r="BA2325">
        <v>682.98599999999999</v>
      </c>
      <c r="BB2325">
        <v>25510.6</v>
      </c>
      <c r="BC2325">
        <v>25510.6</v>
      </c>
    </row>
    <row r="2326" spans="52:55" x14ac:dyDescent="0.35">
      <c r="AZ2326">
        <v>803.80399999999997</v>
      </c>
      <c r="BA2326">
        <v>682.88599999999997</v>
      </c>
      <c r="BB2326">
        <v>25530.1</v>
      </c>
      <c r="BC2326">
        <v>25530.1</v>
      </c>
    </row>
    <row r="2327" spans="52:55" x14ac:dyDescent="0.35">
      <c r="AZ2327">
        <v>803.904</v>
      </c>
      <c r="BA2327">
        <v>682.78599999999994</v>
      </c>
      <c r="BB2327">
        <v>25485.599999999999</v>
      </c>
      <c r="BC2327">
        <v>25485.599999999999</v>
      </c>
    </row>
    <row r="2328" spans="52:55" x14ac:dyDescent="0.35">
      <c r="AZ2328">
        <v>804.00400000000002</v>
      </c>
      <c r="BA2328">
        <v>682.68600000000004</v>
      </c>
      <c r="BB2328">
        <v>25471.7</v>
      </c>
      <c r="BC2328">
        <v>25471.7</v>
      </c>
    </row>
    <row r="2329" spans="52:55" x14ac:dyDescent="0.35">
      <c r="AZ2329">
        <v>804.10400000000004</v>
      </c>
      <c r="BA2329">
        <v>682.58600000000001</v>
      </c>
      <c r="BB2329">
        <v>25410.6</v>
      </c>
      <c r="BC2329">
        <v>25410.6</v>
      </c>
    </row>
    <row r="2330" spans="52:55" x14ac:dyDescent="0.35">
      <c r="AZ2330">
        <v>804.20399999999995</v>
      </c>
      <c r="BA2330">
        <v>682.48599999999999</v>
      </c>
      <c r="BB2330">
        <v>25085.5</v>
      </c>
      <c r="BC2330">
        <v>25085.5</v>
      </c>
    </row>
    <row r="2331" spans="52:55" x14ac:dyDescent="0.35">
      <c r="AZ2331">
        <v>804.30399999999997</v>
      </c>
      <c r="BA2331">
        <v>682.38599999999997</v>
      </c>
      <c r="BB2331">
        <v>25441.200000000001</v>
      </c>
      <c r="BC2331">
        <v>25441.200000000001</v>
      </c>
    </row>
    <row r="2332" spans="52:55" x14ac:dyDescent="0.35">
      <c r="AZ2332">
        <v>804.404</v>
      </c>
      <c r="BA2332">
        <v>682.28599999999994</v>
      </c>
      <c r="BB2332">
        <v>25627.3</v>
      </c>
      <c r="BC2332">
        <v>25627.3</v>
      </c>
    </row>
    <row r="2333" spans="52:55" x14ac:dyDescent="0.35">
      <c r="AZ2333">
        <v>804.50400000000002</v>
      </c>
      <c r="BA2333">
        <v>682.18600000000004</v>
      </c>
      <c r="BB2333">
        <v>25388.400000000001</v>
      </c>
      <c r="BC2333">
        <v>25388.400000000001</v>
      </c>
    </row>
    <row r="2334" spans="52:55" x14ac:dyDescent="0.35">
      <c r="AZ2334">
        <v>804.60400000000004</v>
      </c>
      <c r="BA2334">
        <v>682.08600000000001</v>
      </c>
      <c r="BB2334">
        <v>25366.1</v>
      </c>
      <c r="BC2334">
        <v>25366.1</v>
      </c>
    </row>
    <row r="2335" spans="52:55" x14ac:dyDescent="0.35">
      <c r="AZ2335">
        <v>804.70399999999995</v>
      </c>
      <c r="BA2335">
        <v>681.98599999999999</v>
      </c>
      <c r="BB2335">
        <v>25641.200000000001</v>
      </c>
      <c r="BC2335">
        <v>25641.200000000001</v>
      </c>
    </row>
    <row r="2336" spans="52:55" x14ac:dyDescent="0.35">
      <c r="AZ2336">
        <v>804.80399999999997</v>
      </c>
      <c r="BA2336">
        <v>681.88599999999997</v>
      </c>
      <c r="BB2336">
        <v>25524.5</v>
      </c>
      <c r="BC2336">
        <v>25524.5</v>
      </c>
    </row>
    <row r="2337" spans="52:55" x14ac:dyDescent="0.35">
      <c r="AZ2337">
        <v>804.904</v>
      </c>
      <c r="BA2337">
        <v>681.78599999999994</v>
      </c>
      <c r="BB2337">
        <v>25002.1</v>
      </c>
      <c r="BC2337">
        <v>25002.1</v>
      </c>
    </row>
    <row r="2338" spans="52:55" x14ac:dyDescent="0.35">
      <c r="AZ2338">
        <v>805.00400000000002</v>
      </c>
      <c r="BA2338">
        <v>681.68600000000004</v>
      </c>
      <c r="BB2338">
        <v>25107.7</v>
      </c>
      <c r="BC2338">
        <v>25107.7</v>
      </c>
    </row>
    <row r="2339" spans="52:55" x14ac:dyDescent="0.35">
      <c r="AZ2339">
        <v>805.10400000000004</v>
      </c>
      <c r="BA2339">
        <v>681.58600000000001</v>
      </c>
      <c r="BB2339">
        <v>25746.799999999999</v>
      </c>
      <c r="BC2339">
        <v>25746.799999999999</v>
      </c>
    </row>
    <row r="2340" spans="52:55" x14ac:dyDescent="0.35">
      <c r="AZ2340">
        <v>805.20399999999995</v>
      </c>
      <c r="BA2340">
        <v>681.48599999999999</v>
      </c>
      <c r="BB2340">
        <v>25441.200000000001</v>
      </c>
      <c r="BC2340">
        <v>25441.200000000001</v>
      </c>
    </row>
    <row r="2341" spans="52:55" x14ac:dyDescent="0.35">
      <c r="AZ2341">
        <v>805.30399999999997</v>
      </c>
      <c r="BA2341">
        <v>681.38599999999997</v>
      </c>
      <c r="BB2341">
        <v>25193.8</v>
      </c>
      <c r="BC2341">
        <v>25193.8</v>
      </c>
    </row>
    <row r="2342" spans="52:55" x14ac:dyDescent="0.35">
      <c r="AZ2342">
        <v>805.404</v>
      </c>
      <c r="BA2342">
        <v>681.28599999999994</v>
      </c>
      <c r="BB2342">
        <v>25685.7</v>
      </c>
      <c r="BC2342">
        <v>25685.7</v>
      </c>
    </row>
    <row r="2343" spans="52:55" x14ac:dyDescent="0.35">
      <c r="AZ2343">
        <v>805.50400000000002</v>
      </c>
      <c r="BA2343">
        <v>681.18600000000004</v>
      </c>
      <c r="BB2343">
        <v>25685.7</v>
      </c>
      <c r="BC2343">
        <v>25685.7</v>
      </c>
    </row>
    <row r="2344" spans="52:55" x14ac:dyDescent="0.35">
      <c r="AZ2344">
        <v>805.60400000000004</v>
      </c>
      <c r="BA2344">
        <v>681.08600000000001</v>
      </c>
      <c r="BB2344">
        <v>25330</v>
      </c>
      <c r="BC2344">
        <v>25330</v>
      </c>
    </row>
    <row r="2345" spans="52:55" x14ac:dyDescent="0.35">
      <c r="AZ2345">
        <v>805.70399999999995</v>
      </c>
      <c r="BA2345">
        <v>680.98599999999999</v>
      </c>
      <c r="BB2345">
        <v>25544</v>
      </c>
      <c r="BC2345">
        <v>25544</v>
      </c>
    </row>
    <row r="2346" spans="52:55" x14ac:dyDescent="0.35">
      <c r="AZ2346">
        <v>805.80399999999997</v>
      </c>
      <c r="BA2346">
        <v>680.88599999999997</v>
      </c>
      <c r="BB2346">
        <v>25532.9</v>
      </c>
      <c r="BC2346">
        <v>25532.9</v>
      </c>
    </row>
    <row r="2347" spans="52:55" x14ac:dyDescent="0.35">
      <c r="AZ2347">
        <v>805.904</v>
      </c>
      <c r="BA2347">
        <v>680.78599999999994</v>
      </c>
      <c r="BB2347">
        <v>25424.5</v>
      </c>
      <c r="BC2347">
        <v>25424.5</v>
      </c>
    </row>
    <row r="2348" spans="52:55" x14ac:dyDescent="0.35">
      <c r="AZ2348">
        <v>806.00400000000002</v>
      </c>
      <c r="BA2348">
        <v>680.68600000000004</v>
      </c>
      <c r="BB2348">
        <v>25213.3</v>
      </c>
      <c r="BC2348">
        <v>25213.3</v>
      </c>
    </row>
    <row r="2349" spans="52:55" x14ac:dyDescent="0.35">
      <c r="AZ2349">
        <v>806.10400000000004</v>
      </c>
      <c r="BA2349">
        <v>680.58600000000001</v>
      </c>
      <c r="BB2349">
        <v>25588.400000000001</v>
      </c>
      <c r="BC2349">
        <v>25588.400000000001</v>
      </c>
    </row>
    <row r="2350" spans="52:55" x14ac:dyDescent="0.35">
      <c r="AZ2350">
        <v>806.20399999999995</v>
      </c>
      <c r="BA2350">
        <v>680.48599999999999</v>
      </c>
      <c r="BB2350">
        <v>25524.5</v>
      </c>
      <c r="BC2350">
        <v>25524.5</v>
      </c>
    </row>
    <row r="2351" spans="52:55" x14ac:dyDescent="0.35">
      <c r="AZ2351">
        <v>806.30399999999997</v>
      </c>
      <c r="BA2351">
        <v>680.38599999999997</v>
      </c>
      <c r="BB2351">
        <v>25079.9</v>
      </c>
      <c r="BC2351">
        <v>25079.9</v>
      </c>
    </row>
    <row r="2352" spans="52:55" x14ac:dyDescent="0.35">
      <c r="AZ2352">
        <v>806.404</v>
      </c>
      <c r="BA2352">
        <v>680.28599999999994</v>
      </c>
      <c r="BB2352">
        <v>25246.6</v>
      </c>
      <c r="BC2352">
        <v>25246.6</v>
      </c>
    </row>
    <row r="2353" spans="52:55" x14ac:dyDescent="0.35">
      <c r="AZ2353">
        <v>806.50400000000002</v>
      </c>
      <c r="BA2353">
        <v>680.18600000000004</v>
      </c>
      <c r="BB2353">
        <v>25385.599999999999</v>
      </c>
      <c r="BC2353">
        <v>25385.599999999999</v>
      </c>
    </row>
    <row r="2354" spans="52:55" x14ac:dyDescent="0.35">
      <c r="AZ2354">
        <v>806.60400000000004</v>
      </c>
      <c r="BA2354">
        <v>680.08600000000001</v>
      </c>
      <c r="BB2354">
        <v>25360.6</v>
      </c>
      <c r="BC2354">
        <v>25360.6</v>
      </c>
    </row>
    <row r="2355" spans="52:55" x14ac:dyDescent="0.35">
      <c r="AZ2355">
        <v>806.70399999999995</v>
      </c>
      <c r="BA2355">
        <v>679.98599999999999</v>
      </c>
      <c r="BB2355">
        <v>25305</v>
      </c>
      <c r="BC2355">
        <v>25305</v>
      </c>
    </row>
    <row r="2356" spans="52:55" x14ac:dyDescent="0.35">
      <c r="AZ2356">
        <v>806.80399999999997</v>
      </c>
      <c r="BA2356">
        <v>679.88599999999997</v>
      </c>
      <c r="BB2356">
        <v>25218.799999999999</v>
      </c>
      <c r="BC2356">
        <v>25218.799999999999</v>
      </c>
    </row>
    <row r="2357" spans="52:55" x14ac:dyDescent="0.35">
      <c r="AZ2357">
        <v>806.904</v>
      </c>
      <c r="BA2357">
        <v>679.78599999999994</v>
      </c>
      <c r="BB2357">
        <v>25257.7</v>
      </c>
      <c r="BC2357">
        <v>25257.7</v>
      </c>
    </row>
    <row r="2358" spans="52:55" x14ac:dyDescent="0.35">
      <c r="AZ2358">
        <v>807.00400000000002</v>
      </c>
      <c r="BA2358">
        <v>679.68600000000004</v>
      </c>
      <c r="BB2358">
        <v>25099.3</v>
      </c>
      <c r="BC2358">
        <v>25099.3</v>
      </c>
    </row>
    <row r="2359" spans="52:55" x14ac:dyDescent="0.35">
      <c r="AZ2359">
        <v>807.10400000000004</v>
      </c>
      <c r="BA2359">
        <v>679.58600000000001</v>
      </c>
      <c r="BB2359">
        <v>25352.2</v>
      </c>
      <c r="BC2359">
        <v>25352.2</v>
      </c>
    </row>
    <row r="2360" spans="52:55" x14ac:dyDescent="0.35">
      <c r="AZ2360">
        <v>807.20399999999995</v>
      </c>
      <c r="BA2360">
        <v>679.48599999999999</v>
      </c>
      <c r="BB2360">
        <v>25424.5</v>
      </c>
      <c r="BC2360">
        <v>25424.5</v>
      </c>
    </row>
    <row r="2361" spans="52:55" x14ac:dyDescent="0.35">
      <c r="AZ2361">
        <v>807.30399999999997</v>
      </c>
      <c r="BA2361">
        <v>679.38599999999997</v>
      </c>
      <c r="BB2361">
        <v>24991</v>
      </c>
      <c r="BC2361">
        <v>24991</v>
      </c>
    </row>
    <row r="2362" spans="52:55" x14ac:dyDescent="0.35">
      <c r="AZ2362">
        <v>807.404</v>
      </c>
      <c r="BA2362">
        <v>679.28599999999994</v>
      </c>
      <c r="BB2362">
        <v>25129.9</v>
      </c>
      <c r="BC2362">
        <v>25129.9</v>
      </c>
    </row>
    <row r="2363" spans="52:55" x14ac:dyDescent="0.35">
      <c r="AZ2363">
        <v>807.50400000000002</v>
      </c>
      <c r="BA2363">
        <v>679.18600000000004</v>
      </c>
      <c r="BB2363">
        <v>25463.4</v>
      </c>
      <c r="BC2363">
        <v>25463.4</v>
      </c>
    </row>
    <row r="2364" spans="52:55" x14ac:dyDescent="0.35">
      <c r="AZ2364">
        <v>807.60400000000004</v>
      </c>
      <c r="BA2364">
        <v>679.08600000000001</v>
      </c>
      <c r="BB2364">
        <v>25174.400000000001</v>
      </c>
      <c r="BC2364">
        <v>25174.400000000001</v>
      </c>
    </row>
    <row r="2365" spans="52:55" x14ac:dyDescent="0.35">
      <c r="AZ2365">
        <v>807.70399999999995</v>
      </c>
      <c r="BA2365">
        <v>678.98599999999999</v>
      </c>
      <c r="BB2365">
        <v>25124.400000000001</v>
      </c>
      <c r="BC2365">
        <v>25124.400000000001</v>
      </c>
    </row>
    <row r="2366" spans="52:55" x14ac:dyDescent="0.35">
      <c r="AZ2366">
        <v>807.80399999999997</v>
      </c>
      <c r="BA2366">
        <v>678.88599999999997</v>
      </c>
      <c r="BB2366">
        <v>25249.4</v>
      </c>
      <c r="BC2366">
        <v>25249.4</v>
      </c>
    </row>
    <row r="2367" spans="52:55" x14ac:dyDescent="0.35">
      <c r="AZ2367">
        <v>807.904</v>
      </c>
      <c r="BA2367">
        <v>678.78599999999994</v>
      </c>
      <c r="BB2367">
        <v>25305</v>
      </c>
      <c r="BC2367">
        <v>25305</v>
      </c>
    </row>
    <row r="2368" spans="52:55" x14ac:dyDescent="0.35">
      <c r="AZ2368">
        <v>808.00400000000002</v>
      </c>
      <c r="BA2368">
        <v>678.68600000000004</v>
      </c>
      <c r="BB2368">
        <v>25435.599999999999</v>
      </c>
      <c r="BC2368">
        <v>25435.599999999999</v>
      </c>
    </row>
    <row r="2369" spans="52:55" x14ac:dyDescent="0.35">
      <c r="AZ2369">
        <v>808.10400000000004</v>
      </c>
      <c r="BA2369">
        <v>678.58600000000001</v>
      </c>
      <c r="BB2369">
        <v>25866.3</v>
      </c>
      <c r="BC2369">
        <v>25866.3</v>
      </c>
    </row>
    <row r="2370" spans="52:55" x14ac:dyDescent="0.35">
      <c r="AZ2370">
        <v>808.20399999999995</v>
      </c>
      <c r="BA2370">
        <v>678.48599999999999</v>
      </c>
      <c r="BB2370">
        <v>25029.9</v>
      </c>
      <c r="BC2370">
        <v>25029.9</v>
      </c>
    </row>
    <row r="2371" spans="52:55" x14ac:dyDescent="0.35">
      <c r="AZ2371">
        <v>808.30399999999997</v>
      </c>
      <c r="BA2371">
        <v>678.38599999999997</v>
      </c>
      <c r="BB2371">
        <v>24852</v>
      </c>
      <c r="BC2371">
        <v>24852</v>
      </c>
    </row>
    <row r="2372" spans="52:55" x14ac:dyDescent="0.35">
      <c r="AZ2372">
        <v>808.404</v>
      </c>
      <c r="BA2372">
        <v>678.28599999999994</v>
      </c>
      <c r="BB2372">
        <v>25321.7</v>
      </c>
      <c r="BC2372">
        <v>25321.7</v>
      </c>
    </row>
    <row r="2373" spans="52:55" x14ac:dyDescent="0.35">
      <c r="AZ2373">
        <v>808.50400000000002</v>
      </c>
      <c r="BA2373">
        <v>678.18600000000004</v>
      </c>
      <c r="BB2373">
        <v>25260.5</v>
      </c>
      <c r="BC2373">
        <v>25260.5</v>
      </c>
    </row>
    <row r="2374" spans="52:55" x14ac:dyDescent="0.35">
      <c r="AZ2374">
        <v>808.60400000000004</v>
      </c>
      <c r="BA2374">
        <v>678.08600000000001</v>
      </c>
      <c r="BB2374">
        <v>25085.5</v>
      </c>
      <c r="BC2374">
        <v>25085.5</v>
      </c>
    </row>
    <row r="2375" spans="52:55" x14ac:dyDescent="0.35">
      <c r="AZ2375">
        <v>808.70399999999995</v>
      </c>
      <c r="BA2375">
        <v>677.98599999999999</v>
      </c>
      <c r="BB2375">
        <v>25532.9</v>
      </c>
      <c r="BC2375">
        <v>25532.9</v>
      </c>
    </row>
    <row r="2376" spans="52:55" x14ac:dyDescent="0.35">
      <c r="AZ2376">
        <v>808.80399999999997</v>
      </c>
      <c r="BA2376">
        <v>677.88599999999997</v>
      </c>
      <c r="BB2376">
        <v>25371.7</v>
      </c>
      <c r="BC2376">
        <v>25371.7</v>
      </c>
    </row>
    <row r="2377" spans="52:55" x14ac:dyDescent="0.35">
      <c r="AZ2377">
        <v>808.904</v>
      </c>
      <c r="BA2377">
        <v>677.78599999999994</v>
      </c>
      <c r="BB2377">
        <v>25318.9</v>
      </c>
      <c r="BC2377">
        <v>25318.9</v>
      </c>
    </row>
    <row r="2378" spans="52:55" x14ac:dyDescent="0.35">
      <c r="AZ2378">
        <v>809.00400000000002</v>
      </c>
      <c r="BA2378">
        <v>677.68600000000004</v>
      </c>
      <c r="BB2378">
        <v>25491.200000000001</v>
      </c>
      <c r="BC2378">
        <v>25491.200000000001</v>
      </c>
    </row>
    <row r="2379" spans="52:55" x14ac:dyDescent="0.35">
      <c r="AZ2379">
        <v>809.10400000000004</v>
      </c>
      <c r="BA2379">
        <v>677.58600000000001</v>
      </c>
      <c r="BB2379">
        <v>25127.1</v>
      </c>
      <c r="BC2379">
        <v>25127.1</v>
      </c>
    </row>
    <row r="2380" spans="52:55" x14ac:dyDescent="0.35">
      <c r="AZ2380">
        <v>809.20399999999995</v>
      </c>
      <c r="BA2380">
        <v>677.48599999999999</v>
      </c>
      <c r="BB2380">
        <v>25255</v>
      </c>
      <c r="BC2380">
        <v>25255</v>
      </c>
    </row>
    <row r="2381" spans="52:55" x14ac:dyDescent="0.35">
      <c r="AZ2381">
        <v>809.30399999999997</v>
      </c>
      <c r="BA2381">
        <v>677.38599999999997</v>
      </c>
      <c r="BB2381">
        <v>25246.6</v>
      </c>
      <c r="BC2381">
        <v>25246.6</v>
      </c>
    </row>
    <row r="2382" spans="52:55" x14ac:dyDescent="0.35">
      <c r="AZ2382">
        <v>809.404</v>
      </c>
      <c r="BA2382">
        <v>677.28599999999994</v>
      </c>
      <c r="BB2382">
        <v>25299.4</v>
      </c>
      <c r="BC2382">
        <v>25299.4</v>
      </c>
    </row>
    <row r="2383" spans="52:55" x14ac:dyDescent="0.35">
      <c r="AZ2383">
        <v>809.50400000000002</v>
      </c>
      <c r="BA2383">
        <v>677.18600000000004</v>
      </c>
      <c r="BB2383">
        <v>25491.200000000001</v>
      </c>
      <c r="BC2383">
        <v>25491.200000000001</v>
      </c>
    </row>
    <row r="2384" spans="52:55" x14ac:dyDescent="0.35">
      <c r="AZ2384">
        <v>809.60400000000004</v>
      </c>
      <c r="BA2384">
        <v>677.08600000000001</v>
      </c>
      <c r="BB2384">
        <v>25099.3</v>
      </c>
      <c r="BC2384">
        <v>25099.3</v>
      </c>
    </row>
    <row r="2385" spans="52:55" x14ac:dyDescent="0.35">
      <c r="AZ2385">
        <v>809.70399999999995</v>
      </c>
      <c r="BA2385">
        <v>676.98599999999999</v>
      </c>
      <c r="BB2385">
        <v>25182.7</v>
      </c>
      <c r="BC2385">
        <v>25182.7</v>
      </c>
    </row>
    <row r="2386" spans="52:55" x14ac:dyDescent="0.35">
      <c r="AZ2386">
        <v>809.80399999999997</v>
      </c>
      <c r="BA2386">
        <v>676.88599999999997</v>
      </c>
      <c r="BB2386">
        <v>25096.6</v>
      </c>
      <c r="BC2386">
        <v>25096.6</v>
      </c>
    </row>
    <row r="2387" spans="52:55" x14ac:dyDescent="0.35">
      <c r="AZ2387">
        <v>809.904</v>
      </c>
      <c r="BA2387">
        <v>676.78599999999994</v>
      </c>
      <c r="BB2387">
        <v>25002.1</v>
      </c>
      <c r="BC2387">
        <v>25002.1</v>
      </c>
    </row>
    <row r="2388" spans="52:55" x14ac:dyDescent="0.35">
      <c r="AZ2388">
        <v>810.00400000000002</v>
      </c>
      <c r="BA2388">
        <v>676.68600000000004</v>
      </c>
      <c r="BB2388">
        <v>24943.7</v>
      </c>
      <c r="BC2388">
        <v>24943.7</v>
      </c>
    </row>
    <row r="2389" spans="52:55" x14ac:dyDescent="0.35">
      <c r="AZ2389">
        <v>810.10400000000004</v>
      </c>
      <c r="BA2389">
        <v>676.58600000000001</v>
      </c>
      <c r="BB2389">
        <v>25435.599999999999</v>
      </c>
      <c r="BC2389">
        <v>25435.599999999999</v>
      </c>
    </row>
    <row r="2390" spans="52:55" x14ac:dyDescent="0.35">
      <c r="AZ2390">
        <v>810.20399999999995</v>
      </c>
      <c r="BA2390">
        <v>676.48599999999999</v>
      </c>
      <c r="BB2390">
        <v>25171.599999999999</v>
      </c>
      <c r="BC2390">
        <v>25171.599999999999</v>
      </c>
    </row>
    <row r="2391" spans="52:55" x14ac:dyDescent="0.35">
      <c r="AZ2391">
        <v>810.30399999999997</v>
      </c>
      <c r="BA2391">
        <v>676.38599999999997</v>
      </c>
      <c r="BB2391">
        <v>25054.9</v>
      </c>
      <c r="BC2391">
        <v>25054.9</v>
      </c>
    </row>
    <row r="2392" spans="52:55" x14ac:dyDescent="0.35">
      <c r="AZ2392">
        <v>810.404</v>
      </c>
      <c r="BA2392">
        <v>676.28599999999994</v>
      </c>
      <c r="BB2392">
        <v>25227.200000000001</v>
      </c>
      <c r="BC2392">
        <v>25227.200000000001</v>
      </c>
    </row>
    <row r="2393" spans="52:55" x14ac:dyDescent="0.35">
      <c r="AZ2393">
        <v>810.50400000000002</v>
      </c>
      <c r="BA2393">
        <v>676.18600000000004</v>
      </c>
      <c r="BB2393">
        <v>25029.9</v>
      </c>
      <c r="BC2393">
        <v>25029.9</v>
      </c>
    </row>
    <row r="2394" spans="52:55" x14ac:dyDescent="0.35">
      <c r="AZ2394">
        <v>810.60400000000004</v>
      </c>
      <c r="BA2394">
        <v>676.08600000000001</v>
      </c>
      <c r="BB2394">
        <v>25371.7</v>
      </c>
      <c r="BC2394">
        <v>25371.7</v>
      </c>
    </row>
    <row r="2395" spans="52:55" x14ac:dyDescent="0.35">
      <c r="AZ2395">
        <v>810.70399999999995</v>
      </c>
      <c r="BA2395">
        <v>675.98599999999999</v>
      </c>
      <c r="BB2395">
        <v>25538.400000000001</v>
      </c>
      <c r="BC2395">
        <v>25538.400000000001</v>
      </c>
    </row>
    <row r="2396" spans="52:55" x14ac:dyDescent="0.35">
      <c r="AZ2396">
        <v>810.80399999999997</v>
      </c>
      <c r="BA2396">
        <v>675.88599999999997</v>
      </c>
      <c r="BB2396">
        <v>25135.5</v>
      </c>
      <c r="BC2396">
        <v>25135.5</v>
      </c>
    </row>
    <row r="2397" spans="52:55" x14ac:dyDescent="0.35">
      <c r="AZ2397">
        <v>810.904</v>
      </c>
      <c r="BA2397">
        <v>675.78599999999994</v>
      </c>
      <c r="BB2397">
        <v>24946.5</v>
      </c>
      <c r="BC2397">
        <v>24946.5</v>
      </c>
    </row>
    <row r="2398" spans="52:55" x14ac:dyDescent="0.35">
      <c r="AZ2398">
        <v>811.00400000000002</v>
      </c>
      <c r="BA2398">
        <v>675.68600000000004</v>
      </c>
      <c r="BB2398">
        <v>25232.7</v>
      </c>
      <c r="BC2398">
        <v>25232.7</v>
      </c>
    </row>
    <row r="2399" spans="52:55" x14ac:dyDescent="0.35">
      <c r="AZ2399">
        <v>811.10400000000004</v>
      </c>
      <c r="BA2399">
        <v>675.58600000000001</v>
      </c>
      <c r="BB2399">
        <v>25230</v>
      </c>
      <c r="BC2399">
        <v>25230</v>
      </c>
    </row>
    <row r="2400" spans="52:55" x14ac:dyDescent="0.35">
      <c r="AZ2400">
        <v>811.20399999999995</v>
      </c>
      <c r="BA2400">
        <v>675.48599999999999</v>
      </c>
      <c r="BB2400">
        <v>25455.1</v>
      </c>
      <c r="BC2400">
        <v>25455.1</v>
      </c>
    </row>
    <row r="2401" spans="52:55" x14ac:dyDescent="0.35">
      <c r="AZ2401">
        <v>811.30399999999997</v>
      </c>
      <c r="BA2401">
        <v>675.38599999999997</v>
      </c>
      <c r="BB2401">
        <v>25307.8</v>
      </c>
      <c r="BC2401">
        <v>25307.8</v>
      </c>
    </row>
    <row r="2402" spans="52:55" x14ac:dyDescent="0.35">
      <c r="AZ2402">
        <v>811.404</v>
      </c>
      <c r="BA2402">
        <v>675.28599999999994</v>
      </c>
      <c r="BB2402">
        <v>25241.1</v>
      </c>
      <c r="BC2402">
        <v>25241.1</v>
      </c>
    </row>
    <row r="2403" spans="52:55" x14ac:dyDescent="0.35">
      <c r="AZ2403">
        <v>811.50400000000002</v>
      </c>
      <c r="BA2403">
        <v>675.18600000000004</v>
      </c>
      <c r="BB2403">
        <v>25107.7</v>
      </c>
      <c r="BC2403">
        <v>25107.7</v>
      </c>
    </row>
    <row r="2404" spans="52:55" x14ac:dyDescent="0.35">
      <c r="AZ2404">
        <v>811.60400000000004</v>
      </c>
      <c r="BA2404">
        <v>675.08600000000001</v>
      </c>
      <c r="BB2404">
        <v>25057.7</v>
      </c>
      <c r="BC2404">
        <v>25057.7</v>
      </c>
    </row>
    <row r="2405" spans="52:55" x14ac:dyDescent="0.35">
      <c r="AZ2405">
        <v>811.70399999999995</v>
      </c>
      <c r="BA2405">
        <v>674.98599999999999</v>
      </c>
      <c r="BB2405">
        <v>24963.200000000001</v>
      </c>
      <c r="BC2405">
        <v>24963.200000000001</v>
      </c>
    </row>
    <row r="2406" spans="52:55" x14ac:dyDescent="0.35">
      <c r="AZ2406">
        <v>811.80399999999997</v>
      </c>
      <c r="BA2406">
        <v>674.88599999999997</v>
      </c>
      <c r="BB2406">
        <v>25191.1</v>
      </c>
      <c r="BC2406">
        <v>25191.1</v>
      </c>
    </row>
    <row r="2407" spans="52:55" x14ac:dyDescent="0.35">
      <c r="AZ2407">
        <v>811.904</v>
      </c>
      <c r="BA2407">
        <v>674.78599999999994</v>
      </c>
      <c r="BB2407">
        <v>25210.5</v>
      </c>
      <c r="BC2407">
        <v>25210.5</v>
      </c>
    </row>
    <row r="2408" spans="52:55" x14ac:dyDescent="0.35">
      <c r="AZ2408">
        <v>812.00400000000002</v>
      </c>
      <c r="BA2408">
        <v>674.68600000000004</v>
      </c>
      <c r="BB2408">
        <v>25185.5</v>
      </c>
      <c r="BC2408">
        <v>25185.5</v>
      </c>
    </row>
    <row r="2409" spans="52:55" x14ac:dyDescent="0.35">
      <c r="AZ2409">
        <v>812.10400000000004</v>
      </c>
      <c r="BA2409">
        <v>674.58600000000001</v>
      </c>
      <c r="BB2409">
        <v>25113.200000000001</v>
      </c>
      <c r="BC2409">
        <v>25113.200000000001</v>
      </c>
    </row>
    <row r="2410" spans="52:55" x14ac:dyDescent="0.35">
      <c r="AZ2410">
        <v>812.20399999999995</v>
      </c>
      <c r="BA2410">
        <v>674.48599999999999</v>
      </c>
      <c r="BB2410">
        <v>24896.5</v>
      </c>
      <c r="BC2410">
        <v>24896.5</v>
      </c>
    </row>
    <row r="2411" spans="52:55" x14ac:dyDescent="0.35">
      <c r="AZ2411">
        <v>812.30399999999997</v>
      </c>
      <c r="BA2411">
        <v>674.38599999999997</v>
      </c>
      <c r="BB2411">
        <v>24810.3</v>
      </c>
      <c r="BC2411">
        <v>24810.3</v>
      </c>
    </row>
    <row r="2412" spans="52:55" x14ac:dyDescent="0.35">
      <c r="AZ2412">
        <v>812.404</v>
      </c>
      <c r="BA2412">
        <v>674.28599999999994</v>
      </c>
      <c r="BB2412">
        <v>25349.5</v>
      </c>
      <c r="BC2412">
        <v>25349.5</v>
      </c>
    </row>
    <row r="2413" spans="52:55" x14ac:dyDescent="0.35">
      <c r="AZ2413">
        <v>812.50400000000002</v>
      </c>
      <c r="BA2413">
        <v>674.18600000000004</v>
      </c>
      <c r="BB2413">
        <v>25160.5</v>
      </c>
      <c r="BC2413">
        <v>25160.5</v>
      </c>
    </row>
    <row r="2414" spans="52:55" x14ac:dyDescent="0.35">
      <c r="AZ2414">
        <v>812.60400000000004</v>
      </c>
      <c r="BA2414">
        <v>674.08600000000001</v>
      </c>
      <c r="BB2414">
        <v>24849.200000000001</v>
      </c>
      <c r="BC2414">
        <v>24849.200000000001</v>
      </c>
    </row>
    <row r="2415" spans="52:55" x14ac:dyDescent="0.35">
      <c r="AZ2415">
        <v>812.70399999999995</v>
      </c>
      <c r="BA2415">
        <v>673.98599999999999</v>
      </c>
      <c r="BB2415">
        <v>24871.5</v>
      </c>
      <c r="BC2415">
        <v>24871.5</v>
      </c>
    </row>
    <row r="2416" spans="52:55" x14ac:dyDescent="0.35">
      <c r="AZ2416">
        <v>812.80399999999997</v>
      </c>
      <c r="BA2416">
        <v>673.88599999999997</v>
      </c>
      <c r="BB2416">
        <v>25152.1</v>
      </c>
      <c r="BC2416">
        <v>25152.1</v>
      </c>
    </row>
    <row r="2417" spans="52:55" x14ac:dyDescent="0.35">
      <c r="AZ2417">
        <v>812.904</v>
      </c>
      <c r="BA2417">
        <v>673.78599999999994</v>
      </c>
      <c r="BB2417">
        <v>24721.4</v>
      </c>
      <c r="BC2417">
        <v>24721.4</v>
      </c>
    </row>
    <row r="2418" spans="52:55" x14ac:dyDescent="0.35">
      <c r="AZ2418">
        <v>813.00400000000002</v>
      </c>
      <c r="BA2418">
        <v>673.68600000000004</v>
      </c>
      <c r="BB2418">
        <v>24993.7</v>
      </c>
      <c r="BC2418">
        <v>24993.7</v>
      </c>
    </row>
    <row r="2419" spans="52:55" x14ac:dyDescent="0.35">
      <c r="AZ2419">
        <v>813.10400000000004</v>
      </c>
      <c r="BA2419">
        <v>673.58600000000001</v>
      </c>
      <c r="BB2419">
        <v>25121.599999999999</v>
      </c>
      <c r="BC2419">
        <v>25121.599999999999</v>
      </c>
    </row>
    <row r="2420" spans="52:55" x14ac:dyDescent="0.35">
      <c r="AZ2420">
        <v>813.20399999999995</v>
      </c>
      <c r="BA2420">
        <v>673.48599999999999</v>
      </c>
      <c r="BB2420">
        <v>25257.7</v>
      </c>
      <c r="BC2420">
        <v>25257.7</v>
      </c>
    </row>
    <row r="2421" spans="52:55" x14ac:dyDescent="0.35">
      <c r="AZ2421">
        <v>813.30399999999997</v>
      </c>
      <c r="BA2421">
        <v>673.38599999999997</v>
      </c>
      <c r="BB2421">
        <v>25174.400000000001</v>
      </c>
      <c r="BC2421">
        <v>25174.400000000001</v>
      </c>
    </row>
    <row r="2422" spans="52:55" x14ac:dyDescent="0.35">
      <c r="AZ2422">
        <v>813.404</v>
      </c>
      <c r="BA2422">
        <v>673.28599999999994</v>
      </c>
      <c r="BB2422">
        <v>25332.799999999999</v>
      </c>
      <c r="BC2422">
        <v>25332.799999999999</v>
      </c>
    </row>
    <row r="2423" spans="52:55" x14ac:dyDescent="0.35">
      <c r="AZ2423">
        <v>813.50400000000002</v>
      </c>
      <c r="BA2423">
        <v>673.18600000000004</v>
      </c>
      <c r="BB2423">
        <v>25285.5</v>
      </c>
      <c r="BC2423">
        <v>25285.5</v>
      </c>
    </row>
    <row r="2424" spans="52:55" x14ac:dyDescent="0.35">
      <c r="AZ2424">
        <v>813.60400000000004</v>
      </c>
      <c r="BA2424">
        <v>673.08600000000001</v>
      </c>
      <c r="BB2424">
        <v>25168.799999999999</v>
      </c>
      <c r="BC2424">
        <v>25168.799999999999</v>
      </c>
    </row>
    <row r="2425" spans="52:55" x14ac:dyDescent="0.35">
      <c r="AZ2425">
        <v>813.70399999999995</v>
      </c>
      <c r="BA2425">
        <v>672.98599999999999</v>
      </c>
      <c r="BB2425">
        <v>25235.5</v>
      </c>
      <c r="BC2425">
        <v>25235.5</v>
      </c>
    </row>
    <row r="2426" spans="52:55" x14ac:dyDescent="0.35">
      <c r="AZ2426">
        <v>813.80399999999997</v>
      </c>
      <c r="BA2426">
        <v>672.88599999999997</v>
      </c>
      <c r="BB2426">
        <v>25016</v>
      </c>
      <c r="BC2426">
        <v>25016</v>
      </c>
    </row>
    <row r="2427" spans="52:55" x14ac:dyDescent="0.35">
      <c r="AZ2427">
        <v>813.904</v>
      </c>
      <c r="BA2427">
        <v>672.78599999999994</v>
      </c>
      <c r="BB2427">
        <v>25413.4</v>
      </c>
      <c r="BC2427">
        <v>25413.4</v>
      </c>
    </row>
    <row r="2428" spans="52:55" x14ac:dyDescent="0.35">
      <c r="AZ2428">
        <v>814.00400000000002</v>
      </c>
      <c r="BA2428">
        <v>672.68600000000004</v>
      </c>
      <c r="BB2428">
        <v>25630.1</v>
      </c>
      <c r="BC2428">
        <v>25630.1</v>
      </c>
    </row>
    <row r="2429" spans="52:55" x14ac:dyDescent="0.35">
      <c r="AZ2429">
        <v>814.10400000000004</v>
      </c>
      <c r="BA2429">
        <v>672.58600000000001</v>
      </c>
      <c r="BB2429">
        <v>25182.7</v>
      </c>
      <c r="BC2429">
        <v>25182.7</v>
      </c>
    </row>
    <row r="2430" spans="52:55" x14ac:dyDescent="0.35">
      <c r="AZ2430">
        <v>814.20399999999995</v>
      </c>
      <c r="BA2430">
        <v>672.48599999999999</v>
      </c>
      <c r="BB2430">
        <v>25224.400000000001</v>
      </c>
      <c r="BC2430">
        <v>25224.400000000001</v>
      </c>
    </row>
    <row r="2431" spans="52:55" x14ac:dyDescent="0.35">
      <c r="AZ2431">
        <v>814.30399999999997</v>
      </c>
      <c r="BA2431">
        <v>672.38599999999997</v>
      </c>
      <c r="BB2431">
        <v>25352.2</v>
      </c>
      <c r="BC2431">
        <v>25352.2</v>
      </c>
    </row>
    <row r="2432" spans="52:55" x14ac:dyDescent="0.35">
      <c r="AZ2432">
        <v>814.404</v>
      </c>
      <c r="BA2432">
        <v>672.28599999999994</v>
      </c>
      <c r="BB2432">
        <v>25288.3</v>
      </c>
      <c r="BC2432">
        <v>25288.3</v>
      </c>
    </row>
    <row r="2433" spans="52:55" x14ac:dyDescent="0.35">
      <c r="AZ2433">
        <v>814.50400000000002</v>
      </c>
      <c r="BA2433">
        <v>672.18600000000004</v>
      </c>
      <c r="BB2433">
        <v>25143.8</v>
      </c>
      <c r="BC2433">
        <v>25143.8</v>
      </c>
    </row>
    <row r="2434" spans="52:55" x14ac:dyDescent="0.35">
      <c r="AZ2434">
        <v>814.60400000000004</v>
      </c>
      <c r="BA2434">
        <v>672.08600000000001</v>
      </c>
      <c r="BB2434">
        <v>25032.7</v>
      </c>
      <c r="BC2434">
        <v>25032.7</v>
      </c>
    </row>
    <row r="2435" spans="52:55" x14ac:dyDescent="0.35">
      <c r="AZ2435">
        <v>814.70399999999995</v>
      </c>
      <c r="BA2435">
        <v>671.98599999999999</v>
      </c>
      <c r="BB2435">
        <v>25305</v>
      </c>
      <c r="BC2435">
        <v>25305</v>
      </c>
    </row>
    <row r="2436" spans="52:55" x14ac:dyDescent="0.35">
      <c r="AZ2436">
        <v>814.80399999999997</v>
      </c>
      <c r="BA2436">
        <v>671.88599999999997</v>
      </c>
      <c r="BB2436">
        <v>25416.1</v>
      </c>
      <c r="BC2436">
        <v>25416.1</v>
      </c>
    </row>
    <row r="2437" spans="52:55" x14ac:dyDescent="0.35">
      <c r="AZ2437">
        <v>814.904</v>
      </c>
      <c r="BA2437">
        <v>671.78599999999994</v>
      </c>
      <c r="BB2437">
        <v>24904.799999999999</v>
      </c>
      <c r="BC2437">
        <v>24904.799999999999</v>
      </c>
    </row>
    <row r="2438" spans="52:55" x14ac:dyDescent="0.35">
      <c r="AZ2438">
        <v>815.00400000000002</v>
      </c>
      <c r="BA2438">
        <v>671.68600000000004</v>
      </c>
      <c r="BB2438">
        <v>25255</v>
      </c>
      <c r="BC2438">
        <v>25255</v>
      </c>
    </row>
    <row r="2439" spans="52:55" x14ac:dyDescent="0.35">
      <c r="AZ2439">
        <v>815.10400000000004</v>
      </c>
      <c r="BA2439">
        <v>671.58600000000001</v>
      </c>
      <c r="BB2439">
        <v>25385.599999999999</v>
      </c>
      <c r="BC2439">
        <v>25385.599999999999</v>
      </c>
    </row>
    <row r="2440" spans="52:55" x14ac:dyDescent="0.35">
      <c r="AZ2440">
        <v>815.20399999999995</v>
      </c>
      <c r="BA2440">
        <v>671.48599999999999</v>
      </c>
      <c r="BB2440">
        <v>25177.200000000001</v>
      </c>
      <c r="BC2440">
        <v>25177.200000000001</v>
      </c>
    </row>
    <row r="2441" spans="52:55" x14ac:dyDescent="0.35">
      <c r="AZ2441">
        <v>815.30399999999997</v>
      </c>
      <c r="BA2441">
        <v>671.38599999999997</v>
      </c>
      <c r="BB2441">
        <v>24476.9</v>
      </c>
      <c r="BC2441">
        <v>24476.9</v>
      </c>
    </row>
    <row r="2442" spans="52:55" x14ac:dyDescent="0.35">
      <c r="AZ2442">
        <v>815.404</v>
      </c>
      <c r="BA2442">
        <v>671.28599999999994</v>
      </c>
      <c r="BB2442">
        <v>25010.400000000001</v>
      </c>
      <c r="BC2442">
        <v>25010.400000000001</v>
      </c>
    </row>
    <row r="2443" spans="52:55" x14ac:dyDescent="0.35">
      <c r="AZ2443">
        <v>815.50400000000002</v>
      </c>
      <c r="BA2443">
        <v>671.18600000000004</v>
      </c>
      <c r="BB2443">
        <v>24693.599999999999</v>
      </c>
      <c r="BC2443">
        <v>24693.599999999999</v>
      </c>
    </row>
    <row r="2444" spans="52:55" x14ac:dyDescent="0.35">
      <c r="AZ2444">
        <v>815.60400000000004</v>
      </c>
      <c r="BA2444">
        <v>671.08600000000001</v>
      </c>
      <c r="BB2444">
        <v>24874.3</v>
      </c>
      <c r="BC2444">
        <v>24874.3</v>
      </c>
    </row>
    <row r="2445" spans="52:55" x14ac:dyDescent="0.35">
      <c r="AZ2445">
        <v>815.70399999999995</v>
      </c>
      <c r="BA2445">
        <v>670.98599999999999</v>
      </c>
      <c r="BB2445">
        <v>25066</v>
      </c>
      <c r="BC2445">
        <v>25066</v>
      </c>
    </row>
    <row r="2446" spans="52:55" x14ac:dyDescent="0.35">
      <c r="AZ2446">
        <v>815.80399999999997</v>
      </c>
      <c r="BA2446">
        <v>670.88599999999997</v>
      </c>
      <c r="BB2446">
        <v>25499.5</v>
      </c>
      <c r="BC2446">
        <v>25499.5</v>
      </c>
    </row>
    <row r="2447" spans="52:55" x14ac:dyDescent="0.35">
      <c r="AZ2447">
        <v>815.904</v>
      </c>
      <c r="BA2447">
        <v>670.78599999999994</v>
      </c>
      <c r="BB2447">
        <v>24796.400000000001</v>
      </c>
      <c r="BC2447">
        <v>24796.400000000001</v>
      </c>
    </row>
    <row r="2448" spans="52:55" x14ac:dyDescent="0.35">
      <c r="AZ2448">
        <v>816.00400000000002</v>
      </c>
      <c r="BA2448">
        <v>670.68600000000004</v>
      </c>
      <c r="BB2448">
        <v>24635.3</v>
      </c>
      <c r="BC2448">
        <v>24635.3</v>
      </c>
    </row>
    <row r="2449" spans="52:55" x14ac:dyDescent="0.35">
      <c r="AZ2449">
        <v>816.10400000000004</v>
      </c>
      <c r="BA2449">
        <v>670.58600000000001</v>
      </c>
      <c r="BB2449">
        <v>24604.7</v>
      </c>
      <c r="BC2449">
        <v>24604.7</v>
      </c>
    </row>
    <row r="2450" spans="52:55" x14ac:dyDescent="0.35">
      <c r="AZ2450">
        <v>816.20399999999995</v>
      </c>
      <c r="BA2450">
        <v>670.48599999999999</v>
      </c>
      <c r="BB2450">
        <v>24921.5</v>
      </c>
      <c r="BC2450">
        <v>24921.5</v>
      </c>
    </row>
    <row r="2451" spans="52:55" x14ac:dyDescent="0.35">
      <c r="AZ2451">
        <v>816.30399999999997</v>
      </c>
      <c r="BA2451">
        <v>670.38599999999997</v>
      </c>
      <c r="BB2451">
        <v>25077.1</v>
      </c>
      <c r="BC2451">
        <v>25077.1</v>
      </c>
    </row>
    <row r="2452" spans="52:55" x14ac:dyDescent="0.35">
      <c r="AZ2452">
        <v>816.404</v>
      </c>
      <c r="BA2452">
        <v>670.28599999999994</v>
      </c>
      <c r="BB2452">
        <v>24896.5</v>
      </c>
      <c r="BC2452">
        <v>24896.5</v>
      </c>
    </row>
    <row r="2453" spans="52:55" x14ac:dyDescent="0.35">
      <c r="AZ2453">
        <v>816.50400000000002</v>
      </c>
      <c r="BA2453">
        <v>670.18600000000004</v>
      </c>
      <c r="BB2453">
        <v>24838.1</v>
      </c>
      <c r="BC2453">
        <v>24838.1</v>
      </c>
    </row>
    <row r="2454" spans="52:55" x14ac:dyDescent="0.35">
      <c r="AZ2454">
        <v>816.60400000000004</v>
      </c>
      <c r="BA2454">
        <v>670.08600000000001</v>
      </c>
      <c r="BB2454">
        <v>25185.5</v>
      </c>
      <c r="BC2454">
        <v>25185.5</v>
      </c>
    </row>
    <row r="2455" spans="52:55" x14ac:dyDescent="0.35">
      <c r="AZ2455">
        <v>816.70399999999995</v>
      </c>
      <c r="BA2455">
        <v>669.98599999999999</v>
      </c>
      <c r="BB2455">
        <v>24943.7</v>
      </c>
      <c r="BC2455">
        <v>24943.7</v>
      </c>
    </row>
    <row r="2456" spans="52:55" x14ac:dyDescent="0.35">
      <c r="AZ2456">
        <v>816.80399999999997</v>
      </c>
      <c r="BA2456">
        <v>669.88599999999997</v>
      </c>
      <c r="BB2456">
        <v>25052.1</v>
      </c>
      <c r="BC2456">
        <v>25052.1</v>
      </c>
    </row>
    <row r="2457" spans="52:55" x14ac:dyDescent="0.35">
      <c r="AZ2457">
        <v>816.904</v>
      </c>
      <c r="BA2457">
        <v>669.78599999999994</v>
      </c>
      <c r="BB2457">
        <v>24618.6</v>
      </c>
      <c r="BC2457">
        <v>24618.6</v>
      </c>
    </row>
    <row r="2458" spans="52:55" x14ac:dyDescent="0.35">
      <c r="AZ2458">
        <v>817.00400000000002</v>
      </c>
      <c r="BA2458">
        <v>669.68600000000004</v>
      </c>
      <c r="BB2458">
        <v>24643.599999999999</v>
      </c>
      <c r="BC2458">
        <v>24643.599999999999</v>
      </c>
    </row>
    <row r="2459" spans="52:55" x14ac:dyDescent="0.35">
      <c r="AZ2459">
        <v>817.10400000000004</v>
      </c>
      <c r="BA2459">
        <v>669.58600000000001</v>
      </c>
      <c r="BB2459">
        <v>24588</v>
      </c>
      <c r="BC2459">
        <v>24588</v>
      </c>
    </row>
    <row r="2460" spans="52:55" x14ac:dyDescent="0.35">
      <c r="AZ2460">
        <v>817.20399999999995</v>
      </c>
      <c r="BA2460">
        <v>669.48599999999999</v>
      </c>
      <c r="BB2460">
        <v>24860.400000000001</v>
      </c>
      <c r="BC2460">
        <v>24860.400000000001</v>
      </c>
    </row>
    <row r="2461" spans="52:55" x14ac:dyDescent="0.35">
      <c r="AZ2461">
        <v>817.30399999999997</v>
      </c>
      <c r="BA2461">
        <v>669.38599999999997</v>
      </c>
      <c r="BB2461">
        <v>25038.2</v>
      </c>
      <c r="BC2461">
        <v>25038.2</v>
      </c>
    </row>
    <row r="2462" spans="52:55" x14ac:dyDescent="0.35">
      <c r="AZ2462">
        <v>817.404</v>
      </c>
      <c r="BA2462">
        <v>669.28599999999994</v>
      </c>
      <c r="BB2462">
        <v>24768.7</v>
      </c>
      <c r="BC2462">
        <v>24768.7</v>
      </c>
    </row>
    <row r="2463" spans="52:55" x14ac:dyDescent="0.35">
      <c r="AZ2463">
        <v>817.50400000000002</v>
      </c>
      <c r="BA2463">
        <v>669.18600000000004</v>
      </c>
      <c r="BB2463">
        <v>24788.1</v>
      </c>
      <c r="BC2463">
        <v>24788.1</v>
      </c>
    </row>
    <row r="2464" spans="52:55" x14ac:dyDescent="0.35">
      <c r="AZ2464">
        <v>817.60400000000004</v>
      </c>
      <c r="BA2464">
        <v>669.08600000000001</v>
      </c>
      <c r="BB2464">
        <v>24796.400000000001</v>
      </c>
      <c r="BC2464">
        <v>24796.400000000001</v>
      </c>
    </row>
    <row r="2465" spans="52:55" x14ac:dyDescent="0.35">
      <c r="AZ2465">
        <v>817.70399999999995</v>
      </c>
      <c r="BA2465">
        <v>668.98599999999999</v>
      </c>
      <c r="BB2465">
        <v>25041</v>
      </c>
      <c r="BC2465">
        <v>25041</v>
      </c>
    </row>
    <row r="2466" spans="52:55" x14ac:dyDescent="0.35">
      <c r="AZ2466">
        <v>817.80399999999997</v>
      </c>
      <c r="BA2466">
        <v>668.88599999999997</v>
      </c>
      <c r="BB2466">
        <v>24977.1</v>
      </c>
      <c r="BC2466">
        <v>24977.1</v>
      </c>
    </row>
    <row r="2467" spans="52:55" x14ac:dyDescent="0.35">
      <c r="AZ2467">
        <v>817.904</v>
      </c>
      <c r="BA2467">
        <v>668.78599999999994</v>
      </c>
      <c r="BB2467">
        <v>25274.400000000001</v>
      </c>
      <c r="BC2467">
        <v>25274.400000000001</v>
      </c>
    </row>
    <row r="2468" spans="52:55" x14ac:dyDescent="0.35">
      <c r="AZ2468">
        <v>818.00400000000002</v>
      </c>
      <c r="BA2468">
        <v>668.68600000000004</v>
      </c>
      <c r="BB2468">
        <v>25396.7</v>
      </c>
      <c r="BC2468">
        <v>25396.7</v>
      </c>
    </row>
    <row r="2469" spans="52:55" x14ac:dyDescent="0.35">
      <c r="AZ2469">
        <v>818.10400000000004</v>
      </c>
      <c r="BA2469">
        <v>668.58600000000001</v>
      </c>
      <c r="BB2469">
        <v>24713.1</v>
      </c>
      <c r="BC2469">
        <v>24713.1</v>
      </c>
    </row>
    <row r="2470" spans="52:55" x14ac:dyDescent="0.35">
      <c r="AZ2470">
        <v>818.20399999999995</v>
      </c>
      <c r="BA2470">
        <v>668.48599999999999</v>
      </c>
      <c r="BB2470">
        <v>24785.3</v>
      </c>
      <c r="BC2470">
        <v>24785.3</v>
      </c>
    </row>
    <row r="2471" spans="52:55" x14ac:dyDescent="0.35">
      <c r="AZ2471">
        <v>818.30399999999997</v>
      </c>
      <c r="BA2471">
        <v>668.38599999999997</v>
      </c>
      <c r="BB2471">
        <v>25374.5</v>
      </c>
      <c r="BC2471">
        <v>25374.5</v>
      </c>
    </row>
    <row r="2472" spans="52:55" x14ac:dyDescent="0.35">
      <c r="AZ2472">
        <v>818.404</v>
      </c>
      <c r="BA2472">
        <v>668.28599999999994</v>
      </c>
      <c r="BB2472">
        <v>24902</v>
      </c>
      <c r="BC2472">
        <v>24902</v>
      </c>
    </row>
    <row r="2473" spans="52:55" x14ac:dyDescent="0.35">
      <c r="AZ2473">
        <v>818.50400000000002</v>
      </c>
      <c r="BA2473">
        <v>668.18600000000004</v>
      </c>
      <c r="BB2473">
        <v>25146.6</v>
      </c>
      <c r="BC2473">
        <v>25146.6</v>
      </c>
    </row>
    <row r="2474" spans="52:55" x14ac:dyDescent="0.35">
      <c r="AZ2474">
        <v>818.60400000000004</v>
      </c>
      <c r="BA2474">
        <v>668.08600000000001</v>
      </c>
      <c r="BB2474">
        <v>25157.7</v>
      </c>
      <c r="BC2474">
        <v>25157.7</v>
      </c>
    </row>
    <row r="2475" spans="52:55" x14ac:dyDescent="0.35">
      <c r="AZ2475">
        <v>818.70399999999995</v>
      </c>
      <c r="BA2475">
        <v>667.98599999999999</v>
      </c>
      <c r="BB2475">
        <v>24915.9</v>
      </c>
      <c r="BC2475">
        <v>24915.9</v>
      </c>
    </row>
    <row r="2476" spans="52:55" x14ac:dyDescent="0.35">
      <c r="AZ2476">
        <v>818.80399999999997</v>
      </c>
      <c r="BA2476">
        <v>667.88599999999997</v>
      </c>
      <c r="BB2476">
        <v>25035.4</v>
      </c>
      <c r="BC2476">
        <v>25035.4</v>
      </c>
    </row>
    <row r="2477" spans="52:55" x14ac:dyDescent="0.35">
      <c r="AZ2477">
        <v>818.904</v>
      </c>
      <c r="BA2477">
        <v>667.78599999999994</v>
      </c>
      <c r="BB2477">
        <v>25249.4</v>
      </c>
      <c r="BC2477">
        <v>25249.4</v>
      </c>
    </row>
    <row r="2478" spans="52:55" x14ac:dyDescent="0.35">
      <c r="AZ2478">
        <v>819.00400000000002</v>
      </c>
      <c r="BA2478">
        <v>667.68600000000004</v>
      </c>
      <c r="BB2478">
        <v>25257.7</v>
      </c>
      <c r="BC2478">
        <v>25257.7</v>
      </c>
    </row>
    <row r="2479" spans="52:55" x14ac:dyDescent="0.35">
      <c r="AZ2479">
        <v>819.10400000000004</v>
      </c>
      <c r="BA2479">
        <v>667.58600000000001</v>
      </c>
      <c r="BB2479">
        <v>25027.1</v>
      </c>
      <c r="BC2479">
        <v>25027.1</v>
      </c>
    </row>
    <row r="2480" spans="52:55" x14ac:dyDescent="0.35">
      <c r="AZ2480">
        <v>819.20399999999995</v>
      </c>
      <c r="BA2480">
        <v>667.48599999999999</v>
      </c>
      <c r="BB2480">
        <v>25013.200000000001</v>
      </c>
      <c r="BC2480">
        <v>25013.200000000001</v>
      </c>
    </row>
    <row r="2481" spans="52:55" x14ac:dyDescent="0.35">
      <c r="AZ2481">
        <v>819.30399999999997</v>
      </c>
      <c r="BA2481">
        <v>667.38599999999997</v>
      </c>
      <c r="BB2481">
        <v>25166</v>
      </c>
      <c r="BC2481">
        <v>25166</v>
      </c>
    </row>
    <row r="2482" spans="52:55" x14ac:dyDescent="0.35">
      <c r="AZ2482">
        <v>819.404</v>
      </c>
      <c r="BA2482">
        <v>667.28599999999994</v>
      </c>
      <c r="BB2482">
        <v>24696.400000000001</v>
      </c>
      <c r="BC2482">
        <v>24696.400000000001</v>
      </c>
    </row>
    <row r="2483" spans="52:55" x14ac:dyDescent="0.35">
      <c r="AZ2483">
        <v>819.50400000000002</v>
      </c>
      <c r="BA2483">
        <v>667.18600000000004</v>
      </c>
      <c r="BB2483">
        <v>25079.9</v>
      </c>
      <c r="BC2483">
        <v>25079.9</v>
      </c>
    </row>
    <row r="2484" spans="52:55" x14ac:dyDescent="0.35">
      <c r="AZ2484">
        <v>819.60400000000004</v>
      </c>
      <c r="BA2484">
        <v>667.08600000000001</v>
      </c>
      <c r="BB2484">
        <v>25282.799999999999</v>
      </c>
      <c r="BC2484">
        <v>25282.799999999999</v>
      </c>
    </row>
    <row r="2485" spans="52:55" x14ac:dyDescent="0.35">
      <c r="AZ2485">
        <v>819.70399999999995</v>
      </c>
      <c r="BA2485">
        <v>666.98599999999999</v>
      </c>
      <c r="BB2485">
        <v>25321.7</v>
      </c>
      <c r="BC2485">
        <v>25321.7</v>
      </c>
    </row>
    <row r="2486" spans="52:55" x14ac:dyDescent="0.35">
      <c r="AZ2486">
        <v>819.80399999999997</v>
      </c>
      <c r="BA2486">
        <v>666.88599999999997</v>
      </c>
      <c r="BB2486">
        <v>25085.5</v>
      </c>
      <c r="BC2486">
        <v>25085.5</v>
      </c>
    </row>
    <row r="2487" spans="52:55" x14ac:dyDescent="0.35">
      <c r="AZ2487">
        <v>819.904</v>
      </c>
      <c r="BA2487">
        <v>666.78599999999994</v>
      </c>
      <c r="BB2487">
        <v>24874.3</v>
      </c>
      <c r="BC2487">
        <v>24874.3</v>
      </c>
    </row>
    <row r="2488" spans="52:55" x14ac:dyDescent="0.35">
      <c r="AZ2488">
        <v>820.00400000000002</v>
      </c>
      <c r="BA2488">
        <v>666.68600000000004</v>
      </c>
      <c r="BB2488">
        <v>24593.599999999999</v>
      </c>
      <c r="BC2488">
        <v>24593.599999999999</v>
      </c>
    </row>
    <row r="2489" spans="52:55" x14ac:dyDescent="0.35">
      <c r="AZ2489">
        <v>820.10400000000004</v>
      </c>
      <c r="BA2489">
        <v>666.58600000000001</v>
      </c>
      <c r="BB2489">
        <v>24638</v>
      </c>
      <c r="BC2489">
        <v>24638</v>
      </c>
    </row>
    <row r="2490" spans="52:55" x14ac:dyDescent="0.35">
      <c r="AZ2490">
        <v>820.20399999999995</v>
      </c>
      <c r="BA2490">
        <v>666.48599999999999</v>
      </c>
      <c r="BB2490">
        <v>24815.9</v>
      </c>
      <c r="BC2490">
        <v>24815.9</v>
      </c>
    </row>
    <row r="2491" spans="52:55" x14ac:dyDescent="0.35">
      <c r="AZ2491">
        <v>820.30399999999997</v>
      </c>
      <c r="BA2491">
        <v>666.38599999999997</v>
      </c>
      <c r="BB2491">
        <v>24993.7</v>
      </c>
      <c r="BC2491">
        <v>24993.7</v>
      </c>
    </row>
    <row r="2492" spans="52:55" x14ac:dyDescent="0.35">
      <c r="AZ2492">
        <v>820.404</v>
      </c>
      <c r="BA2492">
        <v>666.28599999999994</v>
      </c>
      <c r="BB2492">
        <v>25238.3</v>
      </c>
      <c r="BC2492">
        <v>25238.3</v>
      </c>
    </row>
    <row r="2493" spans="52:55" x14ac:dyDescent="0.35">
      <c r="AZ2493">
        <v>820.50400000000002</v>
      </c>
      <c r="BA2493">
        <v>666.18600000000004</v>
      </c>
      <c r="BB2493">
        <v>25079.9</v>
      </c>
      <c r="BC2493">
        <v>25079.9</v>
      </c>
    </row>
    <row r="2494" spans="52:55" x14ac:dyDescent="0.35">
      <c r="AZ2494">
        <v>820.60400000000004</v>
      </c>
      <c r="BA2494">
        <v>666.08600000000001</v>
      </c>
      <c r="BB2494">
        <v>25324.400000000001</v>
      </c>
      <c r="BC2494">
        <v>25324.400000000001</v>
      </c>
    </row>
    <row r="2495" spans="52:55" x14ac:dyDescent="0.35">
      <c r="AZ2495">
        <v>820.70399999999995</v>
      </c>
      <c r="BA2495">
        <v>665.98599999999999</v>
      </c>
      <c r="BB2495">
        <v>25288.3</v>
      </c>
      <c r="BC2495">
        <v>25288.3</v>
      </c>
    </row>
    <row r="2496" spans="52:55" x14ac:dyDescent="0.35">
      <c r="AZ2496">
        <v>820.80399999999997</v>
      </c>
      <c r="BA2496">
        <v>665.88599999999997</v>
      </c>
      <c r="BB2496">
        <v>25141</v>
      </c>
      <c r="BC2496">
        <v>25141</v>
      </c>
    </row>
    <row r="2497" spans="52:55" x14ac:dyDescent="0.35">
      <c r="AZ2497">
        <v>820.904</v>
      </c>
      <c r="BA2497">
        <v>665.78599999999994</v>
      </c>
      <c r="BB2497">
        <v>25418.9</v>
      </c>
      <c r="BC2497">
        <v>25418.9</v>
      </c>
    </row>
    <row r="2498" spans="52:55" x14ac:dyDescent="0.35">
      <c r="AZ2498">
        <v>821.00400000000002</v>
      </c>
      <c r="BA2498">
        <v>665.68600000000004</v>
      </c>
      <c r="BB2498">
        <v>25296.7</v>
      </c>
      <c r="BC2498">
        <v>25296.7</v>
      </c>
    </row>
    <row r="2499" spans="52:55" x14ac:dyDescent="0.35">
      <c r="AZ2499">
        <v>821.10400000000004</v>
      </c>
      <c r="BA2499">
        <v>665.58600000000001</v>
      </c>
      <c r="BB2499">
        <v>25396.7</v>
      </c>
      <c r="BC2499">
        <v>25396.7</v>
      </c>
    </row>
    <row r="2500" spans="52:55" x14ac:dyDescent="0.35">
      <c r="AZ2500">
        <v>821.20399999999995</v>
      </c>
      <c r="BA2500">
        <v>665.48599999999999</v>
      </c>
      <c r="BB2500">
        <v>25185.5</v>
      </c>
      <c r="BC2500">
        <v>25185.5</v>
      </c>
    </row>
    <row r="2501" spans="52:55" x14ac:dyDescent="0.35">
      <c r="AZ2501">
        <v>821.30399999999997</v>
      </c>
      <c r="BA2501">
        <v>665.38599999999997</v>
      </c>
      <c r="BB2501">
        <v>25032.7</v>
      </c>
      <c r="BC2501">
        <v>25032.7</v>
      </c>
    </row>
    <row r="2502" spans="52:55" x14ac:dyDescent="0.35">
      <c r="AZ2502">
        <v>821.404</v>
      </c>
      <c r="BA2502">
        <v>665.28599999999994</v>
      </c>
      <c r="BB2502">
        <v>25310.5</v>
      </c>
      <c r="BC2502">
        <v>25310.5</v>
      </c>
    </row>
    <row r="2503" spans="52:55" x14ac:dyDescent="0.35">
      <c r="AZ2503">
        <v>821.50400000000002</v>
      </c>
      <c r="BA2503">
        <v>665.18600000000004</v>
      </c>
      <c r="BB2503">
        <v>25402.3</v>
      </c>
      <c r="BC2503">
        <v>25402.3</v>
      </c>
    </row>
    <row r="2504" spans="52:55" x14ac:dyDescent="0.35">
      <c r="AZ2504">
        <v>821.60400000000004</v>
      </c>
      <c r="BA2504">
        <v>665.08600000000001</v>
      </c>
      <c r="BB2504">
        <v>25230</v>
      </c>
      <c r="BC2504">
        <v>25230</v>
      </c>
    </row>
    <row r="2505" spans="52:55" x14ac:dyDescent="0.35">
      <c r="AZ2505">
        <v>821.70399999999995</v>
      </c>
      <c r="BA2505">
        <v>664.98599999999999</v>
      </c>
      <c r="BB2505">
        <v>25302.2</v>
      </c>
      <c r="BC2505">
        <v>25302.2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25BA6D-8981-4D62-B516-DF9928927651}">
  <dimension ref="A1:BB2505"/>
  <sheetViews>
    <sheetView topLeftCell="S2148" zoomScale="55" zoomScaleNormal="55" workbookViewId="0">
      <selection activeCell="AR2148" sqref="AR2148"/>
    </sheetView>
  </sheetViews>
  <sheetFormatPr defaultRowHeight="14.5" x14ac:dyDescent="0.35"/>
  <sheetData>
    <row r="1" spans="1:54" x14ac:dyDescent="0.35">
      <c r="A1" t="s">
        <v>0</v>
      </c>
      <c r="G1" t="s">
        <v>0</v>
      </c>
      <c r="Q1" t="s">
        <v>0</v>
      </c>
      <c r="AA1" t="s">
        <v>0</v>
      </c>
      <c r="AG1" t="s">
        <v>0</v>
      </c>
      <c r="AM1" t="s">
        <v>0</v>
      </c>
      <c r="AX1" t="s">
        <v>0</v>
      </c>
    </row>
    <row r="2" spans="1:54" x14ac:dyDescent="0.35">
      <c r="A2" t="s">
        <v>1</v>
      </c>
      <c r="G2" t="s">
        <v>29</v>
      </c>
      <c r="Q2" t="s">
        <v>8</v>
      </c>
      <c r="AA2" t="s">
        <v>44</v>
      </c>
      <c r="AG2" t="s">
        <v>49</v>
      </c>
      <c r="AM2" t="s">
        <v>18</v>
      </c>
      <c r="AX2" t="s">
        <v>39</v>
      </c>
    </row>
    <row r="3" spans="1:54" x14ac:dyDescent="0.35">
      <c r="B3" t="s">
        <v>2</v>
      </c>
      <c r="C3">
        <v>1486.69</v>
      </c>
      <c r="D3" t="s">
        <v>3</v>
      </c>
      <c r="E3">
        <v>9.5542000000000002E-2</v>
      </c>
      <c r="H3" t="s">
        <v>2</v>
      </c>
      <c r="I3">
        <v>1486.69</v>
      </c>
      <c r="J3" t="s">
        <v>3</v>
      </c>
      <c r="K3">
        <v>1.3574600000000001</v>
      </c>
      <c r="R3" t="s">
        <v>2</v>
      </c>
      <c r="S3">
        <v>1486.69</v>
      </c>
      <c r="T3" t="s">
        <v>3</v>
      </c>
      <c r="U3">
        <v>0.31496200000000002</v>
      </c>
      <c r="AB3" t="s">
        <v>2</v>
      </c>
      <c r="AC3">
        <v>1486.69</v>
      </c>
      <c r="AD3" t="s">
        <v>3</v>
      </c>
      <c r="AE3">
        <v>2.6607599999999998</v>
      </c>
      <c r="AH3" t="s">
        <v>2</v>
      </c>
      <c r="AI3">
        <v>1486.69</v>
      </c>
      <c r="AJ3" t="s">
        <v>3</v>
      </c>
      <c r="AK3">
        <v>0.35985</v>
      </c>
      <c r="AN3" t="s">
        <v>2</v>
      </c>
      <c r="AO3">
        <v>1486.69</v>
      </c>
      <c r="AP3" t="s">
        <v>3</v>
      </c>
      <c r="AQ3">
        <v>1.2987</v>
      </c>
      <c r="AY3" t="s">
        <v>2</v>
      </c>
      <c r="AZ3">
        <v>1486.69</v>
      </c>
      <c r="BA3" t="s">
        <v>3</v>
      </c>
      <c r="BB3">
        <v>1.2987</v>
      </c>
    </row>
    <row r="4" spans="1:54" x14ac:dyDescent="0.35">
      <c r="A4" t="s">
        <v>4</v>
      </c>
      <c r="B4" t="s">
        <v>5</v>
      </c>
      <c r="C4" t="s">
        <v>6</v>
      </c>
      <c r="D4" t="s">
        <v>7</v>
      </c>
      <c r="G4" t="s">
        <v>30</v>
      </c>
      <c r="H4" t="s">
        <v>31</v>
      </c>
      <c r="I4" t="s">
        <v>32</v>
      </c>
      <c r="J4" t="s">
        <v>33</v>
      </c>
      <c r="K4" t="s">
        <v>34</v>
      </c>
      <c r="L4" t="s">
        <v>35</v>
      </c>
      <c r="M4" t="s">
        <v>36</v>
      </c>
      <c r="N4" t="s">
        <v>37</v>
      </c>
      <c r="O4" t="s">
        <v>38</v>
      </c>
      <c r="Q4" t="s">
        <v>9</v>
      </c>
      <c r="R4" t="s">
        <v>10</v>
      </c>
      <c r="S4" t="s">
        <v>11</v>
      </c>
      <c r="T4" t="s">
        <v>12</v>
      </c>
      <c r="U4" t="s">
        <v>13</v>
      </c>
      <c r="V4" t="s">
        <v>14</v>
      </c>
      <c r="W4" t="s">
        <v>15</v>
      </c>
      <c r="X4" t="s">
        <v>16</v>
      </c>
      <c r="Y4" t="s">
        <v>17</v>
      </c>
      <c r="AA4" t="s">
        <v>45</v>
      </c>
      <c r="AB4" t="s">
        <v>46</v>
      </c>
      <c r="AC4" t="s">
        <v>47</v>
      </c>
      <c r="AD4" t="s">
        <v>48</v>
      </c>
      <c r="AG4" t="s">
        <v>50</v>
      </c>
      <c r="AH4" t="s">
        <v>51</v>
      </c>
      <c r="AI4" t="s">
        <v>52</v>
      </c>
      <c r="AJ4" t="s">
        <v>53</v>
      </c>
      <c r="AM4" t="s">
        <v>19</v>
      </c>
      <c r="AN4" t="s">
        <v>20</v>
      </c>
      <c r="AO4" t="s">
        <v>21</v>
      </c>
      <c r="AP4" t="s">
        <v>22</v>
      </c>
      <c r="AQ4" t="s">
        <v>23</v>
      </c>
      <c r="AR4" t="s">
        <v>24</v>
      </c>
      <c r="AS4" t="s">
        <v>25</v>
      </c>
      <c r="AT4" t="s">
        <v>26</v>
      </c>
      <c r="AU4" t="s">
        <v>27</v>
      </c>
      <c r="AV4" t="s">
        <v>28</v>
      </c>
      <c r="AX4" t="s">
        <v>40</v>
      </c>
      <c r="AY4" t="s">
        <v>41</v>
      </c>
      <c r="AZ4" t="s">
        <v>42</v>
      </c>
      <c r="BA4" t="s">
        <v>43</v>
      </c>
    </row>
    <row r="5" spans="1:54" x14ac:dyDescent="0.35">
      <c r="A5">
        <v>231.8</v>
      </c>
      <c r="B5">
        <v>1254.8900000000001</v>
      </c>
      <c r="C5">
        <v>389860</v>
      </c>
      <c r="D5">
        <v>389860</v>
      </c>
      <c r="G5">
        <v>973.11</v>
      </c>
      <c r="H5">
        <v>513.58000000000004</v>
      </c>
      <c r="I5">
        <v>9322.52</v>
      </c>
      <c r="J5">
        <v>9323.7000000000007</v>
      </c>
      <c r="K5">
        <v>9330.82</v>
      </c>
      <c r="L5">
        <v>9322.52</v>
      </c>
      <c r="M5">
        <v>9332</v>
      </c>
      <c r="N5">
        <v>0</v>
      </c>
      <c r="O5">
        <v>0</v>
      </c>
      <c r="Q5">
        <v>431.8</v>
      </c>
      <c r="R5">
        <v>1054.8900000000001</v>
      </c>
      <c r="S5">
        <v>22005.8</v>
      </c>
      <c r="T5">
        <v>22006.7</v>
      </c>
      <c r="U5">
        <v>22013.599999999999</v>
      </c>
      <c r="V5">
        <v>22005.8</v>
      </c>
      <c r="W5">
        <v>22014.400000000001</v>
      </c>
      <c r="X5">
        <v>0</v>
      </c>
      <c r="Y5">
        <v>0</v>
      </c>
      <c r="AA5">
        <v>671.8</v>
      </c>
      <c r="AB5">
        <v>814.89</v>
      </c>
      <c r="AC5">
        <v>20629.8</v>
      </c>
      <c r="AD5">
        <v>20629.8</v>
      </c>
      <c r="AG5">
        <v>571.79999999999995</v>
      </c>
      <c r="AH5">
        <v>914.89</v>
      </c>
      <c r="AI5">
        <v>19169.099999999999</v>
      </c>
      <c r="AJ5">
        <v>19169.099999999999</v>
      </c>
      <c r="AM5">
        <v>938.8</v>
      </c>
      <c r="AN5">
        <v>547.89</v>
      </c>
      <c r="AO5">
        <v>11056.4</v>
      </c>
      <c r="AP5">
        <v>11057</v>
      </c>
      <c r="AQ5">
        <v>11056.7</v>
      </c>
      <c r="AR5">
        <v>11056.7</v>
      </c>
      <c r="AS5">
        <v>11056.4</v>
      </c>
      <c r="AT5">
        <v>11057.5</v>
      </c>
      <c r="AU5">
        <v>0</v>
      </c>
      <c r="AV5">
        <v>0</v>
      </c>
      <c r="AX5">
        <v>1181.8</v>
      </c>
      <c r="AY5">
        <v>304.89</v>
      </c>
      <c r="AZ5">
        <v>2501.73</v>
      </c>
      <c r="BA5">
        <v>2501.73</v>
      </c>
    </row>
    <row r="6" spans="1:54" x14ac:dyDescent="0.35">
      <c r="A6">
        <v>232.8</v>
      </c>
      <c r="B6">
        <v>1253.8900000000001</v>
      </c>
      <c r="C6">
        <v>391116</v>
      </c>
      <c r="D6">
        <v>391116</v>
      </c>
      <c r="G6">
        <v>973.21</v>
      </c>
      <c r="H6">
        <v>513.48</v>
      </c>
      <c r="I6">
        <v>9285.69</v>
      </c>
      <c r="J6">
        <v>9286.89</v>
      </c>
      <c r="K6">
        <v>9294.11</v>
      </c>
      <c r="L6">
        <v>9285.69</v>
      </c>
      <c r="M6">
        <v>9295.2999999999993</v>
      </c>
      <c r="N6">
        <v>0</v>
      </c>
      <c r="O6">
        <v>0</v>
      </c>
      <c r="Q6">
        <v>431.9</v>
      </c>
      <c r="R6">
        <v>1054.79</v>
      </c>
      <c r="S6">
        <v>21891.5</v>
      </c>
      <c r="T6">
        <v>21892.400000000001</v>
      </c>
      <c r="U6">
        <v>21899.5</v>
      </c>
      <c r="V6">
        <v>21891.5</v>
      </c>
      <c r="W6">
        <v>21900.3</v>
      </c>
      <c r="X6">
        <v>0</v>
      </c>
      <c r="Y6">
        <v>0</v>
      </c>
      <c r="AA6">
        <v>671.9</v>
      </c>
      <c r="AB6">
        <v>814.79</v>
      </c>
      <c r="AC6">
        <v>20573.099999999999</v>
      </c>
      <c r="AD6">
        <v>20573.099999999999</v>
      </c>
      <c r="AG6">
        <v>571.9</v>
      </c>
      <c r="AH6">
        <v>914.79</v>
      </c>
      <c r="AI6">
        <v>19558.099999999999</v>
      </c>
      <c r="AJ6">
        <v>19558.099999999999</v>
      </c>
      <c r="AM6">
        <v>938.9</v>
      </c>
      <c r="AN6">
        <v>547.79</v>
      </c>
      <c r="AO6">
        <v>10947.9</v>
      </c>
      <c r="AP6">
        <v>10948.4</v>
      </c>
      <c r="AQ6">
        <v>10948.2</v>
      </c>
      <c r="AR6">
        <v>10948.1</v>
      </c>
      <c r="AS6">
        <v>10947.9</v>
      </c>
      <c r="AT6">
        <v>10949</v>
      </c>
      <c r="AU6">
        <v>0</v>
      </c>
      <c r="AV6">
        <v>0</v>
      </c>
      <c r="AX6">
        <v>1181.9000000000001</v>
      </c>
      <c r="AY6">
        <v>304.79000000000002</v>
      </c>
      <c r="AZ6">
        <v>2499.42</v>
      </c>
      <c r="BA6">
        <v>2499.42</v>
      </c>
    </row>
    <row r="7" spans="1:54" x14ac:dyDescent="0.35">
      <c r="A7">
        <v>233.8</v>
      </c>
      <c r="B7">
        <v>1252.8900000000001</v>
      </c>
      <c r="C7">
        <v>389410</v>
      </c>
      <c r="D7">
        <v>389410</v>
      </c>
      <c r="G7">
        <v>973.31</v>
      </c>
      <c r="H7">
        <v>513.38</v>
      </c>
      <c r="I7">
        <v>9273.17</v>
      </c>
      <c r="J7">
        <v>9274.3799999999992</v>
      </c>
      <c r="K7">
        <v>9281.75</v>
      </c>
      <c r="L7">
        <v>9273.17</v>
      </c>
      <c r="M7">
        <v>9282.9599999999991</v>
      </c>
      <c r="N7">
        <v>0</v>
      </c>
      <c r="O7">
        <v>0</v>
      </c>
      <c r="Q7">
        <v>432</v>
      </c>
      <c r="R7">
        <v>1054.69</v>
      </c>
      <c r="S7">
        <v>22517</v>
      </c>
      <c r="T7">
        <v>22517.8</v>
      </c>
      <c r="U7">
        <v>22525.1</v>
      </c>
      <c r="V7">
        <v>22517</v>
      </c>
      <c r="W7">
        <v>22526</v>
      </c>
      <c r="X7">
        <v>0</v>
      </c>
      <c r="Y7">
        <v>0</v>
      </c>
      <c r="AA7">
        <v>672</v>
      </c>
      <c r="AB7">
        <v>814.69</v>
      </c>
      <c r="AC7">
        <v>20509.900000000001</v>
      </c>
      <c r="AD7">
        <v>20509.900000000001</v>
      </c>
      <c r="AG7">
        <v>572</v>
      </c>
      <c r="AH7">
        <v>914.69</v>
      </c>
      <c r="AI7">
        <v>19341.400000000001</v>
      </c>
      <c r="AJ7">
        <v>19341.400000000001</v>
      </c>
      <c r="AM7">
        <v>939</v>
      </c>
      <c r="AN7">
        <v>547.69000000000005</v>
      </c>
      <c r="AO7">
        <v>11170.4</v>
      </c>
      <c r="AP7">
        <v>11171</v>
      </c>
      <c r="AQ7">
        <v>11170.7</v>
      </c>
      <c r="AR7">
        <v>11170.6</v>
      </c>
      <c r="AS7">
        <v>11170.4</v>
      </c>
      <c r="AT7">
        <v>11171.5</v>
      </c>
      <c r="AU7">
        <v>0</v>
      </c>
      <c r="AV7">
        <v>0</v>
      </c>
      <c r="AX7">
        <v>1182</v>
      </c>
      <c r="AY7">
        <v>304.69</v>
      </c>
      <c r="AZ7">
        <v>2397.0100000000002</v>
      </c>
      <c r="BA7">
        <v>2397.0100000000002</v>
      </c>
    </row>
    <row r="8" spans="1:54" x14ac:dyDescent="0.35">
      <c r="A8">
        <v>234.8</v>
      </c>
      <c r="B8">
        <v>1251.8900000000001</v>
      </c>
      <c r="C8">
        <v>390948</v>
      </c>
      <c r="D8">
        <v>390948</v>
      </c>
      <c r="G8">
        <v>973.41</v>
      </c>
      <c r="H8">
        <v>513.28</v>
      </c>
      <c r="I8">
        <v>9144.25</v>
      </c>
      <c r="J8">
        <v>9145.48</v>
      </c>
      <c r="K8">
        <v>9153</v>
      </c>
      <c r="L8">
        <v>9144.25</v>
      </c>
      <c r="M8">
        <v>9154.23</v>
      </c>
      <c r="N8">
        <v>0</v>
      </c>
      <c r="O8">
        <v>0</v>
      </c>
      <c r="Q8">
        <v>432.1</v>
      </c>
      <c r="R8">
        <v>1054.5899999999999</v>
      </c>
      <c r="S8">
        <v>22310.6</v>
      </c>
      <c r="T8">
        <v>22311.5</v>
      </c>
      <c r="U8">
        <v>22318.9</v>
      </c>
      <c r="V8">
        <v>22310.6</v>
      </c>
      <c r="W8">
        <v>22319.8</v>
      </c>
      <c r="X8">
        <v>0</v>
      </c>
      <c r="Y8">
        <v>0</v>
      </c>
      <c r="AA8">
        <v>672.1</v>
      </c>
      <c r="AB8">
        <v>814.59</v>
      </c>
      <c r="AC8">
        <v>20770</v>
      </c>
      <c r="AD8">
        <v>20770</v>
      </c>
      <c r="AG8">
        <v>572.1</v>
      </c>
      <c r="AH8">
        <v>914.59</v>
      </c>
      <c r="AI8">
        <v>19007.900000000001</v>
      </c>
      <c r="AJ8">
        <v>19007.900000000001</v>
      </c>
      <c r="AM8">
        <v>939.1</v>
      </c>
      <c r="AN8">
        <v>547.59</v>
      </c>
      <c r="AO8">
        <v>11164.2</v>
      </c>
      <c r="AP8">
        <v>11164.8</v>
      </c>
      <c r="AQ8">
        <v>11164.6</v>
      </c>
      <c r="AR8">
        <v>11164.5</v>
      </c>
      <c r="AS8">
        <v>11164.2</v>
      </c>
      <c r="AT8">
        <v>11165.4</v>
      </c>
      <c r="AU8">
        <v>0</v>
      </c>
      <c r="AV8">
        <v>0</v>
      </c>
      <c r="AX8">
        <v>1182.0999999999999</v>
      </c>
      <c r="AY8">
        <v>304.58999999999997</v>
      </c>
      <c r="AZ8">
        <v>2412.41</v>
      </c>
      <c r="BA8">
        <v>2412.41</v>
      </c>
    </row>
    <row r="9" spans="1:54" x14ac:dyDescent="0.35">
      <c r="A9">
        <v>235.8</v>
      </c>
      <c r="B9">
        <v>1250.8900000000001</v>
      </c>
      <c r="C9">
        <v>395146</v>
      </c>
      <c r="D9">
        <v>395146</v>
      </c>
      <c r="G9">
        <v>973.51</v>
      </c>
      <c r="H9">
        <v>513.17999999999995</v>
      </c>
      <c r="I9">
        <v>9119.94</v>
      </c>
      <c r="J9">
        <v>9121.19</v>
      </c>
      <c r="K9">
        <v>9128.86</v>
      </c>
      <c r="L9">
        <v>9119.94</v>
      </c>
      <c r="M9">
        <v>9130.11</v>
      </c>
      <c r="N9">
        <v>0</v>
      </c>
      <c r="O9">
        <v>0</v>
      </c>
      <c r="Q9">
        <v>432.2</v>
      </c>
      <c r="R9">
        <v>1054.49</v>
      </c>
      <c r="S9">
        <v>21999.5</v>
      </c>
      <c r="T9">
        <v>22000.3</v>
      </c>
      <c r="U9">
        <v>22008</v>
      </c>
      <c r="V9">
        <v>21999.5</v>
      </c>
      <c r="W9">
        <v>22008.9</v>
      </c>
      <c r="X9">
        <v>0</v>
      </c>
      <c r="Y9">
        <v>0</v>
      </c>
      <c r="AA9">
        <v>672.2</v>
      </c>
      <c r="AB9">
        <v>814.49</v>
      </c>
      <c r="AC9">
        <v>20725.7</v>
      </c>
      <c r="AD9">
        <v>20725.7</v>
      </c>
      <c r="AG9">
        <v>572.20000000000005</v>
      </c>
      <c r="AH9">
        <v>914.49</v>
      </c>
      <c r="AI9">
        <v>19605.400000000001</v>
      </c>
      <c r="AJ9">
        <v>19605.400000000001</v>
      </c>
      <c r="AM9">
        <v>939.2</v>
      </c>
      <c r="AN9">
        <v>547.49</v>
      </c>
      <c r="AO9">
        <v>11045.7</v>
      </c>
      <c r="AP9">
        <v>11046.3</v>
      </c>
      <c r="AQ9">
        <v>11046</v>
      </c>
      <c r="AR9">
        <v>11045.9</v>
      </c>
      <c r="AS9">
        <v>11045.7</v>
      </c>
      <c r="AT9">
        <v>11046.8</v>
      </c>
      <c r="AU9">
        <v>0</v>
      </c>
      <c r="AV9">
        <v>0</v>
      </c>
      <c r="AX9">
        <v>1182.2</v>
      </c>
      <c r="AY9">
        <v>304.49</v>
      </c>
      <c r="AZ9">
        <v>2410.87</v>
      </c>
      <c r="BA9">
        <v>2410.87</v>
      </c>
    </row>
    <row r="10" spans="1:54" x14ac:dyDescent="0.35">
      <c r="A10">
        <v>236.8</v>
      </c>
      <c r="B10">
        <v>1249.8900000000001</v>
      </c>
      <c r="C10">
        <v>390697</v>
      </c>
      <c r="D10">
        <v>390697</v>
      </c>
      <c r="G10">
        <v>973.61</v>
      </c>
      <c r="H10">
        <v>513.08000000000004</v>
      </c>
      <c r="I10">
        <v>9181.08</v>
      </c>
      <c r="J10">
        <v>9182.35</v>
      </c>
      <c r="K10">
        <v>9190.18</v>
      </c>
      <c r="L10">
        <v>9181.08</v>
      </c>
      <c r="M10">
        <v>9191.44</v>
      </c>
      <c r="N10">
        <v>0</v>
      </c>
      <c r="O10">
        <v>0</v>
      </c>
      <c r="Q10">
        <v>432.3</v>
      </c>
      <c r="R10">
        <v>1054.3900000000001</v>
      </c>
      <c r="S10">
        <v>22155.1</v>
      </c>
      <c r="T10">
        <v>22155.9</v>
      </c>
      <c r="U10">
        <v>22163.8</v>
      </c>
      <c r="V10">
        <v>22155.1</v>
      </c>
      <c r="W10">
        <v>22164.7</v>
      </c>
      <c r="X10">
        <v>0</v>
      </c>
      <c r="Y10">
        <v>0</v>
      </c>
      <c r="AA10">
        <v>672.3</v>
      </c>
      <c r="AB10">
        <v>814.39</v>
      </c>
      <c r="AC10">
        <v>20637.7</v>
      </c>
      <c r="AD10">
        <v>20637.7</v>
      </c>
      <c r="AG10">
        <v>572.29999999999995</v>
      </c>
      <c r="AH10">
        <v>914.39</v>
      </c>
      <c r="AI10">
        <v>19349.7</v>
      </c>
      <c r="AJ10">
        <v>19349.7</v>
      </c>
      <c r="AM10">
        <v>939.3</v>
      </c>
      <c r="AN10">
        <v>547.39</v>
      </c>
      <c r="AO10">
        <v>10916.3</v>
      </c>
      <c r="AP10">
        <v>10916.9</v>
      </c>
      <c r="AQ10">
        <v>10916.6</v>
      </c>
      <c r="AR10">
        <v>10916.6</v>
      </c>
      <c r="AS10">
        <v>10916.3</v>
      </c>
      <c r="AT10">
        <v>10917.5</v>
      </c>
      <c r="AU10">
        <v>0</v>
      </c>
      <c r="AV10">
        <v>0</v>
      </c>
      <c r="AX10">
        <v>1182.3</v>
      </c>
      <c r="AY10">
        <v>304.39</v>
      </c>
      <c r="AZ10">
        <v>2477.09</v>
      </c>
      <c r="BA10">
        <v>2477.09</v>
      </c>
    </row>
    <row r="11" spans="1:54" x14ac:dyDescent="0.35">
      <c r="A11">
        <v>237.8</v>
      </c>
      <c r="B11">
        <v>1248.8900000000001</v>
      </c>
      <c r="C11">
        <v>390415</v>
      </c>
      <c r="D11">
        <v>390415</v>
      </c>
      <c r="G11">
        <v>973.71</v>
      </c>
      <c r="H11">
        <v>512.98</v>
      </c>
      <c r="I11">
        <v>9136.8799999999992</v>
      </c>
      <c r="J11">
        <v>9138.17</v>
      </c>
      <c r="K11">
        <v>9146.15</v>
      </c>
      <c r="L11">
        <v>9136.8799999999992</v>
      </c>
      <c r="M11">
        <v>9147.43</v>
      </c>
      <c r="N11">
        <v>0</v>
      </c>
      <c r="O11">
        <v>0</v>
      </c>
      <c r="Q11">
        <v>432.4</v>
      </c>
      <c r="R11">
        <v>1054.29</v>
      </c>
      <c r="S11">
        <v>21856.6</v>
      </c>
      <c r="T11">
        <v>21857.5</v>
      </c>
      <c r="U11">
        <v>21865.599999999999</v>
      </c>
      <c r="V11">
        <v>21856.6</v>
      </c>
      <c r="W11">
        <v>21866.5</v>
      </c>
      <c r="X11">
        <v>0</v>
      </c>
      <c r="Y11">
        <v>0</v>
      </c>
      <c r="AA11">
        <v>672.4</v>
      </c>
      <c r="AB11">
        <v>814.29</v>
      </c>
      <c r="AC11">
        <v>20724.900000000001</v>
      </c>
      <c r="AD11">
        <v>20724.900000000001</v>
      </c>
      <c r="AG11">
        <v>572.4</v>
      </c>
      <c r="AH11">
        <v>914.29</v>
      </c>
      <c r="AI11">
        <v>19549.8</v>
      </c>
      <c r="AJ11">
        <v>19549.8</v>
      </c>
      <c r="AM11">
        <v>939.4</v>
      </c>
      <c r="AN11">
        <v>547.29</v>
      </c>
      <c r="AO11">
        <v>10850.9</v>
      </c>
      <c r="AP11">
        <v>10851.5</v>
      </c>
      <c r="AQ11">
        <v>10851.2</v>
      </c>
      <c r="AR11">
        <v>10851.1</v>
      </c>
      <c r="AS11">
        <v>10850.9</v>
      </c>
      <c r="AT11">
        <v>10852.1</v>
      </c>
      <c r="AU11">
        <v>0</v>
      </c>
      <c r="AV11">
        <v>0</v>
      </c>
      <c r="AX11">
        <v>1182.4000000000001</v>
      </c>
      <c r="AY11">
        <v>304.29000000000002</v>
      </c>
      <c r="AZ11">
        <v>2474.7800000000002</v>
      </c>
      <c r="BA11">
        <v>2474.7800000000002</v>
      </c>
    </row>
    <row r="12" spans="1:54" x14ac:dyDescent="0.35">
      <c r="A12">
        <v>238.8</v>
      </c>
      <c r="B12">
        <v>1247.8900000000001</v>
      </c>
      <c r="C12">
        <v>393921</v>
      </c>
      <c r="D12">
        <v>393921</v>
      </c>
      <c r="G12">
        <v>973.81</v>
      </c>
      <c r="H12">
        <v>512.88</v>
      </c>
      <c r="I12">
        <v>9136.8799999999992</v>
      </c>
      <c r="J12">
        <v>9138.18</v>
      </c>
      <c r="K12">
        <v>9146.32</v>
      </c>
      <c r="L12">
        <v>9136.8799999999992</v>
      </c>
      <c r="M12">
        <v>9147.6200000000008</v>
      </c>
      <c r="N12">
        <v>0</v>
      </c>
      <c r="O12">
        <v>0</v>
      </c>
      <c r="Q12">
        <v>432.5</v>
      </c>
      <c r="R12">
        <v>1054.19</v>
      </c>
      <c r="S12">
        <v>21955</v>
      </c>
      <c r="T12">
        <v>21955.9</v>
      </c>
      <c r="U12">
        <v>21964.3</v>
      </c>
      <c r="V12">
        <v>21955</v>
      </c>
      <c r="W12">
        <v>21965.200000000001</v>
      </c>
      <c r="X12">
        <v>0</v>
      </c>
      <c r="Y12">
        <v>0</v>
      </c>
      <c r="AA12">
        <v>672.5</v>
      </c>
      <c r="AB12">
        <v>814.19</v>
      </c>
      <c r="AC12">
        <v>20681.3</v>
      </c>
      <c r="AD12">
        <v>20681.3</v>
      </c>
      <c r="AG12">
        <v>572.5</v>
      </c>
      <c r="AH12">
        <v>914.19</v>
      </c>
      <c r="AI12">
        <v>19636</v>
      </c>
      <c r="AJ12">
        <v>19636</v>
      </c>
      <c r="AM12">
        <v>939.5</v>
      </c>
      <c r="AN12">
        <v>547.19000000000005</v>
      </c>
      <c r="AO12">
        <v>10904.8</v>
      </c>
      <c r="AP12">
        <v>10905.4</v>
      </c>
      <c r="AQ12">
        <v>10905.1</v>
      </c>
      <c r="AR12">
        <v>10905</v>
      </c>
      <c r="AS12">
        <v>10904.8</v>
      </c>
      <c r="AT12">
        <v>10906</v>
      </c>
      <c r="AU12">
        <v>0</v>
      </c>
      <c r="AV12">
        <v>0</v>
      </c>
      <c r="AX12">
        <v>1182.5</v>
      </c>
      <c r="AY12">
        <v>304.19</v>
      </c>
      <c r="AZ12">
        <v>2465.54</v>
      </c>
      <c r="BA12">
        <v>2465.54</v>
      </c>
    </row>
    <row r="13" spans="1:54" x14ac:dyDescent="0.35">
      <c r="A13">
        <v>239.8</v>
      </c>
      <c r="B13">
        <v>1246.8900000000001</v>
      </c>
      <c r="C13">
        <v>394204</v>
      </c>
      <c r="D13">
        <v>394204</v>
      </c>
      <c r="G13">
        <v>973.91</v>
      </c>
      <c r="H13">
        <v>512.78</v>
      </c>
      <c r="I13">
        <v>9088.26</v>
      </c>
      <c r="J13">
        <v>9089.58</v>
      </c>
      <c r="K13">
        <v>9097.8700000000008</v>
      </c>
      <c r="L13">
        <v>9088.26</v>
      </c>
      <c r="M13">
        <v>9099.19</v>
      </c>
      <c r="N13">
        <v>0</v>
      </c>
      <c r="O13">
        <v>0</v>
      </c>
      <c r="Q13">
        <v>432.6</v>
      </c>
      <c r="R13">
        <v>1054.0899999999999</v>
      </c>
      <c r="S13">
        <v>21789.9</v>
      </c>
      <c r="T13">
        <v>21790.799999999999</v>
      </c>
      <c r="U13">
        <v>21799.4</v>
      </c>
      <c r="V13">
        <v>21789.9</v>
      </c>
      <c r="W13">
        <v>21800.3</v>
      </c>
      <c r="X13">
        <v>0</v>
      </c>
      <c r="Y13">
        <v>0</v>
      </c>
      <c r="AA13">
        <v>672.6</v>
      </c>
      <c r="AB13">
        <v>814.09</v>
      </c>
      <c r="AC13">
        <v>20744.400000000001</v>
      </c>
      <c r="AD13">
        <v>20744.400000000001</v>
      </c>
      <c r="AG13">
        <v>572.6</v>
      </c>
      <c r="AH13">
        <v>914.09</v>
      </c>
      <c r="AI13">
        <v>19661</v>
      </c>
      <c r="AJ13">
        <v>19661</v>
      </c>
      <c r="AM13">
        <v>939.6</v>
      </c>
      <c r="AN13">
        <v>547.09</v>
      </c>
      <c r="AO13">
        <v>10866.3</v>
      </c>
      <c r="AP13">
        <v>10866.9</v>
      </c>
      <c r="AQ13">
        <v>10866.6</v>
      </c>
      <c r="AR13">
        <v>10866.5</v>
      </c>
      <c r="AS13">
        <v>10866.3</v>
      </c>
      <c r="AT13">
        <v>10867.5</v>
      </c>
      <c r="AU13">
        <v>0</v>
      </c>
      <c r="AV13">
        <v>0</v>
      </c>
      <c r="AX13">
        <v>1182.5999999999999</v>
      </c>
      <c r="AY13">
        <v>304.08999999999997</v>
      </c>
      <c r="AZ13">
        <v>2458.61</v>
      </c>
      <c r="BA13">
        <v>2458.61</v>
      </c>
    </row>
    <row r="14" spans="1:54" x14ac:dyDescent="0.35">
      <c r="A14">
        <v>240.8</v>
      </c>
      <c r="B14">
        <v>1245.8900000000001</v>
      </c>
      <c r="C14">
        <v>398348</v>
      </c>
      <c r="D14">
        <v>398348</v>
      </c>
      <c r="G14">
        <v>974.01</v>
      </c>
      <c r="H14">
        <v>512.67999999999995</v>
      </c>
      <c r="I14">
        <v>9022.7000000000007</v>
      </c>
      <c r="J14">
        <v>9024.0300000000007</v>
      </c>
      <c r="K14">
        <v>9032.48</v>
      </c>
      <c r="L14">
        <v>9022.7000000000007</v>
      </c>
      <c r="M14">
        <v>9033.82</v>
      </c>
      <c r="N14">
        <v>0</v>
      </c>
      <c r="O14">
        <v>0</v>
      </c>
      <c r="Q14">
        <v>432.7</v>
      </c>
      <c r="R14">
        <v>1053.99</v>
      </c>
      <c r="S14">
        <v>22523.4</v>
      </c>
      <c r="T14">
        <v>22524.2</v>
      </c>
      <c r="U14">
        <v>22533.1</v>
      </c>
      <c r="V14">
        <v>22523.4</v>
      </c>
      <c r="W14">
        <v>22534</v>
      </c>
      <c r="X14">
        <v>0</v>
      </c>
      <c r="Y14">
        <v>0</v>
      </c>
      <c r="AA14">
        <v>672.7</v>
      </c>
      <c r="AB14">
        <v>813.99</v>
      </c>
      <c r="AC14">
        <v>20711.400000000001</v>
      </c>
      <c r="AD14">
        <v>20711.400000000001</v>
      </c>
      <c r="AG14">
        <v>572.70000000000005</v>
      </c>
      <c r="AH14">
        <v>913.99</v>
      </c>
      <c r="AI14">
        <v>19110.7</v>
      </c>
      <c r="AJ14">
        <v>19110.7</v>
      </c>
      <c r="AM14">
        <v>939.7</v>
      </c>
      <c r="AN14">
        <v>546.99</v>
      </c>
      <c r="AO14">
        <v>10660.7</v>
      </c>
      <c r="AP14">
        <v>10661.3</v>
      </c>
      <c r="AQ14">
        <v>10661</v>
      </c>
      <c r="AR14">
        <v>10660.9</v>
      </c>
      <c r="AS14">
        <v>10660.7</v>
      </c>
      <c r="AT14">
        <v>10661.9</v>
      </c>
      <c r="AU14">
        <v>0</v>
      </c>
      <c r="AV14">
        <v>0</v>
      </c>
      <c r="AX14">
        <v>1182.7</v>
      </c>
      <c r="AY14">
        <v>303.99</v>
      </c>
      <c r="AZ14">
        <v>2504.04</v>
      </c>
      <c r="BA14">
        <v>2504.04</v>
      </c>
    </row>
    <row r="15" spans="1:54" x14ac:dyDescent="0.35">
      <c r="A15">
        <v>241.8</v>
      </c>
      <c r="B15">
        <v>1244.8900000000001</v>
      </c>
      <c r="C15">
        <v>398181</v>
      </c>
      <c r="D15">
        <v>398181</v>
      </c>
      <c r="G15">
        <v>974.11</v>
      </c>
      <c r="H15">
        <v>512.58000000000004</v>
      </c>
      <c r="I15">
        <v>9111.84</v>
      </c>
      <c r="J15">
        <v>9113.19</v>
      </c>
      <c r="K15">
        <v>9121.7900000000009</v>
      </c>
      <c r="L15">
        <v>9111.84</v>
      </c>
      <c r="M15">
        <v>9123.15</v>
      </c>
      <c r="N15">
        <v>0</v>
      </c>
      <c r="O15">
        <v>0</v>
      </c>
      <c r="Q15">
        <v>432.8</v>
      </c>
      <c r="R15">
        <v>1053.8900000000001</v>
      </c>
      <c r="S15">
        <v>22237.599999999999</v>
      </c>
      <c r="T15">
        <v>22238.5</v>
      </c>
      <c r="U15">
        <v>22247.599999999999</v>
      </c>
      <c r="V15">
        <v>22237.599999999999</v>
      </c>
      <c r="W15">
        <v>22248.5</v>
      </c>
      <c r="X15">
        <v>0</v>
      </c>
      <c r="Y15">
        <v>0</v>
      </c>
      <c r="AA15">
        <v>672.8</v>
      </c>
      <c r="AB15">
        <v>813.89</v>
      </c>
      <c r="AC15">
        <v>20771.099999999999</v>
      </c>
      <c r="AD15">
        <v>20771.099999999999</v>
      </c>
      <c r="AG15">
        <v>572.79999999999995</v>
      </c>
      <c r="AH15">
        <v>913.89</v>
      </c>
      <c r="AI15">
        <v>19096.8</v>
      </c>
      <c r="AJ15">
        <v>19096.8</v>
      </c>
      <c r="AM15">
        <v>939.8</v>
      </c>
      <c r="AN15">
        <v>546.89</v>
      </c>
      <c r="AO15">
        <v>10773.1</v>
      </c>
      <c r="AP15">
        <v>10773.7</v>
      </c>
      <c r="AQ15">
        <v>10773.4</v>
      </c>
      <c r="AR15">
        <v>10773.4</v>
      </c>
      <c r="AS15">
        <v>10773.1</v>
      </c>
      <c r="AT15">
        <v>10774.4</v>
      </c>
      <c r="AU15">
        <v>0</v>
      </c>
      <c r="AV15">
        <v>0</v>
      </c>
      <c r="AX15">
        <v>1182.8</v>
      </c>
      <c r="AY15">
        <v>303.89</v>
      </c>
      <c r="AZ15">
        <v>2496.34</v>
      </c>
      <c r="BA15">
        <v>2496.34</v>
      </c>
    </row>
    <row r="16" spans="1:54" x14ac:dyDescent="0.35">
      <c r="A16">
        <v>242.8</v>
      </c>
      <c r="B16">
        <v>1243.8900000000001</v>
      </c>
      <c r="C16">
        <v>396946</v>
      </c>
      <c r="D16">
        <v>396946</v>
      </c>
      <c r="G16">
        <v>974.21</v>
      </c>
      <c r="H16">
        <v>512.48</v>
      </c>
      <c r="I16">
        <v>8982.18</v>
      </c>
      <c r="J16">
        <v>8983.56</v>
      </c>
      <c r="K16">
        <v>8992.31</v>
      </c>
      <c r="L16">
        <v>8982.18</v>
      </c>
      <c r="M16">
        <v>8993.69</v>
      </c>
      <c r="N16">
        <v>0</v>
      </c>
      <c r="O16">
        <v>0</v>
      </c>
      <c r="Q16">
        <v>432.9</v>
      </c>
      <c r="R16">
        <v>1053.79</v>
      </c>
      <c r="S16">
        <v>22263</v>
      </c>
      <c r="T16">
        <v>22263.9</v>
      </c>
      <c r="U16">
        <v>22273.200000000001</v>
      </c>
      <c r="V16">
        <v>22263</v>
      </c>
      <c r="W16">
        <v>22274.1</v>
      </c>
      <c r="X16">
        <v>0</v>
      </c>
      <c r="Y16">
        <v>0</v>
      </c>
      <c r="AA16">
        <v>672.9</v>
      </c>
      <c r="AB16">
        <v>813.79</v>
      </c>
      <c r="AC16">
        <v>20701.599999999999</v>
      </c>
      <c r="AD16">
        <v>20701.599999999999</v>
      </c>
      <c r="AG16">
        <v>572.9</v>
      </c>
      <c r="AH16">
        <v>913.79</v>
      </c>
      <c r="AI16">
        <v>18982.900000000001</v>
      </c>
      <c r="AJ16">
        <v>18982.900000000001</v>
      </c>
      <c r="AM16">
        <v>939.9</v>
      </c>
      <c r="AN16">
        <v>546.79</v>
      </c>
      <c r="AO16">
        <v>10760</v>
      </c>
      <c r="AP16">
        <v>10760.6</v>
      </c>
      <c r="AQ16">
        <v>10760.4</v>
      </c>
      <c r="AR16">
        <v>10760.3</v>
      </c>
      <c r="AS16">
        <v>10760</v>
      </c>
      <c r="AT16">
        <v>10761.3</v>
      </c>
      <c r="AU16">
        <v>0</v>
      </c>
      <c r="AV16">
        <v>0</v>
      </c>
      <c r="AX16">
        <v>1182.9000000000001</v>
      </c>
      <c r="AY16">
        <v>303.79000000000002</v>
      </c>
      <c r="AZ16">
        <v>2497.88</v>
      </c>
      <c r="BA16">
        <v>2497.88</v>
      </c>
    </row>
    <row r="17" spans="1:53" x14ac:dyDescent="0.35">
      <c r="A17">
        <v>243.8</v>
      </c>
      <c r="B17">
        <v>1242.8900000000001</v>
      </c>
      <c r="C17">
        <v>399950</v>
      </c>
      <c r="D17">
        <v>399950</v>
      </c>
      <c r="G17">
        <v>974.31</v>
      </c>
      <c r="H17">
        <v>512.38</v>
      </c>
      <c r="I17">
        <v>8996.92</v>
      </c>
      <c r="J17">
        <v>8998.32</v>
      </c>
      <c r="K17">
        <v>9007.2099999999991</v>
      </c>
      <c r="L17">
        <v>8996.92</v>
      </c>
      <c r="M17">
        <v>9008.61</v>
      </c>
      <c r="N17">
        <v>0</v>
      </c>
      <c r="O17">
        <v>0</v>
      </c>
      <c r="Q17">
        <v>433</v>
      </c>
      <c r="R17">
        <v>1053.69</v>
      </c>
      <c r="S17">
        <v>22666.2</v>
      </c>
      <c r="T17">
        <v>22667.1</v>
      </c>
      <c r="U17">
        <v>22676.7</v>
      </c>
      <c r="V17">
        <v>22666.2</v>
      </c>
      <c r="W17">
        <v>22677.599999999999</v>
      </c>
      <c r="X17">
        <v>0</v>
      </c>
      <c r="Y17">
        <v>0</v>
      </c>
      <c r="AA17">
        <v>673</v>
      </c>
      <c r="AB17">
        <v>813.69</v>
      </c>
      <c r="AC17">
        <v>20539.599999999999</v>
      </c>
      <c r="AD17">
        <v>20539.599999999999</v>
      </c>
      <c r="AG17">
        <v>573</v>
      </c>
      <c r="AH17">
        <v>913.69</v>
      </c>
      <c r="AI17">
        <v>19052.400000000001</v>
      </c>
      <c r="AJ17">
        <v>19052.400000000001</v>
      </c>
      <c r="AM17">
        <v>940</v>
      </c>
      <c r="AN17">
        <v>546.69000000000005</v>
      </c>
      <c r="AO17">
        <v>10793.9</v>
      </c>
      <c r="AP17">
        <v>10794.5</v>
      </c>
      <c r="AQ17">
        <v>10794.2</v>
      </c>
      <c r="AR17">
        <v>10794.2</v>
      </c>
      <c r="AS17">
        <v>10793.9</v>
      </c>
      <c r="AT17">
        <v>10795.2</v>
      </c>
      <c r="AU17">
        <v>0</v>
      </c>
      <c r="AV17">
        <v>0</v>
      </c>
      <c r="AX17">
        <v>1183</v>
      </c>
      <c r="AY17">
        <v>303.69</v>
      </c>
      <c r="AZ17">
        <v>2442.44</v>
      </c>
      <c r="BA17">
        <v>2442.44</v>
      </c>
    </row>
    <row r="18" spans="1:53" x14ac:dyDescent="0.35">
      <c r="A18">
        <v>244.8</v>
      </c>
      <c r="B18">
        <v>1241.8900000000001</v>
      </c>
      <c r="C18">
        <v>401132</v>
      </c>
      <c r="D18">
        <v>401132</v>
      </c>
      <c r="G18">
        <v>974.41</v>
      </c>
      <c r="H18">
        <v>512.28</v>
      </c>
      <c r="I18">
        <v>9091.2099999999991</v>
      </c>
      <c r="J18">
        <v>9092.6299999999992</v>
      </c>
      <c r="K18">
        <v>9101.68</v>
      </c>
      <c r="L18">
        <v>9091.2099999999991</v>
      </c>
      <c r="M18">
        <v>9103.1</v>
      </c>
      <c r="N18">
        <v>0</v>
      </c>
      <c r="O18">
        <v>0</v>
      </c>
      <c r="Q18">
        <v>433.1</v>
      </c>
      <c r="R18">
        <v>1053.5899999999999</v>
      </c>
      <c r="S18">
        <v>21843.9</v>
      </c>
      <c r="T18">
        <v>21844.799999999999</v>
      </c>
      <c r="U18">
        <v>21854.7</v>
      </c>
      <c r="V18">
        <v>21843.9</v>
      </c>
      <c r="W18">
        <v>21855.599999999999</v>
      </c>
      <c r="X18">
        <v>0</v>
      </c>
      <c r="Y18">
        <v>0</v>
      </c>
      <c r="AA18">
        <v>673.1</v>
      </c>
      <c r="AB18">
        <v>813.59</v>
      </c>
      <c r="AC18">
        <v>20578.7</v>
      </c>
      <c r="AD18">
        <v>20578.7</v>
      </c>
      <c r="AG18">
        <v>573.1</v>
      </c>
      <c r="AH18">
        <v>913.59</v>
      </c>
      <c r="AI18">
        <v>19152.400000000001</v>
      </c>
      <c r="AJ18">
        <v>19152.400000000001</v>
      </c>
      <c r="AM18">
        <v>940.1</v>
      </c>
      <c r="AN18">
        <v>546.59</v>
      </c>
      <c r="AO18">
        <v>10737.7</v>
      </c>
      <c r="AP18">
        <v>10738.3</v>
      </c>
      <c r="AQ18">
        <v>10738</v>
      </c>
      <c r="AR18">
        <v>10738</v>
      </c>
      <c r="AS18">
        <v>10737.7</v>
      </c>
      <c r="AT18">
        <v>10739</v>
      </c>
      <c r="AU18">
        <v>0</v>
      </c>
      <c r="AV18">
        <v>0</v>
      </c>
      <c r="AX18">
        <v>1183.0999999999999</v>
      </c>
      <c r="AY18">
        <v>303.58999999999997</v>
      </c>
      <c r="AZ18">
        <v>2387</v>
      </c>
      <c r="BA18">
        <v>2387</v>
      </c>
    </row>
    <row r="19" spans="1:53" x14ac:dyDescent="0.35">
      <c r="A19">
        <v>245.8</v>
      </c>
      <c r="B19">
        <v>1240.8900000000001</v>
      </c>
      <c r="C19">
        <v>395010</v>
      </c>
      <c r="D19">
        <v>395010</v>
      </c>
      <c r="G19">
        <v>974.51</v>
      </c>
      <c r="H19">
        <v>512.17999999999995</v>
      </c>
      <c r="I19">
        <v>8936.51</v>
      </c>
      <c r="J19">
        <v>8937.9500000000007</v>
      </c>
      <c r="K19">
        <v>8947.15</v>
      </c>
      <c r="L19">
        <v>8936.51</v>
      </c>
      <c r="M19">
        <v>8948.6</v>
      </c>
      <c r="N19">
        <v>0</v>
      </c>
      <c r="O19">
        <v>0</v>
      </c>
      <c r="Q19">
        <v>433.2</v>
      </c>
      <c r="R19">
        <v>1053.49</v>
      </c>
      <c r="S19">
        <v>21440.7</v>
      </c>
      <c r="T19">
        <v>21441.599999999999</v>
      </c>
      <c r="U19">
        <v>21451.8</v>
      </c>
      <c r="V19">
        <v>21440.7</v>
      </c>
      <c r="W19">
        <v>21452.7</v>
      </c>
      <c r="X19">
        <v>0</v>
      </c>
      <c r="Y19">
        <v>0</v>
      </c>
      <c r="AA19">
        <v>673.2</v>
      </c>
      <c r="AB19">
        <v>813.49</v>
      </c>
      <c r="AC19">
        <v>20450.900000000001</v>
      </c>
      <c r="AD19">
        <v>20450.900000000001</v>
      </c>
      <c r="AG19">
        <v>573.20000000000005</v>
      </c>
      <c r="AH19">
        <v>913.49</v>
      </c>
      <c r="AI19">
        <v>19285.8</v>
      </c>
      <c r="AJ19">
        <v>19285.8</v>
      </c>
      <c r="AM19">
        <v>940.2</v>
      </c>
      <c r="AN19">
        <v>546.49</v>
      </c>
      <c r="AO19">
        <v>10883.2</v>
      </c>
      <c r="AP19">
        <v>10883.9</v>
      </c>
      <c r="AQ19">
        <v>10883.6</v>
      </c>
      <c r="AR19">
        <v>10883.5</v>
      </c>
      <c r="AS19">
        <v>10883.2</v>
      </c>
      <c r="AT19">
        <v>10884.6</v>
      </c>
      <c r="AU19">
        <v>0</v>
      </c>
      <c r="AV19">
        <v>0</v>
      </c>
      <c r="AX19">
        <v>1183.2</v>
      </c>
      <c r="AY19">
        <v>303.49</v>
      </c>
      <c r="AZ19">
        <v>2506.35</v>
      </c>
      <c r="BA19">
        <v>2506.35</v>
      </c>
    </row>
    <row r="20" spans="1:53" x14ac:dyDescent="0.35">
      <c r="A20">
        <v>246.8</v>
      </c>
      <c r="B20">
        <v>1239.8900000000001</v>
      </c>
      <c r="C20">
        <v>400211</v>
      </c>
      <c r="D20">
        <v>400211</v>
      </c>
      <c r="G20">
        <v>974.61</v>
      </c>
      <c r="H20">
        <v>512.08000000000004</v>
      </c>
      <c r="I20">
        <v>8974.08</v>
      </c>
      <c r="J20">
        <v>8975.5499999999993</v>
      </c>
      <c r="K20">
        <v>8984.89</v>
      </c>
      <c r="L20">
        <v>8974.08</v>
      </c>
      <c r="M20">
        <v>8986.36</v>
      </c>
      <c r="N20">
        <v>0</v>
      </c>
      <c r="O20">
        <v>0</v>
      </c>
      <c r="Q20">
        <v>433.3</v>
      </c>
      <c r="R20">
        <v>1053.3900000000001</v>
      </c>
      <c r="S20">
        <v>21675.599999999999</v>
      </c>
      <c r="T20">
        <v>21676.6</v>
      </c>
      <c r="U20">
        <v>21687.1</v>
      </c>
      <c r="V20">
        <v>21675.599999999999</v>
      </c>
      <c r="W20">
        <v>21688</v>
      </c>
      <c r="X20">
        <v>0</v>
      </c>
      <c r="Y20">
        <v>0</v>
      </c>
      <c r="AA20">
        <v>673.3</v>
      </c>
      <c r="AB20">
        <v>813.39</v>
      </c>
      <c r="AC20">
        <v>20523.5</v>
      </c>
      <c r="AD20">
        <v>20523.5</v>
      </c>
      <c r="AG20">
        <v>573.29999999999995</v>
      </c>
      <c r="AH20">
        <v>913.39</v>
      </c>
      <c r="AI20">
        <v>19005.099999999999</v>
      </c>
      <c r="AJ20">
        <v>19005.099999999999</v>
      </c>
      <c r="AM20">
        <v>940.3</v>
      </c>
      <c r="AN20">
        <v>546.39</v>
      </c>
      <c r="AO20">
        <v>10695.3</v>
      </c>
      <c r="AP20">
        <v>10696</v>
      </c>
      <c r="AQ20">
        <v>10695.7</v>
      </c>
      <c r="AR20">
        <v>10695.6</v>
      </c>
      <c r="AS20">
        <v>10695.3</v>
      </c>
      <c r="AT20">
        <v>10696.7</v>
      </c>
      <c r="AU20">
        <v>0</v>
      </c>
      <c r="AV20">
        <v>0</v>
      </c>
      <c r="AX20">
        <v>1183.3</v>
      </c>
      <c r="AY20">
        <v>303.39</v>
      </c>
      <c r="AZ20">
        <v>2460.92</v>
      </c>
      <c r="BA20">
        <v>2460.92</v>
      </c>
    </row>
    <row r="21" spans="1:53" x14ac:dyDescent="0.35">
      <c r="A21">
        <v>247.8</v>
      </c>
      <c r="B21">
        <v>1238.8900000000001</v>
      </c>
      <c r="C21">
        <v>403885</v>
      </c>
      <c r="D21">
        <v>403885</v>
      </c>
      <c r="G21">
        <v>974.71</v>
      </c>
      <c r="H21">
        <v>511.98</v>
      </c>
      <c r="I21">
        <v>8890.1</v>
      </c>
      <c r="J21">
        <v>8891.59</v>
      </c>
      <c r="K21">
        <v>8901.08</v>
      </c>
      <c r="L21">
        <v>8890.1</v>
      </c>
      <c r="M21">
        <v>8902.57</v>
      </c>
      <c r="N21">
        <v>0</v>
      </c>
      <c r="O21">
        <v>0</v>
      </c>
      <c r="Q21">
        <v>433.4</v>
      </c>
      <c r="R21">
        <v>1053.29</v>
      </c>
      <c r="S21">
        <v>22170.9</v>
      </c>
      <c r="T21">
        <v>22171.9</v>
      </c>
      <c r="U21">
        <v>22182.7</v>
      </c>
      <c r="V21">
        <v>22170.9</v>
      </c>
      <c r="W21">
        <v>22183.599999999999</v>
      </c>
      <c r="X21">
        <v>0</v>
      </c>
      <c r="Y21">
        <v>0</v>
      </c>
      <c r="AA21">
        <v>673.4</v>
      </c>
      <c r="AB21">
        <v>813.29</v>
      </c>
      <c r="AC21">
        <v>20626.099999999999</v>
      </c>
      <c r="AD21">
        <v>20626.099999999999</v>
      </c>
      <c r="AG21">
        <v>573.4</v>
      </c>
      <c r="AH21">
        <v>913.29</v>
      </c>
      <c r="AI21">
        <v>19180.2</v>
      </c>
      <c r="AJ21">
        <v>19180.2</v>
      </c>
      <c r="AM21">
        <v>940.4</v>
      </c>
      <c r="AN21">
        <v>546.29</v>
      </c>
      <c r="AO21">
        <v>10535.2</v>
      </c>
      <c r="AP21">
        <v>10535.9</v>
      </c>
      <c r="AQ21">
        <v>10535.5</v>
      </c>
      <c r="AR21">
        <v>10535.5</v>
      </c>
      <c r="AS21">
        <v>10535.2</v>
      </c>
      <c r="AT21">
        <v>10536.6</v>
      </c>
      <c r="AU21">
        <v>0</v>
      </c>
      <c r="AV21">
        <v>0</v>
      </c>
      <c r="AX21">
        <v>1183.4000000000001</v>
      </c>
      <c r="AY21">
        <v>303.29000000000002</v>
      </c>
      <c r="AZ21">
        <v>2472.4699999999998</v>
      </c>
      <c r="BA21">
        <v>2472.4699999999998</v>
      </c>
    </row>
    <row r="22" spans="1:53" x14ac:dyDescent="0.35">
      <c r="A22">
        <v>248.8</v>
      </c>
      <c r="B22">
        <v>1237.8900000000001</v>
      </c>
      <c r="C22">
        <v>403163</v>
      </c>
      <c r="D22">
        <v>403163</v>
      </c>
      <c r="G22">
        <v>974.81</v>
      </c>
      <c r="H22">
        <v>511.88</v>
      </c>
      <c r="I22">
        <v>8786.9699999999993</v>
      </c>
      <c r="J22">
        <v>8788.48</v>
      </c>
      <c r="K22">
        <v>8798.1299999999992</v>
      </c>
      <c r="L22">
        <v>8786.9699999999993</v>
      </c>
      <c r="M22">
        <v>8799.64</v>
      </c>
      <c r="N22">
        <v>0</v>
      </c>
      <c r="O22">
        <v>0</v>
      </c>
      <c r="Q22">
        <v>433.5</v>
      </c>
      <c r="R22">
        <v>1053.19</v>
      </c>
      <c r="S22">
        <v>21580.400000000001</v>
      </c>
      <c r="T22">
        <v>21581.3</v>
      </c>
      <c r="U22">
        <v>21592.400000000001</v>
      </c>
      <c r="V22">
        <v>21580.400000000001</v>
      </c>
      <c r="W22">
        <v>21593.4</v>
      </c>
      <c r="X22">
        <v>0</v>
      </c>
      <c r="Y22">
        <v>0</v>
      </c>
      <c r="AA22">
        <v>673.5</v>
      </c>
      <c r="AB22">
        <v>813.19</v>
      </c>
      <c r="AC22">
        <v>20723.400000000001</v>
      </c>
      <c r="AD22">
        <v>20723.400000000001</v>
      </c>
      <c r="AG22">
        <v>573.5</v>
      </c>
      <c r="AH22">
        <v>913.19</v>
      </c>
      <c r="AI22">
        <v>19424.8</v>
      </c>
      <c r="AJ22">
        <v>19424.8</v>
      </c>
      <c r="AM22">
        <v>940.5</v>
      </c>
      <c r="AN22">
        <v>546.19000000000005</v>
      </c>
      <c r="AO22">
        <v>10631.4</v>
      </c>
      <c r="AP22">
        <v>10632.1</v>
      </c>
      <c r="AQ22">
        <v>10631.8</v>
      </c>
      <c r="AR22">
        <v>10631.7</v>
      </c>
      <c r="AS22">
        <v>10631.4</v>
      </c>
      <c r="AT22">
        <v>10632.8</v>
      </c>
      <c r="AU22">
        <v>0</v>
      </c>
      <c r="AV22">
        <v>0</v>
      </c>
      <c r="AX22">
        <v>1183.5</v>
      </c>
      <c r="AY22">
        <v>303.19</v>
      </c>
      <c r="AZ22">
        <v>2522.52</v>
      </c>
      <c r="BA22">
        <v>2522.52</v>
      </c>
    </row>
    <row r="23" spans="1:53" x14ac:dyDescent="0.35">
      <c r="A23">
        <v>249.8</v>
      </c>
      <c r="B23">
        <v>1236.8900000000001</v>
      </c>
      <c r="C23">
        <v>400201</v>
      </c>
      <c r="D23">
        <v>400201</v>
      </c>
      <c r="G23">
        <v>974.91</v>
      </c>
      <c r="H23">
        <v>511.78</v>
      </c>
      <c r="I23">
        <v>8763.39</v>
      </c>
      <c r="J23">
        <v>8764.93</v>
      </c>
      <c r="K23">
        <v>8774.81</v>
      </c>
      <c r="L23">
        <v>8763.39</v>
      </c>
      <c r="M23">
        <v>8776.35</v>
      </c>
      <c r="N23">
        <v>0</v>
      </c>
      <c r="O23">
        <v>0</v>
      </c>
      <c r="Q23">
        <v>433.6</v>
      </c>
      <c r="R23">
        <v>1053.0899999999999</v>
      </c>
      <c r="S23">
        <v>21958.2</v>
      </c>
      <c r="T23">
        <v>21959.200000000001</v>
      </c>
      <c r="U23">
        <v>21970.6</v>
      </c>
      <c r="V23">
        <v>21958.2</v>
      </c>
      <c r="W23">
        <v>21971.5</v>
      </c>
      <c r="X23">
        <v>0</v>
      </c>
      <c r="Y23">
        <v>0</v>
      </c>
      <c r="AA23">
        <v>673.6</v>
      </c>
      <c r="AB23">
        <v>813.09</v>
      </c>
      <c r="AC23">
        <v>20669.7</v>
      </c>
      <c r="AD23">
        <v>20669.7</v>
      </c>
      <c r="AG23">
        <v>573.6</v>
      </c>
      <c r="AH23">
        <v>913.09</v>
      </c>
      <c r="AI23">
        <v>19502.599999999999</v>
      </c>
      <c r="AJ23">
        <v>19502.599999999999</v>
      </c>
      <c r="AM23">
        <v>940.6</v>
      </c>
      <c r="AN23">
        <v>546.09</v>
      </c>
      <c r="AO23">
        <v>10699.9</v>
      </c>
      <c r="AP23">
        <v>10700.7</v>
      </c>
      <c r="AQ23">
        <v>10700.3</v>
      </c>
      <c r="AR23">
        <v>10700.3</v>
      </c>
      <c r="AS23">
        <v>10699.9</v>
      </c>
      <c r="AT23">
        <v>10701.4</v>
      </c>
      <c r="AU23">
        <v>0</v>
      </c>
      <c r="AV23">
        <v>0</v>
      </c>
      <c r="AX23">
        <v>1183.5999999999999</v>
      </c>
      <c r="AY23">
        <v>303.08999999999997</v>
      </c>
      <c r="AZ23">
        <v>2524.83</v>
      </c>
      <c r="BA23">
        <v>2524.83</v>
      </c>
    </row>
    <row r="24" spans="1:53" x14ac:dyDescent="0.35">
      <c r="A24">
        <v>250.8</v>
      </c>
      <c r="B24">
        <v>1235.8900000000001</v>
      </c>
      <c r="C24">
        <v>400421</v>
      </c>
      <c r="D24">
        <v>400421</v>
      </c>
      <c r="G24">
        <v>975.01</v>
      </c>
      <c r="H24">
        <v>511.68</v>
      </c>
      <c r="I24">
        <v>8927.67</v>
      </c>
      <c r="J24">
        <v>8929.23</v>
      </c>
      <c r="K24">
        <v>8939.35</v>
      </c>
      <c r="L24">
        <v>8927.67</v>
      </c>
      <c r="M24">
        <v>8940.91</v>
      </c>
      <c r="N24">
        <v>0</v>
      </c>
      <c r="O24">
        <v>0</v>
      </c>
      <c r="Q24">
        <v>433.7</v>
      </c>
      <c r="R24">
        <v>1052.99</v>
      </c>
      <c r="S24">
        <v>22053.5</v>
      </c>
      <c r="T24">
        <v>22054.400000000001</v>
      </c>
      <c r="U24">
        <v>22066.2</v>
      </c>
      <c r="V24">
        <v>22053.5</v>
      </c>
      <c r="W24">
        <v>22067.1</v>
      </c>
      <c r="X24">
        <v>0</v>
      </c>
      <c r="Y24">
        <v>0</v>
      </c>
      <c r="AA24">
        <v>673.7</v>
      </c>
      <c r="AB24">
        <v>812.99</v>
      </c>
      <c r="AC24">
        <v>20695.2</v>
      </c>
      <c r="AD24">
        <v>20695.2</v>
      </c>
      <c r="AG24">
        <v>573.70000000000005</v>
      </c>
      <c r="AH24">
        <v>912.99</v>
      </c>
      <c r="AI24">
        <v>19608.2</v>
      </c>
      <c r="AJ24">
        <v>19608.2</v>
      </c>
      <c r="AM24">
        <v>940.7</v>
      </c>
      <c r="AN24">
        <v>545.99</v>
      </c>
      <c r="AO24">
        <v>10667.6</v>
      </c>
      <c r="AP24">
        <v>10668.3</v>
      </c>
      <c r="AQ24">
        <v>10668</v>
      </c>
      <c r="AR24">
        <v>10667.9</v>
      </c>
      <c r="AS24">
        <v>10667.6</v>
      </c>
      <c r="AT24">
        <v>10669.1</v>
      </c>
      <c r="AU24">
        <v>0</v>
      </c>
      <c r="AV24">
        <v>0</v>
      </c>
      <c r="AX24">
        <v>1183.7</v>
      </c>
      <c r="AY24">
        <v>302.99</v>
      </c>
      <c r="AZ24">
        <v>2470.16</v>
      </c>
      <c r="BA24">
        <v>2470.16</v>
      </c>
    </row>
    <row r="25" spans="1:53" x14ac:dyDescent="0.35">
      <c r="A25">
        <v>251.8</v>
      </c>
      <c r="B25">
        <v>1234.8900000000001</v>
      </c>
      <c r="C25">
        <v>402064</v>
      </c>
      <c r="D25">
        <v>402064</v>
      </c>
      <c r="G25">
        <v>975.11</v>
      </c>
      <c r="H25">
        <v>511.58</v>
      </c>
      <c r="I25">
        <v>8811.2800000000007</v>
      </c>
      <c r="J25">
        <v>8812.85</v>
      </c>
      <c r="K25">
        <v>8823.2199999999993</v>
      </c>
      <c r="L25">
        <v>8811.2800000000007</v>
      </c>
      <c r="M25">
        <v>8824.7999999999993</v>
      </c>
      <c r="N25">
        <v>0</v>
      </c>
      <c r="O25">
        <v>0</v>
      </c>
      <c r="Q25">
        <v>433.8</v>
      </c>
      <c r="R25">
        <v>1052.8900000000001</v>
      </c>
      <c r="S25">
        <v>21974.1</v>
      </c>
      <c r="T25">
        <v>21975</v>
      </c>
      <c r="U25">
        <v>21987.1</v>
      </c>
      <c r="V25">
        <v>21974.1</v>
      </c>
      <c r="W25">
        <v>21988.1</v>
      </c>
      <c r="X25">
        <v>0</v>
      </c>
      <c r="Y25">
        <v>0</v>
      </c>
      <c r="AA25">
        <v>673.8</v>
      </c>
      <c r="AB25">
        <v>812.89</v>
      </c>
      <c r="AC25">
        <v>20651.599999999999</v>
      </c>
      <c r="AD25">
        <v>20651.599999999999</v>
      </c>
      <c r="AG25">
        <v>573.79999999999995</v>
      </c>
      <c r="AH25">
        <v>912.89</v>
      </c>
      <c r="AI25">
        <v>19466.400000000001</v>
      </c>
      <c r="AJ25">
        <v>19466.400000000001</v>
      </c>
      <c r="AM25">
        <v>940.8</v>
      </c>
      <c r="AN25">
        <v>545.89</v>
      </c>
      <c r="AO25">
        <v>10515.1</v>
      </c>
      <c r="AP25">
        <v>10515.9</v>
      </c>
      <c r="AQ25">
        <v>10515.6</v>
      </c>
      <c r="AR25">
        <v>10515.5</v>
      </c>
      <c r="AS25">
        <v>10515.1</v>
      </c>
      <c r="AT25">
        <v>10516.6</v>
      </c>
      <c r="AU25">
        <v>0</v>
      </c>
      <c r="AV25">
        <v>0</v>
      </c>
      <c r="AX25">
        <v>1183.8</v>
      </c>
      <c r="AY25">
        <v>302.89</v>
      </c>
      <c r="AZ25">
        <v>2460.15</v>
      </c>
      <c r="BA25">
        <v>2460.15</v>
      </c>
    </row>
    <row r="26" spans="1:53" x14ac:dyDescent="0.35">
      <c r="A26">
        <v>252.8</v>
      </c>
      <c r="B26">
        <v>1233.8900000000001</v>
      </c>
      <c r="C26">
        <v>406366</v>
      </c>
      <c r="D26">
        <v>406366</v>
      </c>
      <c r="G26">
        <v>975.21</v>
      </c>
      <c r="H26">
        <v>511.48</v>
      </c>
      <c r="I26">
        <v>8845.9</v>
      </c>
      <c r="J26">
        <v>8847.5</v>
      </c>
      <c r="K26">
        <v>8858.1</v>
      </c>
      <c r="L26">
        <v>8845.9</v>
      </c>
      <c r="M26">
        <v>8859.7000000000007</v>
      </c>
      <c r="N26">
        <v>0</v>
      </c>
      <c r="O26">
        <v>0</v>
      </c>
      <c r="Q26">
        <v>433.9</v>
      </c>
      <c r="R26">
        <v>1052.79</v>
      </c>
      <c r="S26">
        <v>21751.8</v>
      </c>
      <c r="T26">
        <v>21752.799999999999</v>
      </c>
      <c r="U26">
        <v>21765.3</v>
      </c>
      <c r="V26">
        <v>21751.8</v>
      </c>
      <c r="W26">
        <v>21766.3</v>
      </c>
      <c r="X26">
        <v>0</v>
      </c>
      <c r="Y26">
        <v>0</v>
      </c>
      <c r="AA26">
        <v>673.9</v>
      </c>
      <c r="AB26">
        <v>812.79</v>
      </c>
      <c r="AC26">
        <v>20795.900000000001</v>
      </c>
      <c r="AD26">
        <v>20795.900000000001</v>
      </c>
      <c r="AG26">
        <v>573.9</v>
      </c>
      <c r="AH26">
        <v>912.79</v>
      </c>
      <c r="AI26">
        <v>19574.8</v>
      </c>
      <c r="AJ26">
        <v>19574.8</v>
      </c>
      <c r="AM26">
        <v>940.9</v>
      </c>
      <c r="AN26">
        <v>545.79</v>
      </c>
      <c r="AO26">
        <v>10579.8</v>
      </c>
      <c r="AP26">
        <v>10580.6</v>
      </c>
      <c r="AQ26">
        <v>10580.2</v>
      </c>
      <c r="AR26">
        <v>10580.2</v>
      </c>
      <c r="AS26">
        <v>10579.8</v>
      </c>
      <c r="AT26">
        <v>10581.4</v>
      </c>
      <c r="AU26">
        <v>0</v>
      </c>
      <c r="AV26">
        <v>0</v>
      </c>
      <c r="AX26">
        <v>1183.9000000000001</v>
      </c>
      <c r="AY26">
        <v>302.79000000000002</v>
      </c>
      <c r="AZ26">
        <v>2443.21</v>
      </c>
      <c r="BA26">
        <v>2443.21</v>
      </c>
    </row>
    <row r="27" spans="1:53" x14ac:dyDescent="0.35">
      <c r="A27">
        <v>253.8</v>
      </c>
      <c r="B27">
        <v>1232.8900000000001</v>
      </c>
      <c r="C27">
        <v>404095</v>
      </c>
      <c r="D27">
        <v>404095</v>
      </c>
      <c r="G27">
        <v>975.31</v>
      </c>
      <c r="H27">
        <v>511.38</v>
      </c>
      <c r="I27">
        <v>8803.17</v>
      </c>
      <c r="J27">
        <v>8804.7999999999993</v>
      </c>
      <c r="K27">
        <v>8815.6299999999992</v>
      </c>
      <c r="L27">
        <v>8803.17</v>
      </c>
      <c r="M27">
        <v>8817.25</v>
      </c>
      <c r="N27">
        <v>0</v>
      </c>
      <c r="O27">
        <v>0</v>
      </c>
      <c r="Q27">
        <v>434</v>
      </c>
      <c r="R27">
        <v>1052.69</v>
      </c>
      <c r="S27">
        <v>21815.3</v>
      </c>
      <c r="T27">
        <v>21816.3</v>
      </c>
      <c r="U27">
        <v>21829.3</v>
      </c>
      <c r="V27">
        <v>21815.3</v>
      </c>
      <c r="W27">
        <v>21830.3</v>
      </c>
      <c r="X27">
        <v>0</v>
      </c>
      <c r="Y27">
        <v>0</v>
      </c>
      <c r="AA27">
        <v>674</v>
      </c>
      <c r="AB27">
        <v>812.69</v>
      </c>
      <c r="AC27">
        <v>20694.099999999999</v>
      </c>
      <c r="AD27">
        <v>20694.099999999999</v>
      </c>
      <c r="AG27">
        <v>574</v>
      </c>
      <c r="AH27">
        <v>912.69</v>
      </c>
      <c r="AI27">
        <v>19405.3</v>
      </c>
      <c r="AJ27">
        <v>19405.3</v>
      </c>
      <c r="AM27">
        <v>941</v>
      </c>
      <c r="AN27">
        <v>545.69000000000005</v>
      </c>
      <c r="AO27">
        <v>10491.3</v>
      </c>
      <c r="AP27">
        <v>10492</v>
      </c>
      <c r="AQ27">
        <v>10491.7</v>
      </c>
      <c r="AR27">
        <v>10491.6</v>
      </c>
      <c r="AS27">
        <v>10491.3</v>
      </c>
      <c r="AT27">
        <v>10492.8</v>
      </c>
      <c r="AU27">
        <v>0</v>
      </c>
      <c r="AV27">
        <v>0</v>
      </c>
      <c r="AX27">
        <v>1184</v>
      </c>
      <c r="AY27">
        <v>302.69</v>
      </c>
      <c r="AZ27">
        <v>2470.16</v>
      </c>
      <c r="BA27">
        <v>2470.16</v>
      </c>
    </row>
    <row r="28" spans="1:53" x14ac:dyDescent="0.35">
      <c r="A28">
        <v>254.8</v>
      </c>
      <c r="B28">
        <v>1231.8900000000001</v>
      </c>
      <c r="C28">
        <v>406607</v>
      </c>
      <c r="D28">
        <v>406607</v>
      </c>
      <c r="G28">
        <v>975.41</v>
      </c>
      <c r="H28">
        <v>511.28</v>
      </c>
      <c r="I28">
        <v>8800.23</v>
      </c>
      <c r="J28">
        <v>8801.8799999999992</v>
      </c>
      <c r="K28">
        <v>8812.94</v>
      </c>
      <c r="L28">
        <v>8800.23</v>
      </c>
      <c r="M28">
        <v>8814.6</v>
      </c>
      <c r="N28">
        <v>0</v>
      </c>
      <c r="O28">
        <v>0</v>
      </c>
      <c r="Q28">
        <v>434.1</v>
      </c>
      <c r="R28">
        <v>1052.5899999999999</v>
      </c>
      <c r="S28">
        <v>21932.799999999999</v>
      </c>
      <c r="T28">
        <v>21933.8</v>
      </c>
      <c r="U28">
        <v>21947.200000000001</v>
      </c>
      <c r="V28">
        <v>21932.799999999999</v>
      </c>
      <c r="W28">
        <v>21948.2</v>
      </c>
      <c r="X28">
        <v>0</v>
      </c>
      <c r="Y28">
        <v>0</v>
      </c>
      <c r="AA28">
        <v>674.1</v>
      </c>
      <c r="AB28">
        <v>812.59</v>
      </c>
      <c r="AC28">
        <v>20649.400000000001</v>
      </c>
      <c r="AD28">
        <v>20649.400000000001</v>
      </c>
      <c r="AG28">
        <v>574.1</v>
      </c>
      <c r="AH28">
        <v>912.59</v>
      </c>
      <c r="AI28">
        <v>19291.400000000001</v>
      </c>
      <c r="AJ28">
        <v>19291.400000000001</v>
      </c>
      <c r="AM28">
        <v>941.1</v>
      </c>
      <c r="AN28">
        <v>545.59</v>
      </c>
      <c r="AO28">
        <v>10376.5</v>
      </c>
      <c r="AP28">
        <v>10377.299999999999</v>
      </c>
      <c r="AQ28">
        <v>10377</v>
      </c>
      <c r="AR28">
        <v>10376.9</v>
      </c>
      <c r="AS28">
        <v>10376.5</v>
      </c>
      <c r="AT28">
        <v>10378.1</v>
      </c>
      <c r="AU28">
        <v>0</v>
      </c>
      <c r="AV28">
        <v>0</v>
      </c>
      <c r="AX28">
        <v>1184.0999999999999</v>
      </c>
      <c r="AY28">
        <v>302.58999999999997</v>
      </c>
      <c r="AZ28">
        <v>2415.4899999999998</v>
      </c>
      <c r="BA28">
        <v>2415.4899999999998</v>
      </c>
    </row>
    <row r="29" spans="1:53" x14ac:dyDescent="0.35">
      <c r="A29">
        <v>255.8</v>
      </c>
      <c r="B29">
        <v>1230.8900000000001</v>
      </c>
      <c r="C29">
        <v>408229</v>
      </c>
      <c r="D29">
        <v>408229</v>
      </c>
      <c r="G29">
        <v>975.51</v>
      </c>
      <c r="H29">
        <v>511.18</v>
      </c>
      <c r="I29">
        <v>8842.2199999999993</v>
      </c>
      <c r="J29">
        <v>8843.9</v>
      </c>
      <c r="K29">
        <v>8855.19</v>
      </c>
      <c r="L29">
        <v>8842.2199999999993</v>
      </c>
      <c r="M29">
        <v>8856.8700000000008</v>
      </c>
      <c r="N29">
        <v>0</v>
      </c>
      <c r="O29">
        <v>0</v>
      </c>
      <c r="Q29">
        <v>434.2</v>
      </c>
      <c r="R29">
        <v>1052.49</v>
      </c>
      <c r="S29">
        <v>21761.4</v>
      </c>
      <c r="T29">
        <v>21762.400000000001</v>
      </c>
      <c r="U29">
        <v>21776.2</v>
      </c>
      <c r="V29">
        <v>21761.4</v>
      </c>
      <c r="W29">
        <v>21777.200000000001</v>
      </c>
      <c r="X29">
        <v>0</v>
      </c>
      <c r="Y29">
        <v>0</v>
      </c>
      <c r="AA29">
        <v>674.2</v>
      </c>
      <c r="AB29">
        <v>812.49</v>
      </c>
      <c r="AC29">
        <v>20703.5</v>
      </c>
      <c r="AD29">
        <v>20703.5</v>
      </c>
      <c r="AG29">
        <v>574.20000000000005</v>
      </c>
      <c r="AH29">
        <v>912.49</v>
      </c>
      <c r="AI29">
        <v>19244.099999999999</v>
      </c>
      <c r="AJ29">
        <v>19244.099999999999</v>
      </c>
      <c r="AM29">
        <v>941.2</v>
      </c>
      <c r="AN29">
        <v>545.49</v>
      </c>
      <c r="AO29">
        <v>10268.700000000001</v>
      </c>
      <c r="AP29">
        <v>10269.5</v>
      </c>
      <c r="AQ29">
        <v>10269.200000000001</v>
      </c>
      <c r="AR29">
        <v>10269.1</v>
      </c>
      <c r="AS29">
        <v>10268.700000000001</v>
      </c>
      <c r="AT29">
        <v>10270.4</v>
      </c>
      <c r="AU29">
        <v>0</v>
      </c>
      <c r="AV29">
        <v>0</v>
      </c>
      <c r="AX29">
        <v>1184.2</v>
      </c>
      <c r="AY29">
        <v>302.49</v>
      </c>
      <c r="AZ29">
        <v>2417.0300000000002</v>
      </c>
      <c r="BA29">
        <v>2417.0300000000002</v>
      </c>
    </row>
    <row r="30" spans="1:53" x14ac:dyDescent="0.35">
      <c r="A30">
        <v>256.8</v>
      </c>
      <c r="B30">
        <v>1229.8900000000001</v>
      </c>
      <c r="C30">
        <v>410040</v>
      </c>
      <c r="D30">
        <v>410040</v>
      </c>
      <c r="G30">
        <v>975.61</v>
      </c>
      <c r="H30">
        <v>511.08</v>
      </c>
      <c r="I30">
        <v>8812.75</v>
      </c>
      <c r="J30">
        <v>8814.4599999999991</v>
      </c>
      <c r="K30">
        <v>8825.99</v>
      </c>
      <c r="L30">
        <v>8812.75</v>
      </c>
      <c r="M30">
        <v>8827.7000000000007</v>
      </c>
      <c r="N30">
        <v>0</v>
      </c>
      <c r="O30">
        <v>0</v>
      </c>
      <c r="Q30">
        <v>434.3</v>
      </c>
      <c r="R30">
        <v>1052.3900000000001</v>
      </c>
      <c r="S30">
        <v>21631.200000000001</v>
      </c>
      <c r="T30">
        <v>21632.2</v>
      </c>
      <c r="U30">
        <v>21646.5</v>
      </c>
      <c r="V30">
        <v>21631.200000000001</v>
      </c>
      <c r="W30">
        <v>21647.5</v>
      </c>
      <c r="X30">
        <v>0</v>
      </c>
      <c r="Y30">
        <v>0</v>
      </c>
      <c r="AA30">
        <v>674.3</v>
      </c>
      <c r="AB30">
        <v>812.39</v>
      </c>
      <c r="AC30">
        <v>20606.5</v>
      </c>
      <c r="AD30">
        <v>20606.5</v>
      </c>
      <c r="AG30">
        <v>574.29999999999995</v>
      </c>
      <c r="AH30">
        <v>912.39</v>
      </c>
      <c r="AI30">
        <v>19283</v>
      </c>
      <c r="AJ30">
        <v>19283</v>
      </c>
      <c r="AM30">
        <v>941.3</v>
      </c>
      <c r="AN30">
        <v>545.39</v>
      </c>
      <c r="AO30">
        <v>10271</v>
      </c>
      <c r="AP30">
        <v>10271.9</v>
      </c>
      <c r="AQ30">
        <v>10271.5</v>
      </c>
      <c r="AR30">
        <v>10271.4</v>
      </c>
      <c r="AS30">
        <v>10271</v>
      </c>
      <c r="AT30">
        <v>10272.700000000001</v>
      </c>
      <c r="AU30">
        <v>0</v>
      </c>
      <c r="AV30">
        <v>0</v>
      </c>
      <c r="AX30">
        <v>1184.3</v>
      </c>
      <c r="AY30">
        <v>302.39</v>
      </c>
      <c r="AZ30">
        <v>2415.4899999999998</v>
      </c>
      <c r="BA30">
        <v>2415.4899999999998</v>
      </c>
    </row>
    <row r="31" spans="1:53" x14ac:dyDescent="0.35">
      <c r="A31">
        <v>257.8</v>
      </c>
      <c r="B31">
        <v>1228.8900000000001</v>
      </c>
      <c r="C31">
        <v>410385</v>
      </c>
      <c r="D31">
        <v>410385</v>
      </c>
      <c r="G31">
        <v>975.71</v>
      </c>
      <c r="H31">
        <v>510.98</v>
      </c>
      <c r="I31">
        <v>8612.3799999999992</v>
      </c>
      <c r="J31">
        <v>8614.1200000000008</v>
      </c>
      <c r="K31">
        <v>8625.8700000000008</v>
      </c>
      <c r="L31">
        <v>8612.3799999999992</v>
      </c>
      <c r="M31">
        <v>8627.61</v>
      </c>
      <c r="N31">
        <v>0</v>
      </c>
      <c r="O31">
        <v>0</v>
      </c>
      <c r="Q31">
        <v>434.4</v>
      </c>
      <c r="R31">
        <v>1052.29</v>
      </c>
      <c r="S31">
        <v>21516.9</v>
      </c>
      <c r="T31">
        <v>21517.9</v>
      </c>
      <c r="U31">
        <v>21532.6</v>
      </c>
      <c r="V31">
        <v>21516.9</v>
      </c>
      <c r="W31">
        <v>21533.599999999999</v>
      </c>
      <c r="X31">
        <v>0</v>
      </c>
      <c r="Y31">
        <v>0</v>
      </c>
      <c r="AA31">
        <v>674.4</v>
      </c>
      <c r="AB31">
        <v>812.29</v>
      </c>
      <c r="AC31">
        <v>20700.5</v>
      </c>
      <c r="AD31">
        <v>20700.5</v>
      </c>
      <c r="AG31">
        <v>574.4</v>
      </c>
      <c r="AH31">
        <v>912.29</v>
      </c>
      <c r="AI31">
        <v>19513.7</v>
      </c>
      <c r="AJ31">
        <v>19513.7</v>
      </c>
      <c r="AM31">
        <v>941.4</v>
      </c>
      <c r="AN31">
        <v>545.29</v>
      </c>
      <c r="AO31">
        <v>10230.200000000001</v>
      </c>
      <c r="AP31">
        <v>10231.1</v>
      </c>
      <c r="AQ31">
        <v>10230.700000000001</v>
      </c>
      <c r="AR31">
        <v>10230.6</v>
      </c>
      <c r="AS31">
        <v>10230.200000000001</v>
      </c>
      <c r="AT31">
        <v>10231.9</v>
      </c>
      <c r="AU31">
        <v>0</v>
      </c>
      <c r="AV31">
        <v>0</v>
      </c>
      <c r="AX31">
        <v>1184.4000000000001</v>
      </c>
      <c r="AY31">
        <v>302.29000000000002</v>
      </c>
      <c r="AZ31">
        <v>2396.2399999999998</v>
      </c>
      <c r="BA31">
        <v>2396.2399999999998</v>
      </c>
    </row>
    <row r="32" spans="1:53" x14ac:dyDescent="0.35">
      <c r="A32">
        <v>258.8</v>
      </c>
      <c r="B32">
        <v>1227.8900000000001</v>
      </c>
      <c r="C32">
        <v>412949</v>
      </c>
      <c r="D32">
        <v>412949</v>
      </c>
      <c r="G32">
        <v>975.81</v>
      </c>
      <c r="H32">
        <v>510.88</v>
      </c>
      <c r="I32">
        <v>8775.92</v>
      </c>
      <c r="J32">
        <v>8777.69</v>
      </c>
      <c r="K32">
        <v>8789.67</v>
      </c>
      <c r="L32">
        <v>8775.92</v>
      </c>
      <c r="M32">
        <v>8791.44</v>
      </c>
      <c r="N32">
        <v>0</v>
      </c>
      <c r="O32">
        <v>0</v>
      </c>
      <c r="Q32">
        <v>434.5</v>
      </c>
      <c r="R32">
        <v>1052.19</v>
      </c>
      <c r="S32">
        <v>21818.5</v>
      </c>
      <c r="T32">
        <v>21819.5</v>
      </c>
      <c r="U32">
        <v>21834.7</v>
      </c>
      <c r="V32">
        <v>21818.5</v>
      </c>
      <c r="W32">
        <v>21835.7</v>
      </c>
      <c r="X32">
        <v>0</v>
      </c>
      <c r="Y32">
        <v>0</v>
      </c>
      <c r="AA32">
        <v>674.5</v>
      </c>
      <c r="AB32">
        <v>812.19</v>
      </c>
      <c r="AC32">
        <v>20540.400000000001</v>
      </c>
      <c r="AD32">
        <v>20540.400000000001</v>
      </c>
      <c r="AG32">
        <v>574.5</v>
      </c>
      <c r="AH32">
        <v>912.19</v>
      </c>
      <c r="AI32">
        <v>19427.5</v>
      </c>
      <c r="AJ32">
        <v>19427.5</v>
      </c>
      <c r="AM32">
        <v>941.5</v>
      </c>
      <c r="AN32">
        <v>545.19000000000005</v>
      </c>
      <c r="AO32">
        <v>10401.9</v>
      </c>
      <c r="AP32">
        <v>10402.799999999999</v>
      </c>
      <c r="AQ32">
        <v>10402.4</v>
      </c>
      <c r="AR32">
        <v>10402.299999999999</v>
      </c>
      <c r="AS32">
        <v>10401.9</v>
      </c>
      <c r="AT32">
        <v>10403.700000000001</v>
      </c>
      <c r="AU32">
        <v>0</v>
      </c>
      <c r="AV32">
        <v>0</v>
      </c>
      <c r="AX32">
        <v>1184.5</v>
      </c>
      <c r="AY32">
        <v>302.19</v>
      </c>
      <c r="AZ32">
        <v>2494.0300000000002</v>
      </c>
      <c r="BA32">
        <v>2494.0300000000002</v>
      </c>
    </row>
    <row r="33" spans="1:53" x14ac:dyDescent="0.35">
      <c r="A33">
        <v>259.8</v>
      </c>
      <c r="B33">
        <v>1226.8900000000001</v>
      </c>
      <c r="C33">
        <v>410081</v>
      </c>
      <c r="D33">
        <v>410081</v>
      </c>
      <c r="G33">
        <v>975.91</v>
      </c>
      <c r="H33">
        <v>510.78</v>
      </c>
      <c r="I33">
        <v>8742.0300000000007</v>
      </c>
      <c r="J33">
        <v>8743.83</v>
      </c>
      <c r="K33">
        <v>8756.0400000000009</v>
      </c>
      <c r="L33">
        <v>8742.0300000000007</v>
      </c>
      <c r="M33">
        <v>8757.84</v>
      </c>
      <c r="N33">
        <v>0</v>
      </c>
      <c r="O33">
        <v>0</v>
      </c>
      <c r="Q33">
        <v>434.6</v>
      </c>
      <c r="R33">
        <v>1052.0899999999999</v>
      </c>
      <c r="S33">
        <v>21478.799999999999</v>
      </c>
      <c r="T33">
        <v>21479.8</v>
      </c>
      <c r="U33">
        <v>21495.4</v>
      </c>
      <c r="V33">
        <v>21478.799999999999</v>
      </c>
      <c r="W33">
        <v>21496.5</v>
      </c>
      <c r="X33">
        <v>0</v>
      </c>
      <c r="Y33">
        <v>0</v>
      </c>
      <c r="AA33">
        <v>674.6</v>
      </c>
      <c r="AB33">
        <v>812.09</v>
      </c>
      <c r="AC33">
        <v>20717.8</v>
      </c>
      <c r="AD33">
        <v>20717.8</v>
      </c>
      <c r="AG33">
        <v>574.6</v>
      </c>
      <c r="AH33">
        <v>912.09</v>
      </c>
      <c r="AI33">
        <v>19319.2</v>
      </c>
      <c r="AJ33">
        <v>19319.2</v>
      </c>
      <c r="AM33">
        <v>941.6</v>
      </c>
      <c r="AN33">
        <v>545.09</v>
      </c>
      <c r="AO33">
        <v>10234.1</v>
      </c>
      <c r="AP33">
        <v>10234.9</v>
      </c>
      <c r="AQ33">
        <v>10234.6</v>
      </c>
      <c r="AR33">
        <v>10234.5</v>
      </c>
      <c r="AS33">
        <v>10234.1</v>
      </c>
      <c r="AT33">
        <v>10235.799999999999</v>
      </c>
      <c r="AU33">
        <v>0</v>
      </c>
      <c r="AV33">
        <v>0</v>
      </c>
      <c r="AX33">
        <v>1184.5999999999999</v>
      </c>
      <c r="AY33">
        <v>302.08999999999997</v>
      </c>
      <c r="AZ33">
        <v>2441.67</v>
      </c>
      <c r="BA33">
        <v>2441.67</v>
      </c>
    </row>
    <row r="34" spans="1:53" x14ac:dyDescent="0.35">
      <c r="A34">
        <v>260.8</v>
      </c>
      <c r="B34">
        <v>1225.8900000000001</v>
      </c>
      <c r="C34">
        <v>410374</v>
      </c>
      <c r="D34">
        <v>410374</v>
      </c>
      <c r="G34">
        <v>976.01</v>
      </c>
      <c r="H34">
        <v>510.68</v>
      </c>
      <c r="I34">
        <v>8588.7999999999993</v>
      </c>
      <c r="J34">
        <v>8590.6299999999992</v>
      </c>
      <c r="K34">
        <v>8603.08</v>
      </c>
      <c r="L34">
        <v>8588.7999999999993</v>
      </c>
      <c r="M34">
        <v>8604.91</v>
      </c>
      <c r="N34">
        <v>0</v>
      </c>
      <c r="O34">
        <v>0</v>
      </c>
      <c r="Q34">
        <v>434.7</v>
      </c>
      <c r="R34">
        <v>1051.99</v>
      </c>
      <c r="S34">
        <v>21529.599999999999</v>
      </c>
      <c r="T34">
        <v>21530.6</v>
      </c>
      <c r="U34">
        <v>21546.9</v>
      </c>
      <c r="V34">
        <v>21529.599999999999</v>
      </c>
      <c r="W34">
        <v>21547.9</v>
      </c>
      <c r="X34">
        <v>0</v>
      </c>
      <c r="Y34">
        <v>0</v>
      </c>
      <c r="AA34">
        <v>674.7</v>
      </c>
      <c r="AB34">
        <v>811.99</v>
      </c>
      <c r="AC34">
        <v>20792.900000000001</v>
      </c>
      <c r="AD34">
        <v>20792.900000000001</v>
      </c>
      <c r="AG34">
        <v>574.70000000000005</v>
      </c>
      <c r="AH34">
        <v>911.99</v>
      </c>
      <c r="AI34">
        <v>19405.3</v>
      </c>
      <c r="AJ34">
        <v>19405.3</v>
      </c>
      <c r="AM34">
        <v>941.7</v>
      </c>
      <c r="AN34">
        <v>544.99</v>
      </c>
      <c r="AO34">
        <v>10198.700000000001</v>
      </c>
      <c r="AP34">
        <v>10199.5</v>
      </c>
      <c r="AQ34">
        <v>10199.200000000001</v>
      </c>
      <c r="AR34">
        <v>10199.1</v>
      </c>
      <c r="AS34">
        <v>10198.700000000001</v>
      </c>
      <c r="AT34">
        <v>10200.4</v>
      </c>
      <c r="AU34">
        <v>0</v>
      </c>
      <c r="AV34">
        <v>0</v>
      </c>
      <c r="AX34">
        <v>1184.7</v>
      </c>
      <c r="AY34">
        <v>301.99</v>
      </c>
      <c r="AZ34">
        <v>2413.9499999999998</v>
      </c>
      <c r="BA34">
        <v>2413.9499999999998</v>
      </c>
    </row>
    <row r="35" spans="1:53" x14ac:dyDescent="0.35">
      <c r="A35">
        <v>261.8</v>
      </c>
      <c r="B35">
        <v>1224.8900000000001</v>
      </c>
      <c r="C35">
        <v>411547</v>
      </c>
      <c r="D35">
        <v>411547</v>
      </c>
      <c r="G35">
        <v>976.11</v>
      </c>
      <c r="H35">
        <v>510.58</v>
      </c>
      <c r="I35">
        <v>8728.0300000000007</v>
      </c>
      <c r="J35">
        <v>8729.89</v>
      </c>
      <c r="K35">
        <v>8742.57</v>
      </c>
      <c r="L35">
        <v>8728.0300000000007</v>
      </c>
      <c r="M35">
        <v>8744.42</v>
      </c>
      <c r="N35">
        <v>0</v>
      </c>
      <c r="O35">
        <v>0</v>
      </c>
      <c r="Q35">
        <v>434.8</v>
      </c>
      <c r="R35">
        <v>1051.8900000000001</v>
      </c>
      <c r="S35">
        <v>21802.6</v>
      </c>
      <c r="T35">
        <v>21803.7</v>
      </c>
      <c r="U35">
        <v>21820.5</v>
      </c>
      <c r="V35">
        <v>21802.6</v>
      </c>
      <c r="W35">
        <v>21821.599999999999</v>
      </c>
      <c r="X35">
        <v>0</v>
      </c>
      <c r="Y35">
        <v>0</v>
      </c>
      <c r="AA35">
        <v>674.8</v>
      </c>
      <c r="AB35">
        <v>811.89</v>
      </c>
      <c r="AC35">
        <v>20639.2</v>
      </c>
      <c r="AD35">
        <v>20639.2</v>
      </c>
      <c r="AG35">
        <v>574.79999999999995</v>
      </c>
      <c r="AH35">
        <v>911.89</v>
      </c>
      <c r="AI35">
        <v>19433.099999999999</v>
      </c>
      <c r="AJ35">
        <v>19433.099999999999</v>
      </c>
      <c r="AM35">
        <v>941.8</v>
      </c>
      <c r="AN35">
        <v>544.89</v>
      </c>
      <c r="AO35">
        <v>10337.299999999999</v>
      </c>
      <c r="AP35">
        <v>10338.200000000001</v>
      </c>
      <c r="AQ35">
        <v>10337.799999999999</v>
      </c>
      <c r="AR35">
        <v>10337.700000000001</v>
      </c>
      <c r="AS35">
        <v>10337.299999999999</v>
      </c>
      <c r="AT35">
        <v>10339.1</v>
      </c>
      <c r="AU35">
        <v>0</v>
      </c>
      <c r="AV35">
        <v>0</v>
      </c>
      <c r="AX35">
        <v>1184.8</v>
      </c>
      <c r="AY35">
        <v>301.89</v>
      </c>
      <c r="AZ35">
        <v>2379.3000000000002</v>
      </c>
      <c r="BA35">
        <v>2379.3000000000002</v>
      </c>
    </row>
    <row r="36" spans="1:53" x14ac:dyDescent="0.35">
      <c r="A36">
        <v>262.8</v>
      </c>
      <c r="B36">
        <v>1223.8900000000001</v>
      </c>
      <c r="C36">
        <v>410238</v>
      </c>
      <c r="D36">
        <v>410238</v>
      </c>
      <c r="G36">
        <v>976.21</v>
      </c>
      <c r="H36">
        <v>510.48</v>
      </c>
      <c r="I36">
        <v>8643.32</v>
      </c>
      <c r="J36">
        <v>8645.2000000000007</v>
      </c>
      <c r="K36">
        <v>8658.11</v>
      </c>
      <c r="L36">
        <v>8643.32</v>
      </c>
      <c r="M36">
        <v>8660</v>
      </c>
      <c r="N36">
        <v>0</v>
      </c>
      <c r="O36">
        <v>0</v>
      </c>
      <c r="Q36">
        <v>434.9</v>
      </c>
      <c r="R36">
        <v>1051.79</v>
      </c>
      <c r="S36">
        <v>21564.5</v>
      </c>
      <c r="T36">
        <v>21565.599999999999</v>
      </c>
      <c r="U36">
        <v>21583.1</v>
      </c>
      <c r="V36">
        <v>21564.5</v>
      </c>
      <c r="W36">
        <v>21584.1</v>
      </c>
      <c r="X36">
        <v>0</v>
      </c>
      <c r="Y36">
        <v>0</v>
      </c>
      <c r="AA36">
        <v>674.9</v>
      </c>
      <c r="AB36">
        <v>811.79</v>
      </c>
      <c r="AC36">
        <v>20691.5</v>
      </c>
      <c r="AD36">
        <v>20691.5</v>
      </c>
      <c r="AG36">
        <v>574.9</v>
      </c>
      <c r="AH36">
        <v>911.79</v>
      </c>
      <c r="AI36">
        <v>19447</v>
      </c>
      <c r="AJ36">
        <v>19447</v>
      </c>
      <c r="AM36">
        <v>941.9</v>
      </c>
      <c r="AN36">
        <v>544.79</v>
      </c>
      <c r="AO36">
        <v>10381.9</v>
      </c>
      <c r="AP36">
        <v>10382.799999999999</v>
      </c>
      <c r="AQ36">
        <v>10382.4</v>
      </c>
      <c r="AR36">
        <v>10382.299999999999</v>
      </c>
      <c r="AS36">
        <v>10381.9</v>
      </c>
      <c r="AT36">
        <v>10383.799999999999</v>
      </c>
      <c r="AU36">
        <v>0</v>
      </c>
      <c r="AV36">
        <v>0</v>
      </c>
      <c r="AX36">
        <v>1184.9000000000001</v>
      </c>
      <c r="AY36">
        <v>301.79000000000002</v>
      </c>
      <c r="AZ36">
        <v>2376.2199999999998</v>
      </c>
      <c r="BA36">
        <v>2376.2199999999998</v>
      </c>
    </row>
    <row r="37" spans="1:53" x14ac:dyDescent="0.35">
      <c r="A37">
        <v>263.8</v>
      </c>
      <c r="B37">
        <v>1222.8900000000001</v>
      </c>
      <c r="C37">
        <v>413891</v>
      </c>
      <c r="D37">
        <v>413891</v>
      </c>
      <c r="G37">
        <v>976.31</v>
      </c>
      <c r="H37">
        <v>510.38</v>
      </c>
      <c r="I37">
        <v>8539.4500000000007</v>
      </c>
      <c r="J37">
        <v>8541.36</v>
      </c>
      <c r="K37">
        <v>8554.5</v>
      </c>
      <c r="L37">
        <v>8539.4500000000007</v>
      </c>
      <c r="M37">
        <v>8556.41</v>
      </c>
      <c r="N37">
        <v>0</v>
      </c>
      <c r="O37">
        <v>0</v>
      </c>
      <c r="Q37">
        <v>435</v>
      </c>
      <c r="R37">
        <v>1051.69</v>
      </c>
      <c r="S37">
        <v>21459.7</v>
      </c>
      <c r="T37">
        <v>21460.799999999999</v>
      </c>
      <c r="U37">
        <v>21478.9</v>
      </c>
      <c r="V37">
        <v>21459.7</v>
      </c>
      <c r="W37">
        <v>21480</v>
      </c>
      <c r="X37">
        <v>0</v>
      </c>
      <c r="Y37">
        <v>0</v>
      </c>
      <c r="AA37">
        <v>675</v>
      </c>
      <c r="AB37">
        <v>811.69</v>
      </c>
      <c r="AC37">
        <v>20606.900000000001</v>
      </c>
      <c r="AD37">
        <v>20606.900000000001</v>
      </c>
      <c r="AG37">
        <v>575</v>
      </c>
      <c r="AH37">
        <v>911.69</v>
      </c>
      <c r="AI37">
        <v>19466.400000000001</v>
      </c>
      <c r="AJ37">
        <v>19466.400000000001</v>
      </c>
      <c r="AM37">
        <v>942</v>
      </c>
      <c r="AN37">
        <v>544.69000000000005</v>
      </c>
      <c r="AO37">
        <v>10228.700000000001</v>
      </c>
      <c r="AP37">
        <v>10229.6</v>
      </c>
      <c r="AQ37">
        <v>10229.200000000001</v>
      </c>
      <c r="AR37">
        <v>10229.1</v>
      </c>
      <c r="AS37">
        <v>10228.700000000001</v>
      </c>
      <c r="AT37">
        <v>10230.6</v>
      </c>
      <c r="AU37">
        <v>0</v>
      </c>
      <c r="AV37">
        <v>0</v>
      </c>
      <c r="AX37">
        <v>1185</v>
      </c>
      <c r="AY37">
        <v>301.69</v>
      </c>
      <c r="AZ37">
        <v>2396.2399999999998</v>
      </c>
      <c r="BA37">
        <v>2396.2399999999998</v>
      </c>
    </row>
    <row r="38" spans="1:53" x14ac:dyDescent="0.35">
      <c r="A38">
        <v>264.8</v>
      </c>
      <c r="B38">
        <v>1221.8900000000001</v>
      </c>
      <c r="C38">
        <v>411390</v>
      </c>
      <c r="D38">
        <v>411390</v>
      </c>
      <c r="G38">
        <v>976.41</v>
      </c>
      <c r="H38">
        <v>510.28</v>
      </c>
      <c r="I38">
        <v>8560.07</v>
      </c>
      <c r="J38">
        <v>8562.02</v>
      </c>
      <c r="K38">
        <v>8575.43</v>
      </c>
      <c r="L38">
        <v>8560.07</v>
      </c>
      <c r="M38">
        <v>8577.3799999999992</v>
      </c>
      <c r="N38">
        <v>0</v>
      </c>
      <c r="O38">
        <v>0</v>
      </c>
      <c r="Q38">
        <v>435.1</v>
      </c>
      <c r="R38">
        <v>1051.5899999999999</v>
      </c>
      <c r="S38">
        <v>21370.799999999999</v>
      </c>
      <c r="T38">
        <v>21371.9</v>
      </c>
      <c r="U38">
        <v>21390.7</v>
      </c>
      <c r="V38">
        <v>21370.799999999999</v>
      </c>
      <c r="W38">
        <v>21391.7</v>
      </c>
      <c r="X38">
        <v>0</v>
      </c>
      <c r="Y38">
        <v>0</v>
      </c>
      <c r="AA38">
        <v>675.1</v>
      </c>
      <c r="AB38">
        <v>811.59</v>
      </c>
      <c r="AC38">
        <v>20686.900000000001</v>
      </c>
      <c r="AD38">
        <v>20686.900000000001</v>
      </c>
      <c r="AG38">
        <v>575.1</v>
      </c>
      <c r="AH38">
        <v>911.59</v>
      </c>
      <c r="AI38">
        <v>19538.7</v>
      </c>
      <c r="AJ38">
        <v>19538.7</v>
      </c>
      <c r="AM38">
        <v>942.1</v>
      </c>
      <c r="AN38">
        <v>544.59</v>
      </c>
      <c r="AO38">
        <v>10285.700000000001</v>
      </c>
      <c r="AP38">
        <v>10286.6</v>
      </c>
      <c r="AQ38">
        <v>10286.200000000001</v>
      </c>
      <c r="AR38">
        <v>10286.1</v>
      </c>
      <c r="AS38">
        <v>10285.700000000001</v>
      </c>
      <c r="AT38">
        <v>10287.6</v>
      </c>
      <c r="AU38">
        <v>0</v>
      </c>
      <c r="AV38">
        <v>0</v>
      </c>
      <c r="AX38">
        <v>1185.0999999999999</v>
      </c>
      <c r="AY38">
        <v>301.58999999999997</v>
      </c>
      <c r="AZ38">
        <v>2440.9</v>
      </c>
      <c r="BA38">
        <v>2440.9</v>
      </c>
    </row>
    <row r="39" spans="1:53" x14ac:dyDescent="0.35">
      <c r="A39">
        <v>265.8</v>
      </c>
      <c r="B39">
        <v>1220.8900000000001</v>
      </c>
      <c r="C39">
        <v>411808</v>
      </c>
      <c r="D39">
        <v>411808</v>
      </c>
      <c r="G39">
        <v>976.51</v>
      </c>
      <c r="H39">
        <v>510.18</v>
      </c>
      <c r="I39">
        <v>8585.1200000000008</v>
      </c>
      <c r="J39">
        <v>8587.1</v>
      </c>
      <c r="K39">
        <v>8600.89</v>
      </c>
      <c r="L39">
        <v>8585.1200000000008</v>
      </c>
      <c r="M39">
        <v>8602.8700000000008</v>
      </c>
      <c r="N39">
        <v>0</v>
      </c>
      <c r="O39">
        <v>0</v>
      </c>
      <c r="Q39">
        <v>435.2</v>
      </c>
      <c r="R39">
        <v>1051.49</v>
      </c>
      <c r="S39">
        <v>21577.200000000001</v>
      </c>
      <c r="T39">
        <v>21578.3</v>
      </c>
      <c r="U39">
        <v>21597.7</v>
      </c>
      <c r="V39">
        <v>21577.200000000001</v>
      </c>
      <c r="W39">
        <v>21598.799999999999</v>
      </c>
      <c r="X39">
        <v>0</v>
      </c>
      <c r="Y39">
        <v>0</v>
      </c>
      <c r="AA39">
        <v>675.2</v>
      </c>
      <c r="AB39">
        <v>811.49</v>
      </c>
      <c r="AC39">
        <v>20742.2</v>
      </c>
      <c r="AD39">
        <v>20742.2</v>
      </c>
      <c r="AG39">
        <v>575.20000000000005</v>
      </c>
      <c r="AH39">
        <v>911.49</v>
      </c>
      <c r="AI39">
        <v>19633.2</v>
      </c>
      <c r="AJ39">
        <v>19633.2</v>
      </c>
      <c r="AM39">
        <v>942.2</v>
      </c>
      <c r="AN39">
        <v>544.49</v>
      </c>
      <c r="AO39">
        <v>10257.200000000001</v>
      </c>
      <c r="AP39">
        <v>10258.1</v>
      </c>
      <c r="AQ39">
        <v>10257.700000000001</v>
      </c>
      <c r="AR39">
        <v>10257.6</v>
      </c>
      <c r="AS39">
        <v>10257.200000000001</v>
      </c>
      <c r="AT39">
        <v>10259.1</v>
      </c>
      <c r="AU39">
        <v>0</v>
      </c>
      <c r="AV39">
        <v>0</v>
      </c>
      <c r="AX39">
        <v>1185.2</v>
      </c>
      <c r="AY39">
        <v>301.49</v>
      </c>
      <c r="AZ39">
        <v>2400.86</v>
      </c>
      <c r="BA39">
        <v>2400.86</v>
      </c>
    </row>
    <row r="40" spans="1:53" x14ac:dyDescent="0.35">
      <c r="A40">
        <v>266.8</v>
      </c>
      <c r="B40">
        <v>1219.8900000000001</v>
      </c>
      <c r="C40">
        <v>408553</v>
      </c>
      <c r="D40">
        <v>408553</v>
      </c>
      <c r="G40">
        <v>976.61</v>
      </c>
      <c r="H40">
        <v>510.08</v>
      </c>
      <c r="I40">
        <v>8609.43</v>
      </c>
      <c r="J40">
        <v>8611.44</v>
      </c>
      <c r="K40">
        <v>8625.6200000000008</v>
      </c>
      <c r="L40">
        <v>8609.43</v>
      </c>
      <c r="M40">
        <v>8627.6200000000008</v>
      </c>
      <c r="N40">
        <v>0</v>
      </c>
      <c r="O40">
        <v>0</v>
      </c>
      <c r="Q40">
        <v>435.3</v>
      </c>
      <c r="R40">
        <v>1051.3900000000001</v>
      </c>
      <c r="S40">
        <v>21183.5</v>
      </c>
      <c r="T40">
        <v>21184.6</v>
      </c>
      <c r="U40">
        <v>21204.6</v>
      </c>
      <c r="V40">
        <v>21183.5</v>
      </c>
      <c r="W40">
        <v>21205.7</v>
      </c>
      <c r="X40">
        <v>0</v>
      </c>
      <c r="Y40">
        <v>0</v>
      </c>
      <c r="AA40">
        <v>675.3</v>
      </c>
      <c r="AB40">
        <v>811.39</v>
      </c>
      <c r="AC40">
        <v>20646.7</v>
      </c>
      <c r="AD40">
        <v>20646.7</v>
      </c>
      <c r="AG40">
        <v>575.29999999999995</v>
      </c>
      <c r="AH40">
        <v>911.39</v>
      </c>
      <c r="AI40">
        <v>19802.7</v>
      </c>
      <c r="AJ40">
        <v>19802.7</v>
      </c>
      <c r="AM40">
        <v>942.3</v>
      </c>
      <c r="AN40">
        <v>544.39</v>
      </c>
      <c r="AO40">
        <v>10381.200000000001</v>
      </c>
      <c r="AP40">
        <v>10382.1</v>
      </c>
      <c r="AQ40">
        <v>10381.700000000001</v>
      </c>
      <c r="AR40">
        <v>10381.6</v>
      </c>
      <c r="AS40">
        <v>10381.200000000001</v>
      </c>
      <c r="AT40">
        <v>10383.1</v>
      </c>
      <c r="AU40">
        <v>0</v>
      </c>
      <c r="AV40">
        <v>0</v>
      </c>
      <c r="AX40">
        <v>1185.3</v>
      </c>
      <c r="AY40">
        <v>301.39</v>
      </c>
      <c r="AZ40">
        <v>2449.37</v>
      </c>
      <c r="BA40">
        <v>2449.37</v>
      </c>
    </row>
    <row r="41" spans="1:53" x14ac:dyDescent="0.35">
      <c r="A41">
        <v>267.8</v>
      </c>
      <c r="B41">
        <v>1218.8900000000001</v>
      </c>
      <c r="C41">
        <v>403885</v>
      </c>
      <c r="D41">
        <v>403885</v>
      </c>
      <c r="G41">
        <v>976.71</v>
      </c>
      <c r="H41">
        <v>509.98</v>
      </c>
      <c r="I41">
        <v>8528.4</v>
      </c>
      <c r="J41">
        <v>8530.44</v>
      </c>
      <c r="K41">
        <v>8545</v>
      </c>
      <c r="L41">
        <v>8528.4</v>
      </c>
      <c r="M41">
        <v>8547.0400000000009</v>
      </c>
      <c r="N41">
        <v>0</v>
      </c>
      <c r="O41">
        <v>0</v>
      </c>
      <c r="Q41">
        <v>435.4</v>
      </c>
      <c r="R41">
        <v>1051.29</v>
      </c>
      <c r="S41">
        <v>21196.2</v>
      </c>
      <c r="T41">
        <v>21197.3</v>
      </c>
      <c r="U41">
        <v>21218</v>
      </c>
      <c r="V41">
        <v>21196.2</v>
      </c>
      <c r="W41">
        <v>21219.1</v>
      </c>
      <c r="X41">
        <v>0</v>
      </c>
      <c r="Y41">
        <v>0</v>
      </c>
      <c r="AA41">
        <v>675.4</v>
      </c>
      <c r="AB41">
        <v>811.29</v>
      </c>
      <c r="AC41">
        <v>20781.3</v>
      </c>
      <c r="AD41">
        <v>20781.3</v>
      </c>
      <c r="AG41">
        <v>575.4</v>
      </c>
      <c r="AH41">
        <v>911.29</v>
      </c>
      <c r="AI41">
        <v>19494.2</v>
      </c>
      <c r="AJ41">
        <v>19494.2</v>
      </c>
      <c r="AM41">
        <v>942.4</v>
      </c>
      <c r="AN41">
        <v>544.29</v>
      </c>
      <c r="AO41">
        <v>10197.9</v>
      </c>
      <c r="AP41">
        <v>10198.9</v>
      </c>
      <c r="AQ41">
        <v>10198.5</v>
      </c>
      <c r="AR41">
        <v>10198.4</v>
      </c>
      <c r="AS41">
        <v>10197.9</v>
      </c>
      <c r="AT41">
        <v>10199.9</v>
      </c>
      <c r="AU41">
        <v>0</v>
      </c>
      <c r="AV41">
        <v>0</v>
      </c>
      <c r="AX41">
        <v>1185.4000000000001</v>
      </c>
      <c r="AY41">
        <v>301.29000000000002</v>
      </c>
      <c r="AZ41">
        <v>2512.5100000000002</v>
      </c>
      <c r="BA41">
        <v>2512.5100000000002</v>
      </c>
    </row>
    <row r="42" spans="1:53" x14ac:dyDescent="0.35">
      <c r="A42">
        <v>268.8</v>
      </c>
      <c r="B42">
        <v>1217.8900000000001</v>
      </c>
      <c r="C42">
        <v>404492</v>
      </c>
      <c r="D42">
        <v>404492</v>
      </c>
      <c r="G42">
        <v>976.81</v>
      </c>
      <c r="H42">
        <v>509.88</v>
      </c>
      <c r="I42">
        <v>8544.6</v>
      </c>
      <c r="J42">
        <v>8546.69</v>
      </c>
      <c r="K42">
        <v>8561.6200000000008</v>
      </c>
      <c r="L42">
        <v>8544.6</v>
      </c>
      <c r="M42">
        <v>8563.7000000000007</v>
      </c>
      <c r="N42">
        <v>0</v>
      </c>
      <c r="O42">
        <v>0</v>
      </c>
      <c r="Q42">
        <v>435.5</v>
      </c>
      <c r="R42">
        <v>1051.19</v>
      </c>
      <c r="S42">
        <v>22028.1</v>
      </c>
      <c r="T42">
        <v>22029.200000000001</v>
      </c>
      <c r="U42">
        <v>22050.7</v>
      </c>
      <c r="V42">
        <v>22028.1</v>
      </c>
      <c r="W42">
        <v>22051.8</v>
      </c>
      <c r="X42">
        <v>0</v>
      </c>
      <c r="Y42">
        <v>0</v>
      </c>
      <c r="AA42">
        <v>675.5</v>
      </c>
      <c r="AB42">
        <v>811.19</v>
      </c>
      <c r="AC42">
        <v>20783.900000000001</v>
      </c>
      <c r="AD42">
        <v>20783.900000000001</v>
      </c>
      <c r="AG42">
        <v>575.5</v>
      </c>
      <c r="AH42">
        <v>911.19</v>
      </c>
      <c r="AI42">
        <v>19277.5</v>
      </c>
      <c r="AJ42">
        <v>19277.5</v>
      </c>
      <c r="AM42">
        <v>942.5</v>
      </c>
      <c r="AN42">
        <v>544.19000000000005</v>
      </c>
      <c r="AO42">
        <v>10341.9</v>
      </c>
      <c r="AP42">
        <v>10342.9</v>
      </c>
      <c r="AQ42">
        <v>10342.5</v>
      </c>
      <c r="AR42">
        <v>10342.4</v>
      </c>
      <c r="AS42">
        <v>10341.9</v>
      </c>
      <c r="AT42">
        <v>10343.9</v>
      </c>
      <c r="AU42">
        <v>0</v>
      </c>
      <c r="AV42">
        <v>0</v>
      </c>
      <c r="AX42">
        <v>1185.5</v>
      </c>
      <c r="AY42">
        <v>301.19</v>
      </c>
      <c r="AZ42">
        <v>2399.3200000000002</v>
      </c>
      <c r="BA42">
        <v>2399.3200000000002</v>
      </c>
    </row>
    <row r="43" spans="1:53" x14ac:dyDescent="0.35">
      <c r="A43">
        <v>269.8</v>
      </c>
      <c r="B43">
        <v>1216.8900000000001</v>
      </c>
      <c r="C43">
        <v>402001</v>
      </c>
      <c r="D43">
        <v>402001</v>
      </c>
      <c r="G43">
        <v>976.91</v>
      </c>
      <c r="H43">
        <v>509.78</v>
      </c>
      <c r="I43">
        <v>8582.91</v>
      </c>
      <c r="J43">
        <v>8585.0400000000009</v>
      </c>
      <c r="K43">
        <v>8600.34</v>
      </c>
      <c r="L43">
        <v>8582.91</v>
      </c>
      <c r="M43">
        <v>8602.4599999999991</v>
      </c>
      <c r="N43">
        <v>0</v>
      </c>
      <c r="O43">
        <v>0</v>
      </c>
      <c r="Q43">
        <v>435.6</v>
      </c>
      <c r="R43">
        <v>1051.0899999999999</v>
      </c>
      <c r="S43">
        <v>21154.9</v>
      </c>
      <c r="T43">
        <v>21156.1</v>
      </c>
      <c r="U43">
        <v>21178.6</v>
      </c>
      <c r="V43">
        <v>21154.9</v>
      </c>
      <c r="W43">
        <v>21179.7</v>
      </c>
      <c r="X43">
        <v>0</v>
      </c>
      <c r="Y43">
        <v>0</v>
      </c>
      <c r="AA43">
        <v>675.6</v>
      </c>
      <c r="AB43">
        <v>811.09</v>
      </c>
      <c r="AC43">
        <v>20695.599999999999</v>
      </c>
      <c r="AD43">
        <v>20695.599999999999</v>
      </c>
      <c r="AG43">
        <v>575.6</v>
      </c>
      <c r="AH43">
        <v>911.09</v>
      </c>
      <c r="AI43">
        <v>19032.900000000001</v>
      </c>
      <c r="AJ43">
        <v>19032.900000000001</v>
      </c>
      <c r="AM43">
        <v>942.6</v>
      </c>
      <c r="AN43">
        <v>544.09</v>
      </c>
      <c r="AO43">
        <v>10189.4</v>
      </c>
      <c r="AP43">
        <v>10190.4</v>
      </c>
      <c r="AQ43">
        <v>10190</v>
      </c>
      <c r="AR43">
        <v>10189.9</v>
      </c>
      <c r="AS43">
        <v>10189.4</v>
      </c>
      <c r="AT43">
        <v>10191.5</v>
      </c>
      <c r="AU43">
        <v>0</v>
      </c>
      <c r="AV43">
        <v>0</v>
      </c>
      <c r="AX43">
        <v>1185.5999999999999</v>
      </c>
      <c r="AY43">
        <v>301.08999999999997</v>
      </c>
      <c r="AZ43">
        <v>2429.35</v>
      </c>
      <c r="BA43">
        <v>2429.35</v>
      </c>
    </row>
    <row r="44" spans="1:53" x14ac:dyDescent="0.35">
      <c r="A44">
        <v>270.8</v>
      </c>
      <c r="B44">
        <v>1215.8900000000001</v>
      </c>
      <c r="C44">
        <v>398453</v>
      </c>
      <c r="D44">
        <v>398453</v>
      </c>
      <c r="G44">
        <v>977.01</v>
      </c>
      <c r="H44">
        <v>509.68</v>
      </c>
      <c r="I44">
        <v>8641.84</v>
      </c>
      <c r="J44">
        <v>8644.01</v>
      </c>
      <c r="K44">
        <v>8659.68</v>
      </c>
      <c r="L44">
        <v>8641.84</v>
      </c>
      <c r="M44">
        <v>8661.85</v>
      </c>
      <c r="N44">
        <v>0</v>
      </c>
      <c r="O44">
        <v>0</v>
      </c>
      <c r="Q44">
        <v>435.7</v>
      </c>
      <c r="R44">
        <v>1050.99</v>
      </c>
      <c r="S44">
        <v>21399.4</v>
      </c>
      <c r="T44">
        <v>21400.5</v>
      </c>
      <c r="U44">
        <v>21424</v>
      </c>
      <c r="V44">
        <v>21399.4</v>
      </c>
      <c r="W44">
        <v>21425.1</v>
      </c>
      <c r="X44">
        <v>0</v>
      </c>
      <c r="Y44">
        <v>0</v>
      </c>
      <c r="AA44">
        <v>675.7</v>
      </c>
      <c r="AB44">
        <v>810.99</v>
      </c>
      <c r="AC44">
        <v>20758</v>
      </c>
      <c r="AD44">
        <v>20758</v>
      </c>
      <c r="AG44">
        <v>575.70000000000005</v>
      </c>
      <c r="AH44">
        <v>910.99</v>
      </c>
      <c r="AI44">
        <v>19355.3</v>
      </c>
      <c r="AJ44">
        <v>19355.3</v>
      </c>
      <c r="AM44">
        <v>942.7</v>
      </c>
      <c r="AN44">
        <v>543.99</v>
      </c>
      <c r="AO44">
        <v>10191.700000000001</v>
      </c>
      <c r="AP44">
        <v>10192.799999999999</v>
      </c>
      <c r="AQ44">
        <v>10192.299999999999</v>
      </c>
      <c r="AR44">
        <v>10192.200000000001</v>
      </c>
      <c r="AS44">
        <v>10191.700000000001</v>
      </c>
      <c r="AT44">
        <v>10193.9</v>
      </c>
      <c r="AU44">
        <v>0</v>
      </c>
      <c r="AV44">
        <v>0</v>
      </c>
      <c r="AX44">
        <v>1185.7</v>
      </c>
      <c r="AY44">
        <v>300.99</v>
      </c>
      <c r="AZ44">
        <v>2364.67</v>
      </c>
      <c r="BA44">
        <v>2364.67</v>
      </c>
    </row>
    <row r="45" spans="1:53" x14ac:dyDescent="0.35">
      <c r="A45">
        <v>271.8</v>
      </c>
      <c r="B45">
        <v>1214.8900000000001</v>
      </c>
      <c r="C45">
        <v>400588</v>
      </c>
      <c r="D45">
        <v>400588</v>
      </c>
      <c r="G45">
        <v>977.11</v>
      </c>
      <c r="H45">
        <v>509.58</v>
      </c>
      <c r="I45">
        <v>8622.69</v>
      </c>
      <c r="J45">
        <v>8624.89</v>
      </c>
      <c r="K45">
        <v>8640.94</v>
      </c>
      <c r="L45">
        <v>8622.69</v>
      </c>
      <c r="M45">
        <v>8643.15</v>
      </c>
      <c r="N45">
        <v>0</v>
      </c>
      <c r="O45">
        <v>0</v>
      </c>
      <c r="Q45">
        <v>435.8</v>
      </c>
      <c r="R45">
        <v>1050.8900000000001</v>
      </c>
      <c r="S45">
        <v>21374</v>
      </c>
      <c r="T45">
        <v>21375.200000000001</v>
      </c>
      <c r="U45">
        <v>21399.599999999999</v>
      </c>
      <c r="V45">
        <v>21374</v>
      </c>
      <c r="W45">
        <v>21400.7</v>
      </c>
      <c r="X45">
        <v>0</v>
      </c>
      <c r="Y45">
        <v>0</v>
      </c>
      <c r="AA45">
        <v>675.8</v>
      </c>
      <c r="AB45">
        <v>810.89</v>
      </c>
      <c r="AC45">
        <v>20892.5</v>
      </c>
      <c r="AD45">
        <v>20892.5</v>
      </c>
      <c r="AG45">
        <v>575.79999999999995</v>
      </c>
      <c r="AH45">
        <v>910.89</v>
      </c>
      <c r="AI45">
        <v>19152.400000000001</v>
      </c>
      <c r="AJ45">
        <v>19152.400000000001</v>
      </c>
      <c r="AM45">
        <v>942.8</v>
      </c>
      <c r="AN45">
        <v>543.89</v>
      </c>
      <c r="AO45">
        <v>10373.5</v>
      </c>
      <c r="AP45">
        <v>10374.5</v>
      </c>
      <c r="AQ45">
        <v>10374.1</v>
      </c>
      <c r="AR45">
        <v>10374</v>
      </c>
      <c r="AS45">
        <v>10373.5</v>
      </c>
      <c r="AT45">
        <v>10375.6</v>
      </c>
      <c r="AU45">
        <v>0</v>
      </c>
      <c r="AV45">
        <v>0</v>
      </c>
      <c r="AX45">
        <v>1185.8</v>
      </c>
      <c r="AY45">
        <v>300.89</v>
      </c>
      <c r="AZ45">
        <v>2416.2600000000002</v>
      </c>
      <c r="BA45">
        <v>2416.2600000000002</v>
      </c>
    </row>
    <row r="46" spans="1:53" x14ac:dyDescent="0.35">
      <c r="A46">
        <v>272.8</v>
      </c>
      <c r="B46">
        <v>1213.8900000000001</v>
      </c>
      <c r="C46">
        <v>398275</v>
      </c>
      <c r="D46">
        <v>398275</v>
      </c>
      <c r="G46">
        <v>977.21</v>
      </c>
      <c r="H46">
        <v>509.48</v>
      </c>
      <c r="I46">
        <v>8509.24</v>
      </c>
      <c r="J46">
        <v>8511.49</v>
      </c>
      <c r="K46">
        <v>8527.51</v>
      </c>
      <c r="L46">
        <v>8509.24</v>
      </c>
      <c r="M46">
        <v>8529.75</v>
      </c>
      <c r="N46">
        <v>0</v>
      </c>
      <c r="O46">
        <v>0</v>
      </c>
      <c r="Q46">
        <v>435.9</v>
      </c>
      <c r="R46">
        <v>1050.79</v>
      </c>
      <c r="S46">
        <v>21097.8</v>
      </c>
      <c r="T46">
        <v>21098.9</v>
      </c>
      <c r="U46">
        <v>21124.3</v>
      </c>
      <c r="V46">
        <v>21097.8</v>
      </c>
      <c r="W46">
        <v>21125.5</v>
      </c>
      <c r="X46">
        <v>0</v>
      </c>
      <c r="Y46">
        <v>0</v>
      </c>
      <c r="AA46">
        <v>675.9</v>
      </c>
      <c r="AB46">
        <v>810.79</v>
      </c>
      <c r="AC46">
        <v>20702.7</v>
      </c>
      <c r="AD46">
        <v>20702.7</v>
      </c>
      <c r="AG46">
        <v>575.9</v>
      </c>
      <c r="AH46">
        <v>910.79</v>
      </c>
      <c r="AI46">
        <v>19246.900000000001</v>
      </c>
      <c r="AJ46">
        <v>19246.900000000001</v>
      </c>
      <c r="AM46">
        <v>942.9</v>
      </c>
      <c r="AN46">
        <v>543.79</v>
      </c>
      <c r="AO46">
        <v>10177.9</v>
      </c>
      <c r="AP46">
        <v>10179</v>
      </c>
      <c r="AQ46">
        <v>10178.5</v>
      </c>
      <c r="AR46">
        <v>10178.4</v>
      </c>
      <c r="AS46">
        <v>10177.9</v>
      </c>
      <c r="AT46">
        <v>10180.1</v>
      </c>
      <c r="AU46">
        <v>0</v>
      </c>
      <c r="AV46">
        <v>0</v>
      </c>
      <c r="AX46">
        <v>1185.9000000000001</v>
      </c>
      <c r="AY46">
        <v>300.79000000000002</v>
      </c>
      <c r="AZ46">
        <v>2390.85</v>
      </c>
      <c r="BA46">
        <v>2390.85</v>
      </c>
    </row>
    <row r="47" spans="1:53" x14ac:dyDescent="0.35">
      <c r="A47">
        <v>273.8</v>
      </c>
      <c r="B47">
        <v>1212.8900000000001</v>
      </c>
      <c r="C47">
        <v>394612</v>
      </c>
      <c r="D47">
        <v>394612</v>
      </c>
      <c r="G47">
        <v>977.31</v>
      </c>
      <c r="H47">
        <v>509.38</v>
      </c>
      <c r="I47">
        <v>8508.51</v>
      </c>
      <c r="J47">
        <v>8510.7900000000009</v>
      </c>
      <c r="K47">
        <v>8527.19</v>
      </c>
      <c r="L47">
        <v>8508.51</v>
      </c>
      <c r="M47">
        <v>8529.4699999999993</v>
      </c>
      <c r="N47">
        <v>0</v>
      </c>
      <c r="O47">
        <v>0</v>
      </c>
      <c r="Q47">
        <v>436</v>
      </c>
      <c r="R47">
        <v>1050.69</v>
      </c>
      <c r="S47">
        <v>21637.5</v>
      </c>
      <c r="T47">
        <v>21638.7</v>
      </c>
      <c r="U47">
        <v>21665</v>
      </c>
      <c r="V47">
        <v>21637.5</v>
      </c>
      <c r="W47">
        <v>21666.2</v>
      </c>
      <c r="X47">
        <v>0</v>
      </c>
      <c r="Y47">
        <v>0</v>
      </c>
      <c r="AA47">
        <v>676</v>
      </c>
      <c r="AB47">
        <v>810.69</v>
      </c>
      <c r="AC47">
        <v>20768.5</v>
      </c>
      <c r="AD47">
        <v>20768.5</v>
      </c>
      <c r="AG47">
        <v>576</v>
      </c>
      <c r="AH47">
        <v>910.69</v>
      </c>
      <c r="AI47">
        <v>19327.5</v>
      </c>
      <c r="AJ47">
        <v>19327.5</v>
      </c>
      <c r="AM47">
        <v>943</v>
      </c>
      <c r="AN47">
        <v>543.69000000000005</v>
      </c>
      <c r="AO47">
        <v>10155.5</v>
      </c>
      <c r="AP47">
        <v>10156.6</v>
      </c>
      <c r="AQ47">
        <v>10156.200000000001</v>
      </c>
      <c r="AR47">
        <v>10156.1</v>
      </c>
      <c r="AS47">
        <v>10155.5</v>
      </c>
      <c r="AT47">
        <v>10157.799999999999</v>
      </c>
      <c r="AU47">
        <v>0</v>
      </c>
      <c r="AV47">
        <v>0</v>
      </c>
      <c r="AX47">
        <v>1186</v>
      </c>
      <c r="AY47">
        <v>300.69</v>
      </c>
      <c r="AZ47">
        <v>2383.15</v>
      </c>
      <c r="BA47">
        <v>2383.15</v>
      </c>
    </row>
    <row r="48" spans="1:53" x14ac:dyDescent="0.35">
      <c r="A48">
        <v>274.8</v>
      </c>
      <c r="B48">
        <v>1211.8900000000001</v>
      </c>
      <c r="C48">
        <v>392843</v>
      </c>
      <c r="D48">
        <v>392843</v>
      </c>
      <c r="G48">
        <v>977.41</v>
      </c>
      <c r="H48">
        <v>509.28</v>
      </c>
      <c r="I48">
        <v>8560.81</v>
      </c>
      <c r="J48">
        <v>8563.1299999999992</v>
      </c>
      <c r="K48">
        <v>8579.93</v>
      </c>
      <c r="L48">
        <v>8560.81</v>
      </c>
      <c r="M48">
        <v>8582.25</v>
      </c>
      <c r="N48">
        <v>0</v>
      </c>
      <c r="O48">
        <v>0</v>
      </c>
      <c r="Q48">
        <v>436.1</v>
      </c>
      <c r="R48">
        <v>1050.5899999999999</v>
      </c>
      <c r="S48">
        <v>21228</v>
      </c>
      <c r="T48">
        <v>21229.1</v>
      </c>
      <c r="U48">
        <v>21256.400000000001</v>
      </c>
      <c r="V48">
        <v>21228</v>
      </c>
      <c r="W48">
        <v>21257.599999999999</v>
      </c>
      <c r="X48">
        <v>0</v>
      </c>
      <c r="Y48">
        <v>0</v>
      </c>
      <c r="AA48">
        <v>676.1</v>
      </c>
      <c r="AB48">
        <v>810.59</v>
      </c>
      <c r="AC48">
        <v>20735.8</v>
      </c>
      <c r="AD48">
        <v>20735.8</v>
      </c>
      <c r="AG48">
        <v>576.1</v>
      </c>
      <c r="AH48">
        <v>910.59</v>
      </c>
      <c r="AI48">
        <v>19447</v>
      </c>
      <c r="AJ48">
        <v>19447</v>
      </c>
      <c r="AM48">
        <v>943.1</v>
      </c>
      <c r="AN48">
        <v>543.59</v>
      </c>
      <c r="AO48">
        <v>10073.9</v>
      </c>
      <c r="AP48">
        <v>10075</v>
      </c>
      <c r="AQ48">
        <v>10074.6</v>
      </c>
      <c r="AR48">
        <v>10074.5</v>
      </c>
      <c r="AS48">
        <v>10073.9</v>
      </c>
      <c r="AT48">
        <v>10076.200000000001</v>
      </c>
      <c r="AU48">
        <v>0</v>
      </c>
      <c r="AV48">
        <v>0</v>
      </c>
      <c r="AX48">
        <v>1186.0999999999999</v>
      </c>
      <c r="AY48">
        <v>300.58999999999997</v>
      </c>
      <c r="AZ48">
        <v>2382.38</v>
      </c>
      <c r="BA48">
        <v>2382.38</v>
      </c>
    </row>
    <row r="49" spans="1:53" x14ac:dyDescent="0.35">
      <c r="A49">
        <v>275.8</v>
      </c>
      <c r="B49">
        <v>1210.8900000000001</v>
      </c>
      <c r="C49">
        <v>393555</v>
      </c>
      <c r="D49">
        <v>393555</v>
      </c>
      <c r="G49">
        <v>977.51</v>
      </c>
      <c r="H49">
        <v>509.18</v>
      </c>
      <c r="I49">
        <v>8596.91</v>
      </c>
      <c r="J49">
        <v>8599.27</v>
      </c>
      <c r="K49">
        <v>8616.4699999999993</v>
      </c>
      <c r="L49">
        <v>8596.91</v>
      </c>
      <c r="M49">
        <v>8618.84</v>
      </c>
      <c r="N49">
        <v>0</v>
      </c>
      <c r="O49">
        <v>0</v>
      </c>
      <c r="Q49">
        <v>436.2</v>
      </c>
      <c r="R49">
        <v>1050.49</v>
      </c>
      <c r="S49">
        <v>21335.9</v>
      </c>
      <c r="T49">
        <v>21337.1</v>
      </c>
      <c r="U49">
        <v>21365.3</v>
      </c>
      <c r="V49">
        <v>21335.9</v>
      </c>
      <c r="W49">
        <v>21366.5</v>
      </c>
      <c r="X49">
        <v>0</v>
      </c>
      <c r="Y49">
        <v>0</v>
      </c>
      <c r="AA49">
        <v>676.2</v>
      </c>
      <c r="AB49">
        <v>810.49</v>
      </c>
      <c r="AC49">
        <v>20747.099999999999</v>
      </c>
      <c r="AD49">
        <v>20747.099999999999</v>
      </c>
      <c r="AG49">
        <v>576.20000000000005</v>
      </c>
      <c r="AH49">
        <v>910.49</v>
      </c>
      <c r="AI49">
        <v>19497</v>
      </c>
      <c r="AJ49">
        <v>19497</v>
      </c>
      <c r="AM49">
        <v>943.2</v>
      </c>
      <c r="AN49">
        <v>543.49</v>
      </c>
      <c r="AO49">
        <v>10259.5</v>
      </c>
      <c r="AP49">
        <v>10260.6</v>
      </c>
      <c r="AQ49">
        <v>10260.200000000001</v>
      </c>
      <c r="AR49">
        <v>10260</v>
      </c>
      <c r="AS49">
        <v>10259.5</v>
      </c>
      <c r="AT49">
        <v>10261.9</v>
      </c>
      <c r="AU49">
        <v>0</v>
      </c>
      <c r="AV49">
        <v>0</v>
      </c>
      <c r="AX49">
        <v>1186.2</v>
      </c>
      <c r="AY49">
        <v>300.49</v>
      </c>
      <c r="AZ49">
        <v>2422.42</v>
      </c>
      <c r="BA49">
        <v>2422.42</v>
      </c>
    </row>
    <row r="50" spans="1:53" x14ac:dyDescent="0.35">
      <c r="A50">
        <v>276.8</v>
      </c>
      <c r="B50">
        <v>1209.8900000000001</v>
      </c>
      <c r="C50">
        <v>393586</v>
      </c>
      <c r="D50">
        <v>393586</v>
      </c>
      <c r="G50">
        <v>977.61</v>
      </c>
      <c r="H50">
        <v>509.08</v>
      </c>
      <c r="I50">
        <v>8451.7800000000007</v>
      </c>
      <c r="J50">
        <v>8454.19</v>
      </c>
      <c r="K50">
        <v>8471.81</v>
      </c>
      <c r="L50">
        <v>8451.7800000000007</v>
      </c>
      <c r="M50">
        <v>8474.2199999999993</v>
      </c>
      <c r="N50">
        <v>0</v>
      </c>
      <c r="O50">
        <v>0</v>
      </c>
      <c r="Q50">
        <v>436.3</v>
      </c>
      <c r="R50">
        <v>1050.3900000000001</v>
      </c>
      <c r="S50">
        <v>21275.599999999999</v>
      </c>
      <c r="T50">
        <v>21276.799999999999</v>
      </c>
      <c r="U50">
        <v>21306.3</v>
      </c>
      <c r="V50">
        <v>21275.599999999999</v>
      </c>
      <c r="W50">
        <v>21307.5</v>
      </c>
      <c r="X50">
        <v>0</v>
      </c>
      <c r="Y50">
        <v>0</v>
      </c>
      <c r="AA50">
        <v>676.3</v>
      </c>
      <c r="AB50">
        <v>810.39</v>
      </c>
      <c r="AC50">
        <v>20750.5</v>
      </c>
      <c r="AD50">
        <v>20750.5</v>
      </c>
      <c r="AG50">
        <v>576.29999999999995</v>
      </c>
      <c r="AH50">
        <v>910.39</v>
      </c>
      <c r="AI50">
        <v>19355.3</v>
      </c>
      <c r="AJ50">
        <v>19355.3</v>
      </c>
      <c r="AM50">
        <v>943.3</v>
      </c>
      <c r="AN50">
        <v>543.39</v>
      </c>
      <c r="AO50">
        <v>10155.5</v>
      </c>
      <c r="AP50">
        <v>10156.700000000001</v>
      </c>
      <c r="AQ50">
        <v>10156.200000000001</v>
      </c>
      <c r="AR50">
        <v>10156.1</v>
      </c>
      <c r="AS50">
        <v>10155.5</v>
      </c>
      <c r="AT50">
        <v>10158</v>
      </c>
      <c r="AU50">
        <v>0</v>
      </c>
      <c r="AV50">
        <v>0</v>
      </c>
      <c r="AX50">
        <v>1186.3</v>
      </c>
      <c r="AY50">
        <v>300.39</v>
      </c>
      <c r="AZ50">
        <v>2442.44</v>
      </c>
      <c r="BA50">
        <v>2442.44</v>
      </c>
    </row>
    <row r="51" spans="1:53" x14ac:dyDescent="0.35">
      <c r="A51">
        <v>277.8</v>
      </c>
      <c r="B51">
        <v>1208.8900000000001</v>
      </c>
      <c r="C51">
        <v>391294</v>
      </c>
      <c r="D51">
        <v>391294</v>
      </c>
      <c r="G51">
        <v>977.71</v>
      </c>
      <c r="H51">
        <v>508.98</v>
      </c>
      <c r="I51">
        <v>8424.5300000000007</v>
      </c>
      <c r="J51">
        <v>8426.9699999999993</v>
      </c>
      <c r="K51">
        <v>8445.0300000000007</v>
      </c>
      <c r="L51">
        <v>8424.5300000000007</v>
      </c>
      <c r="M51">
        <v>8447.48</v>
      </c>
      <c r="N51">
        <v>0</v>
      </c>
      <c r="O51">
        <v>0</v>
      </c>
      <c r="Q51">
        <v>436.4</v>
      </c>
      <c r="R51">
        <v>1050.29</v>
      </c>
      <c r="S51">
        <v>21488.3</v>
      </c>
      <c r="T51">
        <v>21489.5</v>
      </c>
      <c r="U51">
        <v>21520.5</v>
      </c>
      <c r="V51">
        <v>21488.3</v>
      </c>
      <c r="W51">
        <v>21521.7</v>
      </c>
      <c r="X51">
        <v>0</v>
      </c>
      <c r="Y51">
        <v>0</v>
      </c>
      <c r="AA51">
        <v>676.4</v>
      </c>
      <c r="AB51">
        <v>810.29</v>
      </c>
      <c r="AC51">
        <v>20787.7</v>
      </c>
      <c r="AD51">
        <v>20787.7</v>
      </c>
      <c r="AG51">
        <v>576.4</v>
      </c>
      <c r="AH51">
        <v>910.29</v>
      </c>
      <c r="AI51">
        <v>19310.8</v>
      </c>
      <c r="AJ51">
        <v>19310.8</v>
      </c>
      <c r="AM51">
        <v>943.4</v>
      </c>
      <c r="AN51">
        <v>543.29</v>
      </c>
      <c r="AO51">
        <v>10157.9</v>
      </c>
      <c r="AP51">
        <v>10159</v>
      </c>
      <c r="AQ51">
        <v>10158.5</v>
      </c>
      <c r="AR51">
        <v>10158.4</v>
      </c>
      <c r="AS51">
        <v>10157.9</v>
      </c>
      <c r="AT51">
        <v>10160.299999999999</v>
      </c>
      <c r="AU51">
        <v>0</v>
      </c>
      <c r="AV51">
        <v>0</v>
      </c>
      <c r="AX51">
        <v>1186.4000000000001</v>
      </c>
      <c r="AY51">
        <v>300.29000000000002</v>
      </c>
      <c r="AZ51">
        <v>2372.37</v>
      </c>
      <c r="BA51">
        <v>2372.37</v>
      </c>
    </row>
    <row r="52" spans="1:53" x14ac:dyDescent="0.35">
      <c r="A52">
        <v>278.8</v>
      </c>
      <c r="B52">
        <v>1207.8900000000001</v>
      </c>
      <c r="C52">
        <v>391953</v>
      </c>
      <c r="D52">
        <v>391953</v>
      </c>
      <c r="G52">
        <v>977.81</v>
      </c>
      <c r="H52">
        <v>508.88</v>
      </c>
      <c r="I52">
        <v>8574.07</v>
      </c>
      <c r="J52">
        <v>8576.5499999999993</v>
      </c>
      <c r="K52">
        <v>8595.07</v>
      </c>
      <c r="L52">
        <v>8574.07</v>
      </c>
      <c r="M52">
        <v>8597.56</v>
      </c>
      <c r="N52">
        <v>0</v>
      </c>
      <c r="O52">
        <v>0</v>
      </c>
      <c r="Q52">
        <v>436.5</v>
      </c>
      <c r="R52">
        <v>1050.19</v>
      </c>
      <c r="S52">
        <v>21262.9</v>
      </c>
      <c r="T52">
        <v>21264.1</v>
      </c>
      <c r="U52">
        <v>21296.6</v>
      </c>
      <c r="V52">
        <v>21262.9</v>
      </c>
      <c r="W52">
        <v>21297.9</v>
      </c>
      <c r="X52">
        <v>0</v>
      </c>
      <c r="Y52">
        <v>0</v>
      </c>
      <c r="AA52">
        <v>676.5</v>
      </c>
      <c r="AB52">
        <v>810.19</v>
      </c>
      <c r="AC52">
        <v>20696.3</v>
      </c>
      <c r="AD52">
        <v>20696.3</v>
      </c>
      <c r="AG52">
        <v>576.5</v>
      </c>
      <c r="AH52">
        <v>910.19</v>
      </c>
      <c r="AI52">
        <v>19572</v>
      </c>
      <c r="AJ52">
        <v>19572</v>
      </c>
      <c r="AM52">
        <v>943.5</v>
      </c>
      <c r="AN52">
        <v>543.19000000000005</v>
      </c>
      <c r="AO52">
        <v>10228.700000000001</v>
      </c>
      <c r="AP52">
        <v>10229.9</v>
      </c>
      <c r="AQ52">
        <v>10229.4</v>
      </c>
      <c r="AR52">
        <v>10229.299999999999</v>
      </c>
      <c r="AS52">
        <v>10228.700000000001</v>
      </c>
      <c r="AT52">
        <v>10231.200000000001</v>
      </c>
      <c r="AU52">
        <v>0</v>
      </c>
      <c r="AV52">
        <v>0</v>
      </c>
      <c r="AX52">
        <v>1186.5</v>
      </c>
      <c r="AY52">
        <v>300.19</v>
      </c>
      <c r="AZ52">
        <v>2386.23</v>
      </c>
      <c r="BA52">
        <v>2386.23</v>
      </c>
    </row>
    <row r="53" spans="1:53" x14ac:dyDescent="0.35">
      <c r="A53">
        <v>279.8</v>
      </c>
      <c r="B53">
        <v>1206.8900000000001</v>
      </c>
      <c r="C53">
        <v>391870</v>
      </c>
      <c r="D53">
        <v>391870</v>
      </c>
      <c r="G53">
        <v>977.91</v>
      </c>
      <c r="H53">
        <v>508.78</v>
      </c>
      <c r="I53">
        <v>8458.41</v>
      </c>
      <c r="J53">
        <v>8460.94</v>
      </c>
      <c r="K53">
        <v>8479.93</v>
      </c>
      <c r="L53">
        <v>8458.41</v>
      </c>
      <c r="M53">
        <v>8482.4500000000007</v>
      </c>
      <c r="N53">
        <v>0</v>
      </c>
      <c r="O53">
        <v>0</v>
      </c>
      <c r="Q53">
        <v>436.6</v>
      </c>
      <c r="R53">
        <v>1050.0899999999999</v>
      </c>
      <c r="S53">
        <v>21351.8</v>
      </c>
      <c r="T53">
        <v>21353</v>
      </c>
      <c r="U53">
        <v>21387.1</v>
      </c>
      <c r="V53">
        <v>21351.8</v>
      </c>
      <c r="W53">
        <v>21388.3</v>
      </c>
      <c r="X53">
        <v>0</v>
      </c>
      <c r="Y53">
        <v>0</v>
      </c>
      <c r="AA53">
        <v>676.6</v>
      </c>
      <c r="AB53">
        <v>810.09</v>
      </c>
      <c r="AC53">
        <v>20576.5</v>
      </c>
      <c r="AD53">
        <v>20576.5</v>
      </c>
      <c r="AG53">
        <v>576.6</v>
      </c>
      <c r="AH53">
        <v>910.09</v>
      </c>
      <c r="AI53">
        <v>19227.5</v>
      </c>
      <c r="AJ53">
        <v>19227.5</v>
      </c>
      <c r="AM53">
        <v>943.6</v>
      </c>
      <c r="AN53">
        <v>543.09</v>
      </c>
      <c r="AO53">
        <v>10166.299999999999</v>
      </c>
      <c r="AP53">
        <v>10167.6</v>
      </c>
      <c r="AQ53">
        <v>10167</v>
      </c>
      <c r="AR53">
        <v>10166.9</v>
      </c>
      <c r="AS53">
        <v>10166.299999999999</v>
      </c>
      <c r="AT53">
        <v>10168.9</v>
      </c>
      <c r="AU53">
        <v>0</v>
      </c>
      <c r="AV53">
        <v>0</v>
      </c>
      <c r="AX53">
        <v>1186.5999999999999</v>
      </c>
      <c r="AY53">
        <v>300.08999999999997</v>
      </c>
      <c r="AZ53">
        <v>2358.5100000000002</v>
      </c>
      <c r="BA53">
        <v>2358.5100000000002</v>
      </c>
    </row>
    <row r="54" spans="1:53" x14ac:dyDescent="0.35">
      <c r="A54">
        <v>280.8</v>
      </c>
      <c r="B54">
        <v>1205.8900000000001</v>
      </c>
      <c r="C54">
        <v>388593</v>
      </c>
      <c r="D54">
        <v>388593</v>
      </c>
      <c r="G54">
        <v>978.01</v>
      </c>
      <c r="H54">
        <v>508.68</v>
      </c>
      <c r="I54">
        <v>8443.68</v>
      </c>
      <c r="J54">
        <v>8446.26</v>
      </c>
      <c r="K54">
        <v>8465.7199999999993</v>
      </c>
      <c r="L54">
        <v>8443.68</v>
      </c>
      <c r="M54">
        <v>8468.2999999999993</v>
      </c>
      <c r="N54">
        <v>0</v>
      </c>
      <c r="O54">
        <v>0</v>
      </c>
      <c r="Q54">
        <v>436.7</v>
      </c>
      <c r="R54">
        <v>1049.99</v>
      </c>
      <c r="S54">
        <v>21475.599999999999</v>
      </c>
      <c r="T54">
        <v>21476.799999999999</v>
      </c>
      <c r="U54">
        <v>21511.7</v>
      </c>
      <c r="V54">
        <v>21475.599999999999</v>
      </c>
      <c r="W54">
        <v>21512.9</v>
      </c>
      <c r="X54">
        <v>0</v>
      </c>
      <c r="Y54">
        <v>0</v>
      </c>
      <c r="AA54">
        <v>676.7</v>
      </c>
      <c r="AB54">
        <v>809.99</v>
      </c>
      <c r="AC54">
        <v>20654.2</v>
      </c>
      <c r="AD54">
        <v>20654.2</v>
      </c>
      <c r="AG54">
        <v>576.70000000000005</v>
      </c>
      <c r="AH54">
        <v>909.99</v>
      </c>
      <c r="AI54">
        <v>19244.099999999999</v>
      </c>
      <c r="AJ54">
        <v>19244.099999999999</v>
      </c>
      <c r="AM54">
        <v>943.7</v>
      </c>
      <c r="AN54">
        <v>542.99</v>
      </c>
      <c r="AO54">
        <v>10058.5</v>
      </c>
      <c r="AP54">
        <v>10059.799999999999</v>
      </c>
      <c r="AQ54">
        <v>10059.299999999999</v>
      </c>
      <c r="AR54">
        <v>10059.1</v>
      </c>
      <c r="AS54">
        <v>10058.5</v>
      </c>
      <c r="AT54">
        <v>10061.1</v>
      </c>
      <c r="AU54">
        <v>0</v>
      </c>
      <c r="AV54">
        <v>0</v>
      </c>
      <c r="AX54">
        <v>1186.7</v>
      </c>
      <c r="AY54">
        <v>299.99</v>
      </c>
      <c r="AZ54">
        <v>2400.86</v>
      </c>
      <c r="BA54">
        <v>2400.86</v>
      </c>
    </row>
    <row r="55" spans="1:53" x14ac:dyDescent="0.35">
      <c r="A55">
        <v>281.8</v>
      </c>
      <c r="B55">
        <v>1204.8900000000001</v>
      </c>
      <c r="C55">
        <v>387945</v>
      </c>
      <c r="D55">
        <v>387945</v>
      </c>
      <c r="G55">
        <v>978.11</v>
      </c>
      <c r="H55">
        <v>508.58</v>
      </c>
      <c r="I55">
        <v>8392.85</v>
      </c>
      <c r="J55">
        <v>8395.49</v>
      </c>
      <c r="K55">
        <v>8415.44</v>
      </c>
      <c r="L55">
        <v>8392.85</v>
      </c>
      <c r="M55">
        <v>8418.08</v>
      </c>
      <c r="N55">
        <v>0</v>
      </c>
      <c r="O55">
        <v>0</v>
      </c>
      <c r="Q55">
        <v>436.8</v>
      </c>
      <c r="R55">
        <v>1049.8900000000001</v>
      </c>
      <c r="S55">
        <v>21793.1</v>
      </c>
      <c r="T55">
        <v>21794.400000000001</v>
      </c>
      <c r="U55">
        <v>21830.799999999999</v>
      </c>
      <c r="V55">
        <v>21793.1</v>
      </c>
      <c r="W55">
        <v>21832</v>
      </c>
      <c r="X55">
        <v>0</v>
      </c>
      <c r="Y55">
        <v>0</v>
      </c>
      <c r="AA55">
        <v>676.8</v>
      </c>
      <c r="AB55">
        <v>809.89</v>
      </c>
      <c r="AC55">
        <v>20761.400000000001</v>
      </c>
      <c r="AD55">
        <v>20761.400000000001</v>
      </c>
      <c r="AG55">
        <v>576.79999999999995</v>
      </c>
      <c r="AH55">
        <v>909.89</v>
      </c>
      <c r="AI55">
        <v>19480.3</v>
      </c>
      <c r="AJ55">
        <v>19480.3</v>
      </c>
      <c r="AM55">
        <v>943.8</v>
      </c>
      <c r="AN55">
        <v>542.89</v>
      </c>
      <c r="AO55">
        <v>10063.1</v>
      </c>
      <c r="AP55">
        <v>10064.4</v>
      </c>
      <c r="AQ55">
        <v>10063.9</v>
      </c>
      <c r="AR55">
        <v>10063.799999999999</v>
      </c>
      <c r="AS55">
        <v>10063.1</v>
      </c>
      <c r="AT55">
        <v>10065.799999999999</v>
      </c>
      <c r="AU55">
        <v>0</v>
      </c>
      <c r="AV55">
        <v>0</v>
      </c>
      <c r="AX55">
        <v>1186.8</v>
      </c>
      <c r="AY55">
        <v>299.89</v>
      </c>
      <c r="AZ55">
        <v>2375.4499999999998</v>
      </c>
      <c r="BA55">
        <v>2375.4499999999998</v>
      </c>
    </row>
    <row r="56" spans="1:53" x14ac:dyDescent="0.35">
      <c r="A56">
        <v>282.8</v>
      </c>
      <c r="B56">
        <v>1203.8900000000001</v>
      </c>
      <c r="C56">
        <v>389588</v>
      </c>
      <c r="D56">
        <v>389588</v>
      </c>
      <c r="G56">
        <v>978.21</v>
      </c>
      <c r="H56">
        <v>508.48</v>
      </c>
      <c r="I56">
        <v>8537.9699999999993</v>
      </c>
      <c r="J56">
        <v>8540.67</v>
      </c>
      <c r="K56">
        <v>8561.1299999999992</v>
      </c>
      <c r="L56">
        <v>8537.9699999999993</v>
      </c>
      <c r="M56">
        <v>8563.82</v>
      </c>
      <c r="N56">
        <v>0</v>
      </c>
      <c r="O56">
        <v>0</v>
      </c>
      <c r="Q56">
        <v>436.9</v>
      </c>
      <c r="R56">
        <v>1049.79</v>
      </c>
      <c r="S56">
        <v>21840.7</v>
      </c>
      <c r="T56">
        <v>21842</v>
      </c>
      <c r="U56">
        <v>21880.1</v>
      </c>
      <c r="V56">
        <v>21840.7</v>
      </c>
      <c r="W56">
        <v>21881.3</v>
      </c>
      <c r="X56">
        <v>0</v>
      </c>
      <c r="Y56">
        <v>0</v>
      </c>
      <c r="AA56">
        <v>676.9</v>
      </c>
      <c r="AB56">
        <v>809.79</v>
      </c>
      <c r="AC56">
        <v>20795.900000000001</v>
      </c>
      <c r="AD56">
        <v>20795.900000000001</v>
      </c>
      <c r="AG56">
        <v>576.9</v>
      </c>
      <c r="AH56">
        <v>909.79</v>
      </c>
      <c r="AI56">
        <v>19333.099999999999</v>
      </c>
      <c r="AJ56">
        <v>19333.099999999999</v>
      </c>
      <c r="AM56">
        <v>943.9</v>
      </c>
      <c r="AN56">
        <v>542.79</v>
      </c>
      <c r="AO56">
        <v>10075.5</v>
      </c>
      <c r="AP56">
        <v>10076.799999999999</v>
      </c>
      <c r="AQ56">
        <v>10076.200000000001</v>
      </c>
      <c r="AR56">
        <v>10076.1</v>
      </c>
      <c r="AS56">
        <v>10075.5</v>
      </c>
      <c r="AT56">
        <v>10078.200000000001</v>
      </c>
      <c r="AU56">
        <v>0</v>
      </c>
      <c r="AV56">
        <v>0</v>
      </c>
      <c r="AX56">
        <v>1186.9000000000001</v>
      </c>
      <c r="AY56">
        <v>299.79000000000002</v>
      </c>
      <c r="AZ56">
        <v>2361.59</v>
      </c>
      <c r="BA56">
        <v>2361.59</v>
      </c>
    </row>
    <row r="57" spans="1:53" x14ac:dyDescent="0.35">
      <c r="A57">
        <v>283.8</v>
      </c>
      <c r="B57">
        <v>1202.8900000000001</v>
      </c>
      <c r="C57">
        <v>389023</v>
      </c>
      <c r="D57">
        <v>389023</v>
      </c>
      <c r="G57">
        <v>978.31</v>
      </c>
      <c r="H57">
        <v>508.38</v>
      </c>
      <c r="I57">
        <v>8524.7099999999991</v>
      </c>
      <c r="J57">
        <v>8527.4599999999991</v>
      </c>
      <c r="K57">
        <v>8548.4500000000007</v>
      </c>
      <c r="L57">
        <v>8524.7099999999991</v>
      </c>
      <c r="M57">
        <v>8551.2000000000007</v>
      </c>
      <c r="N57">
        <v>0</v>
      </c>
      <c r="O57">
        <v>0</v>
      </c>
      <c r="Q57">
        <v>437</v>
      </c>
      <c r="R57">
        <v>1049.69</v>
      </c>
      <c r="S57">
        <v>21421.599999999999</v>
      </c>
      <c r="T57">
        <v>21422.9</v>
      </c>
      <c r="U57">
        <v>21462.799999999999</v>
      </c>
      <c r="V57">
        <v>21421.599999999999</v>
      </c>
      <c r="W57">
        <v>21464.1</v>
      </c>
      <c r="X57">
        <v>0</v>
      </c>
      <c r="Y57">
        <v>0</v>
      </c>
      <c r="AA57">
        <v>677</v>
      </c>
      <c r="AB57">
        <v>809.69</v>
      </c>
      <c r="AC57">
        <v>20700.099999999999</v>
      </c>
      <c r="AD57">
        <v>20700.099999999999</v>
      </c>
      <c r="AG57">
        <v>577</v>
      </c>
      <c r="AH57">
        <v>909.69</v>
      </c>
      <c r="AI57">
        <v>19347</v>
      </c>
      <c r="AJ57">
        <v>19347</v>
      </c>
      <c r="AM57">
        <v>944</v>
      </c>
      <c r="AN57">
        <v>542.69000000000005</v>
      </c>
      <c r="AO57">
        <v>10104</v>
      </c>
      <c r="AP57">
        <v>10105.299999999999</v>
      </c>
      <c r="AQ57">
        <v>10104.700000000001</v>
      </c>
      <c r="AR57">
        <v>10104.6</v>
      </c>
      <c r="AS57">
        <v>10104</v>
      </c>
      <c r="AT57">
        <v>10106.700000000001</v>
      </c>
      <c r="AU57">
        <v>0</v>
      </c>
      <c r="AV57">
        <v>0</v>
      </c>
      <c r="AX57">
        <v>1187</v>
      </c>
      <c r="AY57">
        <v>299.69</v>
      </c>
      <c r="AZ57">
        <v>2331.56</v>
      </c>
      <c r="BA57">
        <v>2331.56</v>
      </c>
    </row>
    <row r="58" spans="1:53" x14ac:dyDescent="0.35">
      <c r="A58">
        <v>284.8</v>
      </c>
      <c r="B58">
        <v>1201.8900000000001</v>
      </c>
      <c r="C58">
        <v>389075</v>
      </c>
      <c r="D58">
        <v>389075</v>
      </c>
      <c r="G58">
        <v>978.41</v>
      </c>
      <c r="H58">
        <v>508.28</v>
      </c>
      <c r="I58">
        <v>8596.91</v>
      </c>
      <c r="J58">
        <v>8599.7099999999991</v>
      </c>
      <c r="K58">
        <v>8621.26</v>
      </c>
      <c r="L58">
        <v>8596.91</v>
      </c>
      <c r="M58">
        <v>8624.06</v>
      </c>
      <c r="N58">
        <v>0</v>
      </c>
      <c r="O58">
        <v>0</v>
      </c>
      <c r="Q58">
        <v>437.1</v>
      </c>
      <c r="R58">
        <v>1049.5899999999999</v>
      </c>
      <c r="S58">
        <v>21047</v>
      </c>
      <c r="T58">
        <v>21048.3</v>
      </c>
      <c r="U58">
        <v>21090.1</v>
      </c>
      <c r="V58">
        <v>21047</v>
      </c>
      <c r="W58">
        <v>21091.4</v>
      </c>
      <c r="X58">
        <v>0</v>
      </c>
      <c r="Y58">
        <v>0</v>
      </c>
      <c r="AA58">
        <v>677.1</v>
      </c>
      <c r="AB58">
        <v>809.59</v>
      </c>
      <c r="AC58">
        <v>20783.5</v>
      </c>
      <c r="AD58">
        <v>20783.5</v>
      </c>
      <c r="AG58">
        <v>577.1</v>
      </c>
      <c r="AH58">
        <v>909.59</v>
      </c>
      <c r="AI58">
        <v>19102.400000000001</v>
      </c>
      <c r="AJ58">
        <v>19102.400000000001</v>
      </c>
      <c r="AM58">
        <v>944.1</v>
      </c>
      <c r="AN58">
        <v>542.59</v>
      </c>
      <c r="AO58">
        <v>10253.299999999999</v>
      </c>
      <c r="AP58">
        <v>10254.700000000001</v>
      </c>
      <c r="AQ58">
        <v>10254.1</v>
      </c>
      <c r="AR58">
        <v>10254</v>
      </c>
      <c r="AS58">
        <v>10253.299999999999</v>
      </c>
      <c r="AT58">
        <v>10256.200000000001</v>
      </c>
      <c r="AU58">
        <v>0</v>
      </c>
      <c r="AV58">
        <v>0</v>
      </c>
      <c r="AX58">
        <v>1187.0999999999999</v>
      </c>
      <c r="AY58">
        <v>299.58999999999997</v>
      </c>
      <c r="AZ58">
        <v>2406.25</v>
      </c>
      <c r="BA58">
        <v>2406.25</v>
      </c>
    </row>
    <row r="59" spans="1:53" x14ac:dyDescent="0.35">
      <c r="A59">
        <v>285.8</v>
      </c>
      <c r="B59">
        <v>1200.8900000000001</v>
      </c>
      <c r="C59">
        <v>390425</v>
      </c>
      <c r="D59">
        <v>390425</v>
      </c>
      <c r="G59">
        <v>978.51</v>
      </c>
      <c r="H59">
        <v>508.18</v>
      </c>
      <c r="I59">
        <v>8490.83</v>
      </c>
      <c r="J59">
        <v>8493.69</v>
      </c>
      <c r="K59">
        <v>8515.7999999999993</v>
      </c>
      <c r="L59">
        <v>8490.83</v>
      </c>
      <c r="M59">
        <v>8518.67</v>
      </c>
      <c r="N59">
        <v>0</v>
      </c>
      <c r="O59">
        <v>0</v>
      </c>
      <c r="Q59">
        <v>437.2</v>
      </c>
      <c r="R59">
        <v>1049.49</v>
      </c>
      <c r="S59">
        <v>21535.9</v>
      </c>
      <c r="T59">
        <v>21537.200000000001</v>
      </c>
      <c r="U59">
        <v>21581.1</v>
      </c>
      <c r="V59">
        <v>21535.9</v>
      </c>
      <c r="W59">
        <v>21582.400000000001</v>
      </c>
      <c r="X59">
        <v>0</v>
      </c>
      <c r="Y59">
        <v>0</v>
      </c>
      <c r="AA59">
        <v>677.2</v>
      </c>
      <c r="AB59">
        <v>809.49</v>
      </c>
      <c r="AC59">
        <v>20863.599999999999</v>
      </c>
      <c r="AD59">
        <v>20863.599999999999</v>
      </c>
      <c r="AG59">
        <v>577.20000000000005</v>
      </c>
      <c r="AH59">
        <v>909.49</v>
      </c>
      <c r="AI59">
        <v>19447</v>
      </c>
      <c r="AJ59">
        <v>19447</v>
      </c>
      <c r="AM59">
        <v>944.2</v>
      </c>
      <c r="AN59">
        <v>542.49</v>
      </c>
      <c r="AO59">
        <v>10164.799999999999</v>
      </c>
      <c r="AP59">
        <v>10166.200000000001</v>
      </c>
      <c r="AQ59">
        <v>10165.6</v>
      </c>
      <c r="AR59">
        <v>10165.5</v>
      </c>
      <c r="AS59">
        <v>10164.799999999999</v>
      </c>
      <c r="AT59">
        <v>10167.700000000001</v>
      </c>
      <c r="AU59">
        <v>0</v>
      </c>
      <c r="AV59">
        <v>0</v>
      </c>
      <c r="AX59">
        <v>1187.2</v>
      </c>
      <c r="AY59">
        <v>299.49</v>
      </c>
      <c r="AZ59">
        <v>2389.31</v>
      </c>
      <c r="BA59">
        <v>2389.31</v>
      </c>
    </row>
    <row r="60" spans="1:53" x14ac:dyDescent="0.35">
      <c r="A60">
        <v>286.8</v>
      </c>
      <c r="B60">
        <v>1199.8900000000001</v>
      </c>
      <c r="C60">
        <v>392194</v>
      </c>
      <c r="D60">
        <v>392194</v>
      </c>
      <c r="G60">
        <v>978.61</v>
      </c>
      <c r="H60">
        <v>508.08</v>
      </c>
      <c r="I60">
        <v>8429.68</v>
      </c>
      <c r="J60">
        <v>8432.6</v>
      </c>
      <c r="K60">
        <v>8455.31</v>
      </c>
      <c r="L60">
        <v>8429.68</v>
      </c>
      <c r="M60">
        <v>8458.23</v>
      </c>
      <c r="N60">
        <v>0</v>
      </c>
      <c r="O60">
        <v>0</v>
      </c>
      <c r="Q60">
        <v>437.3</v>
      </c>
      <c r="R60">
        <v>1049.3900000000001</v>
      </c>
      <c r="S60">
        <v>21012.1</v>
      </c>
      <c r="T60">
        <v>21013.4</v>
      </c>
      <c r="U60">
        <v>21059.4</v>
      </c>
      <c r="V60">
        <v>21012.1</v>
      </c>
      <c r="W60">
        <v>21060.7</v>
      </c>
      <c r="X60">
        <v>0</v>
      </c>
      <c r="Y60">
        <v>0</v>
      </c>
      <c r="AA60">
        <v>677.3</v>
      </c>
      <c r="AB60">
        <v>809.39</v>
      </c>
      <c r="AC60">
        <v>20709.900000000001</v>
      </c>
      <c r="AD60">
        <v>20709.900000000001</v>
      </c>
      <c r="AG60">
        <v>577.29999999999995</v>
      </c>
      <c r="AH60">
        <v>909.39</v>
      </c>
      <c r="AI60">
        <v>19499.8</v>
      </c>
      <c r="AJ60">
        <v>19499.8</v>
      </c>
      <c r="AM60">
        <v>944.3</v>
      </c>
      <c r="AN60">
        <v>542.39</v>
      </c>
      <c r="AO60">
        <v>10160.9</v>
      </c>
      <c r="AP60">
        <v>10162.4</v>
      </c>
      <c r="AQ60">
        <v>10161.799999999999</v>
      </c>
      <c r="AR60">
        <v>10161.6</v>
      </c>
      <c r="AS60">
        <v>10160.9</v>
      </c>
      <c r="AT60">
        <v>10163.9</v>
      </c>
      <c r="AU60">
        <v>0</v>
      </c>
      <c r="AV60">
        <v>0</v>
      </c>
      <c r="AX60">
        <v>1187.3</v>
      </c>
      <c r="AY60">
        <v>299.39</v>
      </c>
      <c r="AZ60">
        <v>2328.48</v>
      </c>
      <c r="BA60">
        <v>2328.48</v>
      </c>
    </row>
    <row r="61" spans="1:53" x14ac:dyDescent="0.35">
      <c r="A61">
        <v>287.8</v>
      </c>
      <c r="B61">
        <v>1198.8900000000001</v>
      </c>
      <c r="C61">
        <v>394884</v>
      </c>
      <c r="D61">
        <v>394884</v>
      </c>
      <c r="G61">
        <v>978.71</v>
      </c>
      <c r="H61">
        <v>507.98</v>
      </c>
      <c r="I61">
        <v>8452.52</v>
      </c>
      <c r="J61">
        <v>8455.49</v>
      </c>
      <c r="K61">
        <v>8478.83</v>
      </c>
      <c r="L61">
        <v>8452.52</v>
      </c>
      <c r="M61">
        <v>8481.7999999999993</v>
      </c>
      <c r="N61">
        <v>0</v>
      </c>
      <c r="O61">
        <v>0</v>
      </c>
      <c r="Q61">
        <v>437.4</v>
      </c>
      <c r="R61">
        <v>1049.29</v>
      </c>
      <c r="S61">
        <v>21126.400000000001</v>
      </c>
      <c r="T61">
        <v>21127.7</v>
      </c>
      <c r="U61">
        <v>21176.1</v>
      </c>
      <c r="V61">
        <v>21126.400000000001</v>
      </c>
      <c r="W61">
        <v>21177.4</v>
      </c>
      <c r="X61">
        <v>0</v>
      </c>
      <c r="Y61">
        <v>0</v>
      </c>
      <c r="AA61">
        <v>677.4</v>
      </c>
      <c r="AB61">
        <v>809.29</v>
      </c>
      <c r="AC61">
        <v>20710.599999999999</v>
      </c>
      <c r="AD61">
        <v>20710.599999999999</v>
      </c>
      <c r="AG61">
        <v>577.4</v>
      </c>
      <c r="AH61">
        <v>909.29</v>
      </c>
      <c r="AI61">
        <v>19669.3</v>
      </c>
      <c r="AJ61">
        <v>19669.3</v>
      </c>
      <c r="AM61">
        <v>944.4</v>
      </c>
      <c r="AN61">
        <v>542.29</v>
      </c>
      <c r="AO61">
        <v>10122.4</v>
      </c>
      <c r="AP61">
        <v>10123.9</v>
      </c>
      <c r="AQ61">
        <v>10123.299999999999</v>
      </c>
      <c r="AR61">
        <v>10123.200000000001</v>
      </c>
      <c r="AS61">
        <v>10122.4</v>
      </c>
      <c r="AT61">
        <v>10125.5</v>
      </c>
      <c r="AU61">
        <v>0</v>
      </c>
      <c r="AV61">
        <v>0</v>
      </c>
      <c r="AX61">
        <v>1187.4000000000001</v>
      </c>
      <c r="AY61">
        <v>299.29000000000002</v>
      </c>
      <c r="AZ61">
        <v>2421.65</v>
      </c>
      <c r="BA61">
        <v>2421.65</v>
      </c>
    </row>
    <row r="62" spans="1:53" x14ac:dyDescent="0.35">
      <c r="A62">
        <v>288.8</v>
      </c>
      <c r="B62">
        <v>1197.8900000000001</v>
      </c>
      <c r="C62">
        <v>394172</v>
      </c>
      <c r="D62">
        <v>394172</v>
      </c>
      <c r="G62">
        <v>978.81</v>
      </c>
      <c r="H62">
        <v>507.88</v>
      </c>
      <c r="I62">
        <v>8502.61</v>
      </c>
      <c r="J62">
        <v>8505.64</v>
      </c>
      <c r="K62">
        <v>8529.6200000000008</v>
      </c>
      <c r="L62">
        <v>8502.61</v>
      </c>
      <c r="M62">
        <v>8532.65</v>
      </c>
      <c r="N62">
        <v>0</v>
      </c>
      <c r="O62">
        <v>0</v>
      </c>
      <c r="Q62">
        <v>437.5</v>
      </c>
      <c r="R62">
        <v>1049.19</v>
      </c>
      <c r="S62">
        <v>21199.4</v>
      </c>
      <c r="T62">
        <v>21200.7</v>
      </c>
      <c r="U62">
        <v>21251.599999999999</v>
      </c>
      <c r="V62">
        <v>21199.4</v>
      </c>
      <c r="W62">
        <v>21252.9</v>
      </c>
      <c r="X62">
        <v>0</v>
      </c>
      <c r="Y62">
        <v>0</v>
      </c>
      <c r="AA62">
        <v>677.5</v>
      </c>
      <c r="AB62">
        <v>809.19</v>
      </c>
      <c r="AC62">
        <v>20935.400000000001</v>
      </c>
      <c r="AD62">
        <v>20935.400000000001</v>
      </c>
      <c r="AG62">
        <v>577.5</v>
      </c>
      <c r="AH62">
        <v>909.19</v>
      </c>
      <c r="AI62">
        <v>19602.599999999999</v>
      </c>
      <c r="AJ62">
        <v>19602.599999999999</v>
      </c>
      <c r="AM62">
        <v>944.5</v>
      </c>
      <c r="AN62">
        <v>542.19000000000005</v>
      </c>
      <c r="AO62">
        <v>9911.4500000000007</v>
      </c>
      <c r="AP62">
        <v>9912.93</v>
      </c>
      <c r="AQ62">
        <v>9912.34</v>
      </c>
      <c r="AR62">
        <v>9912.2000000000007</v>
      </c>
      <c r="AS62">
        <v>9911.4500000000007</v>
      </c>
      <c r="AT62">
        <v>9914.57</v>
      </c>
      <c r="AU62">
        <v>0</v>
      </c>
      <c r="AV62">
        <v>0</v>
      </c>
      <c r="AX62">
        <v>1187.5</v>
      </c>
      <c r="AY62">
        <v>299.19</v>
      </c>
      <c r="AZ62">
        <v>2420.88</v>
      </c>
      <c r="BA62">
        <v>2420.88</v>
      </c>
    </row>
    <row r="63" spans="1:53" x14ac:dyDescent="0.35">
      <c r="A63">
        <v>289.8</v>
      </c>
      <c r="B63">
        <v>1196.8900000000001</v>
      </c>
      <c r="C63">
        <v>399604</v>
      </c>
      <c r="D63">
        <v>399604</v>
      </c>
      <c r="G63">
        <v>978.91</v>
      </c>
      <c r="H63">
        <v>507.78</v>
      </c>
      <c r="I63">
        <v>8547.5499999999993</v>
      </c>
      <c r="J63">
        <v>8550.6299999999992</v>
      </c>
      <c r="K63">
        <v>8575.2900000000009</v>
      </c>
      <c r="L63">
        <v>8547.5499999999993</v>
      </c>
      <c r="M63">
        <v>8578.3700000000008</v>
      </c>
      <c r="N63">
        <v>0</v>
      </c>
      <c r="O63">
        <v>0</v>
      </c>
      <c r="Q63">
        <v>437.6</v>
      </c>
      <c r="R63">
        <v>1049.0899999999999</v>
      </c>
      <c r="S63">
        <v>21656.6</v>
      </c>
      <c r="T63">
        <v>21657.9</v>
      </c>
      <c r="U63">
        <v>21711.5</v>
      </c>
      <c r="V63">
        <v>21656.6</v>
      </c>
      <c r="W63">
        <v>21712.9</v>
      </c>
      <c r="X63">
        <v>0</v>
      </c>
      <c r="Y63">
        <v>0</v>
      </c>
      <c r="AA63">
        <v>677.6</v>
      </c>
      <c r="AB63">
        <v>809.09</v>
      </c>
      <c r="AC63">
        <v>20824.5</v>
      </c>
      <c r="AD63">
        <v>20824.5</v>
      </c>
      <c r="AG63">
        <v>577.6</v>
      </c>
      <c r="AH63">
        <v>909.09</v>
      </c>
      <c r="AI63">
        <v>19416.400000000001</v>
      </c>
      <c r="AJ63">
        <v>19416.400000000001</v>
      </c>
      <c r="AM63">
        <v>944.6</v>
      </c>
      <c r="AN63">
        <v>542.09</v>
      </c>
      <c r="AO63">
        <v>10124</v>
      </c>
      <c r="AP63">
        <v>10125.5</v>
      </c>
      <c r="AQ63">
        <v>10124.9</v>
      </c>
      <c r="AR63">
        <v>10124.700000000001</v>
      </c>
      <c r="AS63">
        <v>10124</v>
      </c>
      <c r="AT63">
        <v>10127.200000000001</v>
      </c>
      <c r="AU63">
        <v>0</v>
      </c>
      <c r="AV63">
        <v>0</v>
      </c>
      <c r="AX63">
        <v>1187.5999999999999</v>
      </c>
      <c r="AY63">
        <v>299.08999999999997</v>
      </c>
      <c r="AZ63">
        <v>2463.23</v>
      </c>
      <c r="BA63">
        <v>2463.23</v>
      </c>
    </row>
    <row r="64" spans="1:53" x14ac:dyDescent="0.35">
      <c r="A64">
        <v>290.8</v>
      </c>
      <c r="B64">
        <v>1195.8900000000001</v>
      </c>
      <c r="C64">
        <v>402158</v>
      </c>
      <c r="D64">
        <v>402158</v>
      </c>
      <c r="G64">
        <v>979.01</v>
      </c>
      <c r="H64">
        <v>507.68</v>
      </c>
      <c r="I64">
        <v>8491.56</v>
      </c>
      <c r="J64">
        <v>8494.7000000000007</v>
      </c>
      <c r="K64">
        <v>8520.06</v>
      </c>
      <c r="L64">
        <v>8491.56</v>
      </c>
      <c r="M64">
        <v>8523.2000000000007</v>
      </c>
      <c r="N64">
        <v>0</v>
      </c>
      <c r="O64">
        <v>0</v>
      </c>
      <c r="Q64">
        <v>437.7</v>
      </c>
      <c r="R64">
        <v>1048.99</v>
      </c>
      <c r="S64">
        <v>21431.200000000001</v>
      </c>
      <c r="T64">
        <v>21432.5</v>
      </c>
      <c r="U64">
        <v>21489</v>
      </c>
      <c r="V64">
        <v>21431.200000000001</v>
      </c>
      <c r="W64">
        <v>21490.3</v>
      </c>
      <c r="X64">
        <v>0</v>
      </c>
      <c r="Y64">
        <v>0</v>
      </c>
      <c r="AA64">
        <v>677.7</v>
      </c>
      <c r="AB64">
        <v>808.99</v>
      </c>
      <c r="AC64">
        <v>20589.2</v>
      </c>
      <c r="AD64">
        <v>20589.2</v>
      </c>
      <c r="AG64">
        <v>577.70000000000005</v>
      </c>
      <c r="AH64">
        <v>908.99</v>
      </c>
      <c r="AI64">
        <v>19413.599999999999</v>
      </c>
      <c r="AJ64">
        <v>19413.599999999999</v>
      </c>
      <c r="AM64">
        <v>944.7</v>
      </c>
      <c r="AN64">
        <v>541.99</v>
      </c>
      <c r="AO64">
        <v>10149.4</v>
      </c>
      <c r="AP64">
        <v>10150.9</v>
      </c>
      <c r="AQ64">
        <v>10150.299999999999</v>
      </c>
      <c r="AR64">
        <v>10150.200000000001</v>
      </c>
      <c r="AS64">
        <v>10149.4</v>
      </c>
      <c r="AT64">
        <v>10152.6</v>
      </c>
      <c r="AU64">
        <v>0</v>
      </c>
      <c r="AV64">
        <v>0</v>
      </c>
      <c r="AX64">
        <v>1187.7</v>
      </c>
      <c r="AY64">
        <v>298.99</v>
      </c>
      <c r="AZ64">
        <v>2412.41</v>
      </c>
      <c r="BA64">
        <v>2412.41</v>
      </c>
    </row>
    <row r="65" spans="1:53" x14ac:dyDescent="0.35">
      <c r="A65">
        <v>291.8</v>
      </c>
      <c r="B65">
        <v>1194.8900000000001</v>
      </c>
      <c r="C65">
        <v>402818</v>
      </c>
      <c r="D65">
        <v>402818</v>
      </c>
      <c r="G65">
        <v>979.11</v>
      </c>
      <c r="H65">
        <v>507.58</v>
      </c>
      <c r="I65">
        <v>8587.33</v>
      </c>
      <c r="J65">
        <v>8590.5300000000007</v>
      </c>
      <c r="K65">
        <v>8616.61</v>
      </c>
      <c r="L65">
        <v>8587.33</v>
      </c>
      <c r="M65">
        <v>8619.7999999999993</v>
      </c>
      <c r="N65">
        <v>0</v>
      </c>
      <c r="O65">
        <v>0</v>
      </c>
      <c r="Q65">
        <v>437.8</v>
      </c>
      <c r="R65">
        <v>1048.8900000000001</v>
      </c>
      <c r="S65">
        <v>21313.7</v>
      </c>
      <c r="T65">
        <v>21315.1</v>
      </c>
      <c r="U65">
        <v>21374.6</v>
      </c>
      <c r="V65">
        <v>21313.7</v>
      </c>
      <c r="W65">
        <v>21376</v>
      </c>
      <c r="X65">
        <v>0</v>
      </c>
      <c r="Y65">
        <v>0</v>
      </c>
      <c r="AA65">
        <v>677.8</v>
      </c>
      <c r="AB65">
        <v>808.89</v>
      </c>
      <c r="AC65">
        <v>20679.099999999999</v>
      </c>
      <c r="AD65">
        <v>20679.099999999999</v>
      </c>
      <c r="AG65">
        <v>577.79999999999995</v>
      </c>
      <c r="AH65">
        <v>908.89</v>
      </c>
      <c r="AI65">
        <v>19066.3</v>
      </c>
      <c r="AJ65">
        <v>19066.3</v>
      </c>
      <c r="AM65">
        <v>944.8</v>
      </c>
      <c r="AN65">
        <v>541.89</v>
      </c>
      <c r="AO65">
        <v>9979.2099999999991</v>
      </c>
      <c r="AP65">
        <v>9980.7900000000009</v>
      </c>
      <c r="AQ65">
        <v>9980.16</v>
      </c>
      <c r="AR65">
        <v>9980.02</v>
      </c>
      <c r="AS65">
        <v>9979.2099999999991</v>
      </c>
      <c r="AT65">
        <v>9982.5499999999993</v>
      </c>
      <c r="AU65">
        <v>0</v>
      </c>
      <c r="AV65">
        <v>0</v>
      </c>
      <c r="AX65">
        <v>1187.8</v>
      </c>
      <c r="AY65">
        <v>298.89</v>
      </c>
      <c r="AZ65">
        <v>2381.61</v>
      </c>
      <c r="BA65">
        <v>2381.61</v>
      </c>
    </row>
    <row r="66" spans="1:53" x14ac:dyDescent="0.35">
      <c r="A66">
        <v>292.8</v>
      </c>
      <c r="B66">
        <v>1193.8900000000001</v>
      </c>
      <c r="C66">
        <v>404576</v>
      </c>
      <c r="D66">
        <v>404576</v>
      </c>
      <c r="G66">
        <v>979.21</v>
      </c>
      <c r="H66">
        <v>507.48</v>
      </c>
      <c r="I66">
        <v>8477.57</v>
      </c>
      <c r="J66">
        <v>8480.82</v>
      </c>
      <c r="K66">
        <v>8507.66</v>
      </c>
      <c r="L66">
        <v>8477.57</v>
      </c>
      <c r="M66">
        <v>8510.92</v>
      </c>
      <c r="N66">
        <v>0</v>
      </c>
      <c r="O66">
        <v>0</v>
      </c>
      <c r="Q66">
        <v>437.9</v>
      </c>
      <c r="R66">
        <v>1048.79</v>
      </c>
      <c r="S66">
        <v>21126.400000000001</v>
      </c>
      <c r="T66">
        <v>21127.7</v>
      </c>
      <c r="U66">
        <v>21190.7</v>
      </c>
      <c r="V66">
        <v>21126.400000000001</v>
      </c>
      <c r="W66">
        <v>21192.1</v>
      </c>
      <c r="X66">
        <v>0</v>
      </c>
      <c r="Y66">
        <v>0</v>
      </c>
      <c r="AA66">
        <v>677.9</v>
      </c>
      <c r="AB66">
        <v>808.79</v>
      </c>
      <c r="AC66">
        <v>20878.2</v>
      </c>
      <c r="AD66">
        <v>20878.2</v>
      </c>
      <c r="AG66">
        <v>577.9</v>
      </c>
      <c r="AH66">
        <v>908.79</v>
      </c>
      <c r="AI66">
        <v>19080.2</v>
      </c>
      <c r="AJ66">
        <v>19080.2</v>
      </c>
      <c r="AM66">
        <v>944.9</v>
      </c>
      <c r="AN66">
        <v>541.79</v>
      </c>
      <c r="AO66">
        <v>9993.07</v>
      </c>
      <c r="AP66">
        <v>9994.68</v>
      </c>
      <c r="AQ66">
        <v>9994.0400000000009</v>
      </c>
      <c r="AR66">
        <v>9993.9</v>
      </c>
      <c r="AS66">
        <v>9993.07</v>
      </c>
      <c r="AT66">
        <v>9996.48</v>
      </c>
      <c r="AU66">
        <v>0</v>
      </c>
      <c r="AV66">
        <v>0</v>
      </c>
      <c r="AX66">
        <v>1187.9000000000001</v>
      </c>
      <c r="AY66">
        <v>298.79000000000002</v>
      </c>
      <c r="AZ66">
        <v>2403.17</v>
      </c>
      <c r="BA66">
        <v>2403.17</v>
      </c>
    </row>
    <row r="67" spans="1:53" x14ac:dyDescent="0.35">
      <c r="A67">
        <v>293.8</v>
      </c>
      <c r="B67">
        <v>1192.8900000000001</v>
      </c>
      <c r="C67">
        <v>404534</v>
      </c>
      <c r="D67">
        <v>404534</v>
      </c>
      <c r="G67">
        <v>979.31</v>
      </c>
      <c r="H67">
        <v>507.38</v>
      </c>
      <c r="I67">
        <v>8428.9500000000007</v>
      </c>
      <c r="J67">
        <v>8432.2900000000009</v>
      </c>
      <c r="K67">
        <v>8459.89</v>
      </c>
      <c r="L67">
        <v>8428.9500000000007</v>
      </c>
      <c r="M67">
        <v>8463.23</v>
      </c>
      <c r="N67">
        <v>0</v>
      </c>
      <c r="O67">
        <v>0</v>
      </c>
      <c r="Q67">
        <v>438</v>
      </c>
      <c r="R67">
        <v>1048.69</v>
      </c>
      <c r="S67">
        <v>21002.5</v>
      </c>
      <c r="T67">
        <v>21003.9</v>
      </c>
      <c r="U67">
        <v>21070.5</v>
      </c>
      <c r="V67">
        <v>21002.5</v>
      </c>
      <c r="W67">
        <v>21071.9</v>
      </c>
      <c r="X67">
        <v>0</v>
      </c>
      <c r="Y67">
        <v>0</v>
      </c>
      <c r="AA67">
        <v>678</v>
      </c>
      <c r="AB67">
        <v>808.69</v>
      </c>
      <c r="AC67">
        <v>20797.099999999999</v>
      </c>
      <c r="AD67">
        <v>20797.099999999999</v>
      </c>
      <c r="AG67">
        <v>578</v>
      </c>
      <c r="AH67">
        <v>908.69</v>
      </c>
      <c r="AI67">
        <v>19299.7</v>
      </c>
      <c r="AJ67">
        <v>19299.7</v>
      </c>
      <c r="AM67">
        <v>945</v>
      </c>
      <c r="AN67">
        <v>541.69000000000005</v>
      </c>
      <c r="AO67">
        <v>10028.5</v>
      </c>
      <c r="AP67">
        <v>10030.1</v>
      </c>
      <c r="AQ67">
        <v>10029.5</v>
      </c>
      <c r="AR67">
        <v>10029.299999999999</v>
      </c>
      <c r="AS67">
        <v>10028.5</v>
      </c>
      <c r="AT67">
        <v>10032</v>
      </c>
      <c r="AU67">
        <v>0</v>
      </c>
      <c r="AV67">
        <v>0</v>
      </c>
      <c r="AX67">
        <v>1188</v>
      </c>
      <c r="AY67">
        <v>298.69</v>
      </c>
      <c r="AZ67">
        <v>2346.19</v>
      </c>
      <c r="BA67">
        <v>2346.19</v>
      </c>
    </row>
    <row r="68" spans="1:53" x14ac:dyDescent="0.35">
      <c r="A68">
        <v>294.8</v>
      </c>
      <c r="B68">
        <v>1191.8900000000001</v>
      </c>
      <c r="C68">
        <v>399562</v>
      </c>
      <c r="D68">
        <v>399562</v>
      </c>
      <c r="G68">
        <v>979.41</v>
      </c>
      <c r="H68">
        <v>507.28</v>
      </c>
      <c r="I68">
        <v>8448.1</v>
      </c>
      <c r="J68">
        <v>8451.52</v>
      </c>
      <c r="K68">
        <v>8479.92</v>
      </c>
      <c r="L68">
        <v>8448.1</v>
      </c>
      <c r="M68">
        <v>8483.34</v>
      </c>
      <c r="N68">
        <v>0</v>
      </c>
      <c r="O68">
        <v>0</v>
      </c>
      <c r="Q68">
        <v>438.1</v>
      </c>
      <c r="R68">
        <v>1048.5899999999999</v>
      </c>
      <c r="S68">
        <v>21078.7</v>
      </c>
      <c r="T68">
        <v>21080.1</v>
      </c>
      <c r="U68">
        <v>21150.6</v>
      </c>
      <c r="V68">
        <v>21078.7</v>
      </c>
      <c r="W68">
        <v>21152</v>
      </c>
      <c r="X68">
        <v>0</v>
      </c>
      <c r="Y68">
        <v>0</v>
      </c>
      <c r="AA68">
        <v>678.1</v>
      </c>
      <c r="AB68">
        <v>808.59</v>
      </c>
      <c r="AC68">
        <v>20623.8</v>
      </c>
      <c r="AD68">
        <v>20623.8</v>
      </c>
      <c r="AG68">
        <v>578.1</v>
      </c>
      <c r="AH68">
        <v>908.59</v>
      </c>
      <c r="AI68">
        <v>19347</v>
      </c>
      <c r="AJ68">
        <v>19347</v>
      </c>
      <c r="AM68">
        <v>945.1</v>
      </c>
      <c r="AN68">
        <v>541.59</v>
      </c>
      <c r="AO68">
        <v>9974.59</v>
      </c>
      <c r="AP68">
        <v>9976.2800000000007</v>
      </c>
      <c r="AQ68">
        <v>9975.61</v>
      </c>
      <c r="AR68">
        <v>9975.4599999999991</v>
      </c>
      <c r="AS68">
        <v>9974.59</v>
      </c>
      <c r="AT68">
        <v>9978.17</v>
      </c>
      <c r="AU68">
        <v>0</v>
      </c>
      <c r="AV68">
        <v>0</v>
      </c>
      <c r="AX68">
        <v>1188.0999999999999</v>
      </c>
      <c r="AY68">
        <v>298.58999999999997</v>
      </c>
      <c r="AZ68">
        <v>2370.83</v>
      </c>
      <c r="BA68">
        <v>2370.83</v>
      </c>
    </row>
    <row r="69" spans="1:53" x14ac:dyDescent="0.35">
      <c r="A69">
        <v>295.8</v>
      </c>
      <c r="B69">
        <v>1190.8900000000001</v>
      </c>
      <c r="C69">
        <v>394277</v>
      </c>
      <c r="D69">
        <v>394277</v>
      </c>
      <c r="G69">
        <v>979.51</v>
      </c>
      <c r="H69">
        <v>507.18</v>
      </c>
      <c r="I69">
        <v>8280.8799999999992</v>
      </c>
      <c r="J69">
        <v>8284.3799999999992</v>
      </c>
      <c r="K69">
        <v>8313.6200000000008</v>
      </c>
      <c r="L69">
        <v>8280.8799999999992</v>
      </c>
      <c r="M69">
        <v>8317.1200000000008</v>
      </c>
      <c r="N69">
        <v>0</v>
      </c>
      <c r="O69">
        <v>0</v>
      </c>
      <c r="Q69">
        <v>438.2</v>
      </c>
      <c r="R69">
        <v>1048.49</v>
      </c>
      <c r="S69">
        <v>21139.1</v>
      </c>
      <c r="T69">
        <v>21140.5</v>
      </c>
      <c r="U69">
        <v>21215.200000000001</v>
      </c>
      <c r="V69">
        <v>21139.1</v>
      </c>
      <c r="W69">
        <v>21216.6</v>
      </c>
      <c r="X69">
        <v>0</v>
      </c>
      <c r="Y69">
        <v>0</v>
      </c>
      <c r="AA69">
        <v>678.2</v>
      </c>
      <c r="AB69">
        <v>808.49</v>
      </c>
      <c r="AC69">
        <v>20621.2</v>
      </c>
      <c r="AD69">
        <v>20621.2</v>
      </c>
      <c r="AG69">
        <v>578.20000000000005</v>
      </c>
      <c r="AH69">
        <v>908.49</v>
      </c>
      <c r="AI69">
        <v>19502.599999999999</v>
      </c>
      <c r="AJ69">
        <v>19502.599999999999</v>
      </c>
      <c r="AM69">
        <v>945.2</v>
      </c>
      <c r="AN69">
        <v>541.49</v>
      </c>
      <c r="AO69">
        <v>9969.9699999999993</v>
      </c>
      <c r="AP69">
        <v>9971.69</v>
      </c>
      <c r="AQ69">
        <v>9971.02</v>
      </c>
      <c r="AR69">
        <v>9970.8700000000008</v>
      </c>
      <c r="AS69">
        <v>9969.9699999999993</v>
      </c>
      <c r="AT69">
        <v>9973.64</v>
      </c>
      <c r="AU69">
        <v>0</v>
      </c>
      <c r="AV69">
        <v>0</v>
      </c>
      <c r="AX69">
        <v>1188.2</v>
      </c>
      <c r="AY69">
        <v>298.49</v>
      </c>
      <c r="AZ69">
        <v>2384.69</v>
      </c>
      <c r="BA69">
        <v>2384.69</v>
      </c>
    </row>
    <row r="70" spans="1:53" x14ac:dyDescent="0.35">
      <c r="A70">
        <v>296.8</v>
      </c>
      <c r="B70">
        <v>1189.8900000000001</v>
      </c>
      <c r="C70">
        <v>392498</v>
      </c>
      <c r="D70">
        <v>392498</v>
      </c>
      <c r="G70">
        <v>979.61</v>
      </c>
      <c r="H70">
        <v>507.08</v>
      </c>
      <c r="I70">
        <v>8255.09</v>
      </c>
      <c r="J70">
        <v>8258.67</v>
      </c>
      <c r="K70">
        <v>8288.7900000000009</v>
      </c>
      <c r="L70">
        <v>8255.09</v>
      </c>
      <c r="M70">
        <v>8292.3700000000008</v>
      </c>
      <c r="N70">
        <v>0</v>
      </c>
      <c r="O70">
        <v>0</v>
      </c>
      <c r="Q70">
        <v>438.3</v>
      </c>
      <c r="R70">
        <v>1048.3900000000001</v>
      </c>
      <c r="S70">
        <v>21202.6</v>
      </c>
      <c r="T70">
        <v>21204</v>
      </c>
      <c r="U70">
        <v>21283.3</v>
      </c>
      <c r="V70">
        <v>21202.6</v>
      </c>
      <c r="W70">
        <v>21284.7</v>
      </c>
      <c r="X70">
        <v>0</v>
      </c>
      <c r="Y70">
        <v>0</v>
      </c>
      <c r="AA70">
        <v>678.3</v>
      </c>
      <c r="AB70">
        <v>808.39</v>
      </c>
      <c r="AC70">
        <v>20730.900000000001</v>
      </c>
      <c r="AD70">
        <v>20730.900000000001</v>
      </c>
      <c r="AG70">
        <v>578.29999999999995</v>
      </c>
      <c r="AH70">
        <v>908.39</v>
      </c>
      <c r="AI70">
        <v>19580.400000000001</v>
      </c>
      <c r="AJ70">
        <v>19580.400000000001</v>
      </c>
      <c r="AM70">
        <v>945.3</v>
      </c>
      <c r="AN70">
        <v>541.39</v>
      </c>
      <c r="AO70">
        <v>10028.5</v>
      </c>
      <c r="AP70">
        <v>10030.299999999999</v>
      </c>
      <c r="AQ70">
        <v>10029.6</v>
      </c>
      <c r="AR70">
        <v>10029.4</v>
      </c>
      <c r="AS70">
        <v>10028.5</v>
      </c>
      <c r="AT70">
        <v>10032.200000000001</v>
      </c>
      <c r="AU70">
        <v>0</v>
      </c>
      <c r="AV70">
        <v>0</v>
      </c>
      <c r="AX70">
        <v>1188.3</v>
      </c>
      <c r="AY70">
        <v>298.39</v>
      </c>
      <c r="AZ70">
        <v>2418.5700000000002</v>
      </c>
      <c r="BA70">
        <v>2418.5700000000002</v>
      </c>
    </row>
    <row r="71" spans="1:53" x14ac:dyDescent="0.35">
      <c r="A71">
        <v>297.8</v>
      </c>
      <c r="B71">
        <v>1188.8900000000001</v>
      </c>
      <c r="C71">
        <v>391524</v>
      </c>
      <c r="D71">
        <v>391524</v>
      </c>
      <c r="G71">
        <v>979.71</v>
      </c>
      <c r="H71">
        <v>506.98</v>
      </c>
      <c r="I71">
        <v>8272.0400000000009</v>
      </c>
      <c r="J71">
        <v>8275.7000000000007</v>
      </c>
      <c r="K71">
        <v>8306.73</v>
      </c>
      <c r="L71">
        <v>8272.0400000000009</v>
      </c>
      <c r="M71">
        <v>8310.39</v>
      </c>
      <c r="N71">
        <v>0</v>
      </c>
      <c r="O71">
        <v>0</v>
      </c>
      <c r="Q71">
        <v>438.4</v>
      </c>
      <c r="R71">
        <v>1048.29</v>
      </c>
      <c r="S71">
        <v>20958.099999999999</v>
      </c>
      <c r="T71">
        <v>20959.5</v>
      </c>
      <c r="U71">
        <v>21043.8</v>
      </c>
      <c r="V71">
        <v>20958.099999999999</v>
      </c>
      <c r="W71">
        <v>21045.3</v>
      </c>
      <c r="X71">
        <v>0</v>
      </c>
      <c r="Y71">
        <v>0</v>
      </c>
      <c r="AA71">
        <v>678.4</v>
      </c>
      <c r="AB71">
        <v>808.29</v>
      </c>
      <c r="AC71">
        <v>20738.099999999999</v>
      </c>
      <c r="AD71">
        <v>20738.099999999999</v>
      </c>
      <c r="AG71">
        <v>578.4</v>
      </c>
      <c r="AH71">
        <v>908.29</v>
      </c>
      <c r="AI71">
        <v>19238.599999999999</v>
      </c>
      <c r="AJ71">
        <v>19238.599999999999</v>
      </c>
      <c r="AM71">
        <v>945.4</v>
      </c>
      <c r="AN71">
        <v>541.29</v>
      </c>
      <c r="AO71">
        <v>10052.4</v>
      </c>
      <c r="AP71">
        <v>10054.200000000001</v>
      </c>
      <c r="AQ71">
        <v>10053.5</v>
      </c>
      <c r="AR71">
        <v>10053.299999999999</v>
      </c>
      <c r="AS71">
        <v>10052.4</v>
      </c>
      <c r="AT71">
        <v>10056.200000000001</v>
      </c>
      <c r="AU71">
        <v>0</v>
      </c>
      <c r="AV71">
        <v>0</v>
      </c>
      <c r="AX71">
        <v>1188.4000000000001</v>
      </c>
      <c r="AY71">
        <v>298.29000000000002</v>
      </c>
      <c r="AZ71">
        <v>2378.5300000000002</v>
      </c>
      <c r="BA71">
        <v>2378.5300000000002</v>
      </c>
    </row>
    <row r="72" spans="1:53" x14ac:dyDescent="0.35">
      <c r="A72">
        <v>298.8</v>
      </c>
      <c r="B72">
        <v>1187.8900000000001</v>
      </c>
      <c r="C72">
        <v>393209</v>
      </c>
      <c r="D72">
        <v>393209</v>
      </c>
      <c r="G72">
        <v>979.81</v>
      </c>
      <c r="H72">
        <v>506.88</v>
      </c>
      <c r="I72">
        <v>8367.07</v>
      </c>
      <c r="J72">
        <v>8370.81</v>
      </c>
      <c r="K72">
        <v>8402.7900000000009</v>
      </c>
      <c r="L72">
        <v>8367.07</v>
      </c>
      <c r="M72">
        <v>8406.5300000000007</v>
      </c>
      <c r="N72">
        <v>0</v>
      </c>
      <c r="O72">
        <v>0</v>
      </c>
      <c r="Q72">
        <v>438.5</v>
      </c>
      <c r="R72">
        <v>1048.19</v>
      </c>
      <c r="S72">
        <v>21145.4</v>
      </c>
      <c r="T72">
        <v>21146.9</v>
      </c>
      <c r="U72">
        <v>21236.6</v>
      </c>
      <c r="V72">
        <v>21145.4</v>
      </c>
      <c r="W72">
        <v>21238.1</v>
      </c>
      <c r="X72">
        <v>0</v>
      </c>
      <c r="Y72">
        <v>0</v>
      </c>
      <c r="AA72">
        <v>678.5</v>
      </c>
      <c r="AB72">
        <v>808.19</v>
      </c>
      <c r="AC72">
        <v>20694.099999999999</v>
      </c>
      <c r="AD72">
        <v>20694.099999999999</v>
      </c>
      <c r="AG72">
        <v>578.5</v>
      </c>
      <c r="AH72">
        <v>908.19</v>
      </c>
      <c r="AI72">
        <v>19366.400000000001</v>
      </c>
      <c r="AJ72">
        <v>19366.400000000001</v>
      </c>
      <c r="AM72">
        <v>945.5</v>
      </c>
      <c r="AN72">
        <v>541.19000000000005</v>
      </c>
      <c r="AO72">
        <v>9938.4</v>
      </c>
      <c r="AP72">
        <v>9940.24</v>
      </c>
      <c r="AQ72">
        <v>9939.5300000000007</v>
      </c>
      <c r="AR72">
        <v>9939.3799999999992</v>
      </c>
      <c r="AS72">
        <v>9938.4</v>
      </c>
      <c r="AT72">
        <v>9942.34</v>
      </c>
      <c r="AU72">
        <v>0</v>
      </c>
      <c r="AV72">
        <v>0</v>
      </c>
      <c r="AX72">
        <v>1188.5</v>
      </c>
      <c r="AY72">
        <v>298.19</v>
      </c>
      <c r="AZ72">
        <v>2346.19</v>
      </c>
      <c r="BA72">
        <v>2346.19</v>
      </c>
    </row>
    <row r="73" spans="1:53" x14ac:dyDescent="0.35">
      <c r="A73">
        <v>299.8</v>
      </c>
      <c r="B73">
        <v>1186.8900000000001</v>
      </c>
      <c r="C73">
        <v>390844</v>
      </c>
      <c r="D73">
        <v>390844</v>
      </c>
      <c r="G73">
        <v>979.91</v>
      </c>
      <c r="H73">
        <v>506.78</v>
      </c>
      <c r="I73">
        <v>8475.36</v>
      </c>
      <c r="J73">
        <v>8479.18</v>
      </c>
      <c r="K73">
        <v>8512.16</v>
      </c>
      <c r="L73">
        <v>8475.36</v>
      </c>
      <c r="M73">
        <v>8515.99</v>
      </c>
      <c r="N73">
        <v>0</v>
      </c>
      <c r="O73">
        <v>0</v>
      </c>
      <c r="Q73">
        <v>438.6</v>
      </c>
      <c r="R73">
        <v>1048.0899999999999</v>
      </c>
      <c r="S73">
        <v>21355</v>
      </c>
      <c r="T73">
        <v>21356.400000000001</v>
      </c>
      <c r="U73">
        <v>21452.1</v>
      </c>
      <c r="V73">
        <v>21355</v>
      </c>
      <c r="W73">
        <v>21453.599999999999</v>
      </c>
      <c r="X73">
        <v>0</v>
      </c>
      <c r="Y73">
        <v>0</v>
      </c>
      <c r="AA73">
        <v>678.6</v>
      </c>
      <c r="AB73">
        <v>808.09</v>
      </c>
      <c r="AC73">
        <v>20771.5</v>
      </c>
      <c r="AD73">
        <v>20771.5</v>
      </c>
      <c r="AG73">
        <v>578.6</v>
      </c>
      <c r="AH73">
        <v>908.09</v>
      </c>
      <c r="AI73">
        <v>19358.099999999999</v>
      </c>
      <c r="AJ73">
        <v>19358.099999999999</v>
      </c>
      <c r="AM73">
        <v>945.6</v>
      </c>
      <c r="AN73">
        <v>541.09</v>
      </c>
      <c r="AO73">
        <v>9895.2800000000007</v>
      </c>
      <c r="AP73">
        <v>9897.16</v>
      </c>
      <c r="AQ73">
        <v>9896.44</v>
      </c>
      <c r="AR73">
        <v>9896.2800000000007</v>
      </c>
      <c r="AS73">
        <v>9895.2800000000007</v>
      </c>
      <c r="AT73">
        <v>9899.32</v>
      </c>
      <c r="AU73">
        <v>0</v>
      </c>
      <c r="AV73">
        <v>0</v>
      </c>
      <c r="AX73">
        <v>1188.5999999999999</v>
      </c>
      <c r="AY73">
        <v>298.08999999999997</v>
      </c>
      <c r="AZ73">
        <v>2344.65</v>
      </c>
      <c r="BA73">
        <v>2344.65</v>
      </c>
    </row>
    <row r="74" spans="1:53" x14ac:dyDescent="0.35">
      <c r="A74">
        <v>300.8</v>
      </c>
      <c r="B74">
        <v>1185.8900000000001</v>
      </c>
      <c r="C74">
        <v>390771</v>
      </c>
      <c r="D74">
        <v>390771</v>
      </c>
      <c r="G74">
        <v>980.01</v>
      </c>
      <c r="H74">
        <v>506.68</v>
      </c>
      <c r="I74">
        <v>8342.76</v>
      </c>
      <c r="J74">
        <v>8346.66</v>
      </c>
      <c r="K74">
        <v>8380.69</v>
      </c>
      <c r="L74">
        <v>8342.76</v>
      </c>
      <c r="M74">
        <v>8384.59</v>
      </c>
      <c r="N74">
        <v>0</v>
      </c>
      <c r="O74">
        <v>0</v>
      </c>
      <c r="Q74">
        <v>438.7</v>
      </c>
      <c r="R74">
        <v>1047.99</v>
      </c>
      <c r="S74">
        <v>21434.3</v>
      </c>
      <c r="T74">
        <v>21435.8</v>
      </c>
      <c r="U74">
        <v>21538</v>
      </c>
      <c r="V74">
        <v>21434.3</v>
      </c>
      <c r="W74">
        <v>21539.5</v>
      </c>
      <c r="X74">
        <v>0</v>
      </c>
      <c r="Y74">
        <v>0</v>
      </c>
      <c r="AA74">
        <v>678.7</v>
      </c>
      <c r="AB74">
        <v>807.99</v>
      </c>
      <c r="AC74">
        <v>20844.400000000001</v>
      </c>
      <c r="AD74">
        <v>20844.400000000001</v>
      </c>
      <c r="AG74">
        <v>578.70000000000005</v>
      </c>
      <c r="AH74">
        <v>907.99</v>
      </c>
      <c r="AI74">
        <v>19191.3</v>
      </c>
      <c r="AJ74">
        <v>19191.3</v>
      </c>
      <c r="AM74">
        <v>945.7</v>
      </c>
      <c r="AN74">
        <v>540.99</v>
      </c>
      <c r="AO74">
        <v>9957.65</v>
      </c>
      <c r="AP74">
        <v>9959.58</v>
      </c>
      <c r="AQ74">
        <v>9958.84</v>
      </c>
      <c r="AR74">
        <v>9958.68</v>
      </c>
      <c r="AS74">
        <v>9957.65</v>
      </c>
      <c r="AT74">
        <v>9961.7999999999993</v>
      </c>
      <c r="AU74">
        <v>0</v>
      </c>
      <c r="AV74">
        <v>0</v>
      </c>
      <c r="AX74">
        <v>1188.7</v>
      </c>
      <c r="AY74">
        <v>297.99</v>
      </c>
      <c r="AZ74">
        <v>2334.64</v>
      </c>
      <c r="BA74">
        <v>2334.64</v>
      </c>
    </row>
    <row r="75" spans="1:53" x14ac:dyDescent="0.35">
      <c r="A75">
        <v>301.8</v>
      </c>
      <c r="B75">
        <v>1184.8900000000001</v>
      </c>
      <c r="C75">
        <v>392791</v>
      </c>
      <c r="D75">
        <v>392791</v>
      </c>
      <c r="G75">
        <v>980.11</v>
      </c>
      <c r="H75">
        <v>506.58</v>
      </c>
      <c r="I75">
        <v>8382.5400000000009</v>
      </c>
      <c r="J75">
        <v>8386.52</v>
      </c>
      <c r="K75">
        <v>8421.65</v>
      </c>
      <c r="L75">
        <v>8382.5400000000009</v>
      </c>
      <c r="M75">
        <v>8425.6299999999992</v>
      </c>
      <c r="N75">
        <v>0</v>
      </c>
      <c r="O75">
        <v>0</v>
      </c>
      <c r="Q75">
        <v>438.8</v>
      </c>
      <c r="R75">
        <v>1047.8900000000001</v>
      </c>
      <c r="S75">
        <v>21132.7</v>
      </c>
      <c r="T75">
        <v>21134.2</v>
      </c>
      <c r="U75">
        <v>21243.5</v>
      </c>
      <c r="V75">
        <v>21132.7</v>
      </c>
      <c r="W75">
        <v>21245.1</v>
      </c>
      <c r="X75">
        <v>0</v>
      </c>
      <c r="Y75">
        <v>0</v>
      </c>
      <c r="AA75">
        <v>678.8</v>
      </c>
      <c r="AB75">
        <v>807.89</v>
      </c>
      <c r="AC75">
        <v>20818.099999999999</v>
      </c>
      <c r="AD75">
        <v>20818.099999999999</v>
      </c>
      <c r="AG75">
        <v>578.79999999999995</v>
      </c>
      <c r="AH75">
        <v>907.89</v>
      </c>
      <c r="AI75">
        <v>19330.3</v>
      </c>
      <c r="AJ75">
        <v>19330.3</v>
      </c>
      <c r="AM75">
        <v>945.8</v>
      </c>
      <c r="AN75">
        <v>540.89</v>
      </c>
      <c r="AO75">
        <v>10045.4</v>
      </c>
      <c r="AP75">
        <v>10047.4</v>
      </c>
      <c r="AQ75">
        <v>10046.700000000001</v>
      </c>
      <c r="AR75">
        <v>10046.5</v>
      </c>
      <c r="AS75">
        <v>10045.4</v>
      </c>
      <c r="AT75">
        <v>10049.700000000001</v>
      </c>
      <c r="AU75">
        <v>0</v>
      </c>
      <c r="AV75">
        <v>0</v>
      </c>
      <c r="AX75">
        <v>1188.8</v>
      </c>
      <c r="AY75">
        <v>297.89</v>
      </c>
      <c r="AZ75">
        <v>2453.9899999999998</v>
      </c>
      <c r="BA75">
        <v>2453.9899999999998</v>
      </c>
    </row>
    <row r="76" spans="1:53" x14ac:dyDescent="0.35">
      <c r="A76">
        <v>302.8</v>
      </c>
      <c r="B76">
        <v>1183.8900000000001</v>
      </c>
      <c r="C76">
        <v>392058</v>
      </c>
      <c r="D76">
        <v>392058</v>
      </c>
      <c r="G76">
        <v>980.21</v>
      </c>
      <c r="H76">
        <v>506.48</v>
      </c>
      <c r="I76">
        <v>8311.82</v>
      </c>
      <c r="J76">
        <v>8315.8799999999992</v>
      </c>
      <c r="K76">
        <v>8352.15</v>
      </c>
      <c r="L76">
        <v>8311.82</v>
      </c>
      <c r="M76">
        <v>8356.2199999999993</v>
      </c>
      <c r="N76">
        <v>0</v>
      </c>
      <c r="O76">
        <v>0</v>
      </c>
      <c r="Q76">
        <v>438.9</v>
      </c>
      <c r="R76">
        <v>1047.79</v>
      </c>
      <c r="S76">
        <v>21545.5</v>
      </c>
      <c r="T76">
        <v>21547</v>
      </c>
      <c r="U76">
        <v>21664.2</v>
      </c>
      <c r="V76">
        <v>21545.5</v>
      </c>
      <c r="W76">
        <v>21665.7</v>
      </c>
      <c r="X76">
        <v>0</v>
      </c>
      <c r="Y76">
        <v>0</v>
      </c>
      <c r="AA76">
        <v>678.9</v>
      </c>
      <c r="AB76">
        <v>807.79</v>
      </c>
      <c r="AC76">
        <v>20700.099999999999</v>
      </c>
      <c r="AD76">
        <v>20700.099999999999</v>
      </c>
      <c r="AG76">
        <v>578.9</v>
      </c>
      <c r="AH76">
        <v>907.79</v>
      </c>
      <c r="AI76">
        <v>19196.900000000001</v>
      </c>
      <c r="AJ76">
        <v>19196.900000000001</v>
      </c>
      <c r="AM76">
        <v>945.9</v>
      </c>
      <c r="AN76">
        <v>540.79</v>
      </c>
      <c r="AO76">
        <v>10083.200000000001</v>
      </c>
      <c r="AP76">
        <v>10085.200000000001</v>
      </c>
      <c r="AQ76">
        <v>10084.4</v>
      </c>
      <c r="AR76">
        <v>10084.299999999999</v>
      </c>
      <c r="AS76">
        <v>10083.200000000001</v>
      </c>
      <c r="AT76">
        <v>10087.5</v>
      </c>
      <c r="AU76">
        <v>0</v>
      </c>
      <c r="AV76">
        <v>0</v>
      </c>
      <c r="AX76">
        <v>1188.9000000000001</v>
      </c>
      <c r="AY76">
        <v>297.79000000000002</v>
      </c>
      <c r="AZ76">
        <v>2423.96</v>
      </c>
      <c r="BA76">
        <v>2423.96</v>
      </c>
    </row>
    <row r="77" spans="1:53" x14ac:dyDescent="0.35">
      <c r="A77">
        <v>303.8</v>
      </c>
      <c r="B77">
        <v>1182.8900000000001</v>
      </c>
      <c r="C77">
        <v>391932</v>
      </c>
      <c r="D77">
        <v>391932</v>
      </c>
      <c r="G77">
        <v>980.31</v>
      </c>
      <c r="H77">
        <v>506.38</v>
      </c>
      <c r="I77">
        <v>8287.51</v>
      </c>
      <c r="J77">
        <v>8291.65</v>
      </c>
      <c r="K77">
        <v>8329.1299999999992</v>
      </c>
      <c r="L77">
        <v>8287.51</v>
      </c>
      <c r="M77">
        <v>8333.27</v>
      </c>
      <c r="N77">
        <v>0</v>
      </c>
      <c r="O77">
        <v>0</v>
      </c>
      <c r="Q77">
        <v>439</v>
      </c>
      <c r="R77">
        <v>1047.69</v>
      </c>
      <c r="S77">
        <v>20951.7</v>
      </c>
      <c r="T77">
        <v>20953.3</v>
      </c>
      <c r="U77">
        <v>21079.200000000001</v>
      </c>
      <c r="V77">
        <v>20951.7</v>
      </c>
      <c r="W77">
        <v>21080.7</v>
      </c>
      <c r="X77">
        <v>0</v>
      </c>
      <c r="Y77">
        <v>0</v>
      </c>
      <c r="AA77">
        <v>679</v>
      </c>
      <c r="AB77">
        <v>807.69</v>
      </c>
      <c r="AC77">
        <v>20535.5</v>
      </c>
      <c r="AD77">
        <v>20535.5</v>
      </c>
      <c r="AG77">
        <v>579</v>
      </c>
      <c r="AH77">
        <v>907.69</v>
      </c>
      <c r="AI77">
        <v>19210.8</v>
      </c>
      <c r="AJ77">
        <v>19210.8</v>
      </c>
      <c r="AM77">
        <v>946</v>
      </c>
      <c r="AN77">
        <v>540.69000000000005</v>
      </c>
      <c r="AO77">
        <v>9901.44</v>
      </c>
      <c r="AP77">
        <v>9903.51</v>
      </c>
      <c r="AQ77">
        <v>9902.73</v>
      </c>
      <c r="AR77">
        <v>9902.57</v>
      </c>
      <c r="AS77">
        <v>9901.44</v>
      </c>
      <c r="AT77">
        <v>9905.92</v>
      </c>
      <c r="AU77">
        <v>0</v>
      </c>
      <c r="AV77">
        <v>0</v>
      </c>
      <c r="AX77">
        <v>1189</v>
      </c>
      <c r="AY77">
        <v>297.69</v>
      </c>
      <c r="AZ77">
        <v>2377.7600000000002</v>
      </c>
      <c r="BA77">
        <v>2377.7600000000002</v>
      </c>
    </row>
    <row r="78" spans="1:53" x14ac:dyDescent="0.35">
      <c r="A78">
        <v>304.8</v>
      </c>
      <c r="B78">
        <v>1181.8900000000001</v>
      </c>
      <c r="C78">
        <v>390048</v>
      </c>
      <c r="D78">
        <v>390048</v>
      </c>
      <c r="G78">
        <v>980.41</v>
      </c>
      <c r="H78">
        <v>506.28</v>
      </c>
      <c r="I78">
        <v>8266.8799999999992</v>
      </c>
      <c r="J78">
        <v>8271.11</v>
      </c>
      <c r="K78">
        <v>8309.84</v>
      </c>
      <c r="L78">
        <v>8266.8799999999992</v>
      </c>
      <c r="M78">
        <v>8314.06</v>
      </c>
      <c r="N78">
        <v>0</v>
      </c>
      <c r="O78">
        <v>0</v>
      </c>
      <c r="Q78">
        <v>439.1</v>
      </c>
      <c r="R78">
        <v>1047.5899999999999</v>
      </c>
      <c r="S78">
        <v>21205.7</v>
      </c>
      <c r="T78">
        <v>21207.3</v>
      </c>
      <c r="U78">
        <v>21342.799999999999</v>
      </c>
      <c r="V78">
        <v>21205.7</v>
      </c>
      <c r="W78">
        <v>21344.3</v>
      </c>
      <c r="X78">
        <v>0</v>
      </c>
      <c r="Y78">
        <v>0</v>
      </c>
      <c r="AA78">
        <v>679.1</v>
      </c>
      <c r="AB78">
        <v>807.59</v>
      </c>
      <c r="AC78">
        <v>20769.599999999999</v>
      </c>
      <c r="AD78">
        <v>20769.599999999999</v>
      </c>
      <c r="AG78">
        <v>579.1</v>
      </c>
      <c r="AH78">
        <v>907.59</v>
      </c>
      <c r="AI78">
        <v>19249.7</v>
      </c>
      <c r="AJ78">
        <v>19249.7</v>
      </c>
      <c r="AM78">
        <v>946.1</v>
      </c>
      <c r="AN78">
        <v>540.59</v>
      </c>
      <c r="AO78">
        <v>10016.9</v>
      </c>
      <c r="AP78">
        <v>10019.1</v>
      </c>
      <c r="AQ78">
        <v>10018.299999999999</v>
      </c>
      <c r="AR78">
        <v>10018.1</v>
      </c>
      <c r="AS78">
        <v>10016.9</v>
      </c>
      <c r="AT78">
        <v>10021.5</v>
      </c>
      <c r="AU78">
        <v>0</v>
      </c>
      <c r="AV78">
        <v>0</v>
      </c>
      <c r="AX78">
        <v>1189.0999999999999</v>
      </c>
      <c r="AY78">
        <v>297.58999999999997</v>
      </c>
      <c r="AZ78">
        <v>2377.7600000000002</v>
      </c>
      <c r="BA78">
        <v>2377.7600000000002</v>
      </c>
    </row>
    <row r="79" spans="1:53" x14ac:dyDescent="0.35">
      <c r="A79">
        <v>305.8</v>
      </c>
      <c r="B79">
        <v>1180.8900000000001</v>
      </c>
      <c r="C79">
        <v>391922</v>
      </c>
      <c r="D79">
        <v>391922</v>
      </c>
      <c r="G79">
        <v>980.51</v>
      </c>
      <c r="H79">
        <v>506.18</v>
      </c>
      <c r="I79">
        <v>8309.61</v>
      </c>
      <c r="J79">
        <v>8313.93</v>
      </c>
      <c r="K79">
        <v>8353.9699999999993</v>
      </c>
      <c r="L79">
        <v>8309.61</v>
      </c>
      <c r="M79">
        <v>8358.2900000000009</v>
      </c>
      <c r="N79">
        <v>0</v>
      </c>
      <c r="O79">
        <v>0</v>
      </c>
      <c r="Q79">
        <v>439.2</v>
      </c>
      <c r="R79">
        <v>1047.49</v>
      </c>
      <c r="S79">
        <v>21396.2</v>
      </c>
      <c r="T79">
        <v>21277.3</v>
      </c>
      <c r="U79">
        <v>21423.5</v>
      </c>
      <c r="V79">
        <v>21275.7</v>
      </c>
      <c r="W79">
        <v>21425</v>
      </c>
      <c r="X79">
        <v>0.11053</v>
      </c>
      <c r="Y79">
        <v>9.0735899999999994</v>
      </c>
      <c r="AA79">
        <v>679.2</v>
      </c>
      <c r="AB79">
        <v>807.49</v>
      </c>
      <c r="AC79">
        <v>20818.5</v>
      </c>
      <c r="AD79">
        <v>20818.5</v>
      </c>
      <c r="AG79">
        <v>579.20000000000005</v>
      </c>
      <c r="AH79">
        <v>907.49</v>
      </c>
      <c r="AI79">
        <v>19641.5</v>
      </c>
      <c r="AJ79">
        <v>19641.5</v>
      </c>
      <c r="AM79">
        <v>946.2</v>
      </c>
      <c r="AN79">
        <v>540.49</v>
      </c>
      <c r="AO79">
        <v>9927.6200000000008</v>
      </c>
      <c r="AP79">
        <v>9929.7900000000009</v>
      </c>
      <c r="AQ79">
        <v>9928.9699999999993</v>
      </c>
      <c r="AR79">
        <v>9928.82</v>
      </c>
      <c r="AS79">
        <v>9927.6200000000008</v>
      </c>
      <c r="AT79">
        <v>9932.34</v>
      </c>
      <c r="AU79">
        <v>0</v>
      </c>
      <c r="AV79">
        <v>0</v>
      </c>
      <c r="AX79">
        <v>1189.2</v>
      </c>
      <c r="AY79">
        <v>297.49</v>
      </c>
      <c r="AZ79">
        <v>2317.6999999999998</v>
      </c>
      <c r="BA79">
        <v>2317.6999999999998</v>
      </c>
    </row>
    <row r="80" spans="1:53" x14ac:dyDescent="0.35">
      <c r="A80">
        <v>306.8</v>
      </c>
      <c r="B80">
        <v>1179.8900000000001</v>
      </c>
      <c r="C80">
        <v>390980</v>
      </c>
      <c r="D80">
        <v>390980</v>
      </c>
      <c r="G80">
        <v>980.61</v>
      </c>
      <c r="H80">
        <v>506.08</v>
      </c>
      <c r="I80">
        <v>8205</v>
      </c>
      <c r="J80">
        <v>8209.44</v>
      </c>
      <c r="K80">
        <v>8250.83</v>
      </c>
      <c r="L80">
        <v>8205</v>
      </c>
      <c r="M80">
        <v>8255.27</v>
      </c>
      <c r="N80">
        <v>0</v>
      </c>
      <c r="O80">
        <v>0</v>
      </c>
      <c r="Q80">
        <v>439.3</v>
      </c>
      <c r="R80">
        <v>1047.3900000000001</v>
      </c>
      <c r="S80">
        <v>21224.799999999999</v>
      </c>
      <c r="T80">
        <v>21277.4</v>
      </c>
      <c r="U80">
        <v>21435.5</v>
      </c>
      <c r="V80">
        <v>21275.8</v>
      </c>
      <c r="W80">
        <v>21437</v>
      </c>
      <c r="X80">
        <v>0.81768300000000005</v>
      </c>
      <c r="Y80">
        <v>66.8553</v>
      </c>
      <c r="AA80">
        <v>679.3</v>
      </c>
      <c r="AB80">
        <v>807.39</v>
      </c>
      <c r="AC80">
        <v>20767.400000000001</v>
      </c>
      <c r="AD80">
        <v>20767.400000000001</v>
      </c>
      <c r="AG80">
        <v>579.29999999999995</v>
      </c>
      <c r="AH80">
        <v>907.39</v>
      </c>
      <c r="AI80">
        <v>19388.599999999999</v>
      </c>
      <c r="AJ80">
        <v>19388.599999999999</v>
      </c>
      <c r="AM80">
        <v>946.3</v>
      </c>
      <c r="AN80">
        <v>540.39</v>
      </c>
      <c r="AO80">
        <v>9860.6299999999992</v>
      </c>
      <c r="AP80">
        <v>9862.86</v>
      </c>
      <c r="AQ80">
        <v>9862.02</v>
      </c>
      <c r="AR80">
        <v>9861.86</v>
      </c>
      <c r="AS80">
        <v>9860.6299999999992</v>
      </c>
      <c r="AT80">
        <v>9865.48</v>
      </c>
      <c r="AU80">
        <v>0</v>
      </c>
      <c r="AV80">
        <v>0</v>
      </c>
      <c r="AX80">
        <v>1189.3</v>
      </c>
      <c r="AY80">
        <v>297.39</v>
      </c>
      <c r="AZ80">
        <v>2330.79</v>
      </c>
      <c r="BA80">
        <v>2330.79</v>
      </c>
    </row>
    <row r="81" spans="1:53" x14ac:dyDescent="0.35">
      <c r="A81">
        <v>307.8</v>
      </c>
      <c r="B81">
        <v>1178.8900000000001</v>
      </c>
      <c r="C81">
        <v>393869</v>
      </c>
      <c r="D81">
        <v>393869</v>
      </c>
      <c r="G81">
        <v>980.71</v>
      </c>
      <c r="H81">
        <v>505.98</v>
      </c>
      <c r="I81">
        <v>8240.36</v>
      </c>
      <c r="J81">
        <v>8244.92</v>
      </c>
      <c r="K81">
        <v>8287.7199999999993</v>
      </c>
      <c r="L81">
        <v>8240.36</v>
      </c>
      <c r="M81">
        <v>8292.2900000000009</v>
      </c>
      <c r="N81">
        <v>0</v>
      </c>
      <c r="O81">
        <v>0</v>
      </c>
      <c r="Q81">
        <v>439.4</v>
      </c>
      <c r="R81">
        <v>1047.29</v>
      </c>
      <c r="S81">
        <v>21529.599999999999</v>
      </c>
      <c r="T81">
        <v>21277.7</v>
      </c>
      <c r="U81">
        <v>21449.1</v>
      </c>
      <c r="V81">
        <v>21276.1</v>
      </c>
      <c r="W81">
        <v>21450.7</v>
      </c>
      <c r="X81">
        <v>-0.30158600000000002</v>
      </c>
      <c r="Y81">
        <v>-24.834599999999998</v>
      </c>
      <c r="AA81">
        <v>679.4</v>
      </c>
      <c r="AB81">
        <v>807.29</v>
      </c>
      <c r="AC81">
        <v>20746.3</v>
      </c>
      <c r="AD81">
        <v>20746.3</v>
      </c>
      <c r="AG81">
        <v>579.4</v>
      </c>
      <c r="AH81">
        <v>907.29</v>
      </c>
      <c r="AI81">
        <v>19569.3</v>
      </c>
      <c r="AJ81">
        <v>19569.3</v>
      </c>
      <c r="AM81">
        <v>946.4</v>
      </c>
      <c r="AN81">
        <v>540.29</v>
      </c>
      <c r="AO81">
        <v>9799.0300000000007</v>
      </c>
      <c r="AP81">
        <v>9801.31</v>
      </c>
      <c r="AQ81">
        <v>9800.4599999999991</v>
      </c>
      <c r="AR81">
        <v>9800.2999999999993</v>
      </c>
      <c r="AS81">
        <v>9799.0300000000007</v>
      </c>
      <c r="AT81">
        <v>9804.01</v>
      </c>
      <c r="AU81">
        <v>0</v>
      </c>
      <c r="AV81">
        <v>0</v>
      </c>
      <c r="AX81">
        <v>1189.4000000000001</v>
      </c>
      <c r="AY81">
        <v>297.29000000000002</v>
      </c>
      <c r="AZ81">
        <v>2368.52</v>
      </c>
      <c r="BA81">
        <v>2368.52</v>
      </c>
    </row>
    <row r="82" spans="1:53" x14ac:dyDescent="0.35">
      <c r="A82">
        <v>308.8</v>
      </c>
      <c r="B82">
        <v>1177.8900000000001</v>
      </c>
      <c r="C82">
        <v>393764</v>
      </c>
      <c r="D82">
        <v>393764</v>
      </c>
      <c r="G82">
        <v>980.81</v>
      </c>
      <c r="H82">
        <v>505.88</v>
      </c>
      <c r="I82">
        <v>8359.7000000000007</v>
      </c>
      <c r="J82">
        <v>8364.39</v>
      </c>
      <c r="K82">
        <v>8408.68</v>
      </c>
      <c r="L82">
        <v>8359.7000000000007</v>
      </c>
      <c r="M82">
        <v>8413.36</v>
      </c>
      <c r="N82">
        <v>0</v>
      </c>
      <c r="O82">
        <v>0</v>
      </c>
      <c r="Q82">
        <v>439.5</v>
      </c>
      <c r="R82">
        <v>1047.19</v>
      </c>
      <c r="S82">
        <v>21158.1</v>
      </c>
      <c r="T82">
        <v>21277.9</v>
      </c>
      <c r="U82">
        <v>21464.3</v>
      </c>
      <c r="V82">
        <v>21276.3</v>
      </c>
      <c r="W82">
        <v>21465.9</v>
      </c>
      <c r="X82">
        <v>1.18753</v>
      </c>
      <c r="Y82">
        <v>96.941599999999994</v>
      </c>
      <c r="AA82">
        <v>679.5</v>
      </c>
      <c r="AB82">
        <v>807.19</v>
      </c>
      <c r="AC82">
        <v>20764</v>
      </c>
      <c r="AD82">
        <v>20764</v>
      </c>
      <c r="AG82">
        <v>579.5</v>
      </c>
      <c r="AH82">
        <v>907.19</v>
      </c>
      <c r="AI82">
        <v>19574.8</v>
      </c>
      <c r="AJ82">
        <v>19574.8</v>
      </c>
      <c r="AM82">
        <v>946.5</v>
      </c>
      <c r="AN82">
        <v>540.19000000000005</v>
      </c>
      <c r="AO82">
        <v>9878.34</v>
      </c>
      <c r="AP82">
        <v>9880.68</v>
      </c>
      <c r="AQ82">
        <v>9879.82</v>
      </c>
      <c r="AR82">
        <v>9879.65</v>
      </c>
      <c r="AS82">
        <v>9878.34</v>
      </c>
      <c r="AT82">
        <v>9883.4599999999991</v>
      </c>
      <c r="AU82">
        <v>0</v>
      </c>
      <c r="AV82">
        <v>0</v>
      </c>
      <c r="AX82">
        <v>1189.5</v>
      </c>
      <c r="AY82">
        <v>297.19</v>
      </c>
      <c r="AZ82">
        <v>2358.5100000000002</v>
      </c>
      <c r="BA82">
        <v>2358.5100000000002</v>
      </c>
    </row>
    <row r="83" spans="1:53" x14ac:dyDescent="0.35">
      <c r="A83">
        <v>309.8</v>
      </c>
      <c r="B83">
        <v>1176.8900000000001</v>
      </c>
      <c r="C83">
        <v>391901</v>
      </c>
      <c r="D83">
        <v>391901</v>
      </c>
      <c r="G83">
        <v>980.91</v>
      </c>
      <c r="H83">
        <v>505.78</v>
      </c>
      <c r="I83">
        <v>8377.3799999999992</v>
      </c>
      <c r="J83">
        <v>8382.19</v>
      </c>
      <c r="K83">
        <v>8428.0400000000009</v>
      </c>
      <c r="L83">
        <v>8377.3799999999992</v>
      </c>
      <c r="M83">
        <v>8432.85</v>
      </c>
      <c r="N83">
        <v>0</v>
      </c>
      <c r="O83">
        <v>0</v>
      </c>
      <c r="Q83">
        <v>439.6</v>
      </c>
      <c r="R83">
        <v>1047.0899999999999</v>
      </c>
      <c r="S83">
        <v>21421.599999999999</v>
      </c>
      <c r="T83">
        <v>21278.1</v>
      </c>
      <c r="U83">
        <v>21481.4</v>
      </c>
      <c r="V83">
        <v>21276.5</v>
      </c>
      <c r="W83">
        <v>21483</v>
      </c>
      <c r="X83">
        <v>0.23541500000000001</v>
      </c>
      <c r="Y83">
        <v>19.3371</v>
      </c>
      <c r="AA83">
        <v>679.6</v>
      </c>
      <c r="AB83">
        <v>807.09</v>
      </c>
      <c r="AC83">
        <v>20729</v>
      </c>
      <c r="AD83">
        <v>20729</v>
      </c>
      <c r="AG83">
        <v>579.6</v>
      </c>
      <c r="AH83">
        <v>907.09</v>
      </c>
      <c r="AI83">
        <v>19516.5</v>
      </c>
      <c r="AJ83">
        <v>19516.5</v>
      </c>
      <c r="AM83">
        <v>946.6</v>
      </c>
      <c r="AN83">
        <v>540.09</v>
      </c>
      <c r="AO83">
        <v>9829.83</v>
      </c>
      <c r="AP83">
        <v>9832.2199999999993</v>
      </c>
      <c r="AQ83">
        <v>9831.35</v>
      </c>
      <c r="AR83">
        <v>9831.18</v>
      </c>
      <c r="AS83">
        <v>9829.83</v>
      </c>
      <c r="AT83">
        <v>9835.09</v>
      </c>
      <c r="AU83">
        <v>0</v>
      </c>
      <c r="AV83">
        <v>0</v>
      </c>
      <c r="AX83">
        <v>1189.5999999999999</v>
      </c>
      <c r="AY83">
        <v>297.08999999999997</v>
      </c>
      <c r="AZ83">
        <v>2323.09</v>
      </c>
      <c r="BA83">
        <v>2323.09</v>
      </c>
    </row>
    <row r="84" spans="1:53" x14ac:dyDescent="0.35">
      <c r="A84">
        <v>310.8</v>
      </c>
      <c r="B84">
        <v>1175.8900000000001</v>
      </c>
      <c r="C84">
        <v>393534</v>
      </c>
      <c r="D84">
        <v>393534</v>
      </c>
      <c r="G84">
        <v>981.01</v>
      </c>
      <c r="H84">
        <v>505.68</v>
      </c>
      <c r="I84">
        <v>8227.84</v>
      </c>
      <c r="J84">
        <v>8232.77</v>
      </c>
      <c r="K84">
        <v>8280.27</v>
      </c>
      <c r="L84">
        <v>8227.84</v>
      </c>
      <c r="M84">
        <v>8285.2000000000007</v>
      </c>
      <c r="N84">
        <v>0</v>
      </c>
      <c r="O84">
        <v>0</v>
      </c>
      <c r="Q84">
        <v>439.7</v>
      </c>
      <c r="R84">
        <v>1046.99</v>
      </c>
      <c r="S84">
        <v>21205.7</v>
      </c>
      <c r="T84">
        <v>21278.2</v>
      </c>
      <c r="U84">
        <v>21500.7</v>
      </c>
      <c r="V84">
        <v>21276.5</v>
      </c>
      <c r="W84">
        <v>21502.3</v>
      </c>
      <c r="X84">
        <v>1.1431</v>
      </c>
      <c r="Y84">
        <v>93.419700000000006</v>
      </c>
      <c r="AA84">
        <v>679.7</v>
      </c>
      <c r="AB84">
        <v>806.99</v>
      </c>
      <c r="AC84">
        <v>20721.099999999999</v>
      </c>
      <c r="AD84">
        <v>20721.099999999999</v>
      </c>
      <c r="AG84">
        <v>579.70000000000005</v>
      </c>
      <c r="AH84">
        <v>906.99</v>
      </c>
      <c r="AI84">
        <v>19388.599999999999</v>
      </c>
      <c r="AJ84">
        <v>19388.599999999999</v>
      </c>
      <c r="AM84">
        <v>946.7</v>
      </c>
      <c r="AN84">
        <v>539.99</v>
      </c>
      <c r="AO84">
        <v>9881.42</v>
      </c>
      <c r="AP84">
        <v>9883.8700000000008</v>
      </c>
      <c r="AQ84">
        <v>9882.98</v>
      </c>
      <c r="AR84">
        <v>9882.82</v>
      </c>
      <c r="AS84">
        <v>9881.42</v>
      </c>
      <c r="AT84">
        <v>9886.83</v>
      </c>
      <c r="AU84">
        <v>0</v>
      </c>
      <c r="AV84">
        <v>0</v>
      </c>
      <c r="AX84">
        <v>1189.7</v>
      </c>
      <c r="AY84">
        <v>296.99</v>
      </c>
      <c r="AZ84">
        <v>2354.66</v>
      </c>
      <c r="BA84">
        <v>2354.66</v>
      </c>
    </row>
    <row r="85" spans="1:53" x14ac:dyDescent="0.35">
      <c r="A85">
        <v>311.8</v>
      </c>
      <c r="B85">
        <v>1174.8900000000001</v>
      </c>
      <c r="C85">
        <v>395889</v>
      </c>
      <c r="D85">
        <v>395889</v>
      </c>
      <c r="G85">
        <v>981.11</v>
      </c>
      <c r="H85">
        <v>505.58</v>
      </c>
      <c r="I85">
        <v>8459.89</v>
      </c>
      <c r="J85">
        <v>8464.94</v>
      </c>
      <c r="K85">
        <v>8514.18</v>
      </c>
      <c r="L85">
        <v>8459.89</v>
      </c>
      <c r="M85">
        <v>8519.23</v>
      </c>
      <c r="N85">
        <v>0</v>
      </c>
      <c r="O85">
        <v>0</v>
      </c>
      <c r="Q85">
        <v>439.8</v>
      </c>
      <c r="R85">
        <v>1046.8900000000001</v>
      </c>
      <c r="S85">
        <v>21634.400000000001</v>
      </c>
      <c r="T85">
        <v>21278.7</v>
      </c>
      <c r="U85">
        <v>21523.1</v>
      </c>
      <c r="V85">
        <v>21277</v>
      </c>
      <c r="W85">
        <v>21524.7</v>
      </c>
      <c r="X85">
        <v>-0.41830400000000001</v>
      </c>
      <c r="Y85">
        <v>-34.529699999999998</v>
      </c>
      <c r="AA85">
        <v>679.8</v>
      </c>
      <c r="AB85">
        <v>806.89</v>
      </c>
      <c r="AC85">
        <v>20811</v>
      </c>
      <c r="AD85">
        <v>20811</v>
      </c>
      <c r="AG85">
        <v>579.79999999999995</v>
      </c>
      <c r="AH85">
        <v>906.89</v>
      </c>
      <c r="AI85">
        <v>19691.5</v>
      </c>
      <c r="AJ85">
        <v>19691.5</v>
      </c>
      <c r="AM85">
        <v>946.8</v>
      </c>
      <c r="AN85">
        <v>539.89</v>
      </c>
      <c r="AO85">
        <v>9881.42</v>
      </c>
      <c r="AP85">
        <v>9883.94</v>
      </c>
      <c r="AQ85">
        <v>9883.02</v>
      </c>
      <c r="AR85">
        <v>9882.86</v>
      </c>
      <c r="AS85">
        <v>9881.42</v>
      </c>
      <c r="AT85">
        <v>9886.98</v>
      </c>
      <c r="AU85">
        <v>0</v>
      </c>
      <c r="AV85">
        <v>0</v>
      </c>
      <c r="AX85">
        <v>1189.8</v>
      </c>
      <c r="AY85">
        <v>296.89</v>
      </c>
      <c r="AZ85">
        <v>2366.98</v>
      </c>
      <c r="BA85">
        <v>2366.98</v>
      </c>
    </row>
    <row r="86" spans="1:53" x14ac:dyDescent="0.35">
      <c r="A86">
        <v>312.8</v>
      </c>
      <c r="B86">
        <v>1173.8900000000001</v>
      </c>
      <c r="C86">
        <v>392498</v>
      </c>
      <c r="D86">
        <v>392498</v>
      </c>
      <c r="G86">
        <v>981.21</v>
      </c>
      <c r="H86">
        <v>505.48</v>
      </c>
      <c r="I86">
        <v>8481.25</v>
      </c>
      <c r="J86">
        <v>8486.42</v>
      </c>
      <c r="K86">
        <v>8537.5</v>
      </c>
      <c r="L86">
        <v>8481.25</v>
      </c>
      <c r="M86">
        <v>8542.67</v>
      </c>
      <c r="N86">
        <v>0</v>
      </c>
      <c r="O86">
        <v>0</v>
      </c>
      <c r="Q86">
        <v>439.9</v>
      </c>
      <c r="R86">
        <v>1046.79</v>
      </c>
      <c r="S86">
        <v>21491.5</v>
      </c>
      <c r="T86">
        <v>21278.9</v>
      </c>
      <c r="U86">
        <v>21548.5</v>
      </c>
      <c r="V86">
        <v>21277.3</v>
      </c>
      <c r="W86">
        <v>21550.2</v>
      </c>
      <c r="X86">
        <v>0.22473499999999999</v>
      </c>
      <c r="Y86">
        <v>18.489799999999999</v>
      </c>
      <c r="AA86">
        <v>679.9</v>
      </c>
      <c r="AB86">
        <v>806.79</v>
      </c>
      <c r="AC86">
        <v>20730.900000000001</v>
      </c>
      <c r="AD86">
        <v>20730.900000000001</v>
      </c>
      <c r="AG86">
        <v>579.9</v>
      </c>
      <c r="AH86">
        <v>906.79</v>
      </c>
      <c r="AI86">
        <v>19096.8</v>
      </c>
      <c r="AJ86">
        <v>19096.8</v>
      </c>
      <c r="AM86">
        <v>946.9</v>
      </c>
      <c r="AN86">
        <v>539.79</v>
      </c>
      <c r="AO86">
        <v>9770.5400000000009</v>
      </c>
      <c r="AP86">
        <v>9773.1299999999992</v>
      </c>
      <c r="AQ86">
        <v>9772.19</v>
      </c>
      <c r="AR86">
        <v>9772.0300000000007</v>
      </c>
      <c r="AS86">
        <v>9770.5400000000009</v>
      </c>
      <c r="AT86">
        <v>9776.27</v>
      </c>
      <c r="AU86">
        <v>0</v>
      </c>
      <c r="AV86">
        <v>0</v>
      </c>
      <c r="AX86">
        <v>1189.9000000000001</v>
      </c>
      <c r="AY86">
        <v>296.79000000000002</v>
      </c>
      <c r="AZ86">
        <v>2331.56</v>
      </c>
      <c r="BA86">
        <v>2331.56</v>
      </c>
    </row>
    <row r="87" spans="1:53" x14ac:dyDescent="0.35">
      <c r="A87">
        <v>313.8</v>
      </c>
      <c r="B87">
        <v>1172.8900000000001</v>
      </c>
      <c r="C87">
        <v>392958</v>
      </c>
      <c r="D87">
        <v>392958</v>
      </c>
      <c r="G87">
        <v>981.31</v>
      </c>
      <c r="H87">
        <v>505.38</v>
      </c>
      <c r="I87">
        <v>8353.07</v>
      </c>
      <c r="J87">
        <v>8358.36</v>
      </c>
      <c r="K87">
        <v>8411.3700000000008</v>
      </c>
      <c r="L87">
        <v>8353.07</v>
      </c>
      <c r="M87">
        <v>8416.67</v>
      </c>
      <c r="N87">
        <v>0</v>
      </c>
      <c r="O87">
        <v>0</v>
      </c>
      <c r="Q87">
        <v>440</v>
      </c>
      <c r="R87">
        <v>1046.69</v>
      </c>
      <c r="S87">
        <v>21428</v>
      </c>
      <c r="T87">
        <v>21279.1</v>
      </c>
      <c r="U87">
        <v>21577.8</v>
      </c>
      <c r="V87">
        <v>21277.5</v>
      </c>
      <c r="W87">
        <v>21579.5</v>
      </c>
      <c r="X87">
        <v>0.58086499999999996</v>
      </c>
      <c r="Y87">
        <v>47.7194</v>
      </c>
      <c r="AA87">
        <v>680</v>
      </c>
      <c r="AB87">
        <v>806.69</v>
      </c>
      <c r="AC87">
        <v>20812.5</v>
      </c>
      <c r="AD87">
        <v>20812.5</v>
      </c>
      <c r="AG87">
        <v>580</v>
      </c>
      <c r="AH87">
        <v>906.69</v>
      </c>
      <c r="AI87">
        <v>19422</v>
      </c>
      <c r="AJ87">
        <v>19422</v>
      </c>
      <c r="AM87">
        <v>947</v>
      </c>
      <c r="AN87">
        <v>539.69000000000005</v>
      </c>
      <c r="AO87">
        <v>9818.2800000000007</v>
      </c>
      <c r="AP87">
        <v>9820.94</v>
      </c>
      <c r="AQ87">
        <v>9819.98</v>
      </c>
      <c r="AR87">
        <v>9819.81</v>
      </c>
      <c r="AS87">
        <v>9818.2800000000007</v>
      </c>
      <c r="AT87">
        <v>9824.18</v>
      </c>
      <c r="AU87">
        <v>0</v>
      </c>
      <c r="AV87">
        <v>0</v>
      </c>
      <c r="AX87">
        <v>1190</v>
      </c>
      <c r="AY87">
        <v>296.69</v>
      </c>
      <c r="AZ87">
        <v>2358.5100000000002</v>
      </c>
      <c r="BA87">
        <v>2358.5100000000002</v>
      </c>
    </row>
    <row r="88" spans="1:53" x14ac:dyDescent="0.35">
      <c r="A88">
        <v>314.8</v>
      </c>
      <c r="B88">
        <v>1171.8900000000001</v>
      </c>
      <c r="C88">
        <v>393356</v>
      </c>
      <c r="D88">
        <v>393356</v>
      </c>
      <c r="G88">
        <v>981.41</v>
      </c>
      <c r="H88">
        <v>505.28</v>
      </c>
      <c r="I88">
        <v>8445.89</v>
      </c>
      <c r="J88">
        <v>8451.31</v>
      </c>
      <c r="K88">
        <v>8506.36</v>
      </c>
      <c r="L88">
        <v>8445.89</v>
      </c>
      <c r="M88">
        <v>8511.7800000000007</v>
      </c>
      <c r="N88">
        <v>0</v>
      </c>
      <c r="O88">
        <v>0</v>
      </c>
      <c r="Q88">
        <v>440.1</v>
      </c>
      <c r="R88">
        <v>1046.5899999999999</v>
      </c>
      <c r="S88">
        <v>21564.5</v>
      </c>
      <c r="T88">
        <v>21279.5</v>
      </c>
      <c r="U88">
        <v>21612</v>
      </c>
      <c r="V88">
        <v>21277.8</v>
      </c>
      <c r="W88">
        <v>21613.8</v>
      </c>
      <c r="X88">
        <v>0.188221</v>
      </c>
      <c r="Y88">
        <v>15.512</v>
      </c>
      <c r="AA88">
        <v>680.1</v>
      </c>
      <c r="AB88">
        <v>806.59</v>
      </c>
      <c r="AC88">
        <v>20851.2</v>
      </c>
      <c r="AD88">
        <v>20851.2</v>
      </c>
      <c r="AG88">
        <v>580.1</v>
      </c>
      <c r="AH88">
        <v>906.59</v>
      </c>
      <c r="AI88">
        <v>19385.900000000001</v>
      </c>
      <c r="AJ88">
        <v>19385.900000000001</v>
      </c>
      <c r="AM88">
        <v>947.1</v>
      </c>
      <c r="AN88">
        <v>539.59</v>
      </c>
      <c r="AO88">
        <v>9799.7999999999993</v>
      </c>
      <c r="AP88">
        <v>9802.5300000000007</v>
      </c>
      <c r="AQ88">
        <v>9801.56</v>
      </c>
      <c r="AR88">
        <v>9801.39</v>
      </c>
      <c r="AS88">
        <v>9799.7999999999993</v>
      </c>
      <c r="AT88">
        <v>9805.8799999999992</v>
      </c>
      <c r="AU88">
        <v>0</v>
      </c>
      <c r="AV88">
        <v>0</v>
      </c>
      <c r="AX88">
        <v>1190.0999999999999</v>
      </c>
      <c r="AY88">
        <v>296.58999999999997</v>
      </c>
      <c r="AZ88">
        <v>2383.92</v>
      </c>
      <c r="BA88">
        <v>2383.92</v>
      </c>
    </row>
    <row r="89" spans="1:53" x14ac:dyDescent="0.35">
      <c r="A89">
        <v>315.8</v>
      </c>
      <c r="B89">
        <v>1170.8900000000001</v>
      </c>
      <c r="C89">
        <v>392163</v>
      </c>
      <c r="D89">
        <v>392163</v>
      </c>
      <c r="G89">
        <v>981.51</v>
      </c>
      <c r="H89">
        <v>505.18</v>
      </c>
      <c r="I89">
        <v>8358.23</v>
      </c>
      <c r="J89">
        <v>8363.76</v>
      </c>
      <c r="K89">
        <v>8420.9699999999993</v>
      </c>
      <c r="L89">
        <v>8358.23</v>
      </c>
      <c r="M89">
        <v>8426.51</v>
      </c>
      <c r="N89">
        <v>0</v>
      </c>
      <c r="O89">
        <v>0</v>
      </c>
      <c r="Q89">
        <v>440.2</v>
      </c>
      <c r="R89">
        <v>1046.49</v>
      </c>
      <c r="S89">
        <v>21856.6</v>
      </c>
      <c r="T89">
        <v>21280.3</v>
      </c>
      <c r="U89">
        <v>21652.6</v>
      </c>
      <c r="V89">
        <v>21278.5</v>
      </c>
      <c r="W89">
        <v>21654.3</v>
      </c>
      <c r="X89">
        <v>-0.76793800000000001</v>
      </c>
      <c r="Y89">
        <v>-63.715699999999998</v>
      </c>
      <c r="AA89">
        <v>680.2</v>
      </c>
      <c r="AB89">
        <v>806.49</v>
      </c>
      <c r="AC89">
        <v>20877.099999999999</v>
      </c>
      <c r="AD89">
        <v>20877.099999999999</v>
      </c>
      <c r="AG89">
        <v>580.20000000000005</v>
      </c>
      <c r="AH89">
        <v>906.49</v>
      </c>
      <c r="AI89">
        <v>19277.5</v>
      </c>
      <c r="AJ89">
        <v>19277.5</v>
      </c>
      <c r="AM89">
        <v>947.2</v>
      </c>
      <c r="AN89">
        <v>539.49</v>
      </c>
      <c r="AO89">
        <v>9734.35</v>
      </c>
      <c r="AP89">
        <v>9737.15</v>
      </c>
      <c r="AQ89">
        <v>9736.16</v>
      </c>
      <c r="AR89">
        <v>9736</v>
      </c>
      <c r="AS89">
        <v>9734.35</v>
      </c>
      <c r="AT89">
        <v>9740.61</v>
      </c>
      <c r="AU89">
        <v>0</v>
      </c>
      <c r="AV89">
        <v>0</v>
      </c>
      <c r="AX89">
        <v>1190.2</v>
      </c>
      <c r="AY89">
        <v>296.49</v>
      </c>
      <c r="AZ89">
        <v>2400.86</v>
      </c>
      <c r="BA89">
        <v>2400.86</v>
      </c>
    </row>
    <row r="90" spans="1:53" x14ac:dyDescent="0.35">
      <c r="A90">
        <v>316.8</v>
      </c>
      <c r="B90">
        <v>1169.8900000000001</v>
      </c>
      <c r="C90">
        <v>391629</v>
      </c>
      <c r="D90">
        <v>391629</v>
      </c>
      <c r="G90">
        <v>981.61</v>
      </c>
      <c r="H90">
        <v>505.08</v>
      </c>
      <c r="I90">
        <v>8250.67</v>
      </c>
      <c r="J90">
        <v>8256.33</v>
      </c>
      <c r="K90">
        <v>8315.82</v>
      </c>
      <c r="L90">
        <v>8250.67</v>
      </c>
      <c r="M90">
        <v>8321.48</v>
      </c>
      <c r="N90">
        <v>0</v>
      </c>
      <c r="O90">
        <v>0</v>
      </c>
      <c r="Q90">
        <v>440.3</v>
      </c>
      <c r="R90">
        <v>1046.3900000000001</v>
      </c>
      <c r="S90">
        <v>22415.4</v>
      </c>
      <c r="T90">
        <v>21281.7</v>
      </c>
      <c r="U90">
        <v>21701.200000000001</v>
      </c>
      <c r="V90">
        <v>21280</v>
      </c>
      <c r="W90">
        <v>21703</v>
      </c>
      <c r="X90">
        <v>-2.6706099999999999</v>
      </c>
      <c r="Y90">
        <v>-224.39400000000001</v>
      </c>
      <c r="AA90">
        <v>680.3</v>
      </c>
      <c r="AB90">
        <v>806.39</v>
      </c>
      <c r="AC90">
        <v>20841.8</v>
      </c>
      <c r="AD90">
        <v>20841.8</v>
      </c>
      <c r="AG90">
        <v>580.29999999999995</v>
      </c>
      <c r="AH90">
        <v>906.39</v>
      </c>
      <c r="AI90">
        <v>19258</v>
      </c>
      <c r="AJ90">
        <v>19258</v>
      </c>
      <c r="AM90">
        <v>947.3</v>
      </c>
      <c r="AN90">
        <v>539.39</v>
      </c>
      <c r="AO90">
        <v>9762.07</v>
      </c>
      <c r="AP90">
        <v>9764.94</v>
      </c>
      <c r="AQ90">
        <v>9763.93</v>
      </c>
      <c r="AR90">
        <v>9763.7800000000007</v>
      </c>
      <c r="AS90">
        <v>9762.07</v>
      </c>
      <c r="AT90">
        <v>9768.51</v>
      </c>
      <c r="AU90">
        <v>0</v>
      </c>
      <c r="AV90">
        <v>0</v>
      </c>
      <c r="AX90">
        <v>1190.3</v>
      </c>
      <c r="AY90">
        <v>296.39</v>
      </c>
      <c r="AZ90">
        <v>2420.11</v>
      </c>
      <c r="BA90">
        <v>2420.11</v>
      </c>
    </row>
    <row r="91" spans="1:53" x14ac:dyDescent="0.35">
      <c r="A91">
        <v>317.8</v>
      </c>
      <c r="B91">
        <v>1168.8900000000001</v>
      </c>
      <c r="C91">
        <v>393921</v>
      </c>
      <c r="D91">
        <v>393921</v>
      </c>
      <c r="G91">
        <v>981.71</v>
      </c>
      <c r="H91">
        <v>504.98</v>
      </c>
      <c r="I91">
        <v>8265.41</v>
      </c>
      <c r="J91">
        <v>8271.19</v>
      </c>
      <c r="K91">
        <v>8333.09</v>
      </c>
      <c r="L91">
        <v>8265.41</v>
      </c>
      <c r="M91">
        <v>8338.8700000000008</v>
      </c>
      <c r="N91">
        <v>0</v>
      </c>
      <c r="O91">
        <v>0</v>
      </c>
      <c r="Q91">
        <v>440.4</v>
      </c>
      <c r="R91">
        <v>1046.29</v>
      </c>
      <c r="S91">
        <v>22453.5</v>
      </c>
      <c r="T91">
        <v>21283.200000000001</v>
      </c>
      <c r="U91">
        <v>21759.3</v>
      </c>
      <c r="V91">
        <v>21281.5</v>
      </c>
      <c r="W91">
        <v>21761.1</v>
      </c>
      <c r="X91">
        <v>-2.5934300000000001</v>
      </c>
      <c r="Y91">
        <v>-218.095</v>
      </c>
      <c r="AA91">
        <v>680.4</v>
      </c>
      <c r="AB91">
        <v>806.29</v>
      </c>
      <c r="AC91">
        <v>20789.5</v>
      </c>
      <c r="AD91">
        <v>20789.5</v>
      </c>
      <c r="AG91">
        <v>580.4</v>
      </c>
      <c r="AH91">
        <v>906.29</v>
      </c>
      <c r="AI91">
        <v>19413.599999999999</v>
      </c>
      <c r="AJ91">
        <v>19413.599999999999</v>
      </c>
      <c r="AM91">
        <v>947.4</v>
      </c>
      <c r="AN91">
        <v>539.29</v>
      </c>
      <c r="AO91">
        <v>9727.42</v>
      </c>
      <c r="AP91">
        <v>9730.3700000000008</v>
      </c>
      <c r="AQ91">
        <v>9729.34</v>
      </c>
      <c r="AR91">
        <v>9729.19</v>
      </c>
      <c r="AS91">
        <v>9727.42</v>
      </c>
      <c r="AT91">
        <v>9734.06</v>
      </c>
      <c r="AU91">
        <v>0</v>
      </c>
      <c r="AV91">
        <v>0</v>
      </c>
      <c r="AX91">
        <v>1190.4000000000001</v>
      </c>
      <c r="AY91">
        <v>296.29000000000002</v>
      </c>
      <c r="AZ91">
        <v>2456.3000000000002</v>
      </c>
      <c r="BA91">
        <v>2456.3000000000002</v>
      </c>
    </row>
    <row r="92" spans="1:53" x14ac:dyDescent="0.35">
      <c r="A92">
        <v>318.8</v>
      </c>
      <c r="B92">
        <v>1167.8900000000001</v>
      </c>
      <c r="C92">
        <v>396768</v>
      </c>
      <c r="D92">
        <v>396768</v>
      </c>
      <c r="G92">
        <v>981.81</v>
      </c>
      <c r="H92">
        <v>504.88</v>
      </c>
      <c r="I92">
        <v>8342.02</v>
      </c>
      <c r="J92">
        <v>8347.9599999999991</v>
      </c>
      <c r="K92">
        <v>8412.3799999999992</v>
      </c>
      <c r="L92">
        <v>8342.02</v>
      </c>
      <c r="M92">
        <v>8418.32</v>
      </c>
      <c r="N92">
        <v>0</v>
      </c>
      <c r="O92">
        <v>0</v>
      </c>
      <c r="Q92">
        <v>440.5</v>
      </c>
      <c r="R92">
        <v>1046.19</v>
      </c>
      <c r="S92">
        <v>22367.8</v>
      </c>
      <c r="T92">
        <v>21284.6</v>
      </c>
      <c r="U92">
        <v>21829.200000000001</v>
      </c>
      <c r="V92">
        <v>21282.799999999999</v>
      </c>
      <c r="W92">
        <v>21831</v>
      </c>
      <c r="X92">
        <v>-2.0144199999999999</v>
      </c>
      <c r="Y92">
        <v>-169.07900000000001</v>
      </c>
      <c r="AA92">
        <v>680.5</v>
      </c>
      <c r="AB92">
        <v>806.19</v>
      </c>
      <c r="AC92">
        <v>20724.5</v>
      </c>
      <c r="AD92">
        <v>20724.5</v>
      </c>
      <c r="AG92">
        <v>580.5</v>
      </c>
      <c r="AH92">
        <v>906.19</v>
      </c>
      <c r="AI92">
        <v>19238.599999999999</v>
      </c>
      <c r="AJ92">
        <v>19238.599999999999</v>
      </c>
      <c r="AM92">
        <v>947.5</v>
      </c>
      <c r="AN92">
        <v>539.19000000000005</v>
      </c>
      <c r="AO92">
        <v>9727.42</v>
      </c>
      <c r="AP92">
        <v>9730.4599999999991</v>
      </c>
      <c r="AQ92">
        <v>9729.4</v>
      </c>
      <c r="AR92">
        <v>9729.25</v>
      </c>
      <c r="AS92">
        <v>9727.42</v>
      </c>
      <c r="AT92">
        <v>9734.27</v>
      </c>
      <c r="AU92">
        <v>0</v>
      </c>
      <c r="AV92">
        <v>0</v>
      </c>
      <c r="AX92">
        <v>1190.5</v>
      </c>
      <c r="AY92">
        <v>296.19</v>
      </c>
      <c r="AZ92">
        <v>2403.94</v>
      </c>
      <c r="BA92">
        <v>2403.94</v>
      </c>
    </row>
    <row r="93" spans="1:53" x14ac:dyDescent="0.35">
      <c r="A93">
        <v>319.8</v>
      </c>
      <c r="B93">
        <v>1166.8900000000001</v>
      </c>
      <c r="C93">
        <v>394455</v>
      </c>
      <c r="D93">
        <v>394455</v>
      </c>
      <c r="G93">
        <v>981.91</v>
      </c>
      <c r="H93">
        <v>504.78</v>
      </c>
      <c r="I93">
        <v>8438.52</v>
      </c>
      <c r="J93">
        <v>8444.66</v>
      </c>
      <c r="K93">
        <v>8511.7199999999993</v>
      </c>
      <c r="L93">
        <v>8438.52</v>
      </c>
      <c r="M93">
        <v>8517.85</v>
      </c>
      <c r="N93">
        <v>0</v>
      </c>
      <c r="O93">
        <v>0</v>
      </c>
      <c r="Q93">
        <v>440.6</v>
      </c>
      <c r="R93">
        <v>1046.0899999999999</v>
      </c>
      <c r="S93">
        <v>22291.599999999999</v>
      </c>
      <c r="T93">
        <v>21285.9</v>
      </c>
      <c r="U93">
        <v>21914.2</v>
      </c>
      <c r="V93">
        <v>21284.1</v>
      </c>
      <c r="W93">
        <v>21916</v>
      </c>
      <c r="X93">
        <v>-1.4117599999999999</v>
      </c>
      <c r="Y93">
        <v>-118.29300000000001</v>
      </c>
      <c r="AA93">
        <v>680.6</v>
      </c>
      <c r="AB93">
        <v>806.09</v>
      </c>
      <c r="AC93">
        <v>20614.400000000001</v>
      </c>
      <c r="AD93">
        <v>20614.400000000001</v>
      </c>
      <c r="AG93">
        <v>580.6</v>
      </c>
      <c r="AH93">
        <v>906.09</v>
      </c>
      <c r="AI93">
        <v>19313.599999999999</v>
      </c>
      <c r="AJ93">
        <v>19313.599999999999</v>
      </c>
      <c r="AM93">
        <v>947.6</v>
      </c>
      <c r="AN93">
        <v>539.09</v>
      </c>
      <c r="AO93">
        <v>9742.0499999999993</v>
      </c>
      <c r="AP93">
        <v>9745.17</v>
      </c>
      <c r="AQ93">
        <v>9744.1</v>
      </c>
      <c r="AR93">
        <v>9743.94</v>
      </c>
      <c r="AS93">
        <v>9742.0499999999993</v>
      </c>
      <c r="AT93">
        <v>9749.11</v>
      </c>
      <c r="AU93">
        <v>0</v>
      </c>
      <c r="AV93">
        <v>0</v>
      </c>
      <c r="AX93">
        <v>1190.5999999999999</v>
      </c>
      <c r="AY93">
        <v>296.08999999999997</v>
      </c>
      <c r="AZ93">
        <v>2414.7199999999998</v>
      </c>
      <c r="BA93">
        <v>2414.7199999999998</v>
      </c>
    </row>
    <row r="94" spans="1:53" x14ac:dyDescent="0.35">
      <c r="A94">
        <v>320.8</v>
      </c>
      <c r="B94">
        <v>1165.8900000000001</v>
      </c>
      <c r="C94">
        <v>396109</v>
      </c>
      <c r="D94">
        <v>396109</v>
      </c>
      <c r="G94">
        <v>982.01</v>
      </c>
      <c r="H94">
        <v>504.68</v>
      </c>
      <c r="I94">
        <v>8389.17</v>
      </c>
      <c r="J94">
        <v>8395.49</v>
      </c>
      <c r="K94">
        <v>8465.35</v>
      </c>
      <c r="L94">
        <v>8389.17</v>
      </c>
      <c r="M94">
        <v>8471.68</v>
      </c>
      <c r="N94">
        <v>0</v>
      </c>
      <c r="O94">
        <v>0</v>
      </c>
      <c r="Q94">
        <v>440.7</v>
      </c>
      <c r="R94">
        <v>1045.99</v>
      </c>
      <c r="S94">
        <v>21961.4</v>
      </c>
      <c r="T94">
        <v>21286.799999999999</v>
      </c>
      <c r="U94">
        <v>22018.400000000001</v>
      </c>
      <c r="V94">
        <v>21284.9</v>
      </c>
      <c r="W94">
        <v>22020.3</v>
      </c>
      <c r="X94">
        <v>0.222966</v>
      </c>
      <c r="Y94">
        <v>18.543700000000001</v>
      </c>
      <c r="AA94">
        <v>680.7</v>
      </c>
      <c r="AB94">
        <v>805.99</v>
      </c>
      <c r="AC94">
        <v>20643.400000000001</v>
      </c>
      <c r="AD94">
        <v>20643.400000000001</v>
      </c>
      <c r="AG94">
        <v>580.70000000000005</v>
      </c>
      <c r="AH94">
        <v>905.99</v>
      </c>
      <c r="AI94">
        <v>19208</v>
      </c>
      <c r="AJ94">
        <v>19208</v>
      </c>
      <c r="AM94">
        <v>947.7</v>
      </c>
      <c r="AN94">
        <v>538.99</v>
      </c>
      <c r="AO94">
        <v>9742.0499999999993</v>
      </c>
      <c r="AP94">
        <v>9745.26</v>
      </c>
      <c r="AQ94">
        <v>9744.17</v>
      </c>
      <c r="AR94">
        <v>9744.02</v>
      </c>
      <c r="AS94">
        <v>9742.0499999999993</v>
      </c>
      <c r="AT94">
        <v>9749.35</v>
      </c>
      <c r="AU94">
        <v>0</v>
      </c>
      <c r="AV94">
        <v>0</v>
      </c>
      <c r="AX94">
        <v>1190.7</v>
      </c>
      <c r="AY94">
        <v>295.99</v>
      </c>
      <c r="AZ94">
        <v>2438.59</v>
      </c>
      <c r="BA94">
        <v>2438.59</v>
      </c>
    </row>
    <row r="95" spans="1:53" x14ac:dyDescent="0.35">
      <c r="A95">
        <v>321.8</v>
      </c>
      <c r="B95">
        <v>1164.8900000000001</v>
      </c>
      <c r="C95">
        <v>395554</v>
      </c>
      <c r="D95">
        <v>395554</v>
      </c>
      <c r="G95">
        <v>982.11</v>
      </c>
      <c r="H95">
        <v>504.58</v>
      </c>
      <c r="I95">
        <v>8333.92</v>
      </c>
      <c r="J95">
        <v>8340.44</v>
      </c>
      <c r="K95">
        <v>8413.2800000000007</v>
      </c>
      <c r="L95">
        <v>8333.92</v>
      </c>
      <c r="M95">
        <v>8419.7999999999993</v>
      </c>
      <c r="N95">
        <v>0</v>
      </c>
      <c r="O95">
        <v>0</v>
      </c>
      <c r="Q95">
        <v>440.8</v>
      </c>
      <c r="R95">
        <v>1045.8900000000001</v>
      </c>
      <c r="S95">
        <v>23082.1</v>
      </c>
      <c r="T95">
        <v>21289</v>
      </c>
      <c r="U95">
        <v>22149.5</v>
      </c>
      <c r="V95">
        <v>21287.200000000001</v>
      </c>
      <c r="W95">
        <v>22151.3</v>
      </c>
      <c r="X95">
        <v>-3.4385400000000002</v>
      </c>
      <c r="Y95">
        <v>-293.18400000000003</v>
      </c>
      <c r="AA95">
        <v>680.8</v>
      </c>
      <c r="AB95">
        <v>805.89</v>
      </c>
      <c r="AC95">
        <v>20709.099999999999</v>
      </c>
      <c r="AD95">
        <v>20709.099999999999</v>
      </c>
      <c r="AG95">
        <v>580.79999999999995</v>
      </c>
      <c r="AH95">
        <v>905.89</v>
      </c>
      <c r="AI95">
        <v>19310.8</v>
      </c>
      <c r="AJ95">
        <v>19310.8</v>
      </c>
      <c r="AM95">
        <v>947.8</v>
      </c>
      <c r="AN95">
        <v>538.89</v>
      </c>
      <c r="AO95">
        <v>9699.7000000000007</v>
      </c>
      <c r="AP95">
        <v>9703</v>
      </c>
      <c r="AQ95">
        <v>9701.8799999999992</v>
      </c>
      <c r="AR95">
        <v>9701.75</v>
      </c>
      <c r="AS95">
        <v>9699.7000000000007</v>
      </c>
      <c r="AT95">
        <v>9707.23</v>
      </c>
      <c r="AU95">
        <v>0</v>
      </c>
      <c r="AV95">
        <v>0</v>
      </c>
      <c r="AX95">
        <v>1190.8</v>
      </c>
      <c r="AY95">
        <v>295.89</v>
      </c>
      <c r="AZ95">
        <v>2393.16</v>
      </c>
      <c r="BA95">
        <v>2393.16</v>
      </c>
    </row>
    <row r="96" spans="1:53" x14ac:dyDescent="0.35">
      <c r="A96">
        <v>322.8</v>
      </c>
      <c r="B96">
        <v>1163.8900000000001</v>
      </c>
      <c r="C96">
        <v>397731</v>
      </c>
      <c r="D96">
        <v>397731</v>
      </c>
      <c r="G96">
        <v>982.21</v>
      </c>
      <c r="H96">
        <v>504.48</v>
      </c>
      <c r="I96">
        <v>8316.9699999999993</v>
      </c>
      <c r="J96">
        <v>8352.7900000000009</v>
      </c>
      <c r="K96">
        <v>8428.7999999999993</v>
      </c>
      <c r="L96">
        <v>8346.08</v>
      </c>
      <c r="M96">
        <v>8435.51</v>
      </c>
      <c r="N96">
        <v>1.5144</v>
      </c>
      <c r="O96">
        <v>160.911</v>
      </c>
      <c r="Q96">
        <v>440.9</v>
      </c>
      <c r="R96">
        <v>1045.79</v>
      </c>
      <c r="S96">
        <v>23206</v>
      </c>
      <c r="T96">
        <v>21291.5</v>
      </c>
      <c r="U96">
        <v>22313.599999999999</v>
      </c>
      <c r="V96">
        <v>21289.599999999999</v>
      </c>
      <c r="W96">
        <v>22315.4</v>
      </c>
      <c r="X96">
        <v>-3.2807900000000001</v>
      </c>
      <c r="Y96">
        <v>-280.483</v>
      </c>
      <c r="AA96">
        <v>680.9</v>
      </c>
      <c r="AB96">
        <v>805.79</v>
      </c>
      <c r="AC96">
        <v>20778.599999999999</v>
      </c>
      <c r="AD96">
        <v>20778.599999999999</v>
      </c>
      <c r="AG96">
        <v>580.9</v>
      </c>
      <c r="AH96">
        <v>905.79</v>
      </c>
      <c r="AI96">
        <v>19358.099999999999</v>
      </c>
      <c r="AJ96">
        <v>19358.099999999999</v>
      </c>
      <c r="AM96">
        <v>947.9</v>
      </c>
      <c r="AN96">
        <v>538.79</v>
      </c>
      <c r="AO96">
        <v>9779.7800000000007</v>
      </c>
      <c r="AP96">
        <v>9783.17</v>
      </c>
      <c r="AQ96">
        <v>9782.0300000000007</v>
      </c>
      <c r="AR96">
        <v>9781.91</v>
      </c>
      <c r="AS96">
        <v>9779.7800000000007</v>
      </c>
      <c r="AT96">
        <v>9787.5400000000009</v>
      </c>
      <c r="AU96">
        <v>0</v>
      </c>
      <c r="AV96">
        <v>0</v>
      </c>
      <c r="AX96">
        <v>1190.9000000000001</v>
      </c>
      <c r="AY96">
        <v>295.79000000000002</v>
      </c>
      <c r="AZ96">
        <v>2436.2800000000002</v>
      </c>
      <c r="BA96">
        <v>2436.2800000000002</v>
      </c>
    </row>
    <row r="97" spans="1:53" x14ac:dyDescent="0.35">
      <c r="A97">
        <v>323.8</v>
      </c>
      <c r="B97">
        <v>1162.8900000000001</v>
      </c>
      <c r="C97">
        <v>401488</v>
      </c>
      <c r="D97">
        <v>401488</v>
      </c>
      <c r="G97">
        <v>982.31</v>
      </c>
      <c r="H97">
        <v>504.38</v>
      </c>
      <c r="I97">
        <v>8387.69</v>
      </c>
      <c r="J97">
        <v>8352.81</v>
      </c>
      <c r="K97">
        <v>8432.2000000000007</v>
      </c>
      <c r="L97">
        <v>8345.91</v>
      </c>
      <c r="M97">
        <v>8439.11</v>
      </c>
      <c r="N97">
        <v>0.65408999999999995</v>
      </c>
      <c r="O97">
        <v>69.794799999999995</v>
      </c>
      <c r="Q97">
        <v>441</v>
      </c>
      <c r="R97">
        <v>1045.69</v>
      </c>
      <c r="S97">
        <v>23679</v>
      </c>
      <c r="T97">
        <v>21294.5</v>
      </c>
      <c r="U97">
        <v>22520.9</v>
      </c>
      <c r="V97">
        <v>21292.6</v>
      </c>
      <c r="W97">
        <v>22522.7</v>
      </c>
      <c r="X97">
        <v>-4.2171399999999997</v>
      </c>
      <c r="Y97">
        <v>-364.19099999999997</v>
      </c>
      <c r="AA97">
        <v>681</v>
      </c>
      <c r="AB97">
        <v>805.69</v>
      </c>
      <c r="AC97">
        <v>20845.5</v>
      </c>
      <c r="AD97">
        <v>20845.5</v>
      </c>
      <c r="AG97">
        <v>581</v>
      </c>
      <c r="AH97">
        <v>905.69</v>
      </c>
      <c r="AI97">
        <v>19294.2</v>
      </c>
      <c r="AJ97">
        <v>19294.2</v>
      </c>
      <c r="AM97">
        <v>948</v>
      </c>
      <c r="AN97">
        <v>538.69000000000005</v>
      </c>
      <c r="AO97">
        <v>9608.07</v>
      </c>
      <c r="AP97">
        <v>9611.56</v>
      </c>
      <c r="AQ97">
        <v>9610.4</v>
      </c>
      <c r="AR97">
        <v>9610.2800000000007</v>
      </c>
      <c r="AS97">
        <v>9608.07</v>
      </c>
      <c r="AT97">
        <v>9616.09</v>
      </c>
      <c r="AU97">
        <v>0</v>
      </c>
      <c r="AV97">
        <v>0</v>
      </c>
      <c r="AX97">
        <v>1191</v>
      </c>
      <c r="AY97">
        <v>295.69</v>
      </c>
      <c r="AZ97">
        <v>2416.2600000000002</v>
      </c>
      <c r="BA97">
        <v>2416.2600000000002</v>
      </c>
    </row>
    <row r="98" spans="1:53" x14ac:dyDescent="0.35">
      <c r="A98">
        <v>324.8</v>
      </c>
      <c r="B98">
        <v>1161.8900000000001</v>
      </c>
      <c r="C98">
        <v>399531</v>
      </c>
      <c r="D98">
        <v>399531</v>
      </c>
      <c r="G98">
        <v>982.41</v>
      </c>
      <c r="H98">
        <v>504.28</v>
      </c>
      <c r="I98">
        <v>8309.61</v>
      </c>
      <c r="J98">
        <v>8352.7099999999991</v>
      </c>
      <c r="K98">
        <v>8435.84</v>
      </c>
      <c r="L98">
        <v>8345.76</v>
      </c>
      <c r="M98">
        <v>8442.7900000000009</v>
      </c>
      <c r="N98">
        <v>1.7022699999999999</v>
      </c>
      <c r="O98">
        <v>180.79300000000001</v>
      </c>
      <c r="Q98">
        <v>441.1</v>
      </c>
      <c r="R98">
        <v>1045.5899999999999</v>
      </c>
      <c r="S98">
        <v>24222</v>
      </c>
      <c r="T98">
        <v>21298.2</v>
      </c>
      <c r="U98">
        <v>22783</v>
      </c>
      <c r="V98">
        <v>21296.3</v>
      </c>
      <c r="W98">
        <v>22784.9</v>
      </c>
      <c r="X98">
        <v>-5.1819699999999997</v>
      </c>
      <c r="Y98">
        <v>-452.61500000000001</v>
      </c>
      <c r="AA98">
        <v>681.1</v>
      </c>
      <c r="AB98">
        <v>805.59</v>
      </c>
      <c r="AC98">
        <v>20730.2</v>
      </c>
      <c r="AD98">
        <v>20730.2</v>
      </c>
      <c r="AG98">
        <v>581.1</v>
      </c>
      <c r="AH98">
        <v>905.59</v>
      </c>
      <c r="AI98">
        <v>19224.7</v>
      </c>
      <c r="AJ98">
        <v>19224.7</v>
      </c>
      <c r="AM98">
        <v>948.1</v>
      </c>
      <c r="AN98">
        <v>538.59</v>
      </c>
      <c r="AO98">
        <v>9657.35</v>
      </c>
      <c r="AP98">
        <v>9660.9500000000007</v>
      </c>
      <c r="AQ98">
        <v>9659.76</v>
      </c>
      <c r="AR98">
        <v>9659.64</v>
      </c>
      <c r="AS98">
        <v>9657.35</v>
      </c>
      <c r="AT98">
        <v>9665.65</v>
      </c>
      <c r="AU98">
        <v>0</v>
      </c>
      <c r="AV98">
        <v>0</v>
      </c>
      <c r="AX98">
        <v>1191.0999999999999</v>
      </c>
      <c r="AY98">
        <v>295.58999999999997</v>
      </c>
      <c r="AZ98">
        <v>2423.96</v>
      </c>
      <c r="BA98">
        <v>2423.96</v>
      </c>
    </row>
    <row r="99" spans="1:53" x14ac:dyDescent="0.35">
      <c r="A99">
        <v>325.8</v>
      </c>
      <c r="B99">
        <v>1160.8900000000001</v>
      </c>
      <c r="C99">
        <v>397197</v>
      </c>
      <c r="D99">
        <v>397197</v>
      </c>
      <c r="G99">
        <v>982.51</v>
      </c>
      <c r="H99">
        <v>504.18</v>
      </c>
      <c r="I99">
        <v>8438.52</v>
      </c>
      <c r="J99">
        <v>8352.52</v>
      </c>
      <c r="K99">
        <v>8439.51</v>
      </c>
      <c r="L99">
        <v>8345.3799999999992</v>
      </c>
      <c r="M99">
        <v>8446.65</v>
      </c>
      <c r="N99">
        <v>0.10306800000000001</v>
      </c>
      <c r="O99">
        <v>11.0312</v>
      </c>
      <c r="Q99">
        <v>441.2</v>
      </c>
      <c r="R99">
        <v>1045.49</v>
      </c>
      <c r="S99">
        <v>24336.3</v>
      </c>
      <c r="T99">
        <v>21302.1</v>
      </c>
      <c r="U99">
        <v>23113.7</v>
      </c>
      <c r="V99">
        <v>21300.2</v>
      </c>
      <c r="W99">
        <v>23115.599999999999</v>
      </c>
      <c r="X99">
        <v>-4.3913399999999996</v>
      </c>
      <c r="Y99">
        <v>-384.46199999999999</v>
      </c>
      <c r="AA99">
        <v>681.2</v>
      </c>
      <c r="AB99">
        <v>805.49</v>
      </c>
      <c r="AC99">
        <v>20693.7</v>
      </c>
      <c r="AD99">
        <v>20693.7</v>
      </c>
      <c r="AG99">
        <v>581.20000000000005</v>
      </c>
      <c r="AH99">
        <v>905.49</v>
      </c>
      <c r="AI99">
        <v>19413.599999999999</v>
      </c>
      <c r="AJ99">
        <v>19413.599999999999</v>
      </c>
      <c r="AM99">
        <v>948.2</v>
      </c>
      <c r="AN99">
        <v>538.49</v>
      </c>
      <c r="AO99">
        <v>9702.01</v>
      </c>
      <c r="AP99">
        <v>9705.7199999999993</v>
      </c>
      <c r="AQ99">
        <v>9704.51</v>
      </c>
      <c r="AR99">
        <v>9704.3799999999992</v>
      </c>
      <c r="AS99">
        <v>9702.01</v>
      </c>
      <c r="AT99">
        <v>9710.59</v>
      </c>
      <c r="AU99">
        <v>0</v>
      </c>
      <c r="AV99">
        <v>0</v>
      </c>
      <c r="AX99">
        <v>1191.2</v>
      </c>
      <c r="AY99">
        <v>295.49</v>
      </c>
      <c r="AZ99">
        <v>2350.81</v>
      </c>
      <c r="BA99">
        <v>2350.81</v>
      </c>
    </row>
    <row r="100" spans="1:53" x14ac:dyDescent="0.35">
      <c r="A100">
        <v>326.8</v>
      </c>
      <c r="B100">
        <v>1159.8900000000001</v>
      </c>
      <c r="C100">
        <v>400159</v>
      </c>
      <c r="D100">
        <v>400159</v>
      </c>
      <c r="G100">
        <v>982.61</v>
      </c>
      <c r="H100">
        <v>504.08</v>
      </c>
      <c r="I100">
        <v>8462.83</v>
      </c>
      <c r="J100">
        <v>8352.25</v>
      </c>
      <c r="K100">
        <v>8443.32</v>
      </c>
      <c r="L100">
        <v>8344.9</v>
      </c>
      <c r="M100">
        <v>8450.67</v>
      </c>
      <c r="N100">
        <v>-0.15404200000000001</v>
      </c>
      <c r="O100">
        <v>-16.5105</v>
      </c>
      <c r="Q100">
        <v>441.3</v>
      </c>
      <c r="R100">
        <v>1045.3900000000001</v>
      </c>
      <c r="S100">
        <v>25139.5</v>
      </c>
      <c r="T100">
        <v>21306.9</v>
      </c>
      <c r="U100">
        <v>23530.2</v>
      </c>
      <c r="V100">
        <v>21305</v>
      </c>
      <c r="W100">
        <v>23532.1</v>
      </c>
      <c r="X100">
        <v>-5.6896100000000001</v>
      </c>
      <c r="Y100">
        <v>-506.279</v>
      </c>
      <c r="AA100">
        <v>681.3</v>
      </c>
      <c r="AB100">
        <v>805.39</v>
      </c>
      <c r="AC100">
        <v>20797.400000000001</v>
      </c>
      <c r="AD100">
        <v>20797.400000000001</v>
      </c>
      <c r="AG100">
        <v>581.29999999999995</v>
      </c>
      <c r="AH100">
        <v>905.39</v>
      </c>
      <c r="AI100">
        <v>19208</v>
      </c>
      <c r="AJ100">
        <v>19208</v>
      </c>
      <c r="AM100">
        <v>948.3</v>
      </c>
      <c r="AN100">
        <v>538.39</v>
      </c>
      <c r="AO100">
        <v>9698.16</v>
      </c>
      <c r="AP100">
        <v>9701.99</v>
      </c>
      <c r="AQ100">
        <v>9700.75</v>
      </c>
      <c r="AR100">
        <v>9700.64</v>
      </c>
      <c r="AS100">
        <v>9698.16</v>
      </c>
      <c r="AT100">
        <v>9707.0499999999993</v>
      </c>
      <c r="AU100">
        <v>0</v>
      </c>
      <c r="AV100">
        <v>0</v>
      </c>
      <c r="AX100">
        <v>1191.3</v>
      </c>
      <c r="AY100">
        <v>295.39</v>
      </c>
      <c r="AZ100">
        <v>2354.66</v>
      </c>
      <c r="BA100">
        <v>2354.66</v>
      </c>
    </row>
    <row r="101" spans="1:53" x14ac:dyDescent="0.35">
      <c r="A101">
        <v>327.8</v>
      </c>
      <c r="B101">
        <v>1158.8900000000001</v>
      </c>
      <c r="C101">
        <v>401970</v>
      </c>
      <c r="D101">
        <v>401970</v>
      </c>
      <c r="G101">
        <v>982.71</v>
      </c>
      <c r="H101">
        <v>503.98</v>
      </c>
      <c r="I101">
        <v>8358.23</v>
      </c>
      <c r="J101">
        <v>8352.4</v>
      </c>
      <c r="K101">
        <v>8447.86</v>
      </c>
      <c r="L101">
        <v>8344.84</v>
      </c>
      <c r="M101">
        <v>8455.42</v>
      </c>
      <c r="N101">
        <v>1.23865</v>
      </c>
      <c r="O101">
        <v>131.93799999999999</v>
      </c>
      <c r="Q101">
        <v>441.4</v>
      </c>
      <c r="R101">
        <v>1045.29</v>
      </c>
      <c r="S101">
        <v>25638</v>
      </c>
      <c r="T101">
        <v>21312.400000000001</v>
      </c>
      <c r="U101">
        <v>24050.3</v>
      </c>
      <c r="V101">
        <v>21310.5</v>
      </c>
      <c r="W101">
        <v>24052.3</v>
      </c>
      <c r="X101">
        <v>-5.5580800000000004</v>
      </c>
      <c r="Y101">
        <v>-499.45499999999998</v>
      </c>
      <c r="AA101">
        <v>681.4</v>
      </c>
      <c r="AB101">
        <v>805.29</v>
      </c>
      <c r="AC101">
        <v>20689.599999999999</v>
      </c>
      <c r="AD101">
        <v>20689.599999999999</v>
      </c>
      <c r="AG101">
        <v>581.4</v>
      </c>
      <c r="AH101">
        <v>905.29</v>
      </c>
      <c r="AI101">
        <v>19171.900000000001</v>
      </c>
      <c r="AJ101">
        <v>19171.900000000001</v>
      </c>
      <c r="AM101">
        <v>948.4</v>
      </c>
      <c r="AN101">
        <v>538.29</v>
      </c>
      <c r="AO101">
        <v>9725.11</v>
      </c>
      <c r="AP101">
        <v>9729.0499999999993</v>
      </c>
      <c r="AQ101">
        <v>9727.7900000000009</v>
      </c>
      <c r="AR101">
        <v>9727.7000000000007</v>
      </c>
      <c r="AS101">
        <v>9725.11</v>
      </c>
      <c r="AT101">
        <v>9734.31</v>
      </c>
      <c r="AU101">
        <v>0</v>
      </c>
      <c r="AV101">
        <v>0</v>
      </c>
      <c r="AX101">
        <v>1191.4000000000001</v>
      </c>
      <c r="AY101">
        <v>295.29000000000002</v>
      </c>
      <c r="AZ101">
        <v>2318.4699999999998</v>
      </c>
      <c r="BA101">
        <v>2318.4699999999998</v>
      </c>
    </row>
    <row r="102" spans="1:53" x14ac:dyDescent="0.35">
      <c r="A102">
        <v>328.8</v>
      </c>
      <c r="B102">
        <v>1157.8900000000001</v>
      </c>
      <c r="C102">
        <v>402504</v>
      </c>
      <c r="D102">
        <v>402504</v>
      </c>
      <c r="G102">
        <v>982.81</v>
      </c>
      <c r="H102">
        <v>503.88</v>
      </c>
      <c r="I102">
        <v>8347.91</v>
      </c>
      <c r="J102">
        <v>8352.61</v>
      </c>
      <c r="K102">
        <v>8452.75</v>
      </c>
      <c r="L102">
        <v>8344.83</v>
      </c>
      <c r="M102">
        <v>8460.5300000000007</v>
      </c>
      <c r="N102">
        <v>1.4360599999999999</v>
      </c>
      <c r="O102">
        <v>152.87200000000001</v>
      </c>
      <c r="Q102">
        <v>441.5</v>
      </c>
      <c r="R102">
        <v>1045.19</v>
      </c>
      <c r="S102">
        <v>26066.6</v>
      </c>
      <c r="T102">
        <v>21318.400000000001</v>
      </c>
      <c r="U102">
        <v>24694</v>
      </c>
      <c r="V102">
        <v>21316.400000000001</v>
      </c>
      <c r="W102">
        <v>24696</v>
      </c>
      <c r="X102">
        <v>-4.7645600000000004</v>
      </c>
      <c r="Y102">
        <v>-431.71199999999999</v>
      </c>
      <c r="AA102">
        <v>681.5</v>
      </c>
      <c r="AB102">
        <v>805.19</v>
      </c>
      <c r="AC102">
        <v>20856.8</v>
      </c>
      <c r="AD102">
        <v>20786.8</v>
      </c>
      <c r="AG102">
        <v>581.5</v>
      </c>
      <c r="AH102">
        <v>905.19</v>
      </c>
      <c r="AI102">
        <v>19463.7</v>
      </c>
      <c r="AJ102">
        <v>19463.7</v>
      </c>
      <c r="AM102">
        <v>948.5</v>
      </c>
      <c r="AN102">
        <v>538.19000000000005</v>
      </c>
      <c r="AO102">
        <v>9668.1299999999992</v>
      </c>
      <c r="AP102">
        <v>9672.18</v>
      </c>
      <c r="AQ102">
        <v>9670.9</v>
      </c>
      <c r="AR102">
        <v>9670.83</v>
      </c>
      <c r="AS102">
        <v>9668.1299999999992</v>
      </c>
      <c r="AT102">
        <v>9677.64</v>
      </c>
      <c r="AU102">
        <v>0</v>
      </c>
      <c r="AV102">
        <v>0</v>
      </c>
      <c r="AX102">
        <v>1191.5</v>
      </c>
      <c r="AY102">
        <v>295.19</v>
      </c>
      <c r="AZ102">
        <v>2354.66</v>
      </c>
      <c r="BA102">
        <v>2354.66</v>
      </c>
    </row>
    <row r="103" spans="1:53" x14ac:dyDescent="0.35">
      <c r="A103">
        <v>329.8</v>
      </c>
      <c r="B103">
        <v>1156.8900000000001</v>
      </c>
      <c r="C103">
        <v>401237</v>
      </c>
      <c r="D103">
        <v>401237</v>
      </c>
      <c r="G103">
        <v>982.91</v>
      </c>
      <c r="H103">
        <v>503.78</v>
      </c>
      <c r="I103">
        <v>8280.8799999999992</v>
      </c>
      <c r="J103">
        <v>8352.58</v>
      </c>
      <c r="K103">
        <v>8457.74</v>
      </c>
      <c r="L103">
        <v>8344.57</v>
      </c>
      <c r="M103">
        <v>8465.75</v>
      </c>
      <c r="N103">
        <v>2.3669799999999999</v>
      </c>
      <c r="O103">
        <v>250.95500000000001</v>
      </c>
      <c r="Q103">
        <v>441.6</v>
      </c>
      <c r="R103">
        <v>1045.0899999999999</v>
      </c>
      <c r="S103">
        <v>26561.9</v>
      </c>
      <c r="T103">
        <v>21325.1</v>
      </c>
      <c r="U103">
        <v>25478.400000000001</v>
      </c>
      <c r="V103">
        <v>21323.1</v>
      </c>
      <c r="W103">
        <v>25480.400000000001</v>
      </c>
      <c r="X103">
        <v>-3.7240899999999999</v>
      </c>
      <c r="Y103">
        <v>-340.62700000000001</v>
      </c>
      <c r="AA103">
        <v>681.6</v>
      </c>
      <c r="AB103">
        <v>805.09</v>
      </c>
      <c r="AC103">
        <v>20871.900000000001</v>
      </c>
      <c r="AD103">
        <v>20788.3</v>
      </c>
      <c r="AG103">
        <v>581.6</v>
      </c>
      <c r="AH103">
        <v>905.09</v>
      </c>
      <c r="AI103">
        <v>19697.099999999999</v>
      </c>
      <c r="AJ103">
        <v>19697.099999999999</v>
      </c>
      <c r="AM103">
        <v>948.6</v>
      </c>
      <c r="AN103">
        <v>538.09</v>
      </c>
      <c r="AO103">
        <v>9691.23</v>
      </c>
      <c r="AP103">
        <v>9695.41</v>
      </c>
      <c r="AQ103">
        <v>9694.1</v>
      </c>
      <c r="AR103">
        <v>9694.0400000000009</v>
      </c>
      <c r="AS103">
        <v>9691.23</v>
      </c>
      <c r="AT103">
        <v>9701.09</v>
      </c>
      <c r="AU103">
        <v>0</v>
      </c>
      <c r="AV103">
        <v>0</v>
      </c>
      <c r="AX103">
        <v>1191.5999999999999</v>
      </c>
      <c r="AY103">
        <v>295.08999999999997</v>
      </c>
      <c r="AZ103">
        <v>2359.2800000000002</v>
      </c>
      <c r="BA103">
        <v>2359.2800000000002</v>
      </c>
    </row>
    <row r="104" spans="1:53" x14ac:dyDescent="0.35">
      <c r="A104">
        <v>330.8</v>
      </c>
      <c r="B104">
        <v>1155.8900000000001</v>
      </c>
      <c r="C104">
        <v>399636</v>
      </c>
      <c r="D104">
        <v>399636</v>
      </c>
      <c r="G104">
        <v>983.01</v>
      </c>
      <c r="H104">
        <v>503.68</v>
      </c>
      <c r="I104">
        <v>8301.5</v>
      </c>
      <c r="J104">
        <v>8352.64</v>
      </c>
      <c r="K104">
        <v>8463.18</v>
      </c>
      <c r="L104">
        <v>8344.4</v>
      </c>
      <c r="M104">
        <v>8471.43</v>
      </c>
      <c r="N104">
        <v>2.1729599999999998</v>
      </c>
      <c r="O104">
        <v>230.67099999999999</v>
      </c>
      <c r="Q104">
        <v>441.7</v>
      </c>
      <c r="R104">
        <v>1044.99</v>
      </c>
      <c r="S104">
        <v>27978</v>
      </c>
      <c r="T104">
        <v>21333.5</v>
      </c>
      <c r="U104">
        <v>26419.5</v>
      </c>
      <c r="V104">
        <v>21331.4</v>
      </c>
      <c r="W104">
        <v>26421.5</v>
      </c>
      <c r="X104">
        <v>-5.2222099999999996</v>
      </c>
      <c r="Y104">
        <v>-490.22</v>
      </c>
      <c r="AA104">
        <v>681.7</v>
      </c>
      <c r="AB104">
        <v>804.99</v>
      </c>
      <c r="AC104">
        <v>20846.3</v>
      </c>
      <c r="AD104">
        <v>20789.7</v>
      </c>
      <c r="AG104">
        <v>581.70000000000005</v>
      </c>
      <c r="AH104">
        <v>904.99</v>
      </c>
      <c r="AI104">
        <v>19269.099999999999</v>
      </c>
      <c r="AJ104">
        <v>19269.099999999999</v>
      </c>
      <c r="AM104">
        <v>948.7</v>
      </c>
      <c r="AN104">
        <v>537.99</v>
      </c>
      <c r="AO104">
        <v>9708.94</v>
      </c>
      <c r="AP104">
        <v>9713.27</v>
      </c>
      <c r="AQ104">
        <v>9711.92</v>
      </c>
      <c r="AR104">
        <v>9711.86</v>
      </c>
      <c r="AS104">
        <v>9708.94</v>
      </c>
      <c r="AT104">
        <v>9719.17</v>
      </c>
      <c r="AU104">
        <v>0</v>
      </c>
      <c r="AV104">
        <v>0</v>
      </c>
      <c r="AX104">
        <v>1191.7</v>
      </c>
      <c r="AY104">
        <v>294.99</v>
      </c>
      <c r="AZ104">
        <v>2304.61</v>
      </c>
      <c r="BA104">
        <v>2304.61</v>
      </c>
    </row>
    <row r="105" spans="1:53" x14ac:dyDescent="0.35">
      <c r="A105">
        <v>331.8</v>
      </c>
      <c r="B105">
        <v>1154.8900000000001</v>
      </c>
      <c r="C105">
        <v>400075</v>
      </c>
      <c r="D105">
        <v>400075</v>
      </c>
      <c r="G105">
        <v>983.11</v>
      </c>
      <c r="H105">
        <v>503.58</v>
      </c>
      <c r="I105">
        <v>8386.2199999999993</v>
      </c>
      <c r="J105">
        <v>8352.7199999999993</v>
      </c>
      <c r="K105">
        <v>8469.0499999999993</v>
      </c>
      <c r="L105">
        <v>8344.23</v>
      </c>
      <c r="M105">
        <v>8477.5400000000009</v>
      </c>
      <c r="N105">
        <v>1.1618900000000001</v>
      </c>
      <c r="O105">
        <v>123.968</v>
      </c>
      <c r="Q105">
        <v>441.8</v>
      </c>
      <c r="R105">
        <v>1044.8900000000001</v>
      </c>
      <c r="S105">
        <v>28819.3</v>
      </c>
      <c r="T105">
        <v>21342.9</v>
      </c>
      <c r="U105">
        <v>27525</v>
      </c>
      <c r="V105">
        <v>21340.9</v>
      </c>
      <c r="W105">
        <v>27527</v>
      </c>
      <c r="X105">
        <v>-4.2723500000000003</v>
      </c>
      <c r="Y105">
        <v>-407.041</v>
      </c>
      <c r="AA105">
        <v>681.8</v>
      </c>
      <c r="AB105">
        <v>804.89</v>
      </c>
      <c r="AC105">
        <v>20765.900000000001</v>
      </c>
      <c r="AD105">
        <v>20791.099999999999</v>
      </c>
      <c r="AG105">
        <v>581.79999999999995</v>
      </c>
      <c r="AH105">
        <v>904.89</v>
      </c>
      <c r="AI105">
        <v>19238.599999999999</v>
      </c>
      <c r="AJ105">
        <v>19238.599999999999</v>
      </c>
      <c r="AM105">
        <v>948.8</v>
      </c>
      <c r="AN105">
        <v>537.89</v>
      </c>
      <c r="AO105">
        <v>9541.85</v>
      </c>
      <c r="AP105">
        <v>9546.32</v>
      </c>
      <c r="AQ105">
        <v>9544.9500000000007</v>
      </c>
      <c r="AR105">
        <v>9544.8799999999992</v>
      </c>
      <c r="AS105">
        <v>9541.85</v>
      </c>
      <c r="AT105">
        <v>9552.4599999999991</v>
      </c>
      <c r="AU105">
        <v>0</v>
      </c>
      <c r="AV105">
        <v>0</v>
      </c>
      <c r="AX105">
        <v>1191.8</v>
      </c>
      <c r="AY105">
        <v>294.89</v>
      </c>
      <c r="AZ105">
        <v>2320.7800000000002</v>
      </c>
      <c r="BA105">
        <v>2320.7800000000002</v>
      </c>
    </row>
    <row r="106" spans="1:53" x14ac:dyDescent="0.35">
      <c r="A106">
        <v>332.8</v>
      </c>
      <c r="B106">
        <v>1153.8900000000001</v>
      </c>
      <c r="C106">
        <v>401520</v>
      </c>
      <c r="D106">
        <v>401520</v>
      </c>
      <c r="G106">
        <v>983.21</v>
      </c>
      <c r="H106">
        <v>503.48</v>
      </c>
      <c r="I106">
        <v>8469.4599999999991</v>
      </c>
      <c r="J106">
        <v>8352.4699999999993</v>
      </c>
      <c r="K106">
        <v>8475.02</v>
      </c>
      <c r="L106">
        <v>8343.7099999999991</v>
      </c>
      <c r="M106">
        <v>8483.7800000000007</v>
      </c>
      <c r="N106">
        <v>0.18124199999999999</v>
      </c>
      <c r="O106">
        <v>19.433499999999999</v>
      </c>
      <c r="Q106">
        <v>441.9</v>
      </c>
      <c r="R106">
        <v>1044.79</v>
      </c>
      <c r="S106">
        <v>30035.4</v>
      </c>
      <c r="T106">
        <v>21353.9</v>
      </c>
      <c r="U106">
        <v>28794.5</v>
      </c>
      <c r="V106">
        <v>21351.8</v>
      </c>
      <c r="W106">
        <v>28796.5</v>
      </c>
      <c r="X106">
        <v>-4.0117000000000003</v>
      </c>
      <c r="Y106">
        <v>-390.18799999999999</v>
      </c>
      <c r="AA106">
        <v>681.9</v>
      </c>
      <c r="AB106">
        <v>804.79</v>
      </c>
      <c r="AC106">
        <v>20688.400000000001</v>
      </c>
      <c r="AD106">
        <v>20792.5</v>
      </c>
      <c r="AG106">
        <v>581.9</v>
      </c>
      <c r="AH106">
        <v>904.79</v>
      </c>
      <c r="AI106">
        <v>19405.3</v>
      </c>
      <c r="AJ106">
        <v>19405.3</v>
      </c>
      <c r="AM106">
        <v>948.9</v>
      </c>
      <c r="AN106">
        <v>537.79</v>
      </c>
      <c r="AO106">
        <v>9625.7800000000007</v>
      </c>
      <c r="AP106">
        <v>9630.39</v>
      </c>
      <c r="AQ106">
        <v>9629</v>
      </c>
      <c r="AR106">
        <v>9628.9699999999993</v>
      </c>
      <c r="AS106">
        <v>9625.7800000000007</v>
      </c>
      <c r="AT106">
        <v>9636.81</v>
      </c>
      <c r="AU106">
        <v>0</v>
      </c>
      <c r="AV106">
        <v>0</v>
      </c>
      <c r="AX106">
        <v>1191.9000000000001</v>
      </c>
      <c r="AY106">
        <v>294.79000000000002</v>
      </c>
      <c r="AZ106">
        <v>2293.83</v>
      </c>
      <c r="BA106">
        <v>2293.83</v>
      </c>
    </row>
    <row r="107" spans="1:53" x14ac:dyDescent="0.35">
      <c r="A107">
        <v>333.8</v>
      </c>
      <c r="B107">
        <v>1152.8900000000001</v>
      </c>
      <c r="C107">
        <v>401059</v>
      </c>
      <c r="D107">
        <v>401059</v>
      </c>
      <c r="G107">
        <v>983.31</v>
      </c>
      <c r="H107">
        <v>503.38</v>
      </c>
      <c r="I107">
        <v>8371.49</v>
      </c>
      <c r="J107">
        <v>8352.6299999999992</v>
      </c>
      <c r="K107">
        <v>8481.9</v>
      </c>
      <c r="L107">
        <v>8343.6</v>
      </c>
      <c r="M107">
        <v>8490.92</v>
      </c>
      <c r="N107">
        <v>1.5208900000000001</v>
      </c>
      <c r="O107">
        <v>162.13</v>
      </c>
      <c r="Q107">
        <v>442</v>
      </c>
      <c r="R107">
        <v>1044.69</v>
      </c>
      <c r="S107">
        <v>31413.3</v>
      </c>
      <c r="T107">
        <v>21366.6</v>
      </c>
      <c r="U107">
        <v>30215.599999999999</v>
      </c>
      <c r="V107">
        <v>21364.5</v>
      </c>
      <c r="W107">
        <v>30217.7</v>
      </c>
      <c r="X107">
        <v>-3.78579</v>
      </c>
      <c r="Y107">
        <v>-376.56700000000001</v>
      </c>
      <c r="AA107">
        <v>682</v>
      </c>
      <c r="AB107">
        <v>804.69</v>
      </c>
      <c r="AC107">
        <v>20869.599999999999</v>
      </c>
      <c r="AD107">
        <v>20793.900000000001</v>
      </c>
      <c r="AG107">
        <v>582</v>
      </c>
      <c r="AH107">
        <v>904.69</v>
      </c>
      <c r="AI107">
        <v>19574.8</v>
      </c>
      <c r="AJ107">
        <v>19574.8</v>
      </c>
      <c r="AM107">
        <v>949</v>
      </c>
      <c r="AN107">
        <v>537.69000000000005</v>
      </c>
      <c r="AO107">
        <v>9573.42</v>
      </c>
      <c r="AP107">
        <v>9578.18</v>
      </c>
      <c r="AQ107">
        <v>9576.76</v>
      </c>
      <c r="AR107">
        <v>9576.77</v>
      </c>
      <c r="AS107">
        <v>9573.42</v>
      </c>
      <c r="AT107">
        <v>9584.8700000000008</v>
      </c>
      <c r="AU107">
        <v>0</v>
      </c>
      <c r="AV107">
        <v>0</v>
      </c>
      <c r="AX107">
        <v>1192</v>
      </c>
      <c r="AY107">
        <v>294.69</v>
      </c>
      <c r="AZ107">
        <v>2374.6799999999998</v>
      </c>
      <c r="BA107">
        <v>2374.6799999999998</v>
      </c>
    </row>
    <row r="108" spans="1:53" x14ac:dyDescent="0.35">
      <c r="A108">
        <v>334.8</v>
      </c>
      <c r="B108">
        <v>1151.8900000000001</v>
      </c>
      <c r="C108">
        <v>403624</v>
      </c>
      <c r="D108">
        <v>403624</v>
      </c>
      <c r="G108">
        <v>983.41</v>
      </c>
      <c r="H108">
        <v>503.28</v>
      </c>
      <c r="I108">
        <v>8465.0400000000009</v>
      </c>
      <c r="J108">
        <v>8352.41</v>
      </c>
      <c r="K108">
        <v>8488.9500000000007</v>
      </c>
      <c r="L108">
        <v>8343.1</v>
      </c>
      <c r="M108">
        <v>8498.26</v>
      </c>
      <c r="N108">
        <v>0.42058200000000001</v>
      </c>
      <c r="O108">
        <v>45.084699999999998</v>
      </c>
      <c r="Q108">
        <v>442.1</v>
      </c>
      <c r="R108">
        <v>1044.5899999999999</v>
      </c>
      <c r="S108">
        <v>32200.7</v>
      </c>
      <c r="T108">
        <v>21380.3</v>
      </c>
      <c r="U108">
        <v>31759.1</v>
      </c>
      <c r="V108">
        <v>21378.2</v>
      </c>
      <c r="W108">
        <v>31761.200000000001</v>
      </c>
      <c r="X108">
        <v>-1.3744099999999999</v>
      </c>
      <c r="Y108">
        <v>-138.41300000000001</v>
      </c>
      <c r="AA108">
        <v>682.1</v>
      </c>
      <c r="AB108">
        <v>804.59</v>
      </c>
      <c r="AC108">
        <v>20811</v>
      </c>
      <c r="AD108">
        <v>20795.400000000001</v>
      </c>
      <c r="AG108">
        <v>582.1</v>
      </c>
      <c r="AH108">
        <v>904.59</v>
      </c>
      <c r="AI108">
        <v>19233</v>
      </c>
      <c r="AJ108">
        <v>19233</v>
      </c>
      <c r="AM108">
        <v>949.1</v>
      </c>
      <c r="AN108">
        <v>537.59</v>
      </c>
      <c r="AO108">
        <v>9607.2999999999993</v>
      </c>
      <c r="AP108">
        <v>9612.2000000000007</v>
      </c>
      <c r="AQ108">
        <v>9610.76</v>
      </c>
      <c r="AR108">
        <v>9610.81</v>
      </c>
      <c r="AS108">
        <v>9607.2999999999993</v>
      </c>
      <c r="AT108">
        <v>9619.18</v>
      </c>
      <c r="AU108">
        <v>0</v>
      </c>
      <c r="AV108">
        <v>0</v>
      </c>
      <c r="AX108">
        <v>1192.0999999999999</v>
      </c>
      <c r="AY108">
        <v>294.58999999999997</v>
      </c>
      <c r="AZ108">
        <v>2272.27</v>
      </c>
      <c r="BA108">
        <v>2272.27</v>
      </c>
    </row>
    <row r="109" spans="1:53" x14ac:dyDescent="0.35">
      <c r="A109">
        <v>335.8</v>
      </c>
      <c r="B109">
        <v>1150.8900000000001</v>
      </c>
      <c r="C109">
        <v>401834</v>
      </c>
      <c r="D109">
        <v>401834</v>
      </c>
      <c r="G109">
        <v>983.51</v>
      </c>
      <c r="H109">
        <v>503.18</v>
      </c>
      <c r="I109">
        <v>8436.31</v>
      </c>
      <c r="J109">
        <v>8352.33</v>
      </c>
      <c r="K109">
        <v>8496.7199999999993</v>
      </c>
      <c r="L109">
        <v>8342.7199999999993</v>
      </c>
      <c r="M109">
        <v>8506.32</v>
      </c>
      <c r="N109">
        <v>0.88804099999999997</v>
      </c>
      <c r="O109">
        <v>95.032899999999998</v>
      </c>
      <c r="Q109">
        <v>442.2</v>
      </c>
      <c r="R109">
        <v>1044.49</v>
      </c>
      <c r="S109">
        <v>34305.699999999997</v>
      </c>
      <c r="T109">
        <v>21396.6</v>
      </c>
      <c r="U109">
        <v>33381.800000000003</v>
      </c>
      <c r="V109">
        <v>21394.400000000001</v>
      </c>
      <c r="W109">
        <v>33383.9</v>
      </c>
      <c r="X109">
        <v>-2.7930199999999998</v>
      </c>
      <c r="Y109">
        <v>-290.32600000000002</v>
      </c>
      <c r="AA109">
        <v>682.2</v>
      </c>
      <c r="AB109">
        <v>804.49</v>
      </c>
      <c r="AC109">
        <v>20851.599999999999</v>
      </c>
      <c r="AD109">
        <v>20796.8</v>
      </c>
      <c r="AG109">
        <v>582.20000000000005</v>
      </c>
      <c r="AH109">
        <v>904.49</v>
      </c>
      <c r="AI109">
        <v>19452.5</v>
      </c>
      <c r="AJ109">
        <v>19452.5</v>
      </c>
      <c r="AM109">
        <v>949.2</v>
      </c>
      <c r="AN109">
        <v>537.49</v>
      </c>
      <c r="AO109">
        <v>9704.32</v>
      </c>
      <c r="AP109">
        <v>9709.39</v>
      </c>
      <c r="AQ109">
        <v>9707.92</v>
      </c>
      <c r="AR109">
        <v>9707.99</v>
      </c>
      <c r="AS109">
        <v>9704.32</v>
      </c>
      <c r="AT109">
        <v>9716.66</v>
      </c>
      <c r="AU109">
        <v>0</v>
      </c>
      <c r="AV109">
        <v>0</v>
      </c>
      <c r="AX109">
        <v>1192.2</v>
      </c>
      <c r="AY109">
        <v>294.49</v>
      </c>
      <c r="AZ109">
        <v>2233</v>
      </c>
      <c r="BA109">
        <v>2233</v>
      </c>
    </row>
    <row r="110" spans="1:53" x14ac:dyDescent="0.35">
      <c r="A110">
        <v>336.8</v>
      </c>
      <c r="B110">
        <v>1149.8900000000001</v>
      </c>
      <c r="C110">
        <v>404053</v>
      </c>
      <c r="D110">
        <v>404053</v>
      </c>
      <c r="G110">
        <v>983.61</v>
      </c>
      <c r="H110">
        <v>503.08</v>
      </c>
      <c r="I110">
        <v>8544.6</v>
      </c>
      <c r="J110">
        <v>8351.81</v>
      </c>
      <c r="K110">
        <v>8504.74</v>
      </c>
      <c r="L110">
        <v>8341.9</v>
      </c>
      <c r="M110">
        <v>8514.66</v>
      </c>
      <c r="N110">
        <v>-0.37746800000000003</v>
      </c>
      <c r="O110">
        <v>-40.652799999999999</v>
      </c>
      <c r="Q110">
        <v>442.3</v>
      </c>
      <c r="R110">
        <v>1044.3900000000001</v>
      </c>
      <c r="S110">
        <v>35420.1</v>
      </c>
      <c r="T110">
        <v>21414.3</v>
      </c>
      <c r="U110">
        <v>35022.699999999997</v>
      </c>
      <c r="V110">
        <v>21412.1</v>
      </c>
      <c r="W110">
        <v>35024.9</v>
      </c>
      <c r="X110">
        <v>-1.17866</v>
      </c>
      <c r="Y110">
        <v>-124.49299999999999</v>
      </c>
      <c r="AA110">
        <v>682.3</v>
      </c>
      <c r="AB110">
        <v>804.39</v>
      </c>
      <c r="AC110">
        <v>20776.400000000001</v>
      </c>
      <c r="AD110">
        <v>20798.2</v>
      </c>
      <c r="AG110">
        <v>582.29999999999995</v>
      </c>
      <c r="AH110">
        <v>904.39</v>
      </c>
      <c r="AI110">
        <v>19549.8</v>
      </c>
      <c r="AJ110">
        <v>19549.8</v>
      </c>
      <c r="AM110">
        <v>949.3</v>
      </c>
      <c r="AN110">
        <v>537.39</v>
      </c>
      <c r="AO110">
        <v>9644.26</v>
      </c>
      <c r="AP110">
        <v>9649.5300000000007</v>
      </c>
      <c r="AQ110">
        <v>9648.02</v>
      </c>
      <c r="AR110">
        <v>9648.1</v>
      </c>
      <c r="AS110">
        <v>9644.26</v>
      </c>
      <c r="AT110">
        <v>9657.1200000000008</v>
      </c>
      <c r="AU110">
        <v>0</v>
      </c>
      <c r="AV110">
        <v>0</v>
      </c>
      <c r="AX110">
        <v>1192.3</v>
      </c>
      <c r="AY110">
        <v>294.39</v>
      </c>
      <c r="AZ110">
        <v>2219.14</v>
      </c>
      <c r="BA110">
        <v>2219.14</v>
      </c>
    </row>
    <row r="111" spans="1:53" x14ac:dyDescent="0.35">
      <c r="A111">
        <v>337.8</v>
      </c>
      <c r="B111">
        <v>1148.8900000000001</v>
      </c>
      <c r="C111">
        <v>404649</v>
      </c>
      <c r="D111">
        <v>404649</v>
      </c>
      <c r="G111">
        <v>983.71</v>
      </c>
      <c r="H111">
        <v>502.98</v>
      </c>
      <c r="I111">
        <v>8628.58</v>
      </c>
      <c r="J111">
        <v>8350.9599999999991</v>
      </c>
      <c r="K111">
        <v>8513.17</v>
      </c>
      <c r="L111">
        <v>8340.73</v>
      </c>
      <c r="M111">
        <v>8523.4</v>
      </c>
      <c r="N111">
        <v>-1.3192900000000001</v>
      </c>
      <c r="O111">
        <v>-142.78299999999999</v>
      </c>
      <c r="Q111">
        <v>442.4</v>
      </c>
      <c r="R111">
        <v>1044.29</v>
      </c>
      <c r="S111">
        <v>36017</v>
      </c>
      <c r="T111">
        <v>21432.7</v>
      </c>
      <c r="U111">
        <v>36608.9</v>
      </c>
      <c r="V111">
        <v>21430.5</v>
      </c>
      <c r="W111">
        <v>36611.1</v>
      </c>
      <c r="X111">
        <v>1.7567600000000001</v>
      </c>
      <c r="Y111">
        <v>187.10900000000001</v>
      </c>
      <c r="AA111">
        <v>682.4</v>
      </c>
      <c r="AB111">
        <v>804.29</v>
      </c>
      <c r="AC111">
        <v>20753.8</v>
      </c>
      <c r="AD111">
        <v>20799.599999999999</v>
      </c>
      <c r="AG111">
        <v>582.4</v>
      </c>
      <c r="AH111">
        <v>904.29</v>
      </c>
      <c r="AI111">
        <v>19335.8</v>
      </c>
      <c r="AJ111">
        <v>19335.8</v>
      </c>
      <c r="AM111">
        <v>949.4</v>
      </c>
      <c r="AN111">
        <v>537.29</v>
      </c>
      <c r="AO111">
        <v>9651.9599999999991</v>
      </c>
      <c r="AP111">
        <v>9657.42</v>
      </c>
      <c r="AQ111">
        <v>9655.89</v>
      </c>
      <c r="AR111">
        <v>9655.9599999999991</v>
      </c>
      <c r="AS111">
        <v>9651.9599999999991</v>
      </c>
      <c r="AT111">
        <v>9665.34</v>
      </c>
      <c r="AU111">
        <v>0</v>
      </c>
      <c r="AV111">
        <v>0</v>
      </c>
      <c r="AX111">
        <v>1192.4000000000001</v>
      </c>
      <c r="AY111">
        <v>294.29000000000002</v>
      </c>
      <c r="AZ111">
        <v>2308.46</v>
      </c>
      <c r="BA111">
        <v>2308.46</v>
      </c>
    </row>
    <row r="112" spans="1:53" x14ac:dyDescent="0.35">
      <c r="A112">
        <v>338.8</v>
      </c>
      <c r="B112">
        <v>1147.8900000000001</v>
      </c>
      <c r="C112">
        <v>405413</v>
      </c>
      <c r="D112">
        <v>405413</v>
      </c>
      <c r="G112">
        <v>983.81</v>
      </c>
      <c r="H112">
        <v>502.88</v>
      </c>
      <c r="I112">
        <v>8593.2199999999993</v>
      </c>
      <c r="J112">
        <v>8350.27</v>
      </c>
      <c r="K112">
        <v>8522.61</v>
      </c>
      <c r="L112">
        <v>8339.69</v>
      </c>
      <c r="M112">
        <v>8533.19</v>
      </c>
      <c r="N112">
        <v>-0.75459500000000002</v>
      </c>
      <c r="O112">
        <v>-81.499799999999993</v>
      </c>
      <c r="Q112">
        <v>442.5</v>
      </c>
      <c r="R112">
        <v>1044.19</v>
      </c>
      <c r="S112">
        <v>37245.800000000003</v>
      </c>
      <c r="T112">
        <v>21452.6</v>
      </c>
      <c r="U112">
        <v>38061</v>
      </c>
      <c r="V112">
        <v>21450.400000000001</v>
      </c>
      <c r="W112">
        <v>38063.199999999997</v>
      </c>
      <c r="X112">
        <v>2.37717</v>
      </c>
      <c r="Y112">
        <v>257.471</v>
      </c>
      <c r="AA112">
        <v>682.5</v>
      </c>
      <c r="AB112">
        <v>804.19</v>
      </c>
      <c r="AC112">
        <v>20770.8</v>
      </c>
      <c r="AD112">
        <v>20801</v>
      </c>
      <c r="AG112">
        <v>582.5</v>
      </c>
      <c r="AH112">
        <v>904.19</v>
      </c>
      <c r="AI112">
        <v>19213.599999999999</v>
      </c>
      <c r="AJ112">
        <v>19213.599999999999</v>
      </c>
      <c r="AM112">
        <v>949.5</v>
      </c>
      <c r="AN112">
        <v>537.19000000000005</v>
      </c>
      <c r="AO112">
        <v>9678.91</v>
      </c>
      <c r="AP112">
        <v>9684.56</v>
      </c>
      <c r="AQ112">
        <v>9683.01</v>
      </c>
      <c r="AR112">
        <v>9683.14</v>
      </c>
      <c r="AS112">
        <v>9678.91</v>
      </c>
      <c r="AT112">
        <v>9692.8799999999992</v>
      </c>
      <c r="AU112">
        <v>0</v>
      </c>
      <c r="AV112">
        <v>0</v>
      </c>
      <c r="AX112">
        <v>1192.5</v>
      </c>
      <c r="AY112">
        <v>294.19</v>
      </c>
      <c r="AZ112">
        <v>2249.17</v>
      </c>
      <c r="BA112">
        <v>2249.17</v>
      </c>
    </row>
    <row r="113" spans="1:53" x14ac:dyDescent="0.35">
      <c r="A113">
        <v>339.8</v>
      </c>
      <c r="B113">
        <v>1146.8900000000001</v>
      </c>
      <c r="C113">
        <v>405089</v>
      </c>
      <c r="D113">
        <v>405089</v>
      </c>
      <c r="G113">
        <v>983.91</v>
      </c>
      <c r="H113">
        <v>502.78</v>
      </c>
      <c r="I113">
        <v>8551.23</v>
      </c>
      <c r="J113">
        <v>8349.75</v>
      </c>
      <c r="K113">
        <v>8533.16</v>
      </c>
      <c r="L113">
        <v>8338.83</v>
      </c>
      <c r="M113">
        <v>8544.08</v>
      </c>
      <c r="N113">
        <v>-9.0072299999999994E-2</v>
      </c>
      <c r="O113">
        <v>-9.7044300000000003</v>
      </c>
      <c r="Q113">
        <v>442.6</v>
      </c>
      <c r="R113">
        <v>1044.0899999999999</v>
      </c>
      <c r="S113">
        <v>38325.300000000003</v>
      </c>
      <c r="T113">
        <v>21473.9</v>
      </c>
      <c r="U113">
        <v>39295.599999999999</v>
      </c>
      <c r="V113">
        <v>21471.7</v>
      </c>
      <c r="W113">
        <v>39297.9</v>
      </c>
      <c r="X113">
        <v>2.78817</v>
      </c>
      <c r="Y113">
        <v>306.33100000000002</v>
      </c>
      <c r="AA113">
        <v>682.6</v>
      </c>
      <c r="AB113">
        <v>804.09</v>
      </c>
      <c r="AC113">
        <v>20711.400000000001</v>
      </c>
      <c r="AD113">
        <v>20802.5</v>
      </c>
      <c r="AG113">
        <v>582.6</v>
      </c>
      <c r="AH113">
        <v>904.09</v>
      </c>
      <c r="AI113">
        <v>19274.7</v>
      </c>
      <c r="AJ113">
        <v>19274.7</v>
      </c>
      <c r="AM113">
        <v>949.6</v>
      </c>
      <c r="AN113">
        <v>537.09</v>
      </c>
      <c r="AO113">
        <v>9737.43</v>
      </c>
      <c r="AP113">
        <v>9743.27</v>
      </c>
      <c r="AQ113">
        <v>9741.69</v>
      </c>
      <c r="AR113">
        <v>9741.9</v>
      </c>
      <c r="AS113">
        <v>9737.43</v>
      </c>
      <c r="AT113">
        <v>9752</v>
      </c>
      <c r="AU113">
        <v>0</v>
      </c>
      <c r="AV113">
        <v>0</v>
      </c>
      <c r="AX113">
        <v>1192.5999999999999</v>
      </c>
      <c r="AY113">
        <v>294.08999999999997</v>
      </c>
      <c r="AZ113">
        <v>2351.58</v>
      </c>
      <c r="BA113">
        <v>2351.58</v>
      </c>
    </row>
    <row r="114" spans="1:53" x14ac:dyDescent="0.35">
      <c r="A114">
        <v>340.8</v>
      </c>
      <c r="B114">
        <v>1145.8900000000001</v>
      </c>
      <c r="C114">
        <v>408260</v>
      </c>
      <c r="D114">
        <v>408260</v>
      </c>
      <c r="G114">
        <v>984.01</v>
      </c>
      <c r="H114">
        <v>502.68</v>
      </c>
      <c r="I114">
        <v>8467.99</v>
      </c>
      <c r="J114">
        <v>8349.6</v>
      </c>
      <c r="K114">
        <v>8545.16</v>
      </c>
      <c r="L114">
        <v>8338.2999999999993</v>
      </c>
      <c r="M114">
        <v>8556.4599999999991</v>
      </c>
      <c r="N114">
        <v>1.12009</v>
      </c>
      <c r="O114">
        <v>120.09</v>
      </c>
      <c r="Q114">
        <v>442.7</v>
      </c>
      <c r="R114">
        <v>1043.99</v>
      </c>
      <c r="S114">
        <v>39461.9</v>
      </c>
      <c r="T114">
        <v>21496.6</v>
      </c>
      <c r="U114">
        <v>40239.699999999997</v>
      </c>
      <c r="V114">
        <v>21494.400000000001</v>
      </c>
      <c r="W114">
        <v>40241.9</v>
      </c>
      <c r="X114">
        <v>2.2036899999999999</v>
      </c>
      <c r="Y114">
        <v>245.679</v>
      </c>
      <c r="AA114">
        <v>682.7</v>
      </c>
      <c r="AB114">
        <v>803.99</v>
      </c>
      <c r="AC114">
        <v>20806.099999999999</v>
      </c>
      <c r="AD114">
        <v>20803.900000000001</v>
      </c>
      <c r="AG114">
        <v>582.70000000000005</v>
      </c>
      <c r="AH114">
        <v>903.99</v>
      </c>
      <c r="AI114">
        <v>19619.3</v>
      </c>
      <c r="AJ114">
        <v>19619.3</v>
      </c>
      <c r="AM114">
        <v>949.7</v>
      </c>
      <c r="AN114">
        <v>536.99</v>
      </c>
      <c r="AO114">
        <v>9672.75</v>
      </c>
      <c r="AP114">
        <v>9678.7800000000007</v>
      </c>
      <c r="AQ114">
        <v>9677.18</v>
      </c>
      <c r="AR114">
        <v>9677.4599999999991</v>
      </c>
      <c r="AS114">
        <v>9672.75</v>
      </c>
      <c r="AT114">
        <v>9687.92</v>
      </c>
      <c r="AU114">
        <v>0</v>
      </c>
      <c r="AV114">
        <v>0</v>
      </c>
      <c r="AX114">
        <v>1192.7</v>
      </c>
      <c r="AY114">
        <v>293.99</v>
      </c>
      <c r="AZ114">
        <v>2323.09</v>
      </c>
      <c r="BA114">
        <v>2323.09</v>
      </c>
    </row>
    <row r="115" spans="1:53" x14ac:dyDescent="0.35">
      <c r="A115">
        <v>341.8</v>
      </c>
      <c r="B115">
        <v>1144.8900000000001</v>
      </c>
      <c r="C115">
        <v>405120</v>
      </c>
      <c r="D115">
        <v>405120</v>
      </c>
      <c r="G115">
        <v>984.11</v>
      </c>
      <c r="H115">
        <v>502.58</v>
      </c>
      <c r="I115">
        <v>8442.94</v>
      </c>
      <c r="J115">
        <v>8349.5499999999993</v>
      </c>
      <c r="K115">
        <v>8558.4599999999991</v>
      </c>
      <c r="L115">
        <v>8337.8700000000008</v>
      </c>
      <c r="M115">
        <v>8570.14</v>
      </c>
      <c r="N115">
        <v>1.61287</v>
      </c>
      <c r="O115">
        <v>172.66800000000001</v>
      </c>
      <c r="Q115">
        <v>442.8</v>
      </c>
      <c r="R115">
        <v>1043.8900000000001</v>
      </c>
      <c r="S115">
        <v>39627</v>
      </c>
      <c r="T115">
        <v>21519.5</v>
      </c>
      <c r="U115">
        <v>40832.6</v>
      </c>
      <c r="V115">
        <v>21517.200000000001</v>
      </c>
      <c r="W115">
        <v>40834.9</v>
      </c>
      <c r="X115">
        <v>3.4052899999999999</v>
      </c>
      <c r="Y115">
        <v>380.43400000000003</v>
      </c>
      <c r="AA115">
        <v>682.8</v>
      </c>
      <c r="AB115">
        <v>803.89</v>
      </c>
      <c r="AC115">
        <v>20907.599999999999</v>
      </c>
      <c r="AD115">
        <v>20805.3</v>
      </c>
      <c r="AG115">
        <v>582.79999999999995</v>
      </c>
      <c r="AH115">
        <v>903.89</v>
      </c>
      <c r="AI115">
        <v>19719.3</v>
      </c>
      <c r="AJ115">
        <v>19719.3</v>
      </c>
      <c r="AM115">
        <v>949.8</v>
      </c>
      <c r="AN115">
        <v>536.89</v>
      </c>
      <c r="AO115">
        <v>9730.5</v>
      </c>
      <c r="AP115">
        <v>9736.76</v>
      </c>
      <c r="AQ115">
        <v>9735.11</v>
      </c>
      <c r="AR115">
        <v>9735.4599999999991</v>
      </c>
      <c r="AS115">
        <v>9730.5</v>
      </c>
      <c r="AT115">
        <v>9746.33</v>
      </c>
      <c r="AU115">
        <v>0</v>
      </c>
      <c r="AV115">
        <v>0</v>
      </c>
      <c r="AX115">
        <v>1192.8</v>
      </c>
      <c r="AY115">
        <v>293.89</v>
      </c>
      <c r="AZ115">
        <v>2333.87</v>
      </c>
      <c r="BA115">
        <v>2333.87</v>
      </c>
    </row>
    <row r="116" spans="1:53" x14ac:dyDescent="0.35">
      <c r="A116">
        <v>342.8</v>
      </c>
      <c r="B116">
        <v>1143.8900000000001</v>
      </c>
      <c r="C116">
        <v>404210</v>
      </c>
      <c r="D116">
        <v>404210</v>
      </c>
      <c r="G116">
        <v>984.21</v>
      </c>
      <c r="H116">
        <v>502.48</v>
      </c>
      <c r="I116">
        <v>8604.27</v>
      </c>
      <c r="J116">
        <v>8348.8700000000008</v>
      </c>
      <c r="K116">
        <v>8572.51</v>
      </c>
      <c r="L116">
        <v>8336.7800000000007</v>
      </c>
      <c r="M116">
        <v>8584.6</v>
      </c>
      <c r="N116">
        <v>-0.247084</v>
      </c>
      <c r="O116">
        <v>-26.703299999999999</v>
      </c>
      <c r="Q116">
        <v>442.9</v>
      </c>
      <c r="R116">
        <v>1043.79</v>
      </c>
      <c r="S116">
        <v>39719.1</v>
      </c>
      <c r="T116">
        <v>21542.5</v>
      </c>
      <c r="U116">
        <v>41036.199999999997</v>
      </c>
      <c r="V116">
        <v>21540.1</v>
      </c>
      <c r="W116">
        <v>41038.6</v>
      </c>
      <c r="X116">
        <v>3.7156199999999999</v>
      </c>
      <c r="Y116">
        <v>415.58499999999998</v>
      </c>
      <c r="AA116">
        <v>682.9</v>
      </c>
      <c r="AB116">
        <v>803.79</v>
      </c>
      <c r="AC116">
        <v>20852.3</v>
      </c>
      <c r="AD116">
        <v>20806.7</v>
      </c>
      <c r="AG116">
        <v>582.9</v>
      </c>
      <c r="AH116">
        <v>903.79</v>
      </c>
      <c r="AI116">
        <v>19399.7</v>
      </c>
      <c r="AJ116">
        <v>19399.7</v>
      </c>
      <c r="AM116">
        <v>949.9</v>
      </c>
      <c r="AN116">
        <v>536.79</v>
      </c>
      <c r="AO116">
        <v>9545.7000000000007</v>
      </c>
      <c r="AP116">
        <v>9552.2199999999993</v>
      </c>
      <c r="AQ116">
        <v>9550.5499999999993</v>
      </c>
      <c r="AR116">
        <v>9550.9</v>
      </c>
      <c r="AS116">
        <v>9545.7000000000007</v>
      </c>
      <c r="AT116">
        <v>9562.27</v>
      </c>
      <c r="AU116">
        <v>0</v>
      </c>
      <c r="AV116">
        <v>0</v>
      </c>
      <c r="AX116">
        <v>1192.9000000000001</v>
      </c>
      <c r="AY116">
        <v>293.79000000000002</v>
      </c>
      <c r="AZ116">
        <v>2345.42</v>
      </c>
      <c r="BA116">
        <v>2345.42</v>
      </c>
    </row>
    <row r="117" spans="1:53" x14ac:dyDescent="0.35">
      <c r="A117">
        <v>343.8</v>
      </c>
      <c r="B117">
        <v>1142.8900000000001</v>
      </c>
      <c r="C117">
        <v>404911</v>
      </c>
      <c r="D117">
        <v>404911</v>
      </c>
      <c r="G117">
        <v>984.31</v>
      </c>
      <c r="H117">
        <v>502.38</v>
      </c>
      <c r="I117">
        <v>8686.7800000000007</v>
      </c>
      <c r="J117">
        <v>8347.8700000000008</v>
      </c>
      <c r="K117">
        <v>8587.7800000000007</v>
      </c>
      <c r="L117">
        <v>8335.35</v>
      </c>
      <c r="M117">
        <v>8600.2999999999993</v>
      </c>
      <c r="N117">
        <v>-1.0810999999999999</v>
      </c>
      <c r="O117">
        <v>-117.398</v>
      </c>
      <c r="Q117">
        <v>443</v>
      </c>
      <c r="R117">
        <v>1043.69</v>
      </c>
      <c r="S117">
        <v>39569.9</v>
      </c>
      <c r="T117">
        <v>21565.200000000001</v>
      </c>
      <c r="U117">
        <v>40838</v>
      </c>
      <c r="V117">
        <v>21562.9</v>
      </c>
      <c r="W117">
        <v>40840.300000000003</v>
      </c>
      <c r="X117">
        <v>3.5843699999999998</v>
      </c>
      <c r="Y117">
        <v>400.15100000000001</v>
      </c>
      <c r="AA117">
        <v>683</v>
      </c>
      <c r="AB117">
        <v>803.69</v>
      </c>
      <c r="AC117">
        <v>20832.8</v>
      </c>
      <c r="AD117">
        <v>20808.099999999999</v>
      </c>
      <c r="AG117">
        <v>583</v>
      </c>
      <c r="AH117">
        <v>903.69</v>
      </c>
      <c r="AI117">
        <v>19108</v>
      </c>
      <c r="AJ117">
        <v>19108</v>
      </c>
      <c r="AM117">
        <v>950</v>
      </c>
      <c r="AN117">
        <v>536.69000000000005</v>
      </c>
      <c r="AO117">
        <v>9491.7999999999993</v>
      </c>
      <c r="AP117">
        <v>9498.57</v>
      </c>
      <c r="AQ117">
        <v>9496.9</v>
      </c>
      <c r="AR117">
        <v>9497.24</v>
      </c>
      <c r="AS117">
        <v>9491.7999999999993</v>
      </c>
      <c r="AT117">
        <v>9509.11</v>
      </c>
      <c r="AU117">
        <v>0</v>
      </c>
      <c r="AV117">
        <v>0</v>
      </c>
      <c r="AX117">
        <v>1193</v>
      </c>
      <c r="AY117">
        <v>293.69</v>
      </c>
      <c r="AZ117">
        <v>2347.73</v>
      </c>
      <c r="BA117">
        <v>2347.73</v>
      </c>
    </row>
    <row r="118" spans="1:53" x14ac:dyDescent="0.35">
      <c r="A118">
        <v>344.8</v>
      </c>
      <c r="B118">
        <v>1141.8900000000001</v>
      </c>
      <c r="C118">
        <v>406460</v>
      </c>
      <c r="D118">
        <v>406460</v>
      </c>
      <c r="G118">
        <v>984.41</v>
      </c>
      <c r="H118">
        <v>502.28</v>
      </c>
      <c r="I118">
        <v>8674.26</v>
      </c>
      <c r="J118">
        <v>8346.93</v>
      </c>
      <c r="K118">
        <v>8604.91</v>
      </c>
      <c r="L118">
        <v>8333.9699999999993</v>
      </c>
      <c r="M118">
        <v>8617.8700000000008</v>
      </c>
      <c r="N118">
        <v>-0.70540700000000001</v>
      </c>
      <c r="O118">
        <v>-76.545599999999993</v>
      </c>
      <c r="Q118">
        <v>443.1</v>
      </c>
      <c r="R118">
        <v>1043.5899999999999</v>
      </c>
      <c r="S118">
        <v>39144.400000000001</v>
      </c>
      <c r="T118">
        <v>21587.4</v>
      </c>
      <c r="U118">
        <v>40250.6</v>
      </c>
      <c r="V118">
        <v>21585</v>
      </c>
      <c r="W118">
        <v>40253</v>
      </c>
      <c r="X118">
        <v>3.1444999999999999</v>
      </c>
      <c r="Y118">
        <v>349.15300000000002</v>
      </c>
      <c r="AA118">
        <v>683.1</v>
      </c>
      <c r="AB118">
        <v>803.59</v>
      </c>
      <c r="AC118">
        <v>20881.3</v>
      </c>
      <c r="AD118">
        <v>20809.599999999999</v>
      </c>
      <c r="AG118">
        <v>583.1</v>
      </c>
      <c r="AH118">
        <v>903.59</v>
      </c>
      <c r="AI118">
        <v>19410.900000000001</v>
      </c>
      <c r="AJ118">
        <v>19410.900000000001</v>
      </c>
      <c r="AM118">
        <v>950.1</v>
      </c>
      <c r="AN118">
        <v>536.59</v>
      </c>
      <c r="AO118">
        <v>9612.69</v>
      </c>
      <c r="AP118">
        <v>9619.7199999999993</v>
      </c>
      <c r="AQ118">
        <v>9618.0300000000007</v>
      </c>
      <c r="AR118">
        <v>9618.49</v>
      </c>
      <c r="AS118">
        <v>9612.69</v>
      </c>
      <c r="AT118">
        <v>9630.86</v>
      </c>
      <c r="AU118">
        <v>0</v>
      </c>
      <c r="AV118">
        <v>0</v>
      </c>
      <c r="AX118">
        <v>1193.0999999999999</v>
      </c>
      <c r="AY118">
        <v>293.58999999999997</v>
      </c>
      <c r="AZ118">
        <v>2405.48</v>
      </c>
      <c r="BA118">
        <v>2405.48</v>
      </c>
    </row>
    <row r="119" spans="1:53" x14ac:dyDescent="0.35">
      <c r="A119">
        <v>345.8</v>
      </c>
      <c r="B119">
        <v>1140.8900000000001</v>
      </c>
      <c r="C119">
        <v>410458</v>
      </c>
      <c r="D119">
        <v>410458</v>
      </c>
      <c r="G119">
        <v>984.51</v>
      </c>
      <c r="H119">
        <v>502.18</v>
      </c>
      <c r="I119">
        <v>8662.4699999999993</v>
      </c>
      <c r="J119">
        <v>8346.06</v>
      </c>
      <c r="K119">
        <v>8624.11</v>
      </c>
      <c r="L119">
        <v>8332.6200000000008</v>
      </c>
      <c r="M119">
        <v>8637.5499999999993</v>
      </c>
      <c r="N119">
        <v>-0.31200499999999998</v>
      </c>
      <c r="O119">
        <v>-33.833500000000001</v>
      </c>
      <c r="Q119">
        <v>443.2</v>
      </c>
      <c r="R119">
        <v>1043.49</v>
      </c>
      <c r="S119">
        <v>37963.300000000003</v>
      </c>
      <c r="T119">
        <v>21608</v>
      </c>
      <c r="U119">
        <v>39314.9</v>
      </c>
      <c r="V119">
        <v>21605.599999999999</v>
      </c>
      <c r="W119">
        <v>39317.300000000003</v>
      </c>
      <c r="X119">
        <v>3.89994</v>
      </c>
      <c r="Y119">
        <v>426.45100000000002</v>
      </c>
      <c r="AA119">
        <v>683.2</v>
      </c>
      <c r="AB119">
        <v>803.49</v>
      </c>
      <c r="AC119">
        <v>20873.7</v>
      </c>
      <c r="AD119">
        <v>20811</v>
      </c>
      <c r="AG119">
        <v>583.20000000000005</v>
      </c>
      <c r="AH119">
        <v>903.49</v>
      </c>
      <c r="AI119">
        <v>19502.599999999999</v>
      </c>
      <c r="AJ119">
        <v>19502.599999999999</v>
      </c>
      <c r="AM119">
        <v>950.2</v>
      </c>
      <c r="AN119">
        <v>536.49</v>
      </c>
      <c r="AO119">
        <v>9575.73</v>
      </c>
      <c r="AP119">
        <v>9583.02</v>
      </c>
      <c r="AQ119">
        <v>9581.31</v>
      </c>
      <c r="AR119">
        <v>9581.92</v>
      </c>
      <c r="AS119">
        <v>9575.73</v>
      </c>
      <c r="AT119">
        <v>9594.7900000000009</v>
      </c>
      <c r="AU119">
        <v>0</v>
      </c>
      <c r="AV119">
        <v>0</v>
      </c>
      <c r="AX119">
        <v>1193.2</v>
      </c>
      <c r="AY119">
        <v>293.49</v>
      </c>
      <c r="AZ119">
        <v>2381.61</v>
      </c>
      <c r="BA119">
        <v>2381.61</v>
      </c>
    </row>
    <row r="120" spans="1:53" x14ac:dyDescent="0.35">
      <c r="A120">
        <v>346.8</v>
      </c>
      <c r="B120">
        <v>1139.8900000000001</v>
      </c>
      <c r="C120">
        <v>409202</v>
      </c>
      <c r="D120">
        <v>409202</v>
      </c>
      <c r="G120">
        <v>984.61</v>
      </c>
      <c r="H120">
        <v>502.08</v>
      </c>
      <c r="I120">
        <v>8627.11</v>
      </c>
      <c r="J120">
        <v>8345.35</v>
      </c>
      <c r="K120">
        <v>8645.7900000000009</v>
      </c>
      <c r="L120">
        <v>8331.42</v>
      </c>
      <c r="M120">
        <v>8659.7099999999991</v>
      </c>
      <c r="N120">
        <v>0.40896700000000002</v>
      </c>
      <c r="O120">
        <v>44.257399999999997</v>
      </c>
      <c r="Q120">
        <v>443.3</v>
      </c>
      <c r="R120">
        <v>1043.3900000000001</v>
      </c>
      <c r="S120">
        <v>37156.9</v>
      </c>
      <c r="T120">
        <v>21627.7</v>
      </c>
      <c r="U120">
        <v>38094</v>
      </c>
      <c r="V120">
        <v>21625.200000000001</v>
      </c>
      <c r="W120">
        <v>38096.400000000001</v>
      </c>
      <c r="X120">
        <v>2.7354400000000001</v>
      </c>
      <c r="Y120">
        <v>295.92099999999999</v>
      </c>
      <c r="AA120">
        <v>683.3</v>
      </c>
      <c r="AB120">
        <v>803.39</v>
      </c>
      <c r="AC120">
        <v>20924.5</v>
      </c>
      <c r="AD120">
        <v>20812.400000000001</v>
      </c>
      <c r="AG120">
        <v>583.29999999999995</v>
      </c>
      <c r="AH120">
        <v>903.39</v>
      </c>
      <c r="AI120">
        <v>19452.5</v>
      </c>
      <c r="AJ120">
        <v>19452.5</v>
      </c>
      <c r="AM120">
        <v>950.3</v>
      </c>
      <c r="AN120">
        <v>536.39</v>
      </c>
      <c r="AO120">
        <v>9570.34</v>
      </c>
      <c r="AP120">
        <v>9577.89</v>
      </c>
      <c r="AQ120">
        <v>9576.16</v>
      </c>
      <c r="AR120">
        <v>9576.91</v>
      </c>
      <c r="AS120">
        <v>9570.34</v>
      </c>
      <c r="AT120">
        <v>9590.2900000000009</v>
      </c>
      <c r="AU120">
        <v>0</v>
      </c>
      <c r="AV120">
        <v>0</v>
      </c>
      <c r="AX120">
        <v>1193.3</v>
      </c>
      <c r="AY120">
        <v>293.39</v>
      </c>
      <c r="AZ120">
        <v>2396.2399999999998</v>
      </c>
      <c r="BA120">
        <v>2396.2399999999998</v>
      </c>
    </row>
    <row r="121" spans="1:53" x14ac:dyDescent="0.35">
      <c r="A121">
        <v>347.8</v>
      </c>
      <c r="B121">
        <v>1138.8900000000001</v>
      </c>
      <c r="C121">
        <v>407067</v>
      </c>
      <c r="D121">
        <v>407067</v>
      </c>
      <c r="G121">
        <v>984.71</v>
      </c>
      <c r="H121">
        <v>501.98</v>
      </c>
      <c r="I121">
        <v>8697.83</v>
      </c>
      <c r="J121">
        <v>8344.3700000000008</v>
      </c>
      <c r="K121">
        <v>8669.86</v>
      </c>
      <c r="L121">
        <v>8329.92</v>
      </c>
      <c r="M121">
        <v>8684.31</v>
      </c>
      <c r="N121">
        <v>-0.16895399999999999</v>
      </c>
      <c r="O121">
        <v>-18.358499999999999</v>
      </c>
      <c r="Q121">
        <v>443.4</v>
      </c>
      <c r="R121">
        <v>1043.29</v>
      </c>
      <c r="S121">
        <v>34870.9</v>
      </c>
      <c r="T121">
        <v>21644.400000000001</v>
      </c>
      <c r="U121">
        <v>36661.300000000003</v>
      </c>
      <c r="V121">
        <v>21641.9</v>
      </c>
      <c r="W121">
        <v>36663.800000000003</v>
      </c>
      <c r="X121">
        <v>5.3882599999999998</v>
      </c>
      <c r="Y121">
        <v>564.68899999999996</v>
      </c>
      <c r="AA121">
        <v>683.4</v>
      </c>
      <c r="AB121">
        <v>803.29</v>
      </c>
      <c r="AC121">
        <v>20959.8</v>
      </c>
      <c r="AD121">
        <v>20813.8</v>
      </c>
      <c r="AG121">
        <v>583.4</v>
      </c>
      <c r="AH121">
        <v>903.29</v>
      </c>
      <c r="AI121">
        <v>19233</v>
      </c>
      <c r="AJ121">
        <v>19233</v>
      </c>
      <c r="AM121">
        <v>950.4</v>
      </c>
      <c r="AN121">
        <v>536.29</v>
      </c>
      <c r="AO121">
        <v>9493.34</v>
      </c>
      <c r="AP121">
        <v>9501.2000000000007</v>
      </c>
      <c r="AQ121">
        <v>9499.42</v>
      </c>
      <c r="AR121">
        <v>9500.16</v>
      </c>
      <c r="AS121">
        <v>9493.34</v>
      </c>
      <c r="AT121">
        <v>9514.1</v>
      </c>
      <c r="AU121">
        <v>0</v>
      </c>
      <c r="AV121">
        <v>0</v>
      </c>
      <c r="AX121">
        <v>1193.4000000000001</v>
      </c>
      <c r="AY121">
        <v>293.29000000000002</v>
      </c>
      <c r="AZ121">
        <v>2397.7800000000002</v>
      </c>
      <c r="BA121">
        <v>2397.7800000000002</v>
      </c>
    </row>
    <row r="122" spans="1:53" x14ac:dyDescent="0.35">
      <c r="A122">
        <v>348.8</v>
      </c>
      <c r="B122">
        <v>1137.8900000000001</v>
      </c>
      <c r="C122">
        <v>408061</v>
      </c>
      <c r="D122">
        <v>408061</v>
      </c>
      <c r="G122">
        <v>984.81</v>
      </c>
      <c r="H122">
        <v>501.88</v>
      </c>
      <c r="I122">
        <v>8719.93</v>
      </c>
      <c r="J122">
        <v>8343.32</v>
      </c>
      <c r="K122">
        <v>8696.84</v>
      </c>
      <c r="L122">
        <v>8328.33</v>
      </c>
      <c r="M122">
        <v>8711.84</v>
      </c>
      <c r="N122">
        <v>-0.100965</v>
      </c>
      <c r="O122">
        <v>-10.9847</v>
      </c>
      <c r="Q122">
        <v>443.5</v>
      </c>
      <c r="R122">
        <v>1043.19</v>
      </c>
      <c r="S122">
        <v>33572.300000000003</v>
      </c>
      <c r="T122">
        <v>21659.4</v>
      </c>
      <c r="U122">
        <v>35099.4</v>
      </c>
      <c r="V122">
        <v>21657</v>
      </c>
      <c r="W122">
        <v>35101.9</v>
      </c>
      <c r="X122">
        <v>4.68492</v>
      </c>
      <c r="Y122">
        <v>481.75</v>
      </c>
      <c r="AA122">
        <v>683.5</v>
      </c>
      <c r="AB122">
        <v>803.19</v>
      </c>
      <c r="AC122">
        <v>20815.900000000001</v>
      </c>
      <c r="AD122">
        <v>20815.2</v>
      </c>
      <c r="AG122">
        <v>583.5</v>
      </c>
      <c r="AH122">
        <v>903.19</v>
      </c>
      <c r="AI122">
        <v>19133</v>
      </c>
      <c r="AJ122">
        <v>19133</v>
      </c>
      <c r="AM122">
        <v>950.5</v>
      </c>
      <c r="AN122">
        <v>536.19000000000005</v>
      </c>
      <c r="AO122">
        <v>9650.42</v>
      </c>
      <c r="AP122">
        <v>9658.64</v>
      </c>
      <c r="AQ122">
        <v>9656.86</v>
      </c>
      <c r="AR122">
        <v>9657.67</v>
      </c>
      <c r="AS122">
        <v>9650.42</v>
      </c>
      <c r="AT122">
        <v>9672.33</v>
      </c>
      <c r="AU122">
        <v>0</v>
      </c>
      <c r="AV122">
        <v>0</v>
      </c>
      <c r="AX122">
        <v>1193.5</v>
      </c>
      <c r="AY122">
        <v>293.19</v>
      </c>
      <c r="AZ122">
        <v>2351.58</v>
      </c>
      <c r="BA122">
        <v>2351.58</v>
      </c>
    </row>
    <row r="123" spans="1:53" x14ac:dyDescent="0.35">
      <c r="A123">
        <v>349.8</v>
      </c>
      <c r="B123">
        <v>1136.8900000000001</v>
      </c>
      <c r="C123">
        <v>410071</v>
      </c>
      <c r="D123">
        <v>410071</v>
      </c>
      <c r="G123">
        <v>984.91</v>
      </c>
      <c r="H123">
        <v>501.78</v>
      </c>
      <c r="I123">
        <v>8738.35</v>
      </c>
      <c r="J123">
        <v>8342.23</v>
      </c>
      <c r="K123">
        <v>8727.32</v>
      </c>
      <c r="L123">
        <v>8326.65</v>
      </c>
      <c r="M123">
        <v>8742.89</v>
      </c>
      <c r="N123">
        <v>5.6629100000000002E-2</v>
      </c>
      <c r="O123">
        <v>6.1676299999999999</v>
      </c>
      <c r="Q123">
        <v>443.6</v>
      </c>
      <c r="R123">
        <v>1043.0899999999999</v>
      </c>
      <c r="S123">
        <v>31708.6</v>
      </c>
      <c r="T123">
        <v>21672.1</v>
      </c>
      <c r="U123">
        <v>33487.1</v>
      </c>
      <c r="V123">
        <v>21669.599999999999</v>
      </c>
      <c r="W123">
        <v>33489.599999999999</v>
      </c>
      <c r="X123">
        <v>5.6132400000000002</v>
      </c>
      <c r="Y123">
        <v>560.95899999999995</v>
      </c>
      <c r="AA123">
        <v>683.6</v>
      </c>
      <c r="AB123">
        <v>803.09</v>
      </c>
      <c r="AC123">
        <v>20871.900000000001</v>
      </c>
      <c r="AD123">
        <v>20816.7</v>
      </c>
      <c r="AG123">
        <v>583.6</v>
      </c>
      <c r="AH123">
        <v>903.09</v>
      </c>
      <c r="AI123">
        <v>19413.599999999999</v>
      </c>
      <c r="AJ123">
        <v>19413.599999999999</v>
      </c>
      <c r="AM123">
        <v>950.6</v>
      </c>
      <c r="AN123">
        <v>536.09</v>
      </c>
      <c r="AO123">
        <v>9658.1200000000008</v>
      </c>
      <c r="AP123">
        <v>9666.7000000000007</v>
      </c>
      <c r="AQ123">
        <v>9664.93</v>
      </c>
      <c r="AR123">
        <v>9665.83</v>
      </c>
      <c r="AS123">
        <v>9658.1200000000008</v>
      </c>
      <c r="AT123">
        <v>9681.2199999999993</v>
      </c>
      <c r="AU123">
        <v>0</v>
      </c>
      <c r="AV123">
        <v>0</v>
      </c>
      <c r="AX123">
        <v>1193.5999999999999</v>
      </c>
      <c r="AY123">
        <v>293.08999999999997</v>
      </c>
      <c r="AZ123">
        <v>2413.1799999999998</v>
      </c>
      <c r="BA123">
        <v>2413.1799999999998</v>
      </c>
    </row>
    <row r="124" spans="1:53" x14ac:dyDescent="0.35">
      <c r="A124">
        <v>350.8</v>
      </c>
      <c r="B124">
        <v>1135.8900000000001</v>
      </c>
      <c r="C124">
        <v>411128</v>
      </c>
      <c r="D124">
        <v>411128</v>
      </c>
      <c r="G124">
        <v>985.01</v>
      </c>
      <c r="H124">
        <v>501.68</v>
      </c>
      <c r="I124">
        <v>8677.2000000000007</v>
      </c>
      <c r="J124">
        <v>8341.4</v>
      </c>
      <c r="K124">
        <v>8761.93</v>
      </c>
      <c r="L124">
        <v>8325.2199999999993</v>
      </c>
      <c r="M124">
        <v>8778.1200000000008</v>
      </c>
      <c r="N124">
        <v>1.2622199999999999</v>
      </c>
      <c r="O124">
        <v>136.99</v>
      </c>
      <c r="Q124">
        <v>443.7</v>
      </c>
      <c r="R124">
        <v>1042.99</v>
      </c>
      <c r="S124">
        <v>29867.1</v>
      </c>
      <c r="T124">
        <v>21682.5</v>
      </c>
      <c r="U124">
        <v>31896.6</v>
      </c>
      <c r="V124">
        <v>21679.9</v>
      </c>
      <c r="W124">
        <v>31899.1</v>
      </c>
      <c r="X124">
        <v>6.5987200000000001</v>
      </c>
      <c r="Y124">
        <v>640.00699999999995</v>
      </c>
      <c r="AA124">
        <v>683.7</v>
      </c>
      <c r="AB124">
        <v>802.99</v>
      </c>
      <c r="AC124">
        <v>20807.599999999999</v>
      </c>
      <c r="AD124">
        <v>20818.099999999999</v>
      </c>
      <c r="AG124">
        <v>583.70000000000005</v>
      </c>
      <c r="AH124">
        <v>902.99</v>
      </c>
      <c r="AI124">
        <v>19324.7</v>
      </c>
      <c r="AJ124">
        <v>19324.7</v>
      </c>
      <c r="AM124">
        <v>950.7</v>
      </c>
      <c r="AN124">
        <v>535.99</v>
      </c>
      <c r="AO124">
        <v>9667.36</v>
      </c>
      <c r="AP124">
        <v>9676.2999999999993</v>
      </c>
      <c r="AQ124">
        <v>9674.5300000000007</v>
      </c>
      <c r="AR124">
        <v>9675.57</v>
      </c>
      <c r="AS124">
        <v>9667.36</v>
      </c>
      <c r="AT124">
        <v>9691.69</v>
      </c>
      <c r="AU124">
        <v>0</v>
      </c>
      <c r="AV124">
        <v>0</v>
      </c>
      <c r="AX124">
        <v>1193.7</v>
      </c>
      <c r="AY124">
        <v>292.99</v>
      </c>
      <c r="AZ124">
        <v>2436.2800000000002</v>
      </c>
      <c r="BA124">
        <v>2436.2800000000002</v>
      </c>
    </row>
    <row r="125" spans="1:53" x14ac:dyDescent="0.35">
      <c r="A125">
        <v>351.8</v>
      </c>
      <c r="B125">
        <v>1134.8900000000001</v>
      </c>
      <c r="C125">
        <v>409694</v>
      </c>
      <c r="D125">
        <v>409694</v>
      </c>
      <c r="G125">
        <v>985.11</v>
      </c>
      <c r="H125">
        <v>501.58</v>
      </c>
      <c r="I125">
        <v>8831.9</v>
      </c>
      <c r="J125">
        <v>8339.98</v>
      </c>
      <c r="K125">
        <v>8800.66</v>
      </c>
      <c r="L125">
        <v>8323.15</v>
      </c>
      <c r="M125">
        <v>8817.49</v>
      </c>
      <c r="N125">
        <v>-0.178754</v>
      </c>
      <c r="O125">
        <v>-19.572600000000001</v>
      </c>
      <c r="Q125">
        <v>443.8</v>
      </c>
      <c r="R125">
        <v>1042.8900000000001</v>
      </c>
      <c r="S125">
        <v>28578.1</v>
      </c>
      <c r="T125">
        <v>21691.200000000001</v>
      </c>
      <c r="U125">
        <v>30386.7</v>
      </c>
      <c r="V125">
        <v>21688.6</v>
      </c>
      <c r="W125">
        <v>30389.3</v>
      </c>
      <c r="X125">
        <v>6.01302</v>
      </c>
      <c r="Y125">
        <v>570.47699999999998</v>
      </c>
      <c r="AA125">
        <v>683.8</v>
      </c>
      <c r="AB125">
        <v>802.89</v>
      </c>
      <c r="AC125">
        <v>20768.5</v>
      </c>
      <c r="AD125">
        <v>20819.5</v>
      </c>
      <c r="AG125">
        <v>583.79999999999995</v>
      </c>
      <c r="AH125">
        <v>902.89</v>
      </c>
      <c r="AI125">
        <v>19497</v>
      </c>
      <c r="AJ125">
        <v>19497</v>
      </c>
      <c r="AM125">
        <v>950.8</v>
      </c>
      <c r="AN125">
        <v>535.89</v>
      </c>
      <c r="AO125">
        <v>9515.67</v>
      </c>
      <c r="AP125">
        <v>9524.98</v>
      </c>
      <c r="AQ125">
        <v>9523.2099999999991</v>
      </c>
      <c r="AR125">
        <v>9524.44</v>
      </c>
      <c r="AS125">
        <v>9515.67</v>
      </c>
      <c r="AT125">
        <v>9541.2800000000007</v>
      </c>
      <c r="AU125">
        <v>0</v>
      </c>
      <c r="AV125">
        <v>0</v>
      </c>
      <c r="AX125">
        <v>1193.8</v>
      </c>
      <c r="AY125">
        <v>292.89</v>
      </c>
      <c r="AZ125">
        <v>2443.98</v>
      </c>
      <c r="BA125">
        <v>2443.98</v>
      </c>
    </row>
    <row r="126" spans="1:53" x14ac:dyDescent="0.35">
      <c r="A126">
        <v>352.8</v>
      </c>
      <c r="B126">
        <v>1133.8900000000001</v>
      </c>
      <c r="C126">
        <v>410490</v>
      </c>
      <c r="D126">
        <v>410490</v>
      </c>
      <c r="G126">
        <v>985.21</v>
      </c>
      <c r="H126">
        <v>501.48</v>
      </c>
      <c r="I126">
        <v>8806.86</v>
      </c>
      <c r="J126">
        <v>8338.68</v>
      </c>
      <c r="K126">
        <v>8844.5499999999993</v>
      </c>
      <c r="L126">
        <v>8321.17</v>
      </c>
      <c r="M126">
        <v>8862.06</v>
      </c>
      <c r="N126">
        <v>0.68537599999999999</v>
      </c>
      <c r="O126">
        <v>74.938299999999998</v>
      </c>
      <c r="Q126">
        <v>443.9</v>
      </c>
      <c r="R126">
        <v>1042.79</v>
      </c>
      <c r="S126">
        <v>27651</v>
      </c>
      <c r="T126">
        <v>21698.7</v>
      </c>
      <c r="U126">
        <v>29000.5</v>
      </c>
      <c r="V126">
        <v>21696.1</v>
      </c>
      <c r="W126">
        <v>29003.1</v>
      </c>
      <c r="X126">
        <v>4.5634300000000003</v>
      </c>
      <c r="Y126">
        <v>425.86900000000003</v>
      </c>
      <c r="AA126">
        <v>683.9</v>
      </c>
      <c r="AB126">
        <v>802.79</v>
      </c>
      <c r="AC126">
        <v>20912.8</v>
      </c>
      <c r="AD126">
        <v>20820.900000000001</v>
      </c>
      <c r="AG126">
        <v>583.9</v>
      </c>
      <c r="AH126">
        <v>902.79</v>
      </c>
      <c r="AI126">
        <v>19180.2</v>
      </c>
      <c r="AJ126">
        <v>19180.2</v>
      </c>
      <c r="AM126">
        <v>950.9</v>
      </c>
      <c r="AN126">
        <v>535.79</v>
      </c>
      <c r="AO126">
        <v>9528.76</v>
      </c>
      <c r="AP126">
        <v>9538.43</v>
      </c>
      <c r="AQ126">
        <v>9536.66</v>
      </c>
      <c r="AR126">
        <v>9538.1299999999992</v>
      </c>
      <c r="AS126">
        <v>9528.76</v>
      </c>
      <c r="AT126">
        <v>9555.7000000000007</v>
      </c>
      <c r="AU126">
        <v>0</v>
      </c>
      <c r="AV126">
        <v>0</v>
      </c>
      <c r="AX126">
        <v>1193.9000000000001</v>
      </c>
      <c r="AY126">
        <v>292.79000000000002</v>
      </c>
      <c r="AZ126">
        <v>2392.39</v>
      </c>
      <c r="BA126">
        <v>2392.39</v>
      </c>
    </row>
    <row r="127" spans="1:53" x14ac:dyDescent="0.35">
      <c r="A127">
        <v>353.8</v>
      </c>
      <c r="B127">
        <v>1132.8900000000001</v>
      </c>
      <c r="C127">
        <v>410155</v>
      </c>
      <c r="D127">
        <v>410155</v>
      </c>
      <c r="G127">
        <v>985.31</v>
      </c>
      <c r="H127">
        <v>501.38</v>
      </c>
      <c r="I127">
        <v>8843.69</v>
      </c>
      <c r="J127">
        <v>8337.26</v>
      </c>
      <c r="K127">
        <v>8894.5</v>
      </c>
      <c r="L127">
        <v>8319.0300000000007</v>
      </c>
      <c r="M127">
        <v>8912.73</v>
      </c>
      <c r="N127">
        <v>0.855352</v>
      </c>
      <c r="O127">
        <v>93.718599999999995</v>
      </c>
      <c r="Q127">
        <v>444</v>
      </c>
      <c r="R127">
        <v>1042.69</v>
      </c>
      <c r="S127">
        <v>26657.200000000001</v>
      </c>
      <c r="T127">
        <v>21705</v>
      </c>
      <c r="U127">
        <v>27764.2</v>
      </c>
      <c r="V127">
        <v>21702.400000000001</v>
      </c>
      <c r="W127">
        <v>27766.799999999999</v>
      </c>
      <c r="X127">
        <v>3.8142200000000002</v>
      </c>
      <c r="Y127">
        <v>349.49599999999998</v>
      </c>
      <c r="AA127">
        <v>684</v>
      </c>
      <c r="AB127">
        <v>802.69</v>
      </c>
      <c r="AC127">
        <v>20952.3</v>
      </c>
      <c r="AD127">
        <v>20822.3</v>
      </c>
      <c r="AG127">
        <v>584</v>
      </c>
      <c r="AH127">
        <v>902.69</v>
      </c>
      <c r="AI127">
        <v>19477.599999999999</v>
      </c>
      <c r="AJ127">
        <v>19477.599999999999</v>
      </c>
      <c r="AM127">
        <v>951</v>
      </c>
      <c r="AN127">
        <v>535.69000000000005</v>
      </c>
      <c r="AO127">
        <v>9585.74</v>
      </c>
      <c r="AP127">
        <v>9595.83</v>
      </c>
      <c r="AQ127">
        <v>9594.02</v>
      </c>
      <c r="AR127">
        <v>9595.7800000000007</v>
      </c>
      <c r="AS127">
        <v>9585.74</v>
      </c>
      <c r="AT127">
        <v>9614.15</v>
      </c>
      <c r="AU127">
        <v>0</v>
      </c>
      <c r="AV127">
        <v>0</v>
      </c>
      <c r="AX127">
        <v>1194</v>
      </c>
      <c r="AY127">
        <v>292.69</v>
      </c>
      <c r="AZ127">
        <v>2384.69</v>
      </c>
      <c r="BA127">
        <v>2384.69</v>
      </c>
    </row>
    <row r="128" spans="1:53" x14ac:dyDescent="0.35">
      <c r="A128">
        <v>354.8</v>
      </c>
      <c r="B128">
        <v>1131.8900000000001</v>
      </c>
      <c r="C128">
        <v>410406</v>
      </c>
      <c r="D128">
        <v>410406</v>
      </c>
      <c r="G128">
        <v>985.41</v>
      </c>
      <c r="H128">
        <v>501.28</v>
      </c>
      <c r="I128">
        <v>8857.69</v>
      </c>
      <c r="J128">
        <v>8335.82</v>
      </c>
      <c r="K128">
        <v>8951.0300000000007</v>
      </c>
      <c r="L128">
        <v>8316.83</v>
      </c>
      <c r="M128">
        <v>8970.0300000000007</v>
      </c>
      <c r="N128">
        <v>1.3907099999999999</v>
      </c>
      <c r="O128">
        <v>152.49700000000001</v>
      </c>
      <c r="Q128">
        <v>444.1</v>
      </c>
      <c r="R128">
        <v>1042.5899999999999</v>
      </c>
      <c r="S128">
        <v>25485.599999999999</v>
      </c>
      <c r="T128">
        <v>21709.8</v>
      </c>
      <c r="U128">
        <v>26689.599999999999</v>
      </c>
      <c r="V128">
        <v>21707.200000000001</v>
      </c>
      <c r="W128">
        <v>26692.2</v>
      </c>
      <c r="X128">
        <v>4.2417299999999996</v>
      </c>
      <c r="Y128">
        <v>380.03199999999998</v>
      </c>
      <c r="AA128">
        <v>684.1</v>
      </c>
      <c r="AB128">
        <v>802.59</v>
      </c>
      <c r="AC128">
        <v>20970.3</v>
      </c>
      <c r="AD128">
        <v>20823.8</v>
      </c>
      <c r="AG128">
        <v>584.1</v>
      </c>
      <c r="AH128">
        <v>902.59</v>
      </c>
      <c r="AI128">
        <v>19722.099999999999</v>
      </c>
      <c r="AJ128">
        <v>19722.099999999999</v>
      </c>
      <c r="AM128">
        <v>951.1</v>
      </c>
      <c r="AN128">
        <v>535.59</v>
      </c>
      <c r="AO128">
        <v>9573.42</v>
      </c>
      <c r="AP128">
        <v>9584.0400000000009</v>
      </c>
      <c r="AQ128">
        <v>9582.2800000000007</v>
      </c>
      <c r="AR128">
        <v>9584.19</v>
      </c>
      <c r="AS128">
        <v>9573.42</v>
      </c>
      <c r="AT128">
        <v>9603.67</v>
      </c>
      <c r="AU128">
        <v>0</v>
      </c>
      <c r="AV128">
        <v>0</v>
      </c>
      <c r="AX128">
        <v>1194.0999999999999</v>
      </c>
      <c r="AY128">
        <v>292.58999999999997</v>
      </c>
      <c r="AZ128">
        <v>2355.4299999999998</v>
      </c>
      <c r="BA128">
        <v>2355.4299999999998</v>
      </c>
    </row>
    <row r="129" spans="1:53" x14ac:dyDescent="0.35">
      <c r="A129">
        <v>355.8</v>
      </c>
      <c r="B129">
        <v>1130.8900000000001</v>
      </c>
      <c r="C129">
        <v>412018</v>
      </c>
      <c r="D129">
        <v>412018</v>
      </c>
      <c r="G129">
        <v>985.51</v>
      </c>
      <c r="H129">
        <v>501.18</v>
      </c>
      <c r="I129">
        <v>8919.57</v>
      </c>
      <c r="J129">
        <v>8334.17</v>
      </c>
      <c r="K129">
        <v>9015.26</v>
      </c>
      <c r="L129">
        <v>8314.3700000000008</v>
      </c>
      <c r="M129">
        <v>9035.06</v>
      </c>
      <c r="N129">
        <v>1.4247700000000001</v>
      </c>
      <c r="O129">
        <v>156.77600000000001</v>
      </c>
      <c r="Q129">
        <v>444.2</v>
      </c>
      <c r="R129">
        <v>1042.49</v>
      </c>
      <c r="S129">
        <v>24561.7</v>
      </c>
      <c r="T129">
        <v>21713.4</v>
      </c>
      <c r="U129">
        <v>25777.5</v>
      </c>
      <c r="V129">
        <v>21710.799999999999</v>
      </c>
      <c r="W129">
        <v>25780.2</v>
      </c>
      <c r="X129">
        <v>4.3633300000000004</v>
      </c>
      <c r="Y129">
        <v>383.774</v>
      </c>
      <c r="AA129">
        <v>684.2</v>
      </c>
      <c r="AB129">
        <v>802.49</v>
      </c>
      <c r="AC129">
        <v>20883.099999999999</v>
      </c>
      <c r="AD129">
        <v>20825.2</v>
      </c>
      <c r="AG129">
        <v>584.20000000000005</v>
      </c>
      <c r="AH129">
        <v>902.49</v>
      </c>
      <c r="AI129">
        <v>19569.3</v>
      </c>
      <c r="AJ129">
        <v>19569.3</v>
      </c>
      <c r="AM129">
        <v>951.2</v>
      </c>
      <c r="AN129">
        <v>535.49</v>
      </c>
      <c r="AO129">
        <v>9563.41</v>
      </c>
      <c r="AP129">
        <v>9574.5499999999993</v>
      </c>
      <c r="AQ129">
        <v>9572.85</v>
      </c>
      <c r="AR129">
        <v>9574.99</v>
      </c>
      <c r="AS129">
        <v>9563.41</v>
      </c>
      <c r="AT129">
        <v>9595.58</v>
      </c>
      <c r="AU129">
        <v>0</v>
      </c>
      <c r="AV129">
        <v>0</v>
      </c>
      <c r="AX129">
        <v>1194.2</v>
      </c>
      <c r="AY129">
        <v>292.49</v>
      </c>
      <c r="AZ129">
        <v>2370.83</v>
      </c>
      <c r="BA129">
        <v>2370.83</v>
      </c>
    </row>
    <row r="130" spans="1:53" x14ac:dyDescent="0.35">
      <c r="A130">
        <v>356.8</v>
      </c>
      <c r="B130">
        <v>1129.8900000000001</v>
      </c>
      <c r="C130">
        <v>410594</v>
      </c>
      <c r="D130">
        <v>410594</v>
      </c>
      <c r="G130">
        <v>985.61</v>
      </c>
      <c r="H130">
        <v>501.08</v>
      </c>
      <c r="I130">
        <v>9094.16</v>
      </c>
      <c r="J130">
        <v>8331.84</v>
      </c>
      <c r="K130">
        <v>9087.42</v>
      </c>
      <c r="L130">
        <v>8311.18</v>
      </c>
      <c r="M130">
        <v>9108.08</v>
      </c>
      <c r="N130">
        <v>0.17008899999999999</v>
      </c>
      <c r="O130">
        <v>18.898299999999999</v>
      </c>
      <c r="Q130">
        <v>444.3</v>
      </c>
      <c r="R130">
        <v>1042.3900000000001</v>
      </c>
      <c r="S130">
        <v>24183.9</v>
      </c>
      <c r="T130">
        <v>21716.6</v>
      </c>
      <c r="U130">
        <v>25018.799999999999</v>
      </c>
      <c r="V130">
        <v>21713.9</v>
      </c>
      <c r="W130">
        <v>25021.5</v>
      </c>
      <c r="X130">
        <v>3.02277</v>
      </c>
      <c r="Y130">
        <v>263.81299999999999</v>
      </c>
      <c r="AA130">
        <v>684.3</v>
      </c>
      <c r="AB130">
        <v>802.39</v>
      </c>
      <c r="AC130">
        <v>20861.3</v>
      </c>
      <c r="AD130">
        <v>20826.599999999999</v>
      </c>
      <c r="AG130">
        <v>584.29999999999995</v>
      </c>
      <c r="AH130">
        <v>902.39</v>
      </c>
      <c r="AI130">
        <v>19699.900000000001</v>
      </c>
      <c r="AJ130">
        <v>19699.900000000001</v>
      </c>
      <c r="AM130">
        <v>951.3</v>
      </c>
      <c r="AN130">
        <v>535.39</v>
      </c>
      <c r="AO130">
        <v>9533.3799999999992</v>
      </c>
      <c r="AP130">
        <v>9545.0400000000009</v>
      </c>
      <c r="AQ130">
        <v>9543.18</v>
      </c>
      <c r="AR130">
        <v>9545.86</v>
      </c>
      <c r="AS130">
        <v>9533.3799999999992</v>
      </c>
      <c r="AT130">
        <v>9567.33</v>
      </c>
      <c r="AU130">
        <v>0</v>
      </c>
      <c r="AV130">
        <v>0</v>
      </c>
      <c r="AX130">
        <v>1194.3</v>
      </c>
      <c r="AY130">
        <v>292.39</v>
      </c>
      <c r="AZ130">
        <v>2324.63</v>
      </c>
      <c r="BA130">
        <v>2324.63</v>
      </c>
    </row>
    <row r="131" spans="1:53" x14ac:dyDescent="0.35">
      <c r="A131">
        <v>357.8</v>
      </c>
      <c r="B131">
        <v>1128.8900000000001</v>
      </c>
      <c r="C131">
        <v>413797</v>
      </c>
      <c r="D131">
        <v>413797</v>
      </c>
      <c r="G131">
        <v>985.71</v>
      </c>
      <c r="H131">
        <v>500.98</v>
      </c>
      <c r="I131">
        <v>9042.59</v>
      </c>
      <c r="J131">
        <v>8329.76</v>
      </c>
      <c r="K131">
        <v>9169.82</v>
      </c>
      <c r="L131">
        <v>8308.19</v>
      </c>
      <c r="M131">
        <v>9191.39</v>
      </c>
      <c r="N131">
        <v>1.8231299999999999</v>
      </c>
      <c r="O131">
        <v>201.989</v>
      </c>
      <c r="Q131">
        <v>444.4</v>
      </c>
      <c r="R131">
        <v>1042.29</v>
      </c>
      <c r="S131">
        <v>23679</v>
      </c>
      <c r="T131">
        <v>21719.1</v>
      </c>
      <c r="U131">
        <v>24397.599999999999</v>
      </c>
      <c r="V131">
        <v>21716.400000000001</v>
      </c>
      <c r="W131">
        <v>24400.400000000001</v>
      </c>
      <c r="X131">
        <v>2.63083</v>
      </c>
      <c r="Y131">
        <v>227.197</v>
      </c>
      <c r="AA131">
        <v>684.4</v>
      </c>
      <c r="AB131">
        <v>802.29</v>
      </c>
      <c r="AC131">
        <v>20967.7</v>
      </c>
      <c r="AD131">
        <v>20828</v>
      </c>
      <c r="AG131">
        <v>584.4</v>
      </c>
      <c r="AH131">
        <v>902.29</v>
      </c>
      <c r="AI131">
        <v>19460.900000000001</v>
      </c>
      <c r="AJ131">
        <v>19460.900000000001</v>
      </c>
      <c r="AM131">
        <v>951.4</v>
      </c>
      <c r="AN131">
        <v>535.29</v>
      </c>
      <c r="AO131">
        <v>9630.4</v>
      </c>
      <c r="AP131">
        <v>9642.59</v>
      </c>
      <c r="AQ131">
        <v>9640.7999999999993</v>
      </c>
      <c r="AR131">
        <v>9643.89</v>
      </c>
      <c r="AS131">
        <v>9630.4</v>
      </c>
      <c r="AT131">
        <v>9666.48</v>
      </c>
      <c r="AU131">
        <v>0</v>
      </c>
      <c r="AV131">
        <v>0</v>
      </c>
      <c r="AX131">
        <v>1194.4000000000001</v>
      </c>
      <c r="AY131">
        <v>292.29000000000002</v>
      </c>
      <c r="AZ131">
        <v>2278.4299999999998</v>
      </c>
      <c r="BA131">
        <v>2278.4299999999998</v>
      </c>
    </row>
    <row r="132" spans="1:53" x14ac:dyDescent="0.35">
      <c r="A132">
        <v>358.8</v>
      </c>
      <c r="B132">
        <v>1127.8900000000001</v>
      </c>
      <c r="C132">
        <v>416382</v>
      </c>
      <c r="D132">
        <v>416382</v>
      </c>
      <c r="G132">
        <v>985.81</v>
      </c>
      <c r="H132">
        <v>500.88</v>
      </c>
      <c r="I132">
        <v>9250.33</v>
      </c>
      <c r="J132">
        <v>8326.8799999999992</v>
      </c>
      <c r="K132">
        <v>9262.44</v>
      </c>
      <c r="L132">
        <v>8304.34</v>
      </c>
      <c r="M132">
        <v>9284.98</v>
      </c>
      <c r="N132">
        <v>0.41980099999999998</v>
      </c>
      <c r="O132">
        <v>47.042099999999998</v>
      </c>
      <c r="Q132">
        <v>444.5</v>
      </c>
      <c r="R132">
        <v>1042.19</v>
      </c>
      <c r="S132">
        <v>23228.2</v>
      </c>
      <c r="T132">
        <v>21721</v>
      </c>
      <c r="U132">
        <v>23896.1</v>
      </c>
      <c r="V132">
        <v>21718.3</v>
      </c>
      <c r="W132">
        <v>23898.799999999999</v>
      </c>
      <c r="X132">
        <v>2.4695399999999998</v>
      </c>
      <c r="Y132">
        <v>211.22900000000001</v>
      </c>
      <c r="AA132">
        <v>684.5</v>
      </c>
      <c r="AB132">
        <v>802.19</v>
      </c>
      <c r="AC132">
        <v>20951.2</v>
      </c>
      <c r="AD132">
        <v>20829.400000000001</v>
      </c>
      <c r="AG132">
        <v>584.5</v>
      </c>
      <c r="AH132">
        <v>902.19</v>
      </c>
      <c r="AI132">
        <v>19191.3</v>
      </c>
      <c r="AJ132">
        <v>19191.3</v>
      </c>
      <c r="AM132">
        <v>951.5</v>
      </c>
      <c r="AN132">
        <v>535.19000000000005</v>
      </c>
      <c r="AO132">
        <v>9651.19</v>
      </c>
      <c r="AP132">
        <v>9663.9</v>
      </c>
      <c r="AQ132">
        <v>9662.25</v>
      </c>
      <c r="AR132">
        <v>9665.7900000000009</v>
      </c>
      <c r="AS132">
        <v>9651.19</v>
      </c>
      <c r="AT132">
        <v>9689.56</v>
      </c>
      <c r="AU132">
        <v>0</v>
      </c>
      <c r="AV132">
        <v>0</v>
      </c>
      <c r="AX132">
        <v>1194.5</v>
      </c>
      <c r="AY132">
        <v>292.19</v>
      </c>
      <c r="AZ132">
        <v>2313.85</v>
      </c>
      <c r="BA132">
        <v>2313.85</v>
      </c>
    </row>
    <row r="133" spans="1:53" x14ac:dyDescent="0.35">
      <c r="A133">
        <v>359.8</v>
      </c>
      <c r="B133">
        <v>1126.8900000000001</v>
      </c>
      <c r="C133">
        <v>415775</v>
      </c>
      <c r="D133">
        <v>415775</v>
      </c>
      <c r="G133">
        <v>985.91</v>
      </c>
      <c r="H133">
        <v>500.78</v>
      </c>
      <c r="I133">
        <v>9461.75</v>
      </c>
      <c r="J133">
        <v>8323.18</v>
      </c>
      <c r="K133">
        <v>9366.6200000000008</v>
      </c>
      <c r="L133">
        <v>8299.6</v>
      </c>
      <c r="M133">
        <v>9390.2000000000007</v>
      </c>
      <c r="N133">
        <v>-0.85712299999999997</v>
      </c>
      <c r="O133">
        <v>-97.138900000000007</v>
      </c>
      <c r="Q133">
        <v>444.6</v>
      </c>
      <c r="R133">
        <v>1042.0899999999999</v>
      </c>
      <c r="S133">
        <v>22920.2</v>
      </c>
      <c r="T133">
        <v>21722.6</v>
      </c>
      <c r="U133">
        <v>23495.3</v>
      </c>
      <c r="V133">
        <v>21719.8</v>
      </c>
      <c r="W133">
        <v>23498.1</v>
      </c>
      <c r="X133">
        <v>2.1421899999999998</v>
      </c>
      <c r="Y133">
        <v>182.01</v>
      </c>
      <c r="AA133">
        <v>684.6</v>
      </c>
      <c r="AB133">
        <v>802.09</v>
      </c>
      <c r="AC133">
        <v>20872.599999999999</v>
      </c>
      <c r="AD133">
        <v>20830.900000000001</v>
      </c>
      <c r="AG133">
        <v>584.6</v>
      </c>
      <c r="AH133">
        <v>902.09</v>
      </c>
      <c r="AI133">
        <v>19255.2</v>
      </c>
      <c r="AJ133">
        <v>19255.2</v>
      </c>
      <c r="AM133">
        <v>951.6</v>
      </c>
      <c r="AN133">
        <v>535.09</v>
      </c>
      <c r="AO133">
        <v>9595.75</v>
      </c>
      <c r="AP133">
        <v>9609.07</v>
      </c>
      <c r="AQ133">
        <v>9607.52</v>
      </c>
      <c r="AR133">
        <v>9611.61</v>
      </c>
      <c r="AS133">
        <v>9595.75</v>
      </c>
      <c r="AT133">
        <v>9636.69</v>
      </c>
      <c r="AU133">
        <v>0</v>
      </c>
      <c r="AV133">
        <v>0</v>
      </c>
      <c r="AX133">
        <v>1194.5999999999999</v>
      </c>
      <c r="AY133">
        <v>292.08999999999997</v>
      </c>
      <c r="AZ133">
        <v>2337.7199999999998</v>
      </c>
      <c r="BA133">
        <v>2337.7199999999998</v>
      </c>
    </row>
    <row r="134" spans="1:53" x14ac:dyDescent="0.35">
      <c r="A134">
        <v>360.8</v>
      </c>
      <c r="B134">
        <v>1125.8900000000001</v>
      </c>
      <c r="C134">
        <v>413525</v>
      </c>
      <c r="D134">
        <v>413525</v>
      </c>
      <c r="G134">
        <v>986.01</v>
      </c>
      <c r="H134">
        <v>500.68</v>
      </c>
      <c r="I134">
        <v>9645.18</v>
      </c>
      <c r="J134">
        <v>8318.7800000000007</v>
      </c>
      <c r="K134">
        <v>9483.92</v>
      </c>
      <c r="L134">
        <v>8294.1</v>
      </c>
      <c r="M134">
        <v>9508.59</v>
      </c>
      <c r="N134">
        <v>-1.6204400000000001</v>
      </c>
      <c r="O134">
        <v>-185.41800000000001</v>
      </c>
      <c r="Q134">
        <v>444.7</v>
      </c>
      <c r="R134">
        <v>1041.99</v>
      </c>
      <c r="S134">
        <v>22863.1</v>
      </c>
      <c r="T134">
        <v>21724.1</v>
      </c>
      <c r="U134">
        <v>23177.7</v>
      </c>
      <c r="V134">
        <v>21721.200000000001</v>
      </c>
      <c r="W134">
        <v>23180.5</v>
      </c>
      <c r="X134">
        <v>1.17831</v>
      </c>
      <c r="Y134">
        <v>99.989599999999996</v>
      </c>
      <c r="AA134">
        <v>684.7</v>
      </c>
      <c r="AB134">
        <v>801.99</v>
      </c>
      <c r="AC134">
        <v>20984.6</v>
      </c>
      <c r="AD134">
        <v>20832.3</v>
      </c>
      <c r="AG134">
        <v>584.70000000000005</v>
      </c>
      <c r="AH134">
        <v>901.99</v>
      </c>
      <c r="AI134">
        <v>19427.5</v>
      </c>
      <c r="AJ134">
        <v>19427.5</v>
      </c>
      <c r="AM134">
        <v>951.7</v>
      </c>
      <c r="AN134">
        <v>534.99</v>
      </c>
      <c r="AO134">
        <v>9608.84</v>
      </c>
      <c r="AP134">
        <v>9622.9500000000007</v>
      </c>
      <c r="AQ134">
        <v>9621.3799999999992</v>
      </c>
      <c r="AR134">
        <v>9626.1</v>
      </c>
      <c r="AS134">
        <v>9608.84</v>
      </c>
      <c r="AT134">
        <v>9652.76</v>
      </c>
      <c r="AU134">
        <v>0</v>
      </c>
      <c r="AV134">
        <v>0</v>
      </c>
      <c r="AX134">
        <v>1194.7</v>
      </c>
      <c r="AY134">
        <v>291.99</v>
      </c>
      <c r="AZ134">
        <v>2263.8000000000002</v>
      </c>
      <c r="BA134">
        <v>2263.8000000000002</v>
      </c>
    </row>
    <row r="135" spans="1:53" x14ac:dyDescent="0.35">
      <c r="A135">
        <v>361.8</v>
      </c>
      <c r="B135">
        <v>1124.8900000000001</v>
      </c>
      <c r="C135">
        <v>416927</v>
      </c>
      <c r="D135">
        <v>416927</v>
      </c>
      <c r="G135">
        <v>986.11</v>
      </c>
      <c r="H135">
        <v>500.58</v>
      </c>
      <c r="I135">
        <v>9614.98</v>
      </c>
      <c r="J135">
        <v>8314.5499999999993</v>
      </c>
      <c r="K135">
        <v>9616.34</v>
      </c>
      <c r="L135">
        <v>8288.7000000000007</v>
      </c>
      <c r="M135">
        <v>9642.19</v>
      </c>
      <c r="N135">
        <v>0.32326500000000002</v>
      </c>
      <c r="O135">
        <v>36.931600000000003</v>
      </c>
      <c r="Q135">
        <v>444.8</v>
      </c>
      <c r="R135">
        <v>1041.8900000000001</v>
      </c>
      <c r="S135">
        <v>22269.4</v>
      </c>
      <c r="T135">
        <v>21724.799999999999</v>
      </c>
      <c r="U135">
        <v>22926.5</v>
      </c>
      <c r="V135">
        <v>21721.9</v>
      </c>
      <c r="W135">
        <v>22929.4</v>
      </c>
      <c r="X135">
        <v>2.4821399999999998</v>
      </c>
      <c r="Y135">
        <v>207.87799999999999</v>
      </c>
      <c r="AA135">
        <v>684.8</v>
      </c>
      <c r="AB135">
        <v>801.89</v>
      </c>
      <c r="AC135">
        <v>21061.3</v>
      </c>
      <c r="AD135">
        <v>20833.7</v>
      </c>
      <c r="AG135">
        <v>584.79999999999995</v>
      </c>
      <c r="AH135">
        <v>901.89</v>
      </c>
      <c r="AI135">
        <v>19555.400000000001</v>
      </c>
      <c r="AJ135">
        <v>19555.400000000001</v>
      </c>
      <c r="AM135">
        <v>951.8</v>
      </c>
      <c r="AN135">
        <v>534.89</v>
      </c>
      <c r="AO135">
        <v>9578.0400000000009</v>
      </c>
      <c r="AP135">
        <v>9592.94</v>
      </c>
      <c r="AQ135">
        <v>9591.43</v>
      </c>
      <c r="AR135">
        <v>9596.9</v>
      </c>
      <c r="AS135">
        <v>9578.0400000000009</v>
      </c>
      <c r="AT135">
        <v>9625.19</v>
      </c>
      <c r="AU135">
        <v>0</v>
      </c>
      <c r="AV135">
        <v>0</v>
      </c>
      <c r="AX135">
        <v>1194.8</v>
      </c>
      <c r="AY135">
        <v>291.89</v>
      </c>
      <c r="AZ135">
        <v>2289.21</v>
      </c>
      <c r="BA135">
        <v>2289.21</v>
      </c>
    </row>
    <row r="136" spans="1:53" x14ac:dyDescent="0.35">
      <c r="A136">
        <v>362.8</v>
      </c>
      <c r="B136">
        <v>1123.8900000000001</v>
      </c>
      <c r="C136">
        <v>415618</v>
      </c>
      <c r="D136">
        <v>415618</v>
      </c>
      <c r="G136">
        <v>986.21</v>
      </c>
      <c r="H136">
        <v>500.48</v>
      </c>
      <c r="I136">
        <v>9819.0400000000009</v>
      </c>
      <c r="J136">
        <v>8309.5499999999993</v>
      </c>
      <c r="K136">
        <v>9764.82</v>
      </c>
      <c r="L136">
        <v>8282.4500000000007</v>
      </c>
      <c r="M136">
        <v>9791.93</v>
      </c>
      <c r="N136">
        <v>-0.31873099999999999</v>
      </c>
      <c r="O136">
        <v>-36.797899999999998</v>
      </c>
      <c r="Q136">
        <v>444.9</v>
      </c>
      <c r="R136">
        <v>1041.79</v>
      </c>
      <c r="S136">
        <v>22767.8</v>
      </c>
      <c r="T136">
        <v>21726.1</v>
      </c>
      <c r="U136">
        <v>22728.6</v>
      </c>
      <c r="V136">
        <v>21723.200000000001</v>
      </c>
      <c r="W136">
        <v>22731.599999999999</v>
      </c>
      <c r="X136">
        <v>-0.13489799999999999</v>
      </c>
      <c r="Y136">
        <v>-11.423400000000001</v>
      </c>
      <c r="AA136">
        <v>684.9</v>
      </c>
      <c r="AB136">
        <v>801.79</v>
      </c>
      <c r="AC136">
        <v>21030.799999999999</v>
      </c>
      <c r="AD136">
        <v>20835.099999999999</v>
      </c>
      <c r="AG136">
        <v>584.9</v>
      </c>
      <c r="AH136">
        <v>901.79</v>
      </c>
      <c r="AI136">
        <v>19469.2</v>
      </c>
      <c r="AJ136">
        <v>19469.2</v>
      </c>
      <c r="AM136">
        <v>951.9</v>
      </c>
      <c r="AN136">
        <v>534.79</v>
      </c>
      <c r="AO136">
        <v>9563.41</v>
      </c>
      <c r="AP136">
        <v>9579.1</v>
      </c>
      <c r="AQ136">
        <v>9577.74</v>
      </c>
      <c r="AR136">
        <v>9584.07</v>
      </c>
      <c r="AS136">
        <v>9563.41</v>
      </c>
      <c r="AT136">
        <v>9614.09</v>
      </c>
      <c r="AU136">
        <v>0</v>
      </c>
      <c r="AV136">
        <v>0</v>
      </c>
      <c r="AX136">
        <v>1194.9000000000001</v>
      </c>
      <c r="AY136">
        <v>291.79000000000002</v>
      </c>
      <c r="AZ136">
        <v>2250.71</v>
      </c>
      <c r="BA136">
        <v>2250.71</v>
      </c>
    </row>
    <row r="137" spans="1:53" x14ac:dyDescent="0.35">
      <c r="A137">
        <v>363.8</v>
      </c>
      <c r="B137">
        <v>1122.8900000000001</v>
      </c>
      <c r="C137">
        <v>414980</v>
      </c>
      <c r="D137">
        <v>414980</v>
      </c>
      <c r="G137">
        <v>986.31</v>
      </c>
      <c r="H137">
        <v>500.38</v>
      </c>
      <c r="I137">
        <v>9972.26</v>
      </c>
      <c r="J137">
        <v>8303.99</v>
      </c>
      <c r="K137">
        <v>9930.27</v>
      </c>
      <c r="L137">
        <v>8275.5400000000009</v>
      </c>
      <c r="M137">
        <v>9958.7199999999993</v>
      </c>
      <c r="N137">
        <v>-0.15798699999999999</v>
      </c>
      <c r="O137">
        <v>-18.381499999999999</v>
      </c>
      <c r="Q137">
        <v>445</v>
      </c>
      <c r="R137">
        <v>1041.69</v>
      </c>
      <c r="S137">
        <v>22472.6</v>
      </c>
      <c r="T137">
        <v>21727.1</v>
      </c>
      <c r="U137">
        <v>22571.7</v>
      </c>
      <c r="V137">
        <v>21724.2</v>
      </c>
      <c r="W137">
        <v>22574.6</v>
      </c>
      <c r="X137">
        <v>0.38213200000000003</v>
      </c>
      <c r="Y137">
        <v>32.149099999999997</v>
      </c>
      <c r="AA137">
        <v>685</v>
      </c>
      <c r="AB137">
        <v>801.69</v>
      </c>
      <c r="AC137">
        <v>20958.3</v>
      </c>
      <c r="AD137">
        <v>20836.5</v>
      </c>
      <c r="AG137">
        <v>585</v>
      </c>
      <c r="AH137">
        <v>901.69</v>
      </c>
      <c r="AI137">
        <v>19613.7</v>
      </c>
      <c r="AJ137">
        <v>19613.7</v>
      </c>
      <c r="AM137">
        <v>952</v>
      </c>
      <c r="AN137">
        <v>534.69000000000005</v>
      </c>
      <c r="AO137">
        <v>9620.39</v>
      </c>
      <c r="AP137">
        <v>9636.8700000000008</v>
      </c>
      <c r="AQ137">
        <v>9635.74</v>
      </c>
      <c r="AR137">
        <v>9643.1200000000008</v>
      </c>
      <c r="AS137">
        <v>9620.39</v>
      </c>
      <c r="AT137">
        <v>9674.9500000000007</v>
      </c>
      <c r="AU137">
        <v>0</v>
      </c>
      <c r="AV137">
        <v>0</v>
      </c>
      <c r="AX137">
        <v>1195</v>
      </c>
      <c r="AY137">
        <v>291.69</v>
      </c>
      <c r="AZ137">
        <v>2275.35</v>
      </c>
      <c r="BA137">
        <v>2275.35</v>
      </c>
    </row>
    <row r="138" spans="1:53" x14ac:dyDescent="0.35">
      <c r="A138">
        <v>364.8</v>
      </c>
      <c r="B138">
        <v>1121.8900000000001</v>
      </c>
      <c r="C138">
        <v>414488</v>
      </c>
      <c r="D138">
        <v>414488</v>
      </c>
      <c r="G138">
        <v>986.41</v>
      </c>
      <c r="H138">
        <v>500.28</v>
      </c>
      <c r="I138">
        <v>10236</v>
      </c>
      <c r="J138">
        <v>8297.41</v>
      </c>
      <c r="K138">
        <v>10114.6</v>
      </c>
      <c r="L138">
        <v>8267.52</v>
      </c>
      <c r="M138">
        <v>10144.5</v>
      </c>
      <c r="N138">
        <v>-1.0541499999999999</v>
      </c>
      <c r="O138">
        <v>-124.26</v>
      </c>
      <c r="Q138">
        <v>445.1</v>
      </c>
      <c r="R138">
        <v>1041.5899999999999</v>
      </c>
      <c r="S138">
        <v>22494.799999999999</v>
      </c>
      <c r="T138">
        <v>21728.1</v>
      </c>
      <c r="U138">
        <v>22446.7</v>
      </c>
      <c r="V138">
        <v>21725.1</v>
      </c>
      <c r="W138">
        <v>22449.7</v>
      </c>
      <c r="X138">
        <v>-0.168571</v>
      </c>
      <c r="Y138">
        <v>-14.189</v>
      </c>
      <c r="AA138">
        <v>685.1</v>
      </c>
      <c r="AB138">
        <v>801.59</v>
      </c>
      <c r="AC138">
        <v>20844.400000000001</v>
      </c>
      <c r="AD138">
        <v>20838</v>
      </c>
      <c r="AG138">
        <v>585.1</v>
      </c>
      <c r="AH138">
        <v>901.59</v>
      </c>
      <c r="AI138">
        <v>19408.099999999999</v>
      </c>
      <c r="AJ138">
        <v>19408.099999999999</v>
      </c>
      <c r="AM138">
        <v>952.1</v>
      </c>
      <c r="AN138">
        <v>534.59</v>
      </c>
      <c r="AO138">
        <v>9618.08</v>
      </c>
      <c r="AP138">
        <v>9635.35</v>
      </c>
      <c r="AQ138">
        <v>9634.56</v>
      </c>
      <c r="AR138">
        <v>9643.17</v>
      </c>
      <c r="AS138">
        <v>9618.08</v>
      </c>
      <c r="AT138">
        <v>9676.92</v>
      </c>
      <c r="AU138">
        <v>0</v>
      </c>
      <c r="AV138">
        <v>0</v>
      </c>
      <c r="AX138">
        <v>1195.0999999999999</v>
      </c>
      <c r="AY138">
        <v>291.58999999999997</v>
      </c>
      <c r="AZ138">
        <v>2179.1</v>
      </c>
      <c r="BA138">
        <v>2179.1</v>
      </c>
    </row>
    <row r="139" spans="1:53" x14ac:dyDescent="0.35">
      <c r="A139">
        <v>365.8</v>
      </c>
      <c r="B139">
        <v>1120.8900000000001</v>
      </c>
      <c r="C139">
        <v>414132</v>
      </c>
      <c r="D139">
        <v>414132</v>
      </c>
      <c r="G139">
        <v>986.51</v>
      </c>
      <c r="H139">
        <v>500.18</v>
      </c>
      <c r="I139">
        <v>10571.2</v>
      </c>
      <c r="J139">
        <v>8289.5400000000009</v>
      </c>
      <c r="K139">
        <v>10317.4</v>
      </c>
      <c r="L139">
        <v>8258.1</v>
      </c>
      <c r="M139">
        <v>10348.799999999999</v>
      </c>
      <c r="N139">
        <v>-2.5196399999999999</v>
      </c>
      <c r="O139">
        <v>-301.83199999999999</v>
      </c>
      <c r="Q139">
        <v>445.2</v>
      </c>
      <c r="R139">
        <v>1041.49</v>
      </c>
      <c r="S139">
        <v>22329.7</v>
      </c>
      <c r="T139">
        <v>21728.9</v>
      </c>
      <c r="U139">
        <v>22346.3</v>
      </c>
      <c r="V139">
        <v>21725.9</v>
      </c>
      <c r="W139">
        <v>22349.4</v>
      </c>
      <c r="X139">
        <v>7.3955999999999994E-2</v>
      </c>
      <c r="Y139">
        <v>6.2021699999999997</v>
      </c>
      <c r="AA139">
        <v>685.2</v>
      </c>
      <c r="AB139">
        <v>801.49</v>
      </c>
      <c r="AC139">
        <v>20823.400000000001</v>
      </c>
      <c r="AD139">
        <v>20839.400000000001</v>
      </c>
      <c r="AG139">
        <v>585.20000000000005</v>
      </c>
      <c r="AH139">
        <v>901.49</v>
      </c>
      <c r="AI139">
        <v>19372</v>
      </c>
      <c r="AJ139">
        <v>19372</v>
      </c>
      <c r="AM139">
        <v>952.2</v>
      </c>
      <c r="AN139">
        <v>534.49</v>
      </c>
      <c r="AO139">
        <v>9514.9</v>
      </c>
      <c r="AP139">
        <v>9533.08</v>
      </c>
      <c r="AQ139">
        <v>9532.64</v>
      </c>
      <c r="AR139">
        <v>9542.7199999999993</v>
      </c>
      <c r="AS139">
        <v>9514.9</v>
      </c>
      <c r="AT139">
        <v>9578.64</v>
      </c>
      <c r="AU139">
        <v>0</v>
      </c>
      <c r="AV139">
        <v>0</v>
      </c>
      <c r="AX139">
        <v>1195.2</v>
      </c>
      <c r="AY139">
        <v>291.49</v>
      </c>
      <c r="AZ139">
        <v>2189.11</v>
      </c>
      <c r="BA139">
        <v>2189.11</v>
      </c>
    </row>
    <row r="140" spans="1:53" x14ac:dyDescent="0.35">
      <c r="A140">
        <v>366.8</v>
      </c>
      <c r="B140">
        <v>1119.8900000000001</v>
      </c>
      <c r="C140">
        <v>418989</v>
      </c>
      <c r="D140">
        <v>418989</v>
      </c>
      <c r="G140">
        <v>986.61</v>
      </c>
      <c r="H140">
        <v>500.08</v>
      </c>
      <c r="I140">
        <v>10770.1</v>
      </c>
      <c r="J140">
        <v>8280.94</v>
      </c>
      <c r="K140">
        <v>10541.9</v>
      </c>
      <c r="L140">
        <v>8247.83</v>
      </c>
      <c r="M140">
        <v>10575</v>
      </c>
      <c r="N140">
        <v>-2.1903000000000001</v>
      </c>
      <c r="O140">
        <v>-264.83600000000001</v>
      </c>
      <c r="Q140">
        <v>445.3</v>
      </c>
      <c r="R140">
        <v>1041.3900000000001</v>
      </c>
      <c r="S140">
        <v>21659.8</v>
      </c>
      <c r="T140">
        <v>21729.1</v>
      </c>
      <c r="U140">
        <v>22264.5</v>
      </c>
      <c r="V140">
        <v>21726</v>
      </c>
      <c r="W140">
        <v>22267.599999999999</v>
      </c>
      <c r="X140">
        <v>2.31778</v>
      </c>
      <c r="Y140">
        <v>191.43799999999999</v>
      </c>
      <c r="AA140">
        <v>685.3</v>
      </c>
      <c r="AB140">
        <v>801.39</v>
      </c>
      <c r="AC140">
        <v>20836.2</v>
      </c>
      <c r="AD140">
        <v>20840.8</v>
      </c>
      <c r="AG140">
        <v>585.29999999999995</v>
      </c>
      <c r="AH140">
        <v>901.39</v>
      </c>
      <c r="AI140">
        <v>19402.5</v>
      </c>
      <c r="AJ140">
        <v>19402.5</v>
      </c>
      <c r="AM140">
        <v>952.3</v>
      </c>
      <c r="AN140">
        <v>534.39</v>
      </c>
      <c r="AO140">
        <v>9661.2000000000007</v>
      </c>
      <c r="AP140">
        <v>9680.64</v>
      </c>
      <c r="AQ140">
        <v>9680.33</v>
      </c>
      <c r="AR140">
        <v>9692.2000000000007</v>
      </c>
      <c r="AS140">
        <v>9661.2000000000007</v>
      </c>
      <c r="AT140">
        <v>9730.76</v>
      </c>
      <c r="AU140">
        <v>0</v>
      </c>
      <c r="AV140">
        <v>0</v>
      </c>
      <c r="AX140">
        <v>1195.3</v>
      </c>
      <c r="AY140">
        <v>291.39</v>
      </c>
      <c r="AZ140">
        <v>2261.4899999999998</v>
      </c>
      <c r="BA140">
        <v>2261.4899999999998</v>
      </c>
    </row>
    <row r="141" spans="1:53" x14ac:dyDescent="0.35">
      <c r="A141">
        <v>367.8</v>
      </c>
      <c r="B141">
        <v>1118.8900000000001</v>
      </c>
      <c r="C141">
        <v>418455</v>
      </c>
      <c r="D141">
        <v>418455</v>
      </c>
      <c r="G141">
        <v>986.71</v>
      </c>
      <c r="H141">
        <v>499.98</v>
      </c>
      <c r="I141">
        <v>10979.3</v>
      </c>
      <c r="J141">
        <v>8271.56</v>
      </c>
      <c r="K141">
        <v>10787.3</v>
      </c>
      <c r="L141">
        <v>8236.66</v>
      </c>
      <c r="M141">
        <v>10822.2</v>
      </c>
      <c r="N141">
        <v>-1.7465900000000001</v>
      </c>
      <c r="O141">
        <v>-213.227</v>
      </c>
      <c r="Q141">
        <v>445.4</v>
      </c>
      <c r="R141">
        <v>1041.29</v>
      </c>
      <c r="S141">
        <v>21996.3</v>
      </c>
      <c r="T141">
        <v>21729.4</v>
      </c>
      <c r="U141">
        <v>22197.8</v>
      </c>
      <c r="V141">
        <v>21726.3</v>
      </c>
      <c r="W141">
        <v>22200.9</v>
      </c>
      <c r="X141">
        <v>0.77410900000000005</v>
      </c>
      <c r="Y141">
        <v>64.432699999999997</v>
      </c>
      <c r="AA141">
        <v>685.4</v>
      </c>
      <c r="AB141">
        <v>801.29</v>
      </c>
      <c r="AC141">
        <v>20902.3</v>
      </c>
      <c r="AD141">
        <v>20842.2</v>
      </c>
      <c r="AG141">
        <v>585.4</v>
      </c>
      <c r="AH141">
        <v>901.29</v>
      </c>
      <c r="AI141">
        <v>19347</v>
      </c>
      <c r="AJ141">
        <v>19347</v>
      </c>
      <c r="AM141">
        <v>952.4</v>
      </c>
      <c r="AN141">
        <v>534.29</v>
      </c>
      <c r="AO141">
        <v>9598.06</v>
      </c>
      <c r="AP141">
        <v>9618.76</v>
      </c>
      <c r="AQ141">
        <v>9618.73</v>
      </c>
      <c r="AR141">
        <v>9632.7800000000007</v>
      </c>
      <c r="AS141">
        <v>9598.06</v>
      </c>
      <c r="AT141">
        <v>9674.15</v>
      </c>
      <c r="AU141">
        <v>0</v>
      </c>
      <c r="AV141">
        <v>0</v>
      </c>
      <c r="AX141">
        <v>1195.4000000000001</v>
      </c>
      <c r="AY141">
        <v>291.29000000000002</v>
      </c>
      <c r="AZ141">
        <v>2209.13</v>
      </c>
      <c r="BA141">
        <v>2209.13</v>
      </c>
    </row>
    <row r="142" spans="1:53" x14ac:dyDescent="0.35">
      <c r="A142">
        <v>368.8</v>
      </c>
      <c r="B142">
        <v>1117.8900000000001</v>
      </c>
      <c r="C142">
        <v>417617</v>
      </c>
      <c r="D142">
        <v>417617</v>
      </c>
      <c r="G142">
        <v>986.81</v>
      </c>
      <c r="H142">
        <v>499.88</v>
      </c>
      <c r="I142">
        <v>11327.7</v>
      </c>
      <c r="J142">
        <v>8260.86</v>
      </c>
      <c r="K142">
        <v>11055</v>
      </c>
      <c r="L142">
        <v>8224.0300000000007</v>
      </c>
      <c r="M142">
        <v>11091.8</v>
      </c>
      <c r="N142">
        <v>-2.5823900000000002</v>
      </c>
      <c r="O142">
        <v>-320.22699999999998</v>
      </c>
      <c r="Q142">
        <v>445.5</v>
      </c>
      <c r="R142">
        <v>1041.19</v>
      </c>
      <c r="S142">
        <v>22126.5</v>
      </c>
      <c r="T142">
        <v>21730</v>
      </c>
      <c r="U142">
        <v>22142.799999999999</v>
      </c>
      <c r="V142">
        <v>21726.799999999999</v>
      </c>
      <c r="W142">
        <v>22145.9</v>
      </c>
      <c r="X142">
        <v>7.3391799999999993E-2</v>
      </c>
      <c r="Y142">
        <v>6.1267899999999997</v>
      </c>
      <c r="AA142">
        <v>685.5</v>
      </c>
      <c r="AB142">
        <v>801.19</v>
      </c>
      <c r="AC142">
        <v>20912.8</v>
      </c>
      <c r="AD142">
        <v>20843.599999999999</v>
      </c>
      <c r="AG142">
        <v>585.5</v>
      </c>
      <c r="AH142">
        <v>901.19</v>
      </c>
      <c r="AI142">
        <v>18927.3</v>
      </c>
      <c r="AJ142">
        <v>18927.3</v>
      </c>
      <c r="AM142">
        <v>952.5</v>
      </c>
      <c r="AN142">
        <v>534.19000000000005</v>
      </c>
      <c r="AO142">
        <v>9738.9699999999993</v>
      </c>
      <c r="AP142">
        <v>9760.4500000000007</v>
      </c>
      <c r="AQ142">
        <v>9761.3700000000008</v>
      </c>
      <c r="AR142">
        <v>9778.08</v>
      </c>
      <c r="AS142">
        <v>9738.9699999999993</v>
      </c>
      <c r="AT142">
        <v>9821.9699999999993</v>
      </c>
      <c r="AU142">
        <v>0</v>
      </c>
      <c r="AV142">
        <v>0</v>
      </c>
      <c r="AX142">
        <v>1195.5</v>
      </c>
      <c r="AY142">
        <v>291.19</v>
      </c>
      <c r="AZ142">
        <v>2194.5</v>
      </c>
      <c r="BA142">
        <v>2194.5</v>
      </c>
    </row>
    <row r="143" spans="1:53" x14ac:dyDescent="0.35">
      <c r="A143">
        <v>369.8</v>
      </c>
      <c r="B143">
        <v>1116.8900000000001</v>
      </c>
      <c r="C143">
        <v>416246</v>
      </c>
      <c r="D143">
        <v>416246</v>
      </c>
      <c r="G143">
        <v>986.91</v>
      </c>
      <c r="H143">
        <v>499.78</v>
      </c>
      <c r="I143">
        <v>11552.4</v>
      </c>
      <c r="J143">
        <v>8249.34</v>
      </c>
      <c r="K143">
        <v>11344.6</v>
      </c>
      <c r="L143">
        <v>8210.42</v>
      </c>
      <c r="M143">
        <v>11383.5</v>
      </c>
      <c r="N143">
        <v>-1.8311200000000001</v>
      </c>
      <c r="O143">
        <v>-229.30799999999999</v>
      </c>
      <c r="Q143">
        <v>445.6</v>
      </c>
      <c r="R143">
        <v>1041.0899999999999</v>
      </c>
      <c r="S143">
        <v>22307.5</v>
      </c>
      <c r="T143">
        <v>21730.799999999999</v>
      </c>
      <c r="U143">
        <v>22097.1</v>
      </c>
      <c r="V143">
        <v>21727.599999999999</v>
      </c>
      <c r="W143">
        <v>22100.3</v>
      </c>
      <c r="X143">
        <v>-0.77828799999999998</v>
      </c>
      <c r="Y143">
        <v>-65.237099999999998</v>
      </c>
      <c r="AA143">
        <v>685.6</v>
      </c>
      <c r="AB143">
        <v>801.09</v>
      </c>
      <c r="AC143">
        <v>21114.6</v>
      </c>
      <c r="AD143">
        <v>20845.099999999999</v>
      </c>
      <c r="AG143">
        <v>585.6</v>
      </c>
      <c r="AH143">
        <v>901.09</v>
      </c>
      <c r="AI143">
        <v>19338.599999999999</v>
      </c>
      <c r="AJ143">
        <v>19338.599999999999</v>
      </c>
      <c r="AM143">
        <v>952.6</v>
      </c>
      <c r="AN143">
        <v>534.09</v>
      </c>
      <c r="AO143">
        <v>9695.85</v>
      </c>
      <c r="AP143">
        <v>9718.65</v>
      </c>
      <c r="AQ143">
        <v>9720.19</v>
      </c>
      <c r="AR143">
        <v>9740.2000000000007</v>
      </c>
      <c r="AS143">
        <v>9695.85</v>
      </c>
      <c r="AT143">
        <v>9787.35</v>
      </c>
      <c r="AU143">
        <v>0</v>
      </c>
      <c r="AV143">
        <v>0</v>
      </c>
      <c r="AX143">
        <v>1195.5999999999999</v>
      </c>
      <c r="AY143">
        <v>291.08999999999997</v>
      </c>
      <c r="AZ143">
        <v>2258.41</v>
      </c>
      <c r="BA143">
        <v>2258.41</v>
      </c>
    </row>
    <row r="144" spans="1:53" x14ac:dyDescent="0.35">
      <c r="A144">
        <v>370.8</v>
      </c>
      <c r="B144">
        <v>1115.8900000000001</v>
      </c>
      <c r="C144">
        <v>416791</v>
      </c>
      <c r="D144">
        <v>416791</v>
      </c>
      <c r="G144">
        <v>987.01</v>
      </c>
      <c r="H144">
        <v>499.68</v>
      </c>
      <c r="I144">
        <v>11825.7</v>
      </c>
      <c r="J144">
        <v>8236.83</v>
      </c>
      <c r="K144">
        <v>11656.4</v>
      </c>
      <c r="L144">
        <v>8195.64</v>
      </c>
      <c r="M144">
        <v>11697.6</v>
      </c>
      <c r="N144">
        <v>-1.37276</v>
      </c>
      <c r="O144">
        <v>-173.929</v>
      </c>
      <c r="Q144">
        <v>445.7</v>
      </c>
      <c r="R144">
        <v>1040.99</v>
      </c>
      <c r="S144">
        <v>22358.3</v>
      </c>
      <c r="T144">
        <v>21731.599999999999</v>
      </c>
      <c r="U144">
        <v>22058.799999999999</v>
      </c>
      <c r="V144">
        <v>21728.3</v>
      </c>
      <c r="W144">
        <v>22062</v>
      </c>
      <c r="X144">
        <v>-1.1118699999999999</v>
      </c>
      <c r="Y144">
        <v>-93.304100000000005</v>
      </c>
      <c r="AA144">
        <v>685.7</v>
      </c>
      <c r="AB144">
        <v>800.99</v>
      </c>
      <c r="AC144">
        <v>20840.3</v>
      </c>
      <c r="AD144">
        <v>20846.5</v>
      </c>
      <c r="AG144">
        <v>585.70000000000005</v>
      </c>
      <c r="AH144">
        <v>900.99</v>
      </c>
      <c r="AI144">
        <v>19697.099999999999</v>
      </c>
      <c r="AJ144">
        <v>19697.099999999999</v>
      </c>
      <c r="AM144">
        <v>952.7</v>
      </c>
      <c r="AN144">
        <v>533.99</v>
      </c>
      <c r="AO144">
        <v>9758.2199999999993</v>
      </c>
      <c r="AP144">
        <v>9782.4599999999991</v>
      </c>
      <c r="AQ144">
        <v>9784.75</v>
      </c>
      <c r="AR144">
        <v>9808.89</v>
      </c>
      <c r="AS144">
        <v>9758.2199999999993</v>
      </c>
      <c r="AT144">
        <v>9859.66</v>
      </c>
      <c r="AU144">
        <v>0</v>
      </c>
      <c r="AV144">
        <v>0</v>
      </c>
      <c r="AX144">
        <v>1195.7</v>
      </c>
      <c r="AY144">
        <v>290.99</v>
      </c>
      <c r="AZ144">
        <v>2217.6</v>
      </c>
      <c r="BA144">
        <v>2217.6</v>
      </c>
    </row>
    <row r="145" spans="1:53" x14ac:dyDescent="0.35">
      <c r="A145">
        <v>371.8</v>
      </c>
      <c r="B145">
        <v>1114.8900000000001</v>
      </c>
      <c r="C145">
        <v>418727</v>
      </c>
      <c r="D145">
        <v>418727</v>
      </c>
      <c r="G145">
        <v>987.11</v>
      </c>
      <c r="H145">
        <v>499.58</v>
      </c>
      <c r="I145">
        <v>12159.4</v>
      </c>
      <c r="J145">
        <v>8223.08</v>
      </c>
      <c r="K145">
        <v>11989</v>
      </c>
      <c r="L145">
        <v>8179.43</v>
      </c>
      <c r="M145">
        <v>12032.6</v>
      </c>
      <c r="N145">
        <v>-1.33955</v>
      </c>
      <c r="O145">
        <v>-172.1</v>
      </c>
      <c r="Q145">
        <v>445.8</v>
      </c>
      <c r="R145">
        <v>1040.8900000000001</v>
      </c>
      <c r="S145">
        <v>21796.3</v>
      </c>
      <c r="T145">
        <v>21731.7</v>
      </c>
      <c r="U145">
        <v>22025.5</v>
      </c>
      <c r="V145">
        <v>21728.400000000001</v>
      </c>
      <c r="W145">
        <v>22028.799999999999</v>
      </c>
      <c r="X145">
        <v>0.88387700000000002</v>
      </c>
      <c r="Y145">
        <v>73.233900000000006</v>
      </c>
      <c r="AA145">
        <v>685.8</v>
      </c>
      <c r="AB145">
        <v>800.89</v>
      </c>
      <c r="AC145">
        <v>20963.2</v>
      </c>
      <c r="AD145">
        <v>20847.900000000001</v>
      </c>
      <c r="AG145">
        <v>585.79999999999995</v>
      </c>
      <c r="AH145">
        <v>900.89</v>
      </c>
      <c r="AI145">
        <v>19374.7</v>
      </c>
      <c r="AJ145">
        <v>19374.7</v>
      </c>
      <c r="AM145">
        <v>952.8</v>
      </c>
      <c r="AN145">
        <v>533.89</v>
      </c>
      <c r="AO145">
        <v>9787.48</v>
      </c>
      <c r="AP145">
        <v>9782.43</v>
      </c>
      <c r="AQ145">
        <v>9785.6299999999992</v>
      </c>
      <c r="AR145">
        <v>9815.02</v>
      </c>
      <c r="AS145">
        <v>9756.6299999999992</v>
      </c>
      <c r="AT145">
        <v>9869.82</v>
      </c>
      <c r="AU145">
        <v>0.94852499999999995</v>
      </c>
      <c r="AV145">
        <v>106.94</v>
      </c>
      <c r="AX145">
        <v>1195.8</v>
      </c>
      <c r="AY145">
        <v>290.89</v>
      </c>
      <c r="AZ145">
        <v>2256.87</v>
      </c>
      <c r="BA145">
        <v>2256.87</v>
      </c>
    </row>
    <row r="146" spans="1:53" x14ac:dyDescent="0.35">
      <c r="A146">
        <v>372.8</v>
      </c>
      <c r="B146">
        <v>1113.8900000000001</v>
      </c>
      <c r="C146">
        <v>419114</v>
      </c>
      <c r="D146">
        <v>419114</v>
      </c>
      <c r="G146">
        <v>987.21</v>
      </c>
      <c r="H146">
        <v>499.48</v>
      </c>
      <c r="I146">
        <v>12532.2</v>
      </c>
      <c r="J146">
        <v>8207.9699999999993</v>
      </c>
      <c r="K146">
        <v>12341.2</v>
      </c>
      <c r="L146">
        <v>8161.64</v>
      </c>
      <c r="M146">
        <v>12387.5</v>
      </c>
      <c r="N146">
        <v>-1.5053700000000001</v>
      </c>
      <c r="O146">
        <v>-196.345</v>
      </c>
      <c r="Q146">
        <v>445.9</v>
      </c>
      <c r="R146">
        <v>1040.79</v>
      </c>
      <c r="S146">
        <v>21970.9</v>
      </c>
      <c r="T146">
        <v>21732.1</v>
      </c>
      <c r="U146">
        <v>21997.200000000001</v>
      </c>
      <c r="V146">
        <v>21728.7</v>
      </c>
      <c r="W146">
        <v>22000.5</v>
      </c>
      <c r="X146">
        <v>0.112099</v>
      </c>
      <c r="Y146">
        <v>9.3251299999999997</v>
      </c>
      <c r="AA146">
        <v>685.9</v>
      </c>
      <c r="AB146">
        <v>800.79</v>
      </c>
      <c r="AC146">
        <v>20901.2</v>
      </c>
      <c r="AD146">
        <v>20849.3</v>
      </c>
      <c r="AG146">
        <v>585.9</v>
      </c>
      <c r="AH146">
        <v>900.79</v>
      </c>
      <c r="AI146">
        <v>19405.3</v>
      </c>
      <c r="AJ146">
        <v>19405.3</v>
      </c>
      <c r="AM146">
        <v>952.9</v>
      </c>
      <c r="AN146">
        <v>533.79</v>
      </c>
      <c r="AO146">
        <v>9724.34</v>
      </c>
      <c r="AP146">
        <v>9784.09</v>
      </c>
      <c r="AQ146">
        <v>9788.3799999999992</v>
      </c>
      <c r="AR146">
        <v>9824.5400000000009</v>
      </c>
      <c r="AS146">
        <v>9756.57</v>
      </c>
      <c r="AT146">
        <v>9883.86</v>
      </c>
      <c r="AU146">
        <v>1.84354</v>
      </c>
      <c r="AV146">
        <v>207.17500000000001</v>
      </c>
      <c r="AX146">
        <v>1195.9000000000001</v>
      </c>
      <c r="AY146">
        <v>290.79000000000002</v>
      </c>
      <c r="AZ146">
        <v>2216.83</v>
      </c>
      <c r="BA146">
        <v>2216.83</v>
      </c>
    </row>
    <row r="147" spans="1:53" x14ac:dyDescent="0.35">
      <c r="A147">
        <v>373.8</v>
      </c>
      <c r="B147">
        <v>1112.8900000000001</v>
      </c>
      <c r="C147">
        <v>420067</v>
      </c>
      <c r="D147">
        <v>420067</v>
      </c>
      <c r="G147">
        <v>987.31</v>
      </c>
      <c r="H147">
        <v>499.38</v>
      </c>
      <c r="I147">
        <v>12914.5</v>
      </c>
      <c r="J147">
        <v>8191.46</v>
      </c>
      <c r="K147">
        <v>12711.1</v>
      </c>
      <c r="L147">
        <v>8142.2</v>
      </c>
      <c r="M147">
        <v>12760.4</v>
      </c>
      <c r="N147">
        <v>-1.5803499999999999</v>
      </c>
      <c r="O147">
        <v>-209.24600000000001</v>
      </c>
      <c r="Q147">
        <v>446</v>
      </c>
      <c r="R147">
        <v>1040.69</v>
      </c>
      <c r="S147">
        <v>21697.9</v>
      </c>
      <c r="T147">
        <v>21732.1</v>
      </c>
      <c r="U147">
        <v>21972.400000000001</v>
      </c>
      <c r="V147">
        <v>21728.799999999999</v>
      </c>
      <c r="W147">
        <v>21975.8</v>
      </c>
      <c r="X147">
        <v>1.0589500000000001</v>
      </c>
      <c r="Y147">
        <v>87.541600000000003</v>
      </c>
      <c r="AA147">
        <v>686</v>
      </c>
      <c r="AB147">
        <v>800.69</v>
      </c>
      <c r="AC147">
        <v>21020.7</v>
      </c>
      <c r="AD147">
        <v>20850.7</v>
      </c>
      <c r="AG147">
        <v>586</v>
      </c>
      <c r="AH147">
        <v>900.69</v>
      </c>
      <c r="AI147">
        <v>19427.5</v>
      </c>
      <c r="AJ147">
        <v>19427.5</v>
      </c>
      <c r="AM147">
        <v>953</v>
      </c>
      <c r="AN147">
        <v>533.69000000000005</v>
      </c>
      <c r="AO147">
        <v>9782.86</v>
      </c>
      <c r="AP147">
        <v>9785.91</v>
      </c>
      <c r="AQ147">
        <v>9791.5400000000009</v>
      </c>
      <c r="AR147">
        <v>9836.57</v>
      </c>
      <c r="AS147">
        <v>9756.52</v>
      </c>
      <c r="AT147">
        <v>9900.99</v>
      </c>
      <c r="AU147">
        <v>1.3610500000000001</v>
      </c>
      <c r="AV147">
        <v>153.41300000000001</v>
      </c>
      <c r="AX147">
        <v>1196</v>
      </c>
      <c r="AY147">
        <v>290.69</v>
      </c>
      <c r="AZ147">
        <v>2242.2399999999998</v>
      </c>
      <c r="BA147">
        <v>2242.2399999999998</v>
      </c>
    </row>
    <row r="148" spans="1:53" x14ac:dyDescent="0.35">
      <c r="A148">
        <v>374.8</v>
      </c>
      <c r="B148">
        <v>1111.8900000000001</v>
      </c>
      <c r="C148">
        <v>419020</v>
      </c>
      <c r="D148">
        <v>419020</v>
      </c>
      <c r="G148">
        <v>987.41</v>
      </c>
      <c r="H148">
        <v>499.28</v>
      </c>
      <c r="I148">
        <v>13114.9</v>
      </c>
      <c r="J148">
        <v>8174.33</v>
      </c>
      <c r="K148">
        <v>13096.8</v>
      </c>
      <c r="L148">
        <v>8121.87</v>
      </c>
      <c r="M148">
        <v>13149.3</v>
      </c>
      <c r="N148">
        <v>0.34968100000000002</v>
      </c>
      <c r="O148">
        <v>46.6571</v>
      </c>
      <c r="Q148">
        <v>446.1</v>
      </c>
      <c r="R148">
        <v>1040.5899999999999</v>
      </c>
      <c r="S148">
        <v>22393.200000000001</v>
      </c>
      <c r="T148">
        <v>21733</v>
      </c>
      <c r="U148">
        <v>21951.7</v>
      </c>
      <c r="V148">
        <v>21729.599999999999</v>
      </c>
      <c r="W148">
        <v>21955.1</v>
      </c>
      <c r="X148">
        <v>-1.64307</v>
      </c>
      <c r="Y148">
        <v>-137.988</v>
      </c>
      <c r="AA148">
        <v>686.1</v>
      </c>
      <c r="AB148">
        <v>800.59</v>
      </c>
      <c r="AC148">
        <v>21099.599999999999</v>
      </c>
      <c r="AD148">
        <v>20852.2</v>
      </c>
      <c r="AG148">
        <v>586.1</v>
      </c>
      <c r="AH148">
        <v>900.59</v>
      </c>
      <c r="AI148">
        <v>19191.3</v>
      </c>
      <c r="AJ148">
        <v>19191.3</v>
      </c>
      <c r="AM148">
        <v>953.1</v>
      </c>
      <c r="AN148">
        <v>533.59</v>
      </c>
      <c r="AO148">
        <v>9959.19</v>
      </c>
      <c r="AP148">
        <v>9787.61</v>
      </c>
      <c r="AQ148">
        <v>9794.8799999999992</v>
      </c>
      <c r="AR148">
        <v>9851.74</v>
      </c>
      <c r="AS148">
        <v>9756.16</v>
      </c>
      <c r="AT148">
        <v>9921.91</v>
      </c>
      <c r="AU148">
        <v>-0.42576599999999998</v>
      </c>
      <c r="AV148">
        <v>-48.421399999999998</v>
      </c>
      <c r="AX148">
        <v>1196.0999999999999</v>
      </c>
      <c r="AY148">
        <v>290.58999999999997</v>
      </c>
      <c r="AZ148">
        <v>2268.42</v>
      </c>
      <c r="BA148">
        <v>2268.42</v>
      </c>
    </row>
    <row r="149" spans="1:53" x14ac:dyDescent="0.35">
      <c r="A149">
        <v>375.8</v>
      </c>
      <c r="B149">
        <v>1110.8900000000001</v>
      </c>
      <c r="C149">
        <v>419135</v>
      </c>
      <c r="D149">
        <v>419135</v>
      </c>
      <c r="G149">
        <v>987.51</v>
      </c>
      <c r="H149">
        <v>499.18</v>
      </c>
      <c r="I149">
        <v>13543.6</v>
      </c>
      <c r="J149">
        <v>8155.68</v>
      </c>
      <c r="K149">
        <v>13494.5</v>
      </c>
      <c r="L149">
        <v>8099.71</v>
      </c>
      <c r="M149">
        <v>13550.5</v>
      </c>
      <c r="N149">
        <v>6.8715200000000004E-2</v>
      </c>
      <c r="O149">
        <v>9.3171800000000005</v>
      </c>
      <c r="Q149">
        <v>446.2</v>
      </c>
      <c r="R149">
        <v>1040.49</v>
      </c>
      <c r="S149">
        <v>21970.9</v>
      </c>
      <c r="T149">
        <v>21733.4</v>
      </c>
      <c r="U149">
        <v>21933</v>
      </c>
      <c r="V149">
        <v>21729.9</v>
      </c>
      <c r="W149">
        <v>21936.5</v>
      </c>
      <c r="X149">
        <v>-0.13042000000000001</v>
      </c>
      <c r="Y149">
        <v>-10.8492</v>
      </c>
      <c r="AA149">
        <v>686.2</v>
      </c>
      <c r="AB149">
        <v>800.49</v>
      </c>
      <c r="AC149">
        <v>20877.5</v>
      </c>
      <c r="AD149">
        <v>20853.599999999999</v>
      </c>
      <c r="AG149">
        <v>586.20000000000005</v>
      </c>
      <c r="AH149">
        <v>900.49</v>
      </c>
      <c r="AI149">
        <v>19602.599999999999</v>
      </c>
      <c r="AJ149">
        <v>19602.599999999999</v>
      </c>
      <c r="AM149">
        <v>953.2</v>
      </c>
      <c r="AN149">
        <v>533.49</v>
      </c>
      <c r="AO149">
        <v>10021.6</v>
      </c>
      <c r="AP149">
        <v>9789.41</v>
      </c>
      <c r="AQ149">
        <v>9798.68</v>
      </c>
      <c r="AR149">
        <v>9871.65</v>
      </c>
      <c r="AS149">
        <v>9755.7000000000007</v>
      </c>
      <c r="AT149">
        <v>9948.35</v>
      </c>
      <c r="AU149">
        <v>-0.83344099999999999</v>
      </c>
      <c r="AV149">
        <v>-95.081699999999998</v>
      </c>
      <c r="AX149">
        <v>1196.2</v>
      </c>
      <c r="AY149">
        <v>290.49</v>
      </c>
      <c r="AZ149">
        <v>2185.2600000000002</v>
      </c>
      <c r="BA149">
        <v>2185.2600000000002</v>
      </c>
    </row>
    <row r="150" spans="1:53" x14ac:dyDescent="0.35">
      <c r="A150">
        <v>376.8</v>
      </c>
      <c r="B150">
        <v>1109.8900000000001</v>
      </c>
      <c r="C150">
        <v>419658</v>
      </c>
      <c r="D150">
        <v>419658</v>
      </c>
      <c r="G150">
        <v>987.61</v>
      </c>
      <c r="H150">
        <v>499.08</v>
      </c>
      <c r="I150">
        <v>13990.8</v>
      </c>
      <c r="J150">
        <v>8135.45</v>
      </c>
      <c r="K150">
        <v>13900.1</v>
      </c>
      <c r="L150">
        <v>8075.62</v>
      </c>
      <c r="M150">
        <v>13959.9</v>
      </c>
      <c r="N150">
        <v>-0.30393300000000001</v>
      </c>
      <c r="O150">
        <v>-41.885399999999997</v>
      </c>
      <c r="Q150">
        <v>446.3</v>
      </c>
      <c r="R150">
        <v>1040.3900000000001</v>
      </c>
      <c r="S150">
        <v>21824.9</v>
      </c>
      <c r="T150">
        <v>21733.599999999999</v>
      </c>
      <c r="U150">
        <v>21916.400000000001</v>
      </c>
      <c r="V150">
        <v>21730</v>
      </c>
      <c r="W150">
        <v>21919.9</v>
      </c>
      <c r="X150">
        <v>0.36107899999999998</v>
      </c>
      <c r="Y150">
        <v>29.936900000000001</v>
      </c>
      <c r="AA150">
        <v>686.3</v>
      </c>
      <c r="AB150">
        <v>800.39</v>
      </c>
      <c r="AC150">
        <v>20902.3</v>
      </c>
      <c r="AD150">
        <v>20855</v>
      </c>
      <c r="AG150">
        <v>586.29999999999995</v>
      </c>
      <c r="AH150">
        <v>900.39</v>
      </c>
      <c r="AI150">
        <v>19727.7</v>
      </c>
      <c r="AJ150">
        <v>19727.7</v>
      </c>
      <c r="AM150">
        <v>953.3</v>
      </c>
      <c r="AN150">
        <v>533.39</v>
      </c>
      <c r="AO150">
        <v>10028.5</v>
      </c>
      <c r="AP150">
        <v>9791.43</v>
      </c>
      <c r="AQ150">
        <v>9803.17</v>
      </c>
      <c r="AR150">
        <v>9898.34</v>
      </c>
      <c r="AS150">
        <v>9755.2099999999991</v>
      </c>
      <c r="AT150">
        <v>9982.51</v>
      </c>
      <c r="AU150">
        <v>-0.52329300000000001</v>
      </c>
      <c r="AV150">
        <v>-59.719700000000003</v>
      </c>
      <c r="AX150">
        <v>1196.3</v>
      </c>
      <c r="AY150">
        <v>290.39</v>
      </c>
      <c r="AZ150">
        <v>2263.0300000000002</v>
      </c>
      <c r="BA150">
        <v>2263.0300000000002</v>
      </c>
    </row>
    <row r="151" spans="1:53" x14ac:dyDescent="0.35">
      <c r="A151">
        <v>377.8</v>
      </c>
      <c r="B151">
        <v>1108.8900000000001</v>
      </c>
      <c r="C151">
        <v>423855</v>
      </c>
      <c r="D151">
        <v>423855</v>
      </c>
      <c r="G151">
        <v>987.71</v>
      </c>
      <c r="H151">
        <v>498.98</v>
      </c>
      <c r="I151">
        <v>14138.9</v>
      </c>
      <c r="J151">
        <v>8114.93</v>
      </c>
      <c r="K151">
        <v>14310.7</v>
      </c>
      <c r="L151">
        <v>8050.83</v>
      </c>
      <c r="M151">
        <v>14374.8</v>
      </c>
      <c r="N151">
        <v>2.3116099999999999</v>
      </c>
      <c r="O151">
        <v>320.24700000000001</v>
      </c>
      <c r="Q151">
        <v>446.4</v>
      </c>
      <c r="R151">
        <v>1040.29</v>
      </c>
      <c r="S151">
        <v>21707.4</v>
      </c>
      <c r="T151">
        <v>21733.599999999999</v>
      </c>
      <c r="U151">
        <v>21901.599999999999</v>
      </c>
      <c r="V151">
        <v>21730.1</v>
      </c>
      <c r="W151">
        <v>21905.200000000001</v>
      </c>
      <c r="X151">
        <v>0.753413</v>
      </c>
      <c r="Y151">
        <v>62.296799999999998</v>
      </c>
      <c r="AA151">
        <v>686.4</v>
      </c>
      <c r="AB151">
        <v>800.29</v>
      </c>
      <c r="AC151">
        <v>20901.2</v>
      </c>
      <c r="AD151">
        <v>20856.400000000001</v>
      </c>
      <c r="AG151">
        <v>586.4</v>
      </c>
      <c r="AH151">
        <v>900.29</v>
      </c>
      <c r="AI151">
        <v>19658.2</v>
      </c>
      <c r="AJ151">
        <v>19658.2</v>
      </c>
      <c r="AM151">
        <v>953.4</v>
      </c>
      <c r="AN151">
        <v>533.29</v>
      </c>
      <c r="AO151">
        <v>9964.58</v>
      </c>
      <c r="AP151">
        <v>9793.83</v>
      </c>
      <c r="AQ151">
        <v>9808.6299999999992</v>
      </c>
      <c r="AR151">
        <v>9934.8700000000008</v>
      </c>
      <c r="AS151">
        <v>9754.84</v>
      </c>
      <c r="AT151">
        <v>10027.6</v>
      </c>
      <c r="AU151">
        <v>0.71991400000000005</v>
      </c>
      <c r="AV151">
        <v>81.896299999999997</v>
      </c>
      <c r="AX151">
        <v>1196.4000000000001</v>
      </c>
      <c r="AY151">
        <v>290.29000000000002</v>
      </c>
      <c r="AZ151">
        <v>2329.25</v>
      </c>
      <c r="BA151">
        <v>2329.25</v>
      </c>
    </row>
    <row r="152" spans="1:53" x14ac:dyDescent="0.35">
      <c r="A152">
        <v>378.8</v>
      </c>
      <c r="B152">
        <v>1107.8900000000001</v>
      </c>
      <c r="C152">
        <v>422265</v>
      </c>
      <c r="D152">
        <v>422265</v>
      </c>
      <c r="G152">
        <v>987.81</v>
      </c>
      <c r="H152">
        <v>498.88</v>
      </c>
      <c r="I152">
        <v>14646.4</v>
      </c>
      <c r="J152">
        <v>8092.7</v>
      </c>
      <c r="K152">
        <v>14719.7</v>
      </c>
      <c r="L152">
        <v>8023.87</v>
      </c>
      <c r="M152">
        <v>14788.6</v>
      </c>
      <c r="N152">
        <v>1.36852</v>
      </c>
      <c r="O152">
        <v>192.96700000000001</v>
      </c>
      <c r="Q152">
        <v>446.5</v>
      </c>
      <c r="R152">
        <v>1040.19</v>
      </c>
      <c r="S152">
        <v>21713.7</v>
      </c>
      <c r="T152">
        <v>21733.7</v>
      </c>
      <c r="U152">
        <v>21888.5</v>
      </c>
      <c r="V152">
        <v>21730.1</v>
      </c>
      <c r="W152">
        <v>21892.1</v>
      </c>
      <c r="X152">
        <v>0.67916500000000002</v>
      </c>
      <c r="Y152">
        <v>56.165700000000001</v>
      </c>
      <c r="AA152">
        <v>686.5</v>
      </c>
      <c r="AB152">
        <v>800.19</v>
      </c>
      <c r="AC152">
        <v>20882.8</v>
      </c>
      <c r="AD152">
        <v>20857.8</v>
      </c>
      <c r="AG152">
        <v>586.5</v>
      </c>
      <c r="AH152">
        <v>900.19</v>
      </c>
      <c r="AI152">
        <v>19749.900000000001</v>
      </c>
      <c r="AJ152">
        <v>19749.900000000001</v>
      </c>
      <c r="AM152">
        <v>953.5</v>
      </c>
      <c r="AN152">
        <v>533.19000000000005</v>
      </c>
      <c r="AO152">
        <v>10279.5</v>
      </c>
      <c r="AP152">
        <v>9795.9699999999993</v>
      </c>
      <c r="AQ152">
        <v>9814.6200000000008</v>
      </c>
      <c r="AR152">
        <v>9984.6</v>
      </c>
      <c r="AS152">
        <v>9753.92</v>
      </c>
      <c r="AT152">
        <v>10087.4</v>
      </c>
      <c r="AU152">
        <v>-2.1598700000000002</v>
      </c>
      <c r="AV152">
        <v>-249.55600000000001</v>
      </c>
      <c r="AX152">
        <v>1196.5</v>
      </c>
      <c r="AY152">
        <v>290.19</v>
      </c>
      <c r="AZ152">
        <v>2245.3200000000002</v>
      </c>
      <c r="BA152">
        <v>2245.3200000000002</v>
      </c>
    </row>
    <row r="153" spans="1:53" x14ac:dyDescent="0.35">
      <c r="A153">
        <v>379.8</v>
      </c>
      <c r="B153">
        <v>1106.8900000000001</v>
      </c>
      <c r="C153">
        <v>422610</v>
      </c>
      <c r="D153">
        <v>422610</v>
      </c>
      <c r="G153">
        <v>987.91</v>
      </c>
      <c r="H153">
        <v>498.78</v>
      </c>
      <c r="I153">
        <v>15117.1</v>
      </c>
      <c r="J153">
        <v>8068.96</v>
      </c>
      <c r="K153">
        <v>15121.9</v>
      </c>
      <c r="L153">
        <v>7994.87</v>
      </c>
      <c r="M153">
        <v>15195.9</v>
      </c>
      <c r="N153">
        <v>0.74670999999999998</v>
      </c>
      <c r="O153">
        <v>106.967</v>
      </c>
      <c r="Q153">
        <v>446.6</v>
      </c>
      <c r="R153">
        <v>1040.0899999999999</v>
      </c>
      <c r="S153">
        <v>21834.400000000001</v>
      </c>
      <c r="T153">
        <v>21733.9</v>
      </c>
      <c r="U153">
        <v>21876.799999999999</v>
      </c>
      <c r="V153">
        <v>21730.2</v>
      </c>
      <c r="W153">
        <v>21880.400000000001</v>
      </c>
      <c r="X153">
        <v>0.17496200000000001</v>
      </c>
      <c r="Y153">
        <v>14.5092</v>
      </c>
      <c r="AA153">
        <v>686.6</v>
      </c>
      <c r="AB153">
        <v>800.09</v>
      </c>
      <c r="AC153">
        <v>21004.1</v>
      </c>
      <c r="AD153">
        <v>20859.3</v>
      </c>
      <c r="AG153">
        <v>586.6</v>
      </c>
      <c r="AH153">
        <v>900.09</v>
      </c>
      <c r="AI153">
        <v>19241.400000000001</v>
      </c>
      <c r="AJ153">
        <v>19241.400000000001</v>
      </c>
      <c r="AM153">
        <v>953.6</v>
      </c>
      <c r="AN153">
        <v>533.09</v>
      </c>
      <c r="AO153">
        <v>10375.799999999999</v>
      </c>
      <c r="AP153">
        <v>9798.2999999999993</v>
      </c>
      <c r="AQ153">
        <v>9821.7900000000009</v>
      </c>
      <c r="AR153">
        <v>10053.4</v>
      </c>
      <c r="AS153">
        <v>9752.82</v>
      </c>
      <c r="AT153">
        <v>10167.799999999999</v>
      </c>
      <c r="AU153">
        <v>-2.3264399999999998</v>
      </c>
      <c r="AV153">
        <v>-270.05799999999999</v>
      </c>
      <c r="AX153">
        <v>1196.5999999999999</v>
      </c>
      <c r="AY153">
        <v>290.08999999999997</v>
      </c>
      <c r="AZ153">
        <v>2283.0500000000002</v>
      </c>
      <c r="BA153">
        <v>2283.0500000000002</v>
      </c>
    </row>
    <row r="154" spans="1:53" x14ac:dyDescent="0.35">
      <c r="A154">
        <v>380.8</v>
      </c>
      <c r="B154">
        <v>1105.8900000000001</v>
      </c>
      <c r="C154">
        <v>425666</v>
      </c>
      <c r="D154">
        <v>425666</v>
      </c>
      <c r="G154">
        <v>988.01</v>
      </c>
      <c r="H154">
        <v>498.68</v>
      </c>
      <c r="I154">
        <v>15341.8</v>
      </c>
      <c r="J154">
        <v>8044.79</v>
      </c>
      <c r="K154">
        <v>15512.7</v>
      </c>
      <c r="L154">
        <v>7964.83</v>
      </c>
      <c r="M154">
        <v>15592.7</v>
      </c>
      <c r="N154">
        <v>2.35988</v>
      </c>
      <c r="O154">
        <v>340.55900000000003</v>
      </c>
      <c r="Q154">
        <v>446.7</v>
      </c>
      <c r="R154">
        <v>1039.99</v>
      </c>
      <c r="S154">
        <v>22082</v>
      </c>
      <c r="T154">
        <v>21734.400000000001</v>
      </c>
      <c r="U154">
        <v>21866.7</v>
      </c>
      <c r="V154">
        <v>21730.7</v>
      </c>
      <c r="W154">
        <v>21870.400000000001</v>
      </c>
      <c r="X154">
        <v>-0.79941600000000002</v>
      </c>
      <c r="Y154">
        <v>-66.668599999999998</v>
      </c>
      <c r="AA154">
        <v>686.7</v>
      </c>
      <c r="AB154">
        <v>799.99</v>
      </c>
      <c r="AC154">
        <v>20945.099999999999</v>
      </c>
      <c r="AD154">
        <v>20860.7</v>
      </c>
      <c r="AG154">
        <v>586.70000000000005</v>
      </c>
      <c r="AH154">
        <v>899.99</v>
      </c>
      <c r="AI154">
        <v>19135.8</v>
      </c>
      <c r="AJ154">
        <v>19135.8</v>
      </c>
      <c r="AM154">
        <v>953.7</v>
      </c>
      <c r="AN154">
        <v>532.99</v>
      </c>
      <c r="AO154">
        <v>10549.8</v>
      </c>
      <c r="AP154">
        <v>9800.7199999999993</v>
      </c>
      <c r="AQ154">
        <v>9830.39</v>
      </c>
      <c r="AR154">
        <v>10148.200000000001</v>
      </c>
      <c r="AS154">
        <v>9751.41</v>
      </c>
      <c r="AT154">
        <v>10276.5</v>
      </c>
      <c r="AU154">
        <v>-3.0321899999999999</v>
      </c>
      <c r="AV154">
        <v>-354.92099999999999</v>
      </c>
      <c r="AX154">
        <v>1196.7</v>
      </c>
      <c r="AY154">
        <v>289.99</v>
      </c>
      <c r="AZ154">
        <v>2342.34</v>
      </c>
      <c r="BA154">
        <v>2342.34</v>
      </c>
    </row>
    <row r="155" spans="1:53" x14ac:dyDescent="0.35">
      <c r="A155">
        <v>381.8</v>
      </c>
      <c r="B155">
        <v>1104.8900000000001</v>
      </c>
      <c r="C155">
        <v>424149</v>
      </c>
      <c r="D155">
        <v>424149</v>
      </c>
      <c r="G155">
        <v>988.11</v>
      </c>
      <c r="H155">
        <v>498.58</v>
      </c>
      <c r="I155">
        <v>15635</v>
      </c>
      <c r="J155">
        <v>8020.02</v>
      </c>
      <c r="K155">
        <v>15885.3</v>
      </c>
      <c r="L155">
        <v>7933.47</v>
      </c>
      <c r="M155">
        <v>15971.9</v>
      </c>
      <c r="N155">
        <v>3.13855</v>
      </c>
      <c r="O155">
        <v>457.23899999999998</v>
      </c>
      <c r="Q155">
        <v>446.8</v>
      </c>
      <c r="R155">
        <v>1039.8900000000001</v>
      </c>
      <c r="S155">
        <v>22117</v>
      </c>
      <c r="T155">
        <v>21734.9</v>
      </c>
      <c r="U155">
        <v>21857.599999999999</v>
      </c>
      <c r="V155">
        <v>21731.200000000001</v>
      </c>
      <c r="W155">
        <v>21861.4</v>
      </c>
      <c r="X155">
        <v>-0.96452499999999997</v>
      </c>
      <c r="Y155">
        <v>-80.5017</v>
      </c>
      <c r="AA155">
        <v>686.8</v>
      </c>
      <c r="AB155">
        <v>799.89</v>
      </c>
      <c r="AC155">
        <v>20823.7</v>
      </c>
      <c r="AD155">
        <v>20862.099999999999</v>
      </c>
      <c r="AG155">
        <v>586.79999999999995</v>
      </c>
      <c r="AH155">
        <v>899.89</v>
      </c>
      <c r="AI155">
        <v>19544.3</v>
      </c>
      <c r="AJ155">
        <v>19544.3</v>
      </c>
      <c r="AM155">
        <v>953.8</v>
      </c>
      <c r="AN155">
        <v>532.89</v>
      </c>
      <c r="AO155">
        <v>10673.8</v>
      </c>
      <c r="AP155">
        <v>9803.39</v>
      </c>
      <c r="AQ155">
        <v>9841.02</v>
      </c>
      <c r="AR155">
        <v>10277.299999999999</v>
      </c>
      <c r="AS155">
        <v>9749.7800000000007</v>
      </c>
      <c r="AT155">
        <v>10422.200000000001</v>
      </c>
      <c r="AU155">
        <v>-2.7752699999999999</v>
      </c>
      <c r="AV155">
        <v>-326.75200000000001</v>
      </c>
      <c r="AX155">
        <v>1196.8</v>
      </c>
      <c r="AY155">
        <v>289.89</v>
      </c>
      <c r="AZ155">
        <v>2306.15</v>
      </c>
      <c r="BA155">
        <v>2306.15</v>
      </c>
    </row>
    <row r="156" spans="1:53" x14ac:dyDescent="0.35">
      <c r="A156">
        <v>382.8</v>
      </c>
      <c r="B156">
        <v>1103.8900000000001</v>
      </c>
      <c r="C156">
        <v>420632</v>
      </c>
      <c r="D156">
        <v>420632</v>
      </c>
      <c r="G156">
        <v>988.21</v>
      </c>
      <c r="H156">
        <v>498.48</v>
      </c>
      <c r="I156">
        <v>16120.5</v>
      </c>
      <c r="J156">
        <v>7993.98</v>
      </c>
      <c r="K156">
        <v>16233.6</v>
      </c>
      <c r="L156">
        <v>7900</v>
      </c>
      <c r="M156">
        <v>16327.5</v>
      </c>
      <c r="N156">
        <v>1.89991</v>
      </c>
      <c r="O156">
        <v>281.053</v>
      </c>
      <c r="Q156">
        <v>446.9</v>
      </c>
      <c r="R156">
        <v>1039.79</v>
      </c>
      <c r="S156">
        <v>21964.6</v>
      </c>
      <c r="T156">
        <v>21735.200000000001</v>
      </c>
      <c r="U156">
        <v>21849.3</v>
      </c>
      <c r="V156">
        <v>21731.4</v>
      </c>
      <c r="W156">
        <v>21853.1</v>
      </c>
      <c r="X156">
        <v>-0.42204199999999997</v>
      </c>
      <c r="Y156">
        <v>-35.103099999999998</v>
      </c>
      <c r="AA156">
        <v>686.9</v>
      </c>
      <c r="AB156">
        <v>799.79</v>
      </c>
      <c r="AC156">
        <v>20810.2</v>
      </c>
      <c r="AD156">
        <v>20863.5</v>
      </c>
      <c r="AG156">
        <v>586.9</v>
      </c>
      <c r="AH156">
        <v>899.79</v>
      </c>
      <c r="AI156">
        <v>19394.2</v>
      </c>
      <c r="AJ156">
        <v>19394.2</v>
      </c>
      <c r="AM156">
        <v>953.9</v>
      </c>
      <c r="AN156">
        <v>532.79</v>
      </c>
      <c r="AO156">
        <v>10821.6</v>
      </c>
      <c r="AP156">
        <v>9806.35</v>
      </c>
      <c r="AQ156">
        <v>9854.42</v>
      </c>
      <c r="AR156">
        <v>10449.799999999999</v>
      </c>
      <c r="AS156">
        <v>9747.89</v>
      </c>
      <c r="AT156">
        <v>10614.7</v>
      </c>
      <c r="AU156">
        <v>-2.26593</v>
      </c>
      <c r="AV156">
        <v>-268.625</v>
      </c>
      <c r="AX156">
        <v>1196.9000000000001</v>
      </c>
      <c r="AY156">
        <v>289.79000000000002</v>
      </c>
      <c r="AZ156">
        <v>2337.7199999999998</v>
      </c>
      <c r="BA156">
        <v>2337.7199999999998</v>
      </c>
    </row>
    <row r="157" spans="1:53" x14ac:dyDescent="0.35">
      <c r="A157">
        <v>383.8</v>
      </c>
      <c r="B157">
        <v>1102.8900000000001</v>
      </c>
      <c r="C157">
        <v>424243</v>
      </c>
      <c r="D157">
        <v>424243</v>
      </c>
      <c r="G157">
        <v>988.31</v>
      </c>
      <c r="H157">
        <v>498.38</v>
      </c>
      <c r="I157">
        <v>16175.7</v>
      </c>
      <c r="J157">
        <v>7968.55</v>
      </c>
      <c r="K157">
        <v>16552.2</v>
      </c>
      <c r="L157">
        <v>7866.16</v>
      </c>
      <c r="M157">
        <v>16654.599999999999</v>
      </c>
      <c r="N157">
        <v>4.3864799999999997</v>
      </c>
      <c r="O157">
        <v>649.99900000000002</v>
      </c>
      <c r="Q157">
        <v>447</v>
      </c>
      <c r="R157">
        <v>1039.69</v>
      </c>
      <c r="S157">
        <v>22180.5</v>
      </c>
      <c r="T157">
        <v>21735.9</v>
      </c>
      <c r="U157">
        <v>21842.1</v>
      </c>
      <c r="V157">
        <v>21732</v>
      </c>
      <c r="W157">
        <v>21845.9</v>
      </c>
      <c r="X157">
        <v>-1.2605999999999999</v>
      </c>
      <c r="Y157">
        <v>-105.364</v>
      </c>
      <c r="AA157">
        <v>687</v>
      </c>
      <c r="AB157">
        <v>799.69</v>
      </c>
      <c r="AC157">
        <v>20844.8</v>
      </c>
      <c r="AD157">
        <v>20864.900000000001</v>
      </c>
      <c r="AG157">
        <v>587</v>
      </c>
      <c r="AH157">
        <v>899.69</v>
      </c>
      <c r="AI157">
        <v>19363.599999999999</v>
      </c>
      <c r="AJ157">
        <v>19363.599999999999</v>
      </c>
      <c r="AM157">
        <v>954</v>
      </c>
      <c r="AN157">
        <v>532.69000000000005</v>
      </c>
      <c r="AO157">
        <v>11108.8</v>
      </c>
      <c r="AP157">
        <v>9809.43</v>
      </c>
      <c r="AQ157">
        <v>9871.4</v>
      </c>
      <c r="AR157">
        <v>10673</v>
      </c>
      <c r="AS157">
        <v>9745.49</v>
      </c>
      <c r="AT157">
        <v>10862.8</v>
      </c>
      <c r="AU157">
        <v>-2.65964</v>
      </c>
      <c r="AV157">
        <v>-319.45600000000002</v>
      </c>
      <c r="AX157">
        <v>1197</v>
      </c>
      <c r="AY157">
        <v>289.69</v>
      </c>
      <c r="AZ157">
        <v>2366.98</v>
      </c>
      <c r="BA157">
        <v>2366.98</v>
      </c>
    </row>
    <row r="158" spans="1:53" x14ac:dyDescent="0.35">
      <c r="A158">
        <v>384.8</v>
      </c>
      <c r="B158">
        <v>1101.8900000000001</v>
      </c>
      <c r="C158">
        <v>425530</v>
      </c>
      <c r="D158">
        <v>425530</v>
      </c>
      <c r="G158">
        <v>988.41</v>
      </c>
      <c r="H158">
        <v>498.28</v>
      </c>
      <c r="I158">
        <v>16409.3</v>
      </c>
      <c r="J158">
        <v>7943.16</v>
      </c>
      <c r="K158">
        <v>16835.400000000001</v>
      </c>
      <c r="L158">
        <v>7831.23</v>
      </c>
      <c r="M158">
        <v>16947.400000000001</v>
      </c>
      <c r="N158">
        <v>4.8942899999999998</v>
      </c>
      <c r="O158">
        <v>730.46400000000006</v>
      </c>
      <c r="Q158">
        <v>447.1</v>
      </c>
      <c r="R158">
        <v>1039.5899999999999</v>
      </c>
      <c r="S158">
        <v>21920.1</v>
      </c>
      <c r="T158">
        <v>21736.2</v>
      </c>
      <c r="U158">
        <v>21835.200000000001</v>
      </c>
      <c r="V158">
        <v>21732.2</v>
      </c>
      <c r="W158">
        <v>21839.1</v>
      </c>
      <c r="X158">
        <v>-0.30696200000000001</v>
      </c>
      <c r="Y158">
        <v>-25.505600000000001</v>
      </c>
      <c r="AA158">
        <v>687.1</v>
      </c>
      <c r="AB158">
        <v>799.59</v>
      </c>
      <c r="AC158">
        <v>20923</v>
      </c>
      <c r="AD158">
        <v>20866.400000000001</v>
      </c>
      <c r="AG158">
        <v>587.1</v>
      </c>
      <c r="AH158">
        <v>899.59</v>
      </c>
      <c r="AI158">
        <v>19249.7</v>
      </c>
      <c r="AJ158">
        <v>19249.7</v>
      </c>
      <c r="AM158">
        <v>954.1</v>
      </c>
      <c r="AN158">
        <v>532.59</v>
      </c>
      <c r="AO158">
        <v>11336</v>
      </c>
      <c r="AP158">
        <v>9812.8700000000008</v>
      </c>
      <c r="AQ158">
        <v>9893.66</v>
      </c>
      <c r="AR158">
        <v>10951.7</v>
      </c>
      <c r="AS158">
        <v>9742.68</v>
      </c>
      <c r="AT158">
        <v>11172.9</v>
      </c>
      <c r="AU158">
        <v>-1.74566</v>
      </c>
      <c r="AV158">
        <v>-211.80799999999999</v>
      </c>
      <c r="AX158">
        <v>1197.0999999999999</v>
      </c>
      <c r="AY158">
        <v>289.58999999999997</v>
      </c>
      <c r="AZ158">
        <v>2393.16</v>
      </c>
      <c r="BA158">
        <v>2393.16</v>
      </c>
    </row>
    <row r="159" spans="1:53" x14ac:dyDescent="0.35">
      <c r="A159">
        <v>385.8</v>
      </c>
      <c r="B159">
        <v>1100.8900000000001</v>
      </c>
      <c r="C159">
        <v>424777</v>
      </c>
      <c r="D159">
        <v>424777</v>
      </c>
      <c r="G159">
        <v>988.51</v>
      </c>
      <c r="H159">
        <v>498.18</v>
      </c>
      <c r="I159">
        <v>16827</v>
      </c>
      <c r="J159">
        <v>7917.28</v>
      </c>
      <c r="K159">
        <v>17076.5</v>
      </c>
      <c r="L159">
        <v>7794.45</v>
      </c>
      <c r="M159">
        <v>17199.3</v>
      </c>
      <c r="N159">
        <v>3.34443</v>
      </c>
      <c r="O159">
        <v>505.46300000000002</v>
      </c>
      <c r="Q159">
        <v>447.2</v>
      </c>
      <c r="R159">
        <v>1039.49</v>
      </c>
      <c r="S159">
        <v>21894.7</v>
      </c>
      <c r="T159">
        <v>21736.400000000001</v>
      </c>
      <c r="U159">
        <v>21829</v>
      </c>
      <c r="V159">
        <v>21732.5</v>
      </c>
      <c r="W159">
        <v>21832.9</v>
      </c>
      <c r="X159">
        <v>-0.23433399999999999</v>
      </c>
      <c r="Y159">
        <v>-19.459599999999998</v>
      </c>
      <c r="AA159">
        <v>687.2</v>
      </c>
      <c r="AB159">
        <v>799.49</v>
      </c>
      <c r="AC159">
        <v>20920.7</v>
      </c>
      <c r="AD159">
        <v>20867.8</v>
      </c>
      <c r="AG159">
        <v>587.20000000000005</v>
      </c>
      <c r="AH159">
        <v>899.49</v>
      </c>
      <c r="AI159">
        <v>19397</v>
      </c>
      <c r="AJ159">
        <v>19397</v>
      </c>
      <c r="AM159">
        <v>954.2</v>
      </c>
      <c r="AN159">
        <v>532.49</v>
      </c>
      <c r="AO159">
        <v>11643.2</v>
      </c>
      <c r="AP159">
        <v>9816.66</v>
      </c>
      <c r="AQ159">
        <v>9923.33</v>
      </c>
      <c r="AR159">
        <v>11284.6</v>
      </c>
      <c r="AS159">
        <v>9739.33</v>
      </c>
      <c r="AT159">
        <v>11546</v>
      </c>
      <c r="AU159">
        <v>-1.0265299999999999</v>
      </c>
      <c r="AV159">
        <v>-126.23</v>
      </c>
      <c r="AX159">
        <v>1197.2</v>
      </c>
      <c r="AY159">
        <v>289.49</v>
      </c>
      <c r="AZ159">
        <v>2396.2399999999998</v>
      </c>
      <c r="BA159">
        <v>2396.2399999999998</v>
      </c>
    </row>
    <row r="160" spans="1:53" x14ac:dyDescent="0.35">
      <c r="A160">
        <v>386.8</v>
      </c>
      <c r="B160">
        <v>1099.8900000000001</v>
      </c>
      <c r="C160">
        <v>425007</v>
      </c>
      <c r="D160">
        <v>425007</v>
      </c>
      <c r="G160">
        <v>988.61</v>
      </c>
      <c r="H160">
        <v>498.08</v>
      </c>
      <c r="I160">
        <v>17063.400000000001</v>
      </c>
      <c r="J160">
        <v>7891.85</v>
      </c>
      <c r="K160">
        <v>17271.3</v>
      </c>
      <c r="L160">
        <v>7756.56</v>
      </c>
      <c r="M160">
        <v>17406.599999999999</v>
      </c>
      <c r="N160">
        <v>3.0608300000000002</v>
      </c>
      <c r="O160">
        <v>465.84</v>
      </c>
      <c r="Q160">
        <v>447.3</v>
      </c>
      <c r="R160">
        <v>1039.3900000000001</v>
      </c>
      <c r="S160">
        <v>21472.400000000001</v>
      </c>
      <c r="T160">
        <v>21736.799999999999</v>
      </c>
      <c r="U160">
        <v>21823.4</v>
      </c>
      <c r="V160">
        <v>21732.799999999999</v>
      </c>
      <c r="W160">
        <v>21827.4</v>
      </c>
      <c r="X160">
        <v>1.3594900000000001</v>
      </c>
      <c r="Y160">
        <v>111.801</v>
      </c>
      <c r="AA160">
        <v>687.3</v>
      </c>
      <c r="AB160">
        <v>799.39</v>
      </c>
      <c r="AC160">
        <v>20929.7</v>
      </c>
      <c r="AD160">
        <v>20869.2</v>
      </c>
      <c r="AG160">
        <v>587.29999999999995</v>
      </c>
      <c r="AH160">
        <v>899.39</v>
      </c>
      <c r="AI160">
        <v>19763.8</v>
      </c>
      <c r="AJ160">
        <v>19763.8</v>
      </c>
      <c r="AM160">
        <v>954.3</v>
      </c>
      <c r="AN160">
        <v>532.39</v>
      </c>
      <c r="AO160">
        <v>12122.9</v>
      </c>
      <c r="AP160">
        <v>9820.67</v>
      </c>
      <c r="AQ160">
        <v>9963.3799999999992</v>
      </c>
      <c r="AR160">
        <v>11661.4</v>
      </c>
      <c r="AS160">
        <v>9735.1200000000008</v>
      </c>
      <c r="AT160">
        <v>11975.2</v>
      </c>
      <c r="AU160">
        <v>-1.5287900000000001</v>
      </c>
      <c r="AV160">
        <v>-191.82499999999999</v>
      </c>
      <c r="AX160">
        <v>1197.3</v>
      </c>
      <c r="AY160">
        <v>289.39</v>
      </c>
      <c r="AZ160">
        <v>2487.87</v>
      </c>
      <c r="BA160">
        <v>2487.87</v>
      </c>
    </row>
    <row r="161" spans="1:53" x14ac:dyDescent="0.35">
      <c r="A161">
        <v>387.8</v>
      </c>
      <c r="B161">
        <v>1098.8900000000001</v>
      </c>
      <c r="C161">
        <v>423751</v>
      </c>
      <c r="D161">
        <v>423751</v>
      </c>
      <c r="G161">
        <v>988.71</v>
      </c>
      <c r="H161">
        <v>497.98</v>
      </c>
      <c r="I161">
        <v>17428.8</v>
      </c>
      <c r="J161">
        <v>7866.64</v>
      </c>
      <c r="K161">
        <v>17415.400000000001</v>
      </c>
      <c r="L161">
        <v>7717.01</v>
      </c>
      <c r="M161">
        <v>17565.099999999999</v>
      </c>
      <c r="N161">
        <v>1.2023699999999999</v>
      </c>
      <c r="O161">
        <v>184.94200000000001</v>
      </c>
      <c r="Q161">
        <v>447.4</v>
      </c>
      <c r="R161">
        <v>1039.29</v>
      </c>
      <c r="S161">
        <v>21831.200000000001</v>
      </c>
      <c r="T161">
        <v>21835.3</v>
      </c>
      <c r="U161">
        <v>21916.400000000001</v>
      </c>
      <c r="V161">
        <v>21831.200000000001</v>
      </c>
      <c r="W161">
        <v>21920.5</v>
      </c>
      <c r="X161">
        <v>0</v>
      </c>
      <c r="Y161">
        <v>0</v>
      </c>
      <c r="AA161">
        <v>687.4</v>
      </c>
      <c r="AB161">
        <v>799.29</v>
      </c>
      <c r="AC161">
        <v>21032</v>
      </c>
      <c r="AD161">
        <v>20870.599999999999</v>
      </c>
      <c r="AG161">
        <v>587.4</v>
      </c>
      <c r="AH161">
        <v>899.29</v>
      </c>
      <c r="AI161">
        <v>19661</v>
      </c>
      <c r="AJ161">
        <v>19661</v>
      </c>
      <c r="AM161">
        <v>954.4</v>
      </c>
      <c r="AN161">
        <v>532.29</v>
      </c>
      <c r="AO161">
        <v>12506.4</v>
      </c>
      <c r="AP161">
        <v>9825.2999999999993</v>
      </c>
      <c r="AQ161">
        <v>10018.9</v>
      </c>
      <c r="AR161">
        <v>12062.3</v>
      </c>
      <c r="AS161">
        <v>9730.2199999999993</v>
      </c>
      <c r="AT161">
        <v>12446</v>
      </c>
      <c r="AU161">
        <v>-0.61488600000000004</v>
      </c>
      <c r="AV161">
        <v>-78.363600000000005</v>
      </c>
      <c r="AX161">
        <v>1197.4000000000001</v>
      </c>
      <c r="AY161">
        <v>289.29000000000002</v>
      </c>
      <c r="AZ161">
        <v>2480.94</v>
      </c>
      <c r="BA161">
        <v>2480.94</v>
      </c>
    </row>
    <row r="162" spans="1:53" x14ac:dyDescent="0.35">
      <c r="A162">
        <v>388.8</v>
      </c>
      <c r="B162">
        <v>1097.8900000000001</v>
      </c>
      <c r="C162">
        <v>425541</v>
      </c>
      <c r="D162">
        <v>425541</v>
      </c>
      <c r="G162">
        <v>988.81</v>
      </c>
      <c r="H162">
        <v>497.88</v>
      </c>
      <c r="I162">
        <v>17590.900000000001</v>
      </c>
      <c r="J162">
        <v>7842.81</v>
      </c>
      <c r="K162">
        <v>17505.3</v>
      </c>
      <c r="L162">
        <v>7676.64</v>
      </c>
      <c r="M162">
        <v>17671.5</v>
      </c>
      <c r="N162">
        <v>0.70840599999999998</v>
      </c>
      <c r="O162">
        <v>109.46899999999999</v>
      </c>
      <c r="Q162">
        <v>447.5</v>
      </c>
      <c r="R162">
        <v>1039.19</v>
      </c>
      <c r="S162">
        <v>21577.200000000001</v>
      </c>
      <c r="T162">
        <v>21581.3</v>
      </c>
      <c r="U162">
        <v>21657.4</v>
      </c>
      <c r="V162">
        <v>21577.200000000001</v>
      </c>
      <c r="W162">
        <v>21661.599999999999</v>
      </c>
      <c r="X162">
        <v>0</v>
      </c>
      <c r="Y162">
        <v>0</v>
      </c>
      <c r="AA162">
        <v>687.5</v>
      </c>
      <c r="AB162">
        <v>799.19</v>
      </c>
      <c r="AC162">
        <v>20772.599999999999</v>
      </c>
      <c r="AD162">
        <v>20872</v>
      </c>
      <c r="AG162">
        <v>587.5</v>
      </c>
      <c r="AH162">
        <v>899.19</v>
      </c>
      <c r="AI162">
        <v>19385.900000000001</v>
      </c>
      <c r="AJ162">
        <v>19385.900000000001</v>
      </c>
      <c r="AM162">
        <v>954.5</v>
      </c>
      <c r="AN162">
        <v>532.19000000000005</v>
      </c>
      <c r="AO162">
        <v>12780.5</v>
      </c>
      <c r="AP162">
        <v>9831.02</v>
      </c>
      <c r="AQ162">
        <v>10096.4</v>
      </c>
      <c r="AR162">
        <v>12457.8</v>
      </c>
      <c r="AS162">
        <v>9724.84</v>
      </c>
      <c r="AT162">
        <v>12935.6</v>
      </c>
      <c r="AU162">
        <v>1.5634600000000001</v>
      </c>
      <c r="AV162">
        <v>201.42599999999999</v>
      </c>
      <c r="AX162">
        <v>1197.5</v>
      </c>
      <c r="AY162">
        <v>289.19</v>
      </c>
      <c r="AZ162">
        <v>2533.3000000000002</v>
      </c>
      <c r="BA162">
        <v>2533.3000000000002</v>
      </c>
    </row>
    <row r="163" spans="1:53" x14ac:dyDescent="0.35">
      <c r="A163">
        <v>389.8</v>
      </c>
      <c r="B163">
        <v>1096.8900000000001</v>
      </c>
      <c r="C163">
        <v>426870</v>
      </c>
      <c r="D163">
        <v>426870</v>
      </c>
      <c r="G163">
        <v>988.91</v>
      </c>
      <c r="H163">
        <v>497.78</v>
      </c>
      <c r="I163">
        <v>17653.5</v>
      </c>
      <c r="J163">
        <v>7821.16</v>
      </c>
      <c r="K163">
        <v>17540.599999999999</v>
      </c>
      <c r="L163">
        <v>7635.85</v>
      </c>
      <c r="M163">
        <v>17725.900000000001</v>
      </c>
      <c r="N163">
        <v>0.63497499999999996</v>
      </c>
      <c r="O163">
        <v>98.296099999999996</v>
      </c>
      <c r="Q163">
        <v>447.6</v>
      </c>
      <c r="R163">
        <v>1039.0899999999999</v>
      </c>
      <c r="S163">
        <v>22107.4</v>
      </c>
      <c r="T163">
        <v>22111.599999999999</v>
      </c>
      <c r="U163">
        <v>22183.1</v>
      </c>
      <c r="V163">
        <v>22107.4</v>
      </c>
      <c r="W163">
        <v>22187.3</v>
      </c>
      <c r="X163">
        <v>0</v>
      </c>
      <c r="Y163">
        <v>0</v>
      </c>
      <c r="AA163">
        <v>687.6</v>
      </c>
      <c r="AB163">
        <v>799.09</v>
      </c>
      <c r="AC163">
        <v>20889.099999999999</v>
      </c>
      <c r="AD163">
        <v>20873.5</v>
      </c>
      <c r="AG163">
        <v>587.6</v>
      </c>
      <c r="AH163">
        <v>899.09</v>
      </c>
      <c r="AI163">
        <v>19377.5</v>
      </c>
      <c r="AJ163">
        <v>19377.5</v>
      </c>
      <c r="AM163">
        <v>954.6</v>
      </c>
      <c r="AN163">
        <v>532.09</v>
      </c>
      <c r="AO163">
        <v>13214</v>
      </c>
      <c r="AP163">
        <v>9837.91</v>
      </c>
      <c r="AQ163">
        <v>10204.9</v>
      </c>
      <c r="AR163">
        <v>12811.1</v>
      </c>
      <c r="AS163">
        <v>9718.68</v>
      </c>
      <c r="AT163">
        <v>13416.6</v>
      </c>
      <c r="AU163">
        <v>2.0083899999999999</v>
      </c>
      <c r="AV163">
        <v>263.10000000000002</v>
      </c>
      <c r="AX163">
        <v>1197.5999999999999</v>
      </c>
      <c r="AY163">
        <v>289.08999999999997</v>
      </c>
      <c r="AZ163">
        <v>2525.6</v>
      </c>
      <c r="BA163">
        <v>2525.6</v>
      </c>
    </row>
    <row r="164" spans="1:53" x14ac:dyDescent="0.35">
      <c r="A164">
        <v>390.8</v>
      </c>
      <c r="B164">
        <v>1095.8900000000001</v>
      </c>
      <c r="C164">
        <v>428806</v>
      </c>
      <c r="D164">
        <v>428806</v>
      </c>
      <c r="G164">
        <v>989.01</v>
      </c>
      <c r="H164">
        <v>497.68</v>
      </c>
      <c r="I164">
        <v>17603.400000000001</v>
      </c>
      <c r="J164">
        <v>7802.62</v>
      </c>
      <c r="K164">
        <v>17517.900000000001</v>
      </c>
      <c r="L164">
        <v>7595.1</v>
      </c>
      <c r="M164">
        <v>17725.400000000001</v>
      </c>
      <c r="N164">
        <v>1.0717300000000001</v>
      </c>
      <c r="O164">
        <v>165.67099999999999</v>
      </c>
      <c r="Q164">
        <v>447.7</v>
      </c>
      <c r="R164">
        <v>1038.99</v>
      </c>
      <c r="S164">
        <v>21859.8</v>
      </c>
      <c r="T164">
        <v>21864</v>
      </c>
      <c r="U164">
        <v>21931.200000000001</v>
      </c>
      <c r="V164">
        <v>21859.8</v>
      </c>
      <c r="W164">
        <v>21935.5</v>
      </c>
      <c r="X164">
        <v>0</v>
      </c>
      <c r="Y164">
        <v>0</v>
      </c>
      <c r="AA164">
        <v>687.7</v>
      </c>
      <c r="AB164">
        <v>798.99</v>
      </c>
      <c r="AC164">
        <v>20811</v>
      </c>
      <c r="AD164">
        <v>20874.900000000001</v>
      </c>
      <c r="AG164">
        <v>587.70000000000005</v>
      </c>
      <c r="AH164">
        <v>898.99</v>
      </c>
      <c r="AI164">
        <v>19527.599999999999</v>
      </c>
      <c r="AJ164">
        <v>19527.599999999999</v>
      </c>
      <c r="AM164">
        <v>954.7</v>
      </c>
      <c r="AN164">
        <v>531.99</v>
      </c>
      <c r="AO164">
        <v>13746.8</v>
      </c>
      <c r="AP164">
        <v>9846.2900000000009</v>
      </c>
      <c r="AQ164">
        <v>10355.1</v>
      </c>
      <c r="AR164">
        <v>13084</v>
      </c>
      <c r="AS164">
        <v>9711.56</v>
      </c>
      <c r="AT164">
        <v>13862.3</v>
      </c>
      <c r="AU164">
        <v>1.1219300000000001</v>
      </c>
      <c r="AV164">
        <v>149.90700000000001</v>
      </c>
      <c r="AX164">
        <v>1197.7</v>
      </c>
      <c r="AY164">
        <v>288.99</v>
      </c>
      <c r="AZ164">
        <v>2564.1</v>
      </c>
      <c r="BA164">
        <v>2564.1</v>
      </c>
    </row>
    <row r="165" spans="1:53" x14ac:dyDescent="0.35">
      <c r="A165">
        <v>391.8</v>
      </c>
      <c r="B165">
        <v>1094.8900000000001</v>
      </c>
      <c r="C165">
        <v>428534</v>
      </c>
      <c r="D165">
        <v>428534</v>
      </c>
      <c r="G165">
        <v>989.11</v>
      </c>
      <c r="H165">
        <v>497.58</v>
      </c>
      <c r="I165">
        <v>17747.8</v>
      </c>
      <c r="J165">
        <v>7786.92</v>
      </c>
      <c r="K165">
        <v>17439.099999999999</v>
      </c>
      <c r="L165">
        <v>7553.59</v>
      </c>
      <c r="M165">
        <v>17672.400000000001</v>
      </c>
      <c r="N165">
        <v>-0.65890099999999996</v>
      </c>
      <c r="O165">
        <v>-102.27200000000001</v>
      </c>
      <c r="Q165">
        <v>447.8</v>
      </c>
      <c r="R165">
        <v>1038.8900000000001</v>
      </c>
      <c r="S165">
        <v>21605.8</v>
      </c>
      <c r="T165">
        <v>21610.1</v>
      </c>
      <c r="U165">
        <v>21673.3</v>
      </c>
      <c r="V165">
        <v>21605.8</v>
      </c>
      <c r="W165">
        <v>21677.599999999999</v>
      </c>
      <c r="X165">
        <v>0</v>
      </c>
      <c r="Y165">
        <v>0</v>
      </c>
      <c r="AA165">
        <v>687.8</v>
      </c>
      <c r="AB165">
        <v>798.89</v>
      </c>
      <c r="AC165">
        <v>20871.900000000001</v>
      </c>
      <c r="AD165">
        <v>20876.3</v>
      </c>
      <c r="AG165">
        <v>587.79999999999995</v>
      </c>
      <c r="AH165">
        <v>898.89</v>
      </c>
      <c r="AI165">
        <v>19330.3</v>
      </c>
      <c r="AJ165">
        <v>19330.3</v>
      </c>
      <c r="AM165">
        <v>954.8</v>
      </c>
      <c r="AN165">
        <v>531.89</v>
      </c>
      <c r="AO165">
        <v>13993.2</v>
      </c>
      <c r="AP165">
        <v>9857.2900000000009</v>
      </c>
      <c r="AQ165">
        <v>10560.3</v>
      </c>
      <c r="AR165">
        <v>13245</v>
      </c>
      <c r="AS165">
        <v>9704</v>
      </c>
      <c r="AT165">
        <v>14254.6</v>
      </c>
      <c r="AU165">
        <v>2.5177499999999999</v>
      </c>
      <c r="AV165">
        <v>339.411</v>
      </c>
      <c r="AX165">
        <v>1197.8</v>
      </c>
      <c r="AY165">
        <v>288.89</v>
      </c>
      <c r="AZ165">
        <v>2541.77</v>
      </c>
      <c r="BA165">
        <v>2541.77</v>
      </c>
    </row>
    <row r="166" spans="1:53" x14ac:dyDescent="0.35">
      <c r="A166">
        <v>392.8</v>
      </c>
      <c r="B166">
        <v>1093.8900000000001</v>
      </c>
      <c r="C166">
        <v>428775</v>
      </c>
      <c r="D166">
        <v>428775</v>
      </c>
      <c r="G166">
        <v>989.21</v>
      </c>
      <c r="H166">
        <v>497.48</v>
      </c>
      <c r="I166">
        <v>18005.599999999999</v>
      </c>
      <c r="J166">
        <v>7774.27</v>
      </c>
      <c r="K166">
        <v>17300.900000000001</v>
      </c>
      <c r="L166">
        <v>7510.86</v>
      </c>
      <c r="M166">
        <v>17564.3</v>
      </c>
      <c r="N166">
        <v>-3.8320500000000002</v>
      </c>
      <c r="O166">
        <v>-599.101</v>
      </c>
      <c r="Q166">
        <v>447.9</v>
      </c>
      <c r="R166">
        <v>1038.79</v>
      </c>
      <c r="S166">
        <v>21377.200000000001</v>
      </c>
      <c r="T166">
        <v>21381.599999999999</v>
      </c>
      <c r="U166">
        <v>21441.1</v>
      </c>
      <c r="V166">
        <v>21377.200000000001</v>
      </c>
      <c r="W166">
        <v>21445.5</v>
      </c>
      <c r="X166">
        <v>0</v>
      </c>
      <c r="Y166">
        <v>0</v>
      </c>
      <c r="AA166">
        <v>687.9</v>
      </c>
      <c r="AB166">
        <v>798.79</v>
      </c>
      <c r="AC166">
        <v>20924.099999999999</v>
      </c>
      <c r="AD166">
        <v>20877.7</v>
      </c>
      <c r="AG166">
        <v>587.9</v>
      </c>
      <c r="AH166">
        <v>898.79</v>
      </c>
      <c r="AI166">
        <v>19647.099999999999</v>
      </c>
      <c r="AJ166">
        <v>19647.099999999999</v>
      </c>
      <c r="AM166">
        <v>954.9</v>
      </c>
      <c r="AN166">
        <v>531.79</v>
      </c>
      <c r="AO166">
        <v>14373.6</v>
      </c>
      <c r="AP166">
        <v>9871.58</v>
      </c>
      <c r="AQ166">
        <v>10833.8</v>
      </c>
      <c r="AR166">
        <v>13271.9</v>
      </c>
      <c r="AS166">
        <v>9695.76</v>
      </c>
      <c r="AT166">
        <v>14585.8</v>
      </c>
      <c r="AU166">
        <v>2.01667</v>
      </c>
      <c r="AV166">
        <v>275.53199999999998</v>
      </c>
      <c r="AX166">
        <v>1197.9000000000001</v>
      </c>
      <c r="AY166">
        <v>288.79000000000002</v>
      </c>
      <c r="AZ166">
        <v>2611.84</v>
      </c>
      <c r="BA166">
        <v>2611.84</v>
      </c>
    </row>
    <row r="167" spans="1:53" x14ac:dyDescent="0.35">
      <c r="A167">
        <v>393.8</v>
      </c>
      <c r="B167">
        <v>1092.8900000000001</v>
      </c>
      <c r="C167">
        <v>428817</v>
      </c>
      <c r="D167">
        <v>428817</v>
      </c>
      <c r="G167">
        <v>989.31</v>
      </c>
      <c r="H167">
        <v>497.38</v>
      </c>
      <c r="I167">
        <v>17957</v>
      </c>
      <c r="J167">
        <v>7766.57</v>
      </c>
      <c r="K167">
        <v>17110</v>
      </c>
      <c r="L167">
        <v>7468.15</v>
      </c>
      <c r="M167">
        <v>17408.400000000001</v>
      </c>
      <c r="N167">
        <v>-4.7699299999999996</v>
      </c>
      <c r="O167">
        <v>-744.721</v>
      </c>
      <c r="Q167">
        <v>448</v>
      </c>
      <c r="R167">
        <v>1038.69</v>
      </c>
      <c r="S167">
        <v>21380.400000000001</v>
      </c>
      <c r="T167">
        <v>21384.799999999999</v>
      </c>
      <c r="U167">
        <v>21441</v>
      </c>
      <c r="V167">
        <v>21380.400000000001</v>
      </c>
      <c r="W167">
        <v>21445.4</v>
      </c>
      <c r="X167">
        <v>0</v>
      </c>
      <c r="Y167">
        <v>0</v>
      </c>
      <c r="AA167">
        <v>688</v>
      </c>
      <c r="AB167">
        <v>798.69</v>
      </c>
      <c r="AC167">
        <v>20910.2</v>
      </c>
      <c r="AD167">
        <v>20879.099999999999</v>
      </c>
      <c r="AG167">
        <v>588</v>
      </c>
      <c r="AH167">
        <v>898.69</v>
      </c>
      <c r="AI167">
        <v>19666.5</v>
      </c>
      <c r="AJ167">
        <v>19666.5</v>
      </c>
      <c r="AM167">
        <v>955</v>
      </c>
      <c r="AN167">
        <v>531.69000000000005</v>
      </c>
      <c r="AO167">
        <v>14683.9</v>
      </c>
      <c r="AP167">
        <v>9890.49</v>
      </c>
      <c r="AQ167">
        <v>11186</v>
      </c>
      <c r="AR167">
        <v>13161.6</v>
      </c>
      <c r="AS167">
        <v>9686.9500000000007</v>
      </c>
      <c r="AT167">
        <v>14864.2</v>
      </c>
      <c r="AU167">
        <v>1.6953100000000001</v>
      </c>
      <c r="AV167">
        <v>234.11199999999999</v>
      </c>
      <c r="AX167">
        <v>1198</v>
      </c>
      <c r="AY167">
        <v>288.69</v>
      </c>
      <c r="AZ167">
        <v>2524.83</v>
      </c>
      <c r="BA167">
        <v>2524.83</v>
      </c>
    </row>
    <row r="168" spans="1:53" x14ac:dyDescent="0.35">
      <c r="A168">
        <v>394.8</v>
      </c>
      <c r="B168">
        <v>1091.8900000000001</v>
      </c>
      <c r="C168">
        <v>424442</v>
      </c>
      <c r="D168">
        <v>424442</v>
      </c>
      <c r="G168">
        <v>989.41</v>
      </c>
      <c r="H168">
        <v>497.28</v>
      </c>
      <c r="I168">
        <v>17761</v>
      </c>
      <c r="J168">
        <v>7765.22</v>
      </c>
      <c r="K168">
        <v>16866.3</v>
      </c>
      <c r="L168">
        <v>7426.07</v>
      </c>
      <c r="M168">
        <v>17205.5</v>
      </c>
      <c r="N168">
        <v>-4.8567999999999998</v>
      </c>
      <c r="O168">
        <v>-754.13400000000001</v>
      </c>
      <c r="Q168">
        <v>448.1</v>
      </c>
      <c r="R168">
        <v>1038.5899999999999</v>
      </c>
      <c r="S168">
        <v>21316.9</v>
      </c>
      <c r="T168">
        <v>21321.4</v>
      </c>
      <c r="U168">
        <v>21374.400000000001</v>
      </c>
      <c r="V168">
        <v>21316.9</v>
      </c>
      <c r="W168">
        <v>21378.9</v>
      </c>
      <c r="X168">
        <v>0</v>
      </c>
      <c r="Y168">
        <v>0</v>
      </c>
      <c r="AA168">
        <v>688.1</v>
      </c>
      <c r="AB168">
        <v>798.59</v>
      </c>
      <c r="AC168">
        <v>20967.7</v>
      </c>
      <c r="AD168">
        <v>20880.599999999999</v>
      </c>
      <c r="AG168">
        <v>588.1</v>
      </c>
      <c r="AH168">
        <v>898.59</v>
      </c>
      <c r="AI168">
        <v>19088.5</v>
      </c>
      <c r="AJ168">
        <v>19088.5</v>
      </c>
      <c r="AM168">
        <v>955.1</v>
      </c>
      <c r="AN168">
        <v>531.59</v>
      </c>
      <c r="AO168">
        <v>15284.5</v>
      </c>
      <c r="AP168">
        <v>9915.23</v>
      </c>
      <c r="AQ168">
        <v>11621.9</v>
      </c>
      <c r="AR168">
        <v>12925.7</v>
      </c>
      <c r="AS168">
        <v>9677.07</v>
      </c>
      <c r="AT168">
        <v>15108.7</v>
      </c>
      <c r="AU168">
        <v>-1.6208899999999999</v>
      </c>
      <c r="AV168">
        <v>-228.36699999999999</v>
      </c>
      <c r="AX168">
        <v>1198.0999999999999</v>
      </c>
      <c r="AY168">
        <v>288.58999999999997</v>
      </c>
      <c r="AZ168">
        <v>2514.0500000000002</v>
      </c>
      <c r="BA168">
        <v>2514.0500000000002</v>
      </c>
    </row>
    <row r="169" spans="1:53" x14ac:dyDescent="0.35">
      <c r="A169">
        <v>395.8</v>
      </c>
      <c r="B169">
        <v>1090.8900000000001</v>
      </c>
      <c r="C169">
        <v>427152</v>
      </c>
      <c r="D169">
        <v>427152</v>
      </c>
      <c r="G169">
        <v>989.51</v>
      </c>
      <c r="H169">
        <v>497.18</v>
      </c>
      <c r="I169">
        <v>17556.3</v>
      </c>
      <c r="J169">
        <v>7771.11</v>
      </c>
      <c r="K169">
        <v>16576.7</v>
      </c>
      <c r="L169">
        <v>7384.65</v>
      </c>
      <c r="M169">
        <v>16963.099999999999</v>
      </c>
      <c r="N169">
        <v>-5.2153</v>
      </c>
      <c r="O169">
        <v>-805.11800000000005</v>
      </c>
      <c r="Q169">
        <v>448.2</v>
      </c>
      <c r="R169">
        <v>1038.49</v>
      </c>
      <c r="S169">
        <v>21574</v>
      </c>
      <c r="T169">
        <v>21578.6</v>
      </c>
      <c r="U169">
        <v>21628.7</v>
      </c>
      <c r="V169">
        <v>21574</v>
      </c>
      <c r="W169">
        <v>21633.3</v>
      </c>
      <c r="X169">
        <v>0</v>
      </c>
      <c r="Y169">
        <v>0</v>
      </c>
      <c r="AA169">
        <v>688.2</v>
      </c>
      <c r="AB169">
        <v>798.49</v>
      </c>
      <c r="AC169">
        <v>20947.8</v>
      </c>
      <c r="AD169">
        <v>20882</v>
      </c>
      <c r="AG169">
        <v>588.20000000000005</v>
      </c>
      <c r="AH169">
        <v>898.49</v>
      </c>
      <c r="AI169">
        <v>19788.8</v>
      </c>
      <c r="AJ169">
        <v>19788.8</v>
      </c>
      <c r="AM169">
        <v>955.2</v>
      </c>
      <c r="AN169">
        <v>531.49</v>
      </c>
      <c r="AO169">
        <v>15651</v>
      </c>
      <c r="AP169">
        <v>9948.7900000000009</v>
      </c>
      <c r="AQ169">
        <v>12136.4</v>
      </c>
      <c r="AR169">
        <v>12591.8</v>
      </c>
      <c r="AS169">
        <v>9666.52</v>
      </c>
      <c r="AT169">
        <v>15343.9</v>
      </c>
      <c r="AU169">
        <v>-2.79759</v>
      </c>
      <c r="AV169">
        <v>-398.85</v>
      </c>
      <c r="AX169">
        <v>1198.2</v>
      </c>
      <c r="AY169">
        <v>288.49</v>
      </c>
      <c r="AZ169">
        <v>2561.02</v>
      </c>
      <c r="BA169">
        <v>2561.02</v>
      </c>
    </row>
    <row r="170" spans="1:53" x14ac:dyDescent="0.35">
      <c r="A170">
        <v>396.8</v>
      </c>
      <c r="B170">
        <v>1089.8900000000001</v>
      </c>
      <c r="C170">
        <v>427016</v>
      </c>
      <c r="D170">
        <v>427016</v>
      </c>
      <c r="G170">
        <v>989.61</v>
      </c>
      <c r="H170">
        <v>497.08</v>
      </c>
      <c r="I170">
        <v>17327.2</v>
      </c>
      <c r="J170">
        <v>7785.27</v>
      </c>
      <c r="K170">
        <v>16243.4</v>
      </c>
      <c r="L170">
        <v>7344</v>
      </c>
      <c r="M170">
        <v>16684.7</v>
      </c>
      <c r="N170">
        <v>-5.6865500000000004</v>
      </c>
      <c r="O170">
        <v>-872.12099999999998</v>
      </c>
      <c r="Q170">
        <v>448.3</v>
      </c>
      <c r="R170">
        <v>1038.3900000000001</v>
      </c>
      <c r="S170">
        <v>21456.6</v>
      </c>
      <c r="T170">
        <v>21461.200000000001</v>
      </c>
      <c r="U170">
        <v>21508.5</v>
      </c>
      <c r="V170">
        <v>21456.6</v>
      </c>
      <c r="W170">
        <v>21513.200000000001</v>
      </c>
      <c r="X170">
        <v>0</v>
      </c>
      <c r="Y170">
        <v>0</v>
      </c>
      <c r="AA170">
        <v>688.3</v>
      </c>
      <c r="AB170">
        <v>798.39</v>
      </c>
      <c r="AC170">
        <v>20872.2</v>
      </c>
      <c r="AD170">
        <v>20883.400000000001</v>
      </c>
      <c r="AG170">
        <v>588.29999999999995</v>
      </c>
      <c r="AH170">
        <v>898.39</v>
      </c>
      <c r="AI170">
        <v>19552.599999999999</v>
      </c>
      <c r="AJ170">
        <v>19552.599999999999</v>
      </c>
      <c r="AM170">
        <v>955.3</v>
      </c>
      <c r="AN170">
        <v>531.39</v>
      </c>
      <c r="AO170">
        <v>15989.1</v>
      </c>
      <c r="AP170">
        <v>9994.7999999999993</v>
      </c>
      <c r="AQ170">
        <v>12710.6</v>
      </c>
      <c r="AR170">
        <v>12196.4</v>
      </c>
      <c r="AS170">
        <v>9655.36</v>
      </c>
      <c r="AT170">
        <v>15591.1</v>
      </c>
      <c r="AU170">
        <v>-3.58691</v>
      </c>
      <c r="AV170">
        <v>-516.87599999999998</v>
      </c>
      <c r="AX170">
        <v>1198.3</v>
      </c>
      <c r="AY170">
        <v>288.39</v>
      </c>
      <c r="AZ170">
        <v>2613.38</v>
      </c>
      <c r="BA170">
        <v>2613.38</v>
      </c>
    </row>
    <row r="171" spans="1:53" x14ac:dyDescent="0.35">
      <c r="A171">
        <v>397.8</v>
      </c>
      <c r="B171">
        <v>1088.8900000000001</v>
      </c>
      <c r="C171">
        <v>429131</v>
      </c>
      <c r="D171">
        <v>429131</v>
      </c>
      <c r="G171">
        <v>989.71</v>
      </c>
      <c r="H171">
        <v>496.98</v>
      </c>
      <c r="I171">
        <v>17087</v>
      </c>
      <c r="J171">
        <v>7808.71</v>
      </c>
      <c r="K171">
        <v>15873.2</v>
      </c>
      <c r="L171">
        <v>7304.17</v>
      </c>
      <c r="M171">
        <v>16377.8</v>
      </c>
      <c r="N171">
        <v>-6.3212999999999999</v>
      </c>
      <c r="O171">
        <v>-962.72799999999995</v>
      </c>
      <c r="Q171">
        <v>448.4</v>
      </c>
      <c r="R171">
        <v>1038.29</v>
      </c>
      <c r="S171">
        <v>21294.6</v>
      </c>
      <c r="T171">
        <v>21299.3</v>
      </c>
      <c r="U171">
        <v>21344.1</v>
      </c>
      <c r="V171">
        <v>21294.6</v>
      </c>
      <c r="W171">
        <v>21348.799999999999</v>
      </c>
      <c r="X171">
        <v>0</v>
      </c>
      <c r="Y171">
        <v>0</v>
      </c>
      <c r="AA171">
        <v>688.4</v>
      </c>
      <c r="AB171">
        <v>798.29</v>
      </c>
      <c r="AC171">
        <v>20818.900000000001</v>
      </c>
      <c r="AD171">
        <v>20884.8</v>
      </c>
      <c r="AG171">
        <v>588.4</v>
      </c>
      <c r="AH171">
        <v>898.29</v>
      </c>
      <c r="AI171">
        <v>19560.900000000001</v>
      </c>
      <c r="AJ171">
        <v>19560.900000000001</v>
      </c>
      <c r="AM171">
        <v>955.4</v>
      </c>
      <c r="AN171">
        <v>531.29</v>
      </c>
      <c r="AO171">
        <v>16138.4</v>
      </c>
      <c r="AP171">
        <v>10059</v>
      </c>
      <c r="AQ171">
        <v>13310.9</v>
      </c>
      <c r="AR171">
        <v>11777.4</v>
      </c>
      <c r="AS171">
        <v>9643.91</v>
      </c>
      <c r="AT171">
        <v>15859.5</v>
      </c>
      <c r="AU171">
        <v>-2.5022099999999998</v>
      </c>
      <c r="AV171">
        <v>-362.25</v>
      </c>
      <c r="AX171">
        <v>1198.4000000000001</v>
      </c>
      <c r="AY171">
        <v>288.29000000000002</v>
      </c>
      <c r="AZ171">
        <v>2591.8200000000002</v>
      </c>
      <c r="BA171">
        <v>2591.8200000000002</v>
      </c>
    </row>
    <row r="172" spans="1:53" x14ac:dyDescent="0.35">
      <c r="A172">
        <v>398.8</v>
      </c>
      <c r="B172">
        <v>1087.8900000000001</v>
      </c>
      <c r="C172">
        <v>427791</v>
      </c>
      <c r="D172">
        <v>427791</v>
      </c>
      <c r="G172">
        <v>989.81</v>
      </c>
      <c r="H172">
        <v>496.88</v>
      </c>
      <c r="I172">
        <v>16558.8</v>
      </c>
      <c r="J172">
        <v>7843.62</v>
      </c>
      <c r="K172">
        <v>15472.1</v>
      </c>
      <c r="L172">
        <v>7266.33</v>
      </c>
      <c r="M172">
        <v>16049.4</v>
      </c>
      <c r="N172">
        <v>-4.6127000000000002</v>
      </c>
      <c r="O172">
        <v>-691.56700000000001</v>
      </c>
      <c r="Q172">
        <v>448.5</v>
      </c>
      <c r="R172">
        <v>1038.19</v>
      </c>
      <c r="S172">
        <v>21243.8</v>
      </c>
      <c r="T172">
        <v>21248.6</v>
      </c>
      <c r="U172">
        <v>21291</v>
      </c>
      <c r="V172">
        <v>21243.8</v>
      </c>
      <c r="W172">
        <v>21295.7</v>
      </c>
      <c r="X172">
        <v>0</v>
      </c>
      <c r="Y172">
        <v>0</v>
      </c>
      <c r="AA172">
        <v>688.5</v>
      </c>
      <c r="AB172">
        <v>798.19</v>
      </c>
      <c r="AC172">
        <v>20900.8</v>
      </c>
      <c r="AD172">
        <v>20886.2</v>
      </c>
      <c r="AG172">
        <v>588.5</v>
      </c>
      <c r="AH172">
        <v>898.19</v>
      </c>
      <c r="AI172">
        <v>19194.099999999999</v>
      </c>
      <c r="AJ172">
        <v>19194.099999999999</v>
      </c>
      <c r="AM172">
        <v>955.5</v>
      </c>
      <c r="AN172">
        <v>531.19000000000005</v>
      </c>
      <c r="AO172">
        <v>16126.9</v>
      </c>
      <c r="AP172">
        <v>10149.4</v>
      </c>
      <c r="AQ172">
        <v>13889.6</v>
      </c>
      <c r="AR172">
        <v>11369</v>
      </c>
      <c r="AS172">
        <v>9632.4599999999991</v>
      </c>
      <c r="AT172">
        <v>16143.1</v>
      </c>
      <c r="AU172">
        <v>0.145285</v>
      </c>
      <c r="AV172">
        <v>21.0258</v>
      </c>
      <c r="AX172">
        <v>1198.5</v>
      </c>
      <c r="AY172">
        <v>288.19</v>
      </c>
      <c r="AZ172">
        <v>2521.75</v>
      </c>
      <c r="BA172">
        <v>2521.75</v>
      </c>
    </row>
    <row r="173" spans="1:53" x14ac:dyDescent="0.35">
      <c r="A173">
        <v>399.8</v>
      </c>
      <c r="B173">
        <v>1086.8900000000001</v>
      </c>
      <c r="C173">
        <v>429654</v>
      </c>
      <c r="D173">
        <v>429654</v>
      </c>
      <c r="G173">
        <v>989.91</v>
      </c>
      <c r="H173">
        <v>496.78</v>
      </c>
      <c r="I173">
        <v>16398.900000000001</v>
      </c>
      <c r="J173">
        <v>7889.47</v>
      </c>
      <c r="K173">
        <v>15044.8</v>
      </c>
      <c r="L173">
        <v>7228.99</v>
      </c>
      <c r="M173">
        <v>15705.3</v>
      </c>
      <c r="N173">
        <v>-6.3111199999999998</v>
      </c>
      <c r="O173">
        <v>-941.62599999999998</v>
      </c>
      <c r="Q173">
        <v>448.6</v>
      </c>
      <c r="R173">
        <v>1038.0899999999999</v>
      </c>
      <c r="S173">
        <v>21221.599999999999</v>
      </c>
      <c r="T173">
        <v>21226.5</v>
      </c>
      <c r="U173">
        <v>21266.5</v>
      </c>
      <c r="V173">
        <v>21221.599999999999</v>
      </c>
      <c r="W173">
        <v>21271.4</v>
      </c>
      <c r="X173">
        <v>0</v>
      </c>
      <c r="Y173">
        <v>0</v>
      </c>
      <c r="AA173">
        <v>688.6</v>
      </c>
      <c r="AB173">
        <v>798.09</v>
      </c>
      <c r="AC173">
        <v>20990.6</v>
      </c>
      <c r="AD173">
        <v>20887.7</v>
      </c>
      <c r="AG173">
        <v>588.6</v>
      </c>
      <c r="AH173">
        <v>898.09</v>
      </c>
      <c r="AI173">
        <v>19494.2</v>
      </c>
      <c r="AJ173">
        <v>19494.2</v>
      </c>
      <c r="AM173">
        <v>955.6</v>
      </c>
      <c r="AN173">
        <v>531.09</v>
      </c>
      <c r="AO173">
        <v>16291.7</v>
      </c>
      <c r="AP173">
        <v>10276.6</v>
      </c>
      <c r="AQ173">
        <v>14389.7</v>
      </c>
      <c r="AR173">
        <v>10996.2</v>
      </c>
      <c r="AS173">
        <v>9620.7099999999991</v>
      </c>
      <c r="AT173">
        <v>16421.099999999999</v>
      </c>
      <c r="AU173">
        <v>1.1553800000000001</v>
      </c>
      <c r="AV173">
        <v>168.059</v>
      </c>
      <c r="AX173">
        <v>1198.5999999999999</v>
      </c>
      <c r="AY173">
        <v>288.08999999999997</v>
      </c>
      <c r="AZ173">
        <v>2543.31</v>
      </c>
      <c r="BA173">
        <v>2543.31</v>
      </c>
    </row>
    <row r="174" spans="1:53" x14ac:dyDescent="0.35">
      <c r="A174">
        <v>400.8</v>
      </c>
      <c r="B174">
        <v>1085.8900000000001</v>
      </c>
      <c r="C174">
        <v>428848</v>
      </c>
      <c r="D174">
        <v>428848</v>
      </c>
      <c r="G174">
        <v>990.01</v>
      </c>
      <c r="H174">
        <v>496.68</v>
      </c>
      <c r="I174">
        <v>15937.8</v>
      </c>
      <c r="J174">
        <v>7948.44</v>
      </c>
      <c r="K174">
        <v>14598.7</v>
      </c>
      <c r="L174">
        <v>7193.39</v>
      </c>
      <c r="M174">
        <v>15353.8</v>
      </c>
      <c r="N174">
        <v>-5.3899800000000004</v>
      </c>
      <c r="O174">
        <v>-792.803</v>
      </c>
      <c r="Q174">
        <v>448.7</v>
      </c>
      <c r="R174">
        <v>1037.99</v>
      </c>
      <c r="S174">
        <v>20926.3</v>
      </c>
      <c r="T174">
        <v>20931.3</v>
      </c>
      <c r="U174">
        <v>20969.2</v>
      </c>
      <c r="V174">
        <v>20926.3</v>
      </c>
      <c r="W174">
        <v>20974.2</v>
      </c>
      <c r="X174">
        <v>0</v>
      </c>
      <c r="Y174">
        <v>0</v>
      </c>
      <c r="AA174">
        <v>688.7</v>
      </c>
      <c r="AB174">
        <v>797.99</v>
      </c>
      <c r="AC174">
        <v>21019.9</v>
      </c>
      <c r="AD174">
        <v>20889.099999999999</v>
      </c>
      <c r="AG174">
        <v>588.70000000000005</v>
      </c>
      <c r="AH174">
        <v>897.99</v>
      </c>
      <c r="AI174">
        <v>19327.5</v>
      </c>
      <c r="AJ174">
        <v>19327.5</v>
      </c>
      <c r="AM174">
        <v>955.7</v>
      </c>
      <c r="AN174">
        <v>530.99</v>
      </c>
      <c r="AO174">
        <v>16504.2</v>
      </c>
      <c r="AP174">
        <v>10456.1</v>
      </c>
      <c r="AQ174">
        <v>14755.9</v>
      </c>
      <c r="AR174">
        <v>10673.7</v>
      </c>
      <c r="AS174">
        <v>9608.5499999999993</v>
      </c>
      <c r="AT174">
        <v>16668.599999999999</v>
      </c>
      <c r="AU174">
        <v>1.4585900000000001</v>
      </c>
      <c r="AV174">
        <v>213.542</v>
      </c>
      <c r="AX174">
        <v>1198.7</v>
      </c>
      <c r="AY174">
        <v>287.99</v>
      </c>
      <c r="AZ174">
        <v>2487.1</v>
      </c>
      <c r="BA174">
        <v>2487.1</v>
      </c>
    </row>
    <row r="175" spans="1:53" x14ac:dyDescent="0.35">
      <c r="A175">
        <v>401.8</v>
      </c>
      <c r="B175">
        <v>1084.8900000000001</v>
      </c>
      <c r="C175">
        <v>428555</v>
      </c>
      <c r="D175">
        <v>428555</v>
      </c>
      <c r="G175">
        <v>990.11</v>
      </c>
      <c r="H175">
        <v>496.58</v>
      </c>
      <c r="I175">
        <v>15668.9</v>
      </c>
      <c r="J175">
        <v>8020.61</v>
      </c>
      <c r="K175">
        <v>14139</v>
      </c>
      <c r="L175">
        <v>7158.73</v>
      </c>
      <c r="M175">
        <v>15000.9</v>
      </c>
      <c r="N175">
        <v>-6.2176600000000004</v>
      </c>
      <c r="O175">
        <v>-906.798</v>
      </c>
      <c r="Q175">
        <v>448.8</v>
      </c>
      <c r="R175">
        <v>1037.8900000000001</v>
      </c>
      <c r="S175">
        <v>20920</v>
      </c>
      <c r="T175">
        <v>20925</v>
      </c>
      <c r="U175">
        <v>20961</v>
      </c>
      <c r="V175">
        <v>20920</v>
      </c>
      <c r="W175">
        <v>20966</v>
      </c>
      <c r="X175">
        <v>0</v>
      </c>
      <c r="Y175">
        <v>0</v>
      </c>
      <c r="AA175">
        <v>688.8</v>
      </c>
      <c r="AB175">
        <v>797.89</v>
      </c>
      <c r="AC175">
        <v>21053</v>
      </c>
      <c r="AD175">
        <v>20890.5</v>
      </c>
      <c r="AG175">
        <v>588.79999999999995</v>
      </c>
      <c r="AH175">
        <v>897.89</v>
      </c>
      <c r="AI175">
        <v>19408.099999999999</v>
      </c>
      <c r="AJ175">
        <v>19408.099999999999</v>
      </c>
      <c r="AM175">
        <v>955.8</v>
      </c>
      <c r="AN175">
        <v>530.89</v>
      </c>
      <c r="AO175">
        <v>16655.900000000001</v>
      </c>
      <c r="AP175">
        <v>10707.6</v>
      </c>
      <c r="AQ175">
        <v>14943.3</v>
      </c>
      <c r="AR175">
        <v>10407</v>
      </c>
      <c r="AS175">
        <v>9596.11</v>
      </c>
      <c r="AT175">
        <v>16865.8</v>
      </c>
      <c r="AU175">
        <v>1.8531899999999999</v>
      </c>
      <c r="AV175">
        <v>272.55700000000002</v>
      </c>
      <c r="AX175">
        <v>1198.8</v>
      </c>
      <c r="AY175">
        <v>287.89</v>
      </c>
      <c r="AZ175">
        <v>2430.89</v>
      </c>
      <c r="BA175">
        <v>2430.89</v>
      </c>
    </row>
    <row r="176" spans="1:53" x14ac:dyDescent="0.35">
      <c r="A176">
        <v>402.8</v>
      </c>
      <c r="B176">
        <v>1083.8900000000001</v>
      </c>
      <c r="C176">
        <v>430031</v>
      </c>
      <c r="D176">
        <v>430031</v>
      </c>
      <c r="G176">
        <v>990.21</v>
      </c>
      <c r="H176">
        <v>496.48</v>
      </c>
      <c r="I176">
        <v>15371.3</v>
      </c>
      <c r="J176">
        <v>8106.8</v>
      </c>
      <c r="K176">
        <v>13672</v>
      </c>
      <c r="L176">
        <v>7125.16</v>
      </c>
      <c r="M176">
        <v>14653.6</v>
      </c>
      <c r="N176">
        <v>-6.7441899999999997</v>
      </c>
      <c r="O176">
        <v>-974.202</v>
      </c>
      <c r="Q176">
        <v>448.9</v>
      </c>
      <c r="R176">
        <v>1037.79</v>
      </c>
      <c r="S176">
        <v>20812</v>
      </c>
      <c r="T176">
        <v>20817.099999999999</v>
      </c>
      <c r="U176">
        <v>20851.2</v>
      </c>
      <c r="V176">
        <v>20812</v>
      </c>
      <c r="W176">
        <v>20856.3</v>
      </c>
      <c r="X176">
        <v>0</v>
      </c>
      <c r="Y176">
        <v>0</v>
      </c>
      <c r="AA176">
        <v>688.9</v>
      </c>
      <c r="AB176">
        <v>797.79</v>
      </c>
      <c r="AC176">
        <v>20977.8</v>
      </c>
      <c r="AD176">
        <v>20891.900000000001</v>
      </c>
      <c r="AG176">
        <v>588.9</v>
      </c>
      <c r="AH176">
        <v>897.79</v>
      </c>
      <c r="AI176">
        <v>19716.5</v>
      </c>
      <c r="AJ176">
        <v>19716.5</v>
      </c>
      <c r="AM176">
        <v>955.9</v>
      </c>
      <c r="AN176">
        <v>530.79</v>
      </c>
      <c r="AO176">
        <v>16777.5</v>
      </c>
      <c r="AP176">
        <v>11057.2</v>
      </c>
      <c r="AQ176">
        <v>14926.6</v>
      </c>
      <c r="AR176">
        <v>10194.700000000001</v>
      </c>
      <c r="AS176">
        <v>9583.43</v>
      </c>
      <c r="AT176">
        <v>17011.599999999999</v>
      </c>
      <c r="AU176">
        <v>2.0594600000000001</v>
      </c>
      <c r="AV176">
        <v>303.99900000000002</v>
      </c>
      <c r="AX176">
        <v>1198.9000000000001</v>
      </c>
      <c r="AY176">
        <v>287.79000000000002</v>
      </c>
      <c r="AZ176">
        <v>2456.3000000000002</v>
      </c>
      <c r="BA176">
        <v>2456.3000000000002</v>
      </c>
    </row>
    <row r="177" spans="1:53" x14ac:dyDescent="0.35">
      <c r="A177">
        <v>403.8</v>
      </c>
      <c r="B177">
        <v>1082.8900000000001</v>
      </c>
      <c r="C177">
        <v>428377</v>
      </c>
      <c r="D177">
        <v>428377</v>
      </c>
      <c r="G177">
        <v>990.31</v>
      </c>
      <c r="H177">
        <v>496.38</v>
      </c>
      <c r="I177">
        <v>14917.5</v>
      </c>
      <c r="J177">
        <v>8207.9699999999993</v>
      </c>
      <c r="K177">
        <v>13203.8</v>
      </c>
      <c r="L177">
        <v>7093.3</v>
      </c>
      <c r="M177">
        <v>14318.5</v>
      </c>
      <c r="N177">
        <v>-5.7143800000000002</v>
      </c>
      <c r="O177">
        <v>-813.17100000000005</v>
      </c>
      <c r="Q177">
        <v>449</v>
      </c>
      <c r="R177">
        <v>1037.69</v>
      </c>
      <c r="S177">
        <v>21139.1</v>
      </c>
      <c r="T177">
        <v>21144.2</v>
      </c>
      <c r="U177">
        <v>21176.5</v>
      </c>
      <c r="V177">
        <v>21139.1</v>
      </c>
      <c r="W177">
        <v>21181.7</v>
      </c>
      <c r="X177">
        <v>0</v>
      </c>
      <c r="Y177">
        <v>0</v>
      </c>
      <c r="AA177">
        <v>689</v>
      </c>
      <c r="AB177">
        <v>797.69</v>
      </c>
      <c r="AC177">
        <v>21000.400000000001</v>
      </c>
      <c r="AD177">
        <v>20893.3</v>
      </c>
      <c r="AG177">
        <v>589</v>
      </c>
      <c r="AH177">
        <v>897.69</v>
      </c>
      <c r="AI177">
        <v>19827.7</v>
      </c>
      <c r="AJ177">
        <v>19827.7</v>
      </c>
      <c r="AM177">
        <v>956</v>
      </c>
      <c r="AN177">
        <v>530.69000000000005</v>
      </c>
      <c r="AO177">
        <v>17072.5</v>
      </c>
      <c r="AP177">
        <v>11531.9</v>
      </c>
      <c r="AQ177">
        <v>14707.1</v>
      </c>
      <c r="AR177">
        <v>10029.299999999999</v>
      </c>
      <c r="AS177">
        <v>9570.2099999999991</v>
      </c>
      <c r="AT177">
        <v>17127.900000000001</v>
      </c>
      <c r="AU177">
        <v>0.483655</v>
      </c>
      <c r="AV177">
        <v>72.017499999999998</v>
      </c>
      <c r="AX177">
        <v>1199</v>
      </c>
      <c r="AY177">
        <v>287.69</v>
      </c>
      <c r="AZ177">
        <v>2394.6999999999998</v>
      </c>
      <c r="BA177">
        <v>2394.6999999999998</v>
      </c>
    </row>
    <row r="178" spans="1:53" x14ac:dyDescent="0.35">
      <c r="A178">
        <v>404.8</v>
      </c>
      <c r="B178">
        <v>1081.8900000000001</v>
      </c>
      <c r="C178">
        <v>430303</v>
      </c>
      <c r="D178">
        <v>430303</v>
      </c>
      <c r="G178">
        <v>990.41</v>
      </c>
      <c r="H178">
        <v>496.28</v>
      </c>
      <c r="I178">
        <v>14576.4</v>
      </c>
      <c r="J178">
        <v>8323.7800000000007</v>
      </c>
      <c r="K178">
        <v>12739.2</v>
      </c>
      <c r="L178">
        <v>7062.7</v>
      </c>
      <c r="M178">
        <v>14000.3</v>
      </c>
      <c r="N178">
        <v>-5.5602999999999998</v>
      </c>
      <c r="O178">
        <v>-782.14599999999996</v>
      </c>
      <c r="Q178">
        <v>449.1</v>
      </c>
      <c r="R178">
        <v>1037.5899999999999</v>
      </c>
      <c r="S178">
        <v>21040.6</v>
      </c>
      <c r="T178">
        <v>21045.9</v>
      </c>
      <c r="U178">
        <v>21076.5</v>
      </c>
      <c r="V178">
        <v>21040.6</v>
      </c>
      <c r="W178">
        <v>21081.8</v>
      </c>
      <c r="X178">
        <v>0</v>
      </c>
      <c r="Y178">
        <v>0</v>
      </c>
      <c r="AA178">
        <v>689.1</v>
      </c>
      <c r="AB178">
        <v>797.59</v>
      </c>
      <c r="AC178">
        <v>20906.8</v>
      </c>
      <c r="AD178">
        <v>20894.8</v>
      </c>
      <c r="AG178">
        <v>589.1</v>
      </c>
      <c r="AH178">
        <v>897.59</v>
      </c>
      <c r="AI178">
        <v>19433.099999999999</v>
      </c>
      <c r="AJ178">
        <v>19433.099999999999</v>
      </c>
      <c r="AM178">
        <v>956.1</v>
      </c>
      <c r="AN178">
        <v>530.59</v>
      </c>
      <c r="AO178">
        <v>17211.099999999999</v>
      </c>
      <c r="AP178">
        <v>12160.6</v>
      </c>
      <c r="AQ178">
        <v>14309.1</v>
      </c>
      <c r="AR178">
        <v>9902.9599999999991</v>
      </c>
      <c r="AS178">
        <v>9556.7199999999993</v>
      </c>
      <c r="AT178">
        <v>17259.2</v>
      </c>
      <c r="AU178">
        <v>0.41846</v>
      </c>
      <c r="AV178">
        <v>62.562199999999997</v>
      </c>
      <c r="AX178">
        <v>1199.0999999999999</v>
      </c>
      <c r="AY178">
        <v>287.58999999999997</v>
      </c>
      <c r="AZ178">
        <v>2383.92</v>
      </c>
      <c r="BA178">
        <v>2383.92</v>
      </c>
    </row>
    <row r="179" spans="1:53" x14ac:dyDescent="0.35">
      <c r="A179">
        <v>405.8</v>
      </c>
      <c r="B179">
        <v>1080.8900000000001</v>
      </c>
      <c r="C179">
        <v>432407</v>
      </c>
      <c r="D179">
        <v>432407</v>
      </c>
      <c r="G179">
        <v>990.51</v>
      </c>
      <c r="H179">
        <v>496.18</v>
      </c>
      <c r="I179">
        <v>14204.4</v>
      </c>
      <c r="J179">
        <v>8454.07</v>
      </c>
      <c r="K179">
        <v>12283.3</v>
      </c>
      <c r="L179">
        <v>7033.5</v>
      </c>
      <c r="M179">
        <v>13703.9</v>
      </c>
      <c r="N179">
        <v>-4.8931300000000002</v>
      </c>
      <c r="O179">
        <v>-679.45799999999997</v>
      </c>
      <c r="Q179">
        <v>449.2</v>
      </c>
      <c r="R179">
        <v>1037.49</v>
      </c>
      <c r="S179">
        <v>21085.1</v>
      </c>
      <c r="T179">
        <v>21090.400000000001</v>
      </c>
      <c r="U179">
        <v>21120.2</v>
      </c>
      <c r="V179">
        <v>21085.1</v>
      </c>
      <c r="W179">
        <v>21125.5</v>
      </c>
      <c r="X179">
        <v>0</v>
      </c>
      <c r="Y179">
        <v>0</v>
      </c>
      <c r="AA179">
        <v>689.2</v>
      </c>
      <c r="AB179">
        <v>797.49</v>
      </c>
      <c r="AC179">
        <v>20858.7</v>
      </c>
      <c r="AD179">
        <v>20896.2</v>
      </c>
      <c r="AG179">
        <v>589.20000000000005</v>
      </c>
      <c r="AH179">
        <v>897.49</v>
      </c>
      <c r="AI179">
        <v>19419.2</v>
      </c>
      <c r="AJ179">
        <v>19419.2</v>
      </c>
      <c r="AM179">
        <v>956.2</v>
      </c>
      <c r="AN179">
        <v>530.49</v>
      </c>
      <c r="AO179">
        <v>17491.3</v>
      </c>
      <c r="AP179">
        <v>12964.6</v>
      </c>
      <c r="AQ179">
        <v>13779.3</v>
      </c>
      <c r="AR179">
        <v>9806.51</v>
      </c>
      <c r="AS179">
        <v>9542.7099999999991</v>
      </c>
      <c r="AT179">
        <v>17465</v>
      </c>
      <c r="AU179">
        <v>-0.22667899999999999</v>
      </c>
      <c r="AV179">
        <v>-34.164700000000003</v>
      </c>
      <c r="AX179">
        <v>1199.2</v>
      </c>
      <c r="AY179">
        <v>287.49</v>
      </c>
      <c r="AZ179">
        <v>2410.87</v>
      </c>
      <c r="BA179">
        <v>2410.87</v>
      </c>
    </row>
    <row r="180" spans="1:53" x14ac:dyDescent="0.35">
      <c r="A180">
        <v>406.8</v>
      </c>
      <c r="B180">
        <v>1079.8900000000001</v>
      </c>
      <c r="C180">
        <v>429790</v>
      </c>
      <c r="D180">
        <v>429790</v>
      </c>
      <c r="G180">
        <v>990.61</v>
      </c>
      <c r="H180">
        <v>496.08</v>
      </c>
      <c r="I180">
        <v>14101.3</v>
      </c>
      <c r="J180">
        <v>8597.0300000000007</v>
      </c>
      <c r="K180">
        <v>11838.7</v>
      </c>
      <c r="L180">
        <v>7004.61</v>
      </c>
      <c r="M180">
        <v>13431.1</v>
      </c>
      <c r="N180">
        <v>-6.5754900000000003</v>
      </c>
      <c r="O180">
        <v>-909.74900000000002</v>
      </c>
      <c r="Q180">
        <v>449.3</v>
      </c>
      <c r="R180">
        <v>1037.3900000000001</v>
      </c>
      <c r="S180">
        <v>20885.099999999999</v>
      </c>
      <c r="T180">
        <v>20890.5</v>
      </c>
      <c r="U180">
        <v>20918.7</v>
      </c>
      <c r="V180">
        <v>20885.099999999999</v>
      </c>
      <c r="W180">
        <v>20924.099999999999</v>
      </c>
      <c r="X180">
        <v>0</v>
      </c>
      <c r="Y180">
        <v>0</v>
      </c>
      <c r="AA180">
        <v>689.3</v>
      </c>
      <c r="AB180">
        <v>797.39</v>
      </c>
      <c r="AC180">
        <v>20983.5</v>
      </c>
      <c r="AD180">
        <v>20897.599999999999</v>
      </c>
      <c r="AG180">
        <v>589.29999999999995</v>
      </c>
      <c r="AH180">
        <v>897.39</v>
      </c>
      <c r="AI180">
        <v>19563.7</v>
      </c>
      <c r="AJ180">
        <v>19563.7</v>
      </c>
      <c r="AM180">
        <v>956.3</v>
      </c>
      <c r="AN180">
        <v>530.39</v>
      </c>
      <c r="AO180">
        <v>18227.5</v>
      </c>
      <c r="AP180">
        <v>13949.5</v>
      </c>
      <c r="AQ180">
        <v>13172.2</v>
      </c>
      <c r="AR180">
        <v>9731.3799999999992</v>
      </c>
      <c r="AS180">
        <v>9527.3700000000008</v>
      </c>
      <c r="AT180">
        <v>17798.400000000001</v>
      </c>
      <c r="AU180">
        <v>-3.6216300000000001</v>
      </c>
      <c r="AV180">
        <v>-557.21299999999997</v>
      </c>
      <c r="AX180">
        <v>1199.3</v>
      </c>
      <c r="AY180">
        <v>287.39</v>
      </c>
      <c r="AZ180">
        <v>2459.38</v>
      </c>
      <c r="BA180">
        <v>2459.38</v>
      </c>
    </row>
    <row r="181" spans="1:53" x14ac:dyDescent="0.35">
      <c r="A181">
        <v>407.8</v>
      </c>
      <c r="B181">
        <v>1078.8900000000001</v>
      </c>
      <c r="C181">
        <v>429131</v>
      </c>
      <c r="D181">
        <v>429131</v>
      </c>
      <c r="G181">
        <v>990.71</v>
      </c>
      <c r="H181">
        <v>495.98</v>
      </c>
      <c r="I181">
        <v>13551.7</v>
      </c>
      <c r="J181">
        <v>8753.27</v>
      </c>
      <c r="K181">
        <v>11411.5</v>
      </c>
      <c r="L181">
        <v>6977.84</v>
      </c>
      <c r="M181">
        <v>13186.9</v>
      </c>
      <c r="N181">
        <v>-3.6509299999999998</v>
      </c>
      <c r="O181">
        <v>-495.18299999999999</v>
      </c>
      <c r="Q181">
        <v>449.4</v>
      </c>
      <c r="R181">
        <v>1037.29</v>
      </c>
      <c r="S181">
        <v>21113.7</v>
      </c>
      <c r="T181">
        <v>21119.200000000001</v>
      </c>
      <c r="U181">
        <v>21145.7</v>
      </c>
      <c r="V181">
        <v>21113.7</v>
      </c>
      <c r="W181">
        <v>21151.200000000001</v>
      </c>
      <c r="X181">
        <v>0</v>
      </c>
      <c r="Y181">
        <v>0</v>
      </c>
      <c r="AA181">
        <v>689.4</v>
      </c>
      <c r="AB181">
        <v>797.29</v>
      </c>
      <c r="AC181">
        <v>20881.3</v>
      </c>
      <c r="AD181">
        <v>20899</v>
      </c>
      <c r="AG181">
        <v>589.4</v>
      </c>
      <c r="AH181">
        <v>897.29</v>
      </c>
      <c r="AI181">
        <v>19688.8</v>
      </c>
      <c r="AJ181">
        <v>19688.8</v>
      </c>
      <c r="AM181">
        <v>956.4</v>
      </c>
      <c r="AN181">
        <v>530.29</v>
      </c>
      <c r="AO181">
        <v>18667.099999999999</v>
      </c>
      <c r="AP181">
        <v>15100.8</v>
      </c>
      <c r="AQ181">
        <v>12544.6</v>
      </c>
      <c r="AR181">
        <v>9671.9</v>
      </c>
      <c r="AS181">
        <v>9511.23</v>
      </c>
      <c r="AT181">
        <v>18294.8</v>
      </c>
      <c r="AU181">
        <v>-3.1055600000000001</v>
      </c>
      <c r="AV181">
        <v>-483.541</v>
      </c>
      <c r="AX181">
        <v>1199.4000000000001</v>
      </c>
      <c r="AY181">
        <v>287.29000000000002</v>
      </c>
      <c r="AZ181">
        <v>2368.52</v>
      </c>
      <c r="BA181">
        <v>2368.52</v>
      </c>
    </row>
    <row r="182" spans="1:53" x14ac:dyDescent="0.35">
      <c r="A182">
        <v>408.8</v>
      </c>
      <c r="B182">
        <v>1077.8900000000001</v>
      </c>
      <c r="C182">
        <v>430910</v>
      </c>
      <c r="D182">
        <v>430910</v>
      </c>
      <c r="G182">
        <v>990.81</v>
      </c>
      <c r="H182">
        <v>495.88</v>
      </c>
      <c r="I182">
        <v>13351.4</v>
      </c>
      <c r="J182">
        <v>8919.64</v>
      </c>
      <c r="K182">
        <v>11002.3</v>
      </c>
      <c r="L182">
        <v>6951.78</v>
      </c>
      <c r="M182">
        <v>12970.1</v>
      </c>
      <c r="N182">
        <v>-3.84388</v>
      </c>
      <c r="O182">
        <v>-517.48500000000001</v>
      </c>
      <c r="Q182">
        <v>449.5</v>
      </c>
      <c r="R182">
        <v>1037.19</v>
      </c>
      <c r="S182">
        <v>20424.7</v>
      </c>
      <c r="T182">
        <v>20430.3</v>
      </c>
      <c r="U182">
        <v>20455.2</v>
      </c>
      <c r="V182">
        <v>20424.7</v>
      </c>
      <c r="W182">
        <v>20460.8</v>
      </c>
      <c r="X182">
        <v>0</v>
      </c>
      <c r="Y182">
        <v>0</v>
      </c>
      <c r="AA182">
        <v>689.5</v>
      </c>
      <c r="AB182">
        <v>797.19</v>
      </c>
      <c r="AC182">
        <v>21064.3</v>
      </c>
      <c r="AD182">
        <v>20900.400000000001</v>
      </c>
      <c r="AG182">
        <v>589.5</v>
      </c>
      <c r="AH182">
        <v>897.19</v>
      </c>
      <c r="AI182">
        <v>19963.900000000001</v>
      </c>
      <c r="AJ182">
        <v>19963.900000000001</v>
      </c>
      <c r="AM182">
        <v>956.5</v>
      </c>
      <c r="AN182">
        <v>530.19000000000005</v>
      </c>
      <c r="AO182">
        <v>18966.7</v>
      </c>
      <c r="AP182">
        <v>16370</v>
      </c>
      <c r="AQ182">
        <v>11944</v>
      </c>
      <c r="AR182">
        <v>9623.44</v>
      </c>
      <c r="AS182">
        <v>9494.5400000000009</v>
      </c>
      <c r="AT182">
        <v>18948.400000000001</v>
      </c>
      <c r="AU182">
        <v>-0.151199</v>
      </c>
      <c r="AV182">
        <v>-23.7301</v>
      </c>
      <c r="AX182">
        <v>1199.5</v>
      </c>
      <c r="AY182">
        <v>287.19</v>
      </c>
      <c r="AZ182">
        <v>2370.83</v>
      </c>
      <c r="BA182">
        <v>2370.83</v>
      </c>
    </row>
    <row r="183" spans="1:53" x14ac:dyDescent="0.35">
      <c r="A183">
        <v>409.8</v>
      </c>
      <c r="B183">
        <v>1076.8900000000001</v>
      </c>
      <c r="C183">
        <v>429036</v>
      </c>
      <c r="D183">
        <v>429036</v>
      </c>
      <c r="G183">
        <v>990.91</v>
      </c>
      <c r="H183">
        <v>495.78</v>
      </c>
      <c r="I183">
        <v>13114.9</v>
      </c>
      <c r="J183">
        <v>9093.98</v>
      </c>
      <c r="K183">
        <v>10614.4</v>
      </c>
      <c r="L183">
        <v>6926.58</v>
      </c>
      <c r="M183">
        <v>12781.8</v>
      </c>
      <c r="N183">
        <v>-3.38917</v>
      </c>
      <c r="O183">
        <v>-452.209</v>
      </c>
      <c r="Q183">
        <v>449.6</v>
      </c>
      <c r="R183">
        <v>1037.0899999999999</v>
      </c>
      <c r="S183">
        <v>20285</v>
      </c>
      <c r="T183">
        <v>20290.7</v>
      </c>
      <c r="U183">
        <v>20314.3</v>
      </c>
      <c r="V183">
        <v>20285</v>
      </c>
      <c r="W183">
        <v>20320</v>
      </c>
      <c r="X183">
        <v>0</v>
      </c>
      <c r="Y183">
        <v>0</v>
      </c>
      <c r="AA183">
        <v>689.6</v>
      </c>
      <c r="AB183">
        <v>797.09</v>
      </c>
      <c r="AC183">
        <v>20902.3</v>
      </c>
      <c r="AD183">
        <v>20901.900000000001</v>
      </c>
      <c r="AG183">
        <v>589.6</v>
      </c>
      <c r="AH183">
        <v>897.09</v>
      </c>
      <c r="AI183">
        <v>19708.2</v>
      </c>
      <c r="AJ183">
        <v>19708.2</v>
      </c>
      <c r="AM183">
        <v>956.6</v>
      </c>
      <c r="AN183">
        <v>530.09</v>
      </c>
      <c r="AO183">
        <v>19699.7</v>
      </c>
      <c r="AP183">
        <v>17676.7</v>
      </c>
      <c r="AQ183">
        <v>11403.8</v>
      </c>
      <c r="AR183">
        <v>9581.8700000000008</v>
      </c>
      <c r="AS183">
        <v>9476.52</v>
      </c>
      <c r="AT183">
        <v>19709.3</v>
      </c>
      <c r="AU183">
        <v>7.80724E-2</v>
      </c>
      <c r="AV183">
        <v>12.4877</v>
      </c>
      <c r="AX183">
        <v>1199.5999999999999</v>
      </c>
      <c r="AY183">
        <v>287.08999999999997</v>
      </c>
      <c r="AZ183">
        <v>2454.7600000000002</v>
      </c>
      <c r="BA183">
        <v>2454.7600000000002</v>
      </c>
    </row>
    <row r="184" spans="1:53" x14ac:dyDescent="0.35">
      <c r="A184">
        <v>410.8</v>
      </c>
      <c r="B184">
        <v>1075.8900000000001</v>
      </c>
      <c r="C184">
        <v>429403</v>
      </c>
      <c r="D184">
        <v>429403</v>
      </c>
      <c r="G184">
        <v>991.01</v>
      </c>
      <c r="H184">
        <v>495.68</v>
      </c>
      <c r="I184">
        <v>12815.1</v>
      </c>
      <c r="J184">
        <v>9273.7199999999993</v>
      </c>
      <c r="K184">
        <v>10248.799999999999</v>
      </c>
      <c r="L184">
        <v>6902.51</v>
      </c>
      <c r="M184">
        <v>12620</v>
      </c>
      <c r="N184">
        <v>-2.0071400000000001</v>
      </c>
      <c r="O184">
        <v>-264.73</v>
      </c>
      <c r="Q184">
        <v>449.7</v>
      </c>
      <c r="R184">
        <v>1036.99</v>
      </c>
      <c r="S184">
        <v>20307.2</v>
      </c>
      <c r="T184">
        <v>20313</v>
      </c>
      <c r="U184">
        <v>20335.599999999999</v>
      </c>
      <c r="V184">
        <v>20307.2</v>
      </c>
      <c r="W184">
        <v>20341.3</v>
      </c>
      <c r="X184">
        <v>0</v>
      </c>
      <c r="Y184">
        <v>0</v>
      </c>
      <c r="AA184">
        <v>689.7</v>
      </c>
      <c r="AB184">
        <v>796.99</v>
      </c>
      <c r="AC184">
        <v>21029.3</v>
      </c>
      <c r="AD184">
        <v>20903.3</v>
      </c>
      <c r="AG184">
        <v>589.70000000000005</v>
      </c>
      <c r="AH184">
        <v>896.99</v>
      </c>
      <c r="AI184">
        <v>19658.2</v>
      </c>
      <c r="AJ184">
        <v>19658.2</v>
      </c>
      <c r="AM184">
        <v>956.7</v>
      </c>
      <c r="AN184">
        <v>529.99</v>
      </c>
      <c r="AO184">
        <v>20236.400000000001</v>
      </c>
      <c r="AP184">
        <v>18912.3</v>
      </c>
      <c r="AQ184">
        <v>10942</v>
      </c>
      <c r="AR184">
        <v>9545.0499999999993</v>
      </c>
      <c r="AS184">
        <v>9457.52</v>
      </c>
      <c r="AT184">
        <v>20484.3</v>
      </c>
      <c r="AU184">
        <v>1.9860899999999999</v>
      </c>
      <c r="AV184">
        <v>321.97399999999999</v>
      </c>
      <c r="AX184">
        <v>1199.7</v>
      </c>
      <c r="AY184">
        <v>286.99</v>
      </c>
      <c r="AZ184">
        <v>2461.69</v>
      </c>
      <c r="BA184">
        <v>2461.69</v>
      </c>
    </row>
    <row r="185" spans="1:53" x14ac:dyDescent="0.35">
      <c r="A185">
        <v>411.8</v>
      </c>
      <c r="B185">
        <v>1074.8900000000001</v>
      </c>
      <c r="C185">
        <v>428147</v>
      </c>
      <c r="D185">
        <v>428147</v>
      </c>
      <c r="G185">
        <v>991.11</v>
      </c>
      <c r="H185">
        <v>495.58</v>
      </c>
      <c r="I185">
        <v>12490.2</v>
      </c>
      <c r="J185">
        <v>9455.64</v>
      </c>
      <c r="K185">
        <v>9907.48</v>
      </c>
      <c r="L185">
        <v>6879.66</v>
      </c>
      <c r="M185">
        <v>12483.5</v>
      </c>
      <c r="N185">
        <v>-7.0241700000000004E-2</v>
      </c>
      <c r="O185">
        <v>-9.1462699999999995</v>
      </c>
      <c r="Q185">
        <v>449.8</v>
      </c>
      <c r="R185">
        <v>1036.8900000000001</v>
      </c>
      <c r="S185">
        <v>20329.400000000001</v>
      </c>
      <c r="T185">
        <v>20335.3</v>
      </c>
      <c r="U185">
        <v>20356.8</v>
      </c>
      <c r="V185">
        <v>20329.400000000001</v>
      </c>
      <c r="W185">
        <v>20362.7</v>
      </c>
      <c r="X185">
        <v>0</v>
      </c>
      <c r="Y185">
        <v>0</v>
      </c>
      <c r="AA185">
        <v>689.8</v>
      </c>
      <c r="AB185">
        <v>796.89</v>
      </c>
      <c r="AC185">
        <v>20901.2</v>
      </c>
      <c r="AD185">
        <v>20904.7</v>
      </c>
      <c r="AG185">
        <v>589.79999999999995</v>
      </c>
      <c r="AH185">
        <v>896.89</v>
      </c>
      <c r="AI185">
        <v>19508.099999999999</v>
      </c>
      <c r="AJ185">
        <v>19508.099999999999</v>
      </c>
      <c r="AM185">
        <v>956.8</v>
      </c>
      <c r="AN185">
        <v>529.89</v>
      </c>
      <c r="AO185">
        <v>20879.3</v>
      </c>
      <c r="AP185">
        <v>19953.900000000001</v>
      </c>
      <c r="AQ185">
        <v>10563.8</v>
      </c>
      <c r="AR185">
        <v>9511.17</v>
      </c>
      <c r="AS185">
        <v>9437.35</v>
      </c>
      <c r="AT185">
        <v>21154.2</v>
      </c>
      <c r="AU185">
        <v>2.1674199999999999</v>
      </c>
      <c r="AV185">
        <v>356.90800000000002</v>
      </c>
      <c r="AX185">
        <v>1199.8</v>
      </c>
      <c r="AY185">
        <v>286.89</v>
      </c>
      <c r="AZ185">
        <v>2494.0300000000002</v>
      </c>
      <c r="BA185">
        <v>2494.0300000000002</v>
      </c>
    </row>
    <row r="186" spans="1:53" x14ac:dyDescent="0.35">
      <c r="A186">
        <v>412.8</v>
      </c>
      <c r="B186">
        <v>1073.8900000000001</v>
      </c>
      <c r="C186">
        <v>429926</v>
      </c>
      <c r="D186">
        <v>429926</v>
      </c>
      <c r="G186">
        <v>991.21</v>
      </c>
      <c r="H186">
        <v>495.48</v>
      </c>
      <c r="I186">
        <v>11995.2</v>
      </c>
      <c r="J186">
        <v>9636.6200000000008</v>
      </c>
      <c r="K186">
        <v>9591.15</v>
      </c>
      <c r="L186">
        <v>6858.75</v>
      </c>
      <c r="M186">
        <v>12369</v>
      </c>
      <c r="N186">
        <v>3.9771999999999998</v>
      </c>
      <c r="O186">
        <v>507.51</v>
      </c>
      <c r="Q186">
        <v>449.9</v>
      </c>
      <c r="R186">
        <v>1036.79</v>
      </c>
      <c r="S186">
        <v>20504.099999999999</v>
      </c>
      <c r="T186">
        <v>20510</v>
      </c>
      <c r="U186">
        <v>20530.5</v>
      </c>
      <c r="V186">
        <v>20504.099999999999</v>
      </c>
      <c r="W186">
        <v>20536.400000000001</v>
      </c>
      <c r="X186">
        <v>0</v>
      </c>
      <c r="Y186">
        <v>0</v>
      </c>
      <c r="AA186">
        <v>689.9</v>
      </c>
      <c r="AB186">
        <v>796.79</v>
      </c>
      <c r="AC186">
        <v>20992.9</v>
      </c>
      <c r="AD186">
        <v>20906.099999999999</v>
      </c>
      <c r="AG186">
        <v>589.9</v>
      </c>
      <c r="AH186">
        <v>896.79</v>
      </c>
      <c r="AI186">
        <v>19422</v>
      </c>
      <c r="AJ186">
        <v>19422</v>
      </c>
      <c r="AM186">
        <v>956.9</v>
      </c>
      <c r="AN186">
        <v>529.79</v>
      </c>
      <c r="AO186">
        <v>21449.9</v>
      </c>
      <c r="AP186">
        <v>20682.099999999999</v>
      </c>
      <c r="AQ186">
        <v>10263.700000000001</v>
      </c>
      <c r="AR186">
        <v>9479.19</v>
      </c>
      <c r="AS186">
        <v>9416.14</v>
      </c>
      <c r="AT186">
        <v>21592.7</v>
      </c>
      <c r="AU186">
        <v>1.1107899999999999</v>
      </c>
      <c r="AV186">
        <v>185.39500000000001</v>
      </c>
      <c r="AX186">
        <v>1199.9000000000001</v>
      </c>
      <c r="AY186">
        <v>286.79000000000002</v>
      </c>
      <c r="AZ186">
        <v>2536.38</v>
      </c>
      <c r="BA186">
        <v>2536.38</v>
      </c>
    </row>
    <row r="187" spans="1:53" x14ac:dyDescent="0.35">
      <c r="A187">
        <v>413.8</v>
      </c>
      <c r="B187">
        <v>1072.8900000000001</v>
      </c>
      <c r="C187">
        <v>427299</v>
      </c>
      <c r="D187">
        <v>427299</v>
      </c>
      <c r="G187">
        <v>991.31</v>
      </c>
      <c r="H187">
        <v>495.38</v>
      </c>
      <c r="I187">
        <v>11990.7</v>
      </c>
      <c r="J187">
        <v>9810.58</v>
      </c>
      <c r="K187">
        <v>9298.06</v>
      </c>
      <c r="L187">
        <v>6837.77</v>
      </c>
      <c r="M187">
        <v>12270.9</v>
      </c>
      <c r="N187">
        <v>2.98068</v>
      </c>
      <c r="O187">
        <v>380.279</v>
      </c>
      <c r="Q187">
        <v>450</v>
      </c>
      <c r="R187">
        <v>1036.69</v>
      </c>
      <c r="S187">
        <v>20072.3</v>
      </c>
      <c r="T187">
        <v>20078.3</v>
      </c>
      <c r="U187">
        <v>20097.7</v>
      </c>
      <c r="V187">
        <v>20072.3</v>
      </c>
      <c r="W187">
        <v>20103.8</v>
      </c>
      <c r="X187">
        <v>0</v>
      </c>
      <c r="Y187">
        <v>0</v>
      </c>
      <c r="AA187">
        <v>690</v>
      </c>
      <c r="AB187">
        <v>796.69</v>
      </c>
      <c r="AC187">
        <v>21056.400000000001</v>
      </c>
      <c r="AD187">
        <v>20907.5</v>
      </c>
      <c r="AG187">
        <v>590</v>
      </c>
      <c r="AH187">
        <v>896.69</v>
      </c>
      <c r="AI187">
        <v>19544.3</v>
      </c>
      <c r="AJ187">
        <v>19544.3</v>
      </c>
      <c r="AM187">
        <v>957</v>
      </c>
      <c r="AN187">
        <v>529.69000000000005</v>
      </c>
      <c r="AO187">
        <v>21595.4</v>
      </c>
      <c r="AP187">
        <v>21010.1</v>
      </c>
      <c r="AQ187">
        <v>10031.5</v>
      </c>
      <c r="AR187">
        <v>9449.08</v>
      </c>
      <c r="AS187">
        <v>9394.64</v>
      </c>
      <c r="AT187">
        <v>21701.3</v>
      </c>
      <c r="AU187">
        <v>0.82102600000000003</v>
      </c>
      <c r="AV187">
        <v>137.49700000000001</v>
      </c>
      <c r="AX187">
        <v>1200</v>
      </c>
      <c r="AY187">
        <v>286.69</v>
      </c>
      <c r="AZ187">
        <v>2571.8000000000002</v>
      </c>
      <c r="BA187">
        <v>2571.8000000000002</v>
      </c>
    </row>
    <row r="188" spans="1:53" x14ac:dyDescent="0.35">
      <c r="A188">
        <v>414.8</v>
      </c>
      <c r="B188">
        <v>1071.8900000000001</v>
      </c>
      <c r="C188">
        <v>432815</v>
      </c>
      <c r="D188">
        <v>432815</v>
      </c>
      <c r="G188">
        <v>991.41</v>
      </c>
      <c r="H188">
        <v>495.28</v>
      </c>
      <c r="I188">
        <v>11649.7</v>
      </c>
      <c r="J188">
        <v>9974.65</v>
      </c>
      <c r="K188">
        <v>9029.36</v>
      </c>
      <c r="L188">
        <v>6818.09</v>
      </c>
      <c r="M188">
        <v>12185.9</v>
      </c>
      <c r="N188">
        <v>5.7887000000000004</v>
      </c>
      <c r="O188">
        <v>727.95100000000002</v>
      </c>
      <c r="Q188">
        <v>450.1</v>
      </c>
      <c r="R188">
        <v>1036.5899999999999</v>
      </c>
      <c r="S188">
        <v>20246.900000000001</v>
      </c>
      <c r="T188">
        <v>20253</v>
      </c>
      <c r="U188">
        <v>20271.400000000001</v>
      </c>
      <c r="V188">
        <v>20246.900000000001</v>
      </c>
      <c r="W188">
        <v>20277.5</v>
      </c>
      <c r="X188">
        <v>0</v>
      </c>
      <c r="Y188">
        <v>0</v>
      </c>
      <c r="AA188">
        <v>690.1</v>
      </c>
      <c r="AB188">
        <v>796.59</v>
      </c>
      <c r="AC188">
        <v>21070.7</v>
      </c>
      <c r="AD188">
        <v>20909</v>
      </c>
      <c r="AG188">
        <v>590.1</v>
      </c>
      <c r="AH188">
        <v>896.59</v>
      </c>
      <c r="AI188">
        <v>19597.099999999999</v>
      </c>
      <c r="AJ188">
        <v>19597.099999999999</v>
      </c>
      <c r="AM188">
        <v>957.1</v>
      </c>
      <c r="AN188">
        <v>529.59</v>
      </c>
      <c r="AO188">
        <v>21309.8</v>
      </c>
      <c r="AP188">
        <v>20892.2</v>
      </c>
      <c r="AQ188">
        <v>9855.01</v>
      </c>
      <c r="AR188">
        <v>9421.0499999999993</v>
      </c>
      <c r="AS188">
        <v>9373.6</v>
      </c>
      <c r="AT188">
        <v>21421.1</v>
      </c>
      <c r="AU188">
        <v>0.86901300000000004</v>
      </c>
      <c r="AV188">
        <v>144.56700000000001</v>
      </c>
      <c r="AX188">
        <v>1200.0999999999999</v>
      </c>
      <c r="AY188">
        <v>286.58999999999997</v>
      </c>
      <c r="AZ188">
        <v>2632.63</v>
      </c>
      <c r="BA188">
        <v>2632.63</v>
      </c>
    </row>
    <row r="189" spans="1:53" x14ac:dyDescent="0.35">
      <c r="A189">
        <v>415.8</v>
      </c>
      <c r="B189">
        <v>1070.8900000000001</v>
      </c>
      <c r="C189">
        <v>440958</v>
      </c>
      <c r="D189">
        <v>440958</v>
      </c>
      <c r="G189">
        <v>991.51</v>
      </c>
      <c r="H189">
        <v>495.18</v>
      </c>
      <c r="I189">
        <v>11645.2</v>
      </c>
      <c r="J189">
        <v>10123.200000000001</v>
      </c>
      <c r="K189">
        <v>8782.65</v>
      </c>
      <c r="L189">
        <v>6798.36</v>
      </c>
      <c r="M189">
        <v>12107.4</v>
      </c>
      <c r="N189">
        <v>4.9903500000000003</v>
      </c>
      <c r="O189">
        <v>627.43600000000004</v>
      </c>
      <c r="Q189">
        <v>450.2</v>
      </c>
      <c r="R189">
        <v>1036.49</v>
      </c>
      <c r="S189">
        <v>20364.400000000001</v>
      </c>
      <c r="T189">
        <v>20370.599999999999</v>
      </c>
      <c r="U189">
        <v>20387.900000000001</v>
      </c>
      <c r="V189">
        <v>20364.400000000001</v>
      </c>
      <c r="W189">
        <v>20394.099999999999</v>
      </c>
      <c r="X189">
        <v>0</v>
      </c>
      <c r="Y189">
        <v>0</v>
      </c>
      <c r="AA189">
        <v>690.2</v>
      </c>
      <c r="AB189">
        <v>796.49</v>
      </c>
      <c r="AC189">
        <v>21103.7</v>
      </c>
      <c r="AD189">
        <v>20910.400000000001</v>
      </c>
      <c r="AG189">
        <v>590.20000000000005</v>
      </c>
      <c r="AH189">
        <v>896.49</v>
      </c>
      <c r="AI189">
        <v>19080.2</v>
      </c>
      <c r="AJ189">
        <v>19080.2</v>
      </c>
      <c r="AM189">
        <v>957.2</v>
      </c>
      <c r="AN189">
        <v>529.49</v>
      </c>
      <c r="AO189">
        <v>20744.599999999999</v>
      </c>
      <c r="AP189">
        <v>20343.099999999999</v>
      </c>
      <c r="AQ189">
        <v>9721.6200000000008</v>
      </c>
      <c r="AR189">
        <v>9395.2099999999991</v>
      </c>
      <c r="AS189">
        <v>9353.52</v>
      </c>
      <c r="AT189">
        <v>20752.8</v>
      </c>
      <c r="AU189">
        <v>6.5326999999999996E-2</v>
      </c>
      <c r="AV189">
        <v>10.7226</v>
      </c>
      <c r="AX189">
        <v>1200.2</v>
      </c>
      <c r="AY189">
        <v>286.49</v>
      </c>
      <c r="AZ189">
        <v>2664.2</v>
      </c>
      <c r="BA189">
        <v>2664.2</v>
      </c>
    </row>
    <row r="190" spans="1:53" x14ac:dyDescent="0.35">
      <c r="A190">
        <v>416.8</v>
      </c>
      <c r="B190">
        <v>1069.8900000000001</v>
      </c>
      <c r="C190">
        <v>439200</v>
      </c>
      <c r="D190">
        <v>439200</v>
      </c>
      <c r="G190">
        <v>991.61</v>
      </c>
      <c r="H190">
        <v>495.08</v>
      </c>
      <c r="I190">
        <v>11445.6</v>
      </c>
      <c r="J190">
        <v>10252.799999999999</v>
      </c>
      <c r="K190">
        <v>8558.39</v>
      </c>
      <c r="L190">
        <v>6779.36</v>
      </c>
      <c r="M190">
        <v>12031.8</v>
      </c>
      <c r="N190">
        <v>6.3838999999999997</v>
      </c>
      <c r="O190">
        <v>795.73699999999997</v>
      </c>
      <c r="Q190">
        <v>450.3</v>
      </c>
      <c r="R190">
        <v>1036.3900000000001</v>
      </c>
      <c r="S190">
        <v>20348.5</v>
      </c>
      <c r="T190">
        <v>20354.900000000001</v>
      </c>
      <c r="U190">
        <v>20371</v>
      </c>
      <c r="V190">
        <v>20348.5</v>
      </c>
      <c r="W190">
        <v>20377.400000000001</v>
      </c>
      <c r="X190">
        <v>0</v>
      </c>
      <c r="Y190">
        <v>0</v>
      </c>
      <c r="AA190">
        <v>690.3</v>
      </c>
      <c r="AB190">
        <v>796.39</v>
      </c>
      <c r="AC190">
        <v>21024.1</v>
      </c>
      <c r="AD190">
        <v>20911.8</v>
      </c>
      <c r="AG190">
        <v>590.29999999999995</v>
      </c>
      <c r="AH190">
        <v>896.39</v>
      </c>
      <c r="AI190">
        <v>19149.599999999999</v>
      </c>
      <c r="AJ190">
        <v>19149.599999999999</v>
      </c>
      <c r="AM190">
        <v>957.3</v>
      </c>
      <c r="AN190">
        <v>529.39</v>
      </c>
      <c r="AO190">
        <v>20076.2</v>
      </c>
      <c r="AP190">
        <v>19427.900000000001</v>
      </c>
      <c r="AQ190">
        <v>9620.67</v>
      </c>
      <c r="AR190">
        <v>9371.4699999999993</v>
      </c>
      <c r="AS190">
        <v>9334.59</v>
      </c>
      <c r="AT190">
        <v>19750.900000000001</v>
      </c>
      <c r="AU190">
        <v>-2.61666</v>
      </c>
      <c r="AV190">
        <v>-422.51600000000002</v>
      </c>
      <c r="AX190">
        <v>1200.3</v>
      </c>
      <c r="AY190">
        <v>286.39</v>
      </c>
      <c r="AZ190">
        <v>2760.45</v>
      </c>
      <c r="BA190">
        <v>2760.45</v>
      </c>
    </row>
    <row r="191" spans="1:53" x14ac:dyDescent="0.35">
      <c r="A191">
        <v>417.8</v>
      </c>
      <c r="B191">
        <v>1068.8900000000001</v>
      </c>
      <c r="C191">
        <v>431329</v>
      </c>
      <c r="D191">
        <v>431329</v>
      </c>
      <c r="G191">
        <v>991.71</v>
      </c>
      <c r="H191">
        <v>494.98</v>
      </c>
      <c r="I191">
        <v>11332.9</v>
      </c>
      <c r="J191">
        <v>10359.299999999999</v>
      </c>
      <c r="K191">
        <v>8354.2800000000007</v>
      </c>
      <c r="L191">
        <v>6760.74</v>
      </c>
      <c r="M191">
        <v>11952.8</v>
      </c>
      <c r="N191">
        <v>6.7847600000000003</v>
      </c>
      <c r="O191">
        <v>841.529</v>
      </c>
      <c r="Q191">
        <v>450.4</v>
      </c>
      <c r="R191">
        <v>1036.29</v>
      </c>
      <c r="S191">
        <v>20399.3</v>
      </c>
      <c r="T191">
        <v>20405.8</v>
      </c>
      <c r="U191">
        <v>20421</v>
      </c>
      <c r="V191">
        <v>20399.3</v>
      </c>
      <c r="W191">
        <v>20427.5</v>
      </c>
      <c r="X191">
        <v>0</v>
      </c>
      <c r="Y191">
        <v>0</v>
      </c>
      <c r="AA191">
        <v>690.4</v>
      </c>
      <c r="AB191">
        <v>796.29</v>
      </c>
      <c r="AC191">
        <v>21122.9</v>
      </c>
      <c r="AD191">
        <v>20913.2</v>
      </c>
      <c r="AG191">
        <v>590.4</v>
      </c>
      <c r="AH191">
        <v>896.29</v>
      </c>
      <c r="AI191">
        <v>19274.7</v>
      </c>
      <c r="AJ191">
        <v>19274.7</v>
      </c>
      <c r="AM191">
        <v>957.4</v>
      </c>
      <c r="AN191">
        <v>529.29</v>
      </c>
      <c r="AO191">
        <v>18919.7</v>
      </c>
      <c r="AP191">
        <v>18251.2</v>
      </c>
      <c r="AQ191">
        <v>9544.1</v>
      </c>
      <c r="AR191">
        <v>9350.5</v>
      </c>
      <c r="AS191">
        <v>9317.67</v>
      </c>
      <c r="AT191">
        <v>18510.5</v>
      </c>
      <c r="AU191">
        <v>-3.39012</v>
      </c>
      <c r="AV191">
        <v>-531.40700000000004</v>
      </c>
      <c r="AX191">
        <v>1200.4000000000001</v>
      </c>
      <c r="AY191">
        <v>286.29000000000002</v>
      </c>
      <c r="AZ191">
        <v>2832.06</v>
      </c>
      <c r="BA191">
        <v>2832.06</v>
      </c>
    </row>
    <row r="192" spans="1:53" x14ac:dyDescent="0.35">
      <c r="A192">
        <v>418.8</v>
      </c>
      <c r="B192">
        <v>1067.8900000000001</v>
      </c>
      <c r="C192">
        <v>433286</v>
      </c>
      <c r="D192">
        <v>433286</v>
      </c>
      <c r="G192">
        <v>991.81</v>
      </c>
      <c r="H192">
        <v>494.88</v>
      </c>
      <c r="I192">
        <v>11106</v>
      </c>
      <c r="J192">
        <v>10439.799999999999</v>
      </c>
      <c r="K192">
        <v>8170.49</v>
      </c>
      <c r="L192">
        <v>6742.98</v>
      </c>
      <c r="M192">
        <v>11867.3</v>
      </c>
      <c r="N192">
        <v>8.4172499999999992</v>
      </c>
      <c r="O192">
        <v>1033.51</v>
      </c>
      <c r="Q192">
        <v>450.5</v>
      </c>
      <c r="R192">
        <v>1036.19</v>
      </c>
      <c r="S192">
        <v>19891.3</v>
      </c>
      <c r="T192">
        <v>19897.900000000001</v>
      </c>
      <c r="U192">
        <v>19912.3</v>
      </c>
      <c r="V192">
        <v>19891.3</v>
      </c>
      <c r="W192">
        <v>19918.900000000001</v>
      </c>
      <c r="X192">
        <v>0</v>
      </c>
      <c r="Y192">
        <v>0</v>
      </c>
      <c r="AA192">
        <v>690.5</v>
      </c>
      <c r="AB192">
        <v>796.19</v>
      </c>
      <c r="AC192">
        <v>21110.5</v>
      </c>
      <c r="AD192">
        <v>20914.599999999999</v>
      </c>
      <c r="AG192">
        <v>590.5</v>
      </c>
      <c r="AH192">
        <v>896.19</v>
      </c>
      <c r="AI192">
        <v>19552.599999999999</v>
      </c>
      <c r="AJ192">
        <v>19552.599999999999</v>
      </c>
      <c r="AM192">
        <v>957.5</v>
      </c>
      <c r="AN192">
        <v>529.19000000000005</v>
      </c>
      <c r="AO192">
        <v>17484.400000000001</v>
      </c>
      <c r="AP192">
        <v>16937.7</v>
      </c>
      <c r="AQ192">
        <v>9485.86</v>
      </c>
      <c r="AR192">
        <v>9332.64</v>
      </c>
      <c r="AS192">
        <v>9303.25</v>
      </c>
      <c r="AT192">
        <v>17149.7</v>
      </c>
      <c r="AU192">
        <v>-2.8849399999999998</v>
      </c>
      <c r="AV192">
        <v>-434.726</v>
      </c>
      <c r="AX192">
        <v>1200.5</v>
      </c>
      <c r="AY192">
        <v>286.19</v>
      </c>
      <c r="AZ192">
        <v>2923.69</v>
      </c>
      <c r="BA192">
        <v>2923.69</v>
      </c>
    </row>
    <row r="193" spans="1:53" x14ac:dyDescent="0.35">
      <c r="A193">
        <v>419.8</v>
      </c>
      <c r="B193">
        <v>1066.8900000000001</v>
      </c>
      <c r="C193">
        <v>434249</v>
      </c>
      <c r="D193">
        <v>434249</v>
      </c>
      <c r="G193">
        <v>991.91</v>
      </c>
      <c r="H193">
        <v>494.78</v>
      </c>
      <c r="I193">
        <v>10971.2</v>
      </c>
      <c r="J193">
        <v>10491.3</v>
      </c>
      <c r="K193">
        <v>8004.17</v>
      </c>
      <c r="L193">
        <v>6725.69</v>
      </c>
      <c r="M193">
        <v>11769.8</v>
      </c>
      <c r="N193">
        <v>8.8835999999999995</v>
      </c>
      <c r="O193">
        <v>1084.1300000000001</v>
      </c>
      <c r="Q193">
        <v>450.6</v>
      </c>
      <c r="R193">
        <v>1036.0899999999999</v>
      </c>
      <c r="S193">
        <v>20129.400000000001</v>
      </c>
      <c r="T193">
        <v>20136.099999999999</v>
      </c>
      <c r="U193">
        <v>20149.8</v>
      </c>
      <c r="V193">
        <v>20129.400000000001</v>
      </c>
      <c r="W193">
        <v>20156.5</v>
      </c>
      <c r="X193">
        <v>0</v>
      </c>
      <c r="Y193">
        <v>0</v>
      </c>
      <c r="AA193">
        <v>690.6</v>
      </c>
      <c r="AB193">
        <v>796.09</v>
      </c>
      <c r="AC193">
        <v>21154.1</v>
      </c>
      <c r="AD193">
        <v>20916.099999999999</v>
      </c>
      <c r="AG193">
        <v>590.6</v>
      </c>
      <c r="AH193">
        <v>896.09</v>
      </c>
      <c r="AI193">
        <v>20061.099999999999</v>
      </c>
      <c r="AJ193">
        <v>20061.099999999999</v>
      </c>
      <c r="AM193">
        <v>957.6</v>
      </c>
      <c r="AN193">
        <v>529.09</v>
      </c>
      <c r="AO193">
        <v>15952.9</v>
      </c>
      <c r="AP193">
        <v>15605.9</v>
      </c>
      <c r="AQ193">
        <v>9441.4599999999991</v>
      </c>
      <c r="AR193">
        <v>9317.9500000000007</v>
      </c>
      <c r="AS193">
        <v>9291.51</v>
      </c>
      <c r="AT193">
        <v>15782.3</v>
      </c>
      <c r="AU193">
        <v>-1.53891</v>
      </c>
      <c r="AV193">
        <v>-221.506</v>
      </c>
      <c r="AX193">
        <v>1200.5999999999999</v>
      </c>
      <c r="AY193">
        <v>286.08999999999997</v>
      </c>
      <c r="AZ193">
        <v>3125.43</v>
      </c>
      <c r="BA193">
        <v>3125.43</v>
      </c>
    </row>
    <row r="194" spans="1:53" x14ac:dyDescent="0.35">
      <c r="A194">
        <v>420.8</v>
      </c>
      <c r="B194">
        <v>1065.8900000000001</v>
      </c>
      <c r="C194">
        <v>433935</v>
      </c>
      <c r="D194">
        <v>433935</v>
      </c>
      <c r="G194">
        <v>992.01</v>
      </c>
      <c r="H194">
        <v>494.68</v>
      </c>
      <c r="I194">
        <v>10893.8</v>
      </c>
      <c r="J194">
        <v>10511.6</v>
      </c>
      <c r="K194">
        <v>7854.84</v>
      </c>
      <c r="L194">
        <v>6708.65</v>
      </c>
      <c r="M194">
        <v>11657.8</v>
      </c>
      <c r="N194">
        <v>8.5282999999999998</v>
      </c>
      <c r="O194">
        <v>1037.0899999999999</v>
      </c>
      <c r="Q194">
        <v>450.7</v>
      </c>
      <c r="R194">
        <v>1035.99</v>
      </c>
      <c r="S194">
        <v>19869.099999999999</v>
      </c>
      <c r="T194">
        <v>19875.900000000001</v>
      </c>
      <c r="U194">
        <v>19888.8</v>
      </c>
      <c r="V194">
        <v>19869.099999999999</v>
      </c>
      <c r="W194">
        <v>19895.7</v>
      </c>
      <c r="X194">
        <v>0</v>
      </c>
      <c r="Y194">
        <v>0</v>
      </c>
      <c r="AA194">
        <v>690.7</v>
      </c>
      <c r="AB194">
        <v>795.99</v>
      </c>
      <c r="AC194">
        <v>21215</v>
      </c>
      <c r="AD194">
        <v>20917.5</v>
      </c>
      <c r="AG194">
        <v>590.70000000000005</v>
      </c>
      <c r="AH194">
        <v>895.99</v>
      </c>
      <c r="AI194">
        <v>19691.5</v>
      </c>
      <c r="AJ194">
        <v>19691.5</v>
      </c>
      <c r="AM194">
        <v>957.7</v>
      </c>
      <c r="AN194">
        <v>528.99</v>
      </c>
      <c r="AO194">
        <v>14520.7</v>
      </c>
      <c r="AP194">
        <v>14353.7</v>
      </c>
      <c r="AQ194">
        <v>9407.39</v>
      </c>
      <c r="AR194">
        <v>9306.18</v>
      </c>
      <c r="AS194">
        <v>9282.27</v>
      </c>
      <c r="AT194">
        <v>14502.7</v>
      </c>
      <c r="AU194">
        <v>-0.17008300000000001</v>
      </c>
      <c r="AV194">
        <v>-23.3565</v>
      </c>
      <c r="AX194">
        <v>1200.7</v>
      </c>
      <c r="AY194">
        <v>285.99</v>
      </c>
      <c r="AZ194">
        <v>3335.64</v>
      </c>
      <c r="BA194">
        <v>3335.64</v>
      </c>
    </row>
    <row r="195" spans="1:53" x14ac:dyDescent="0.35">
      <c r="A195">
        <v>421.8</v>
      </c>
      <c r="B195">
        <v>1064.8900000000001</v>
      </c>
      <c r="C195">
        <v>432323</v>
      </c>
      <c r="D195">
        <v>432323</v>
      </c>
      <c r="G195">
        <v>992.11</v>
      </c>
      <c r="H195">
        <v>494.58</v>
      </c>
      <c r="I195">
        <v>10764.2</v>
      </c>
      <c r="J195">
        <v>10499.5</v>
      </c>
      <c r="K195">
        <v>7720.22</v>
      </c>
      <c r="L195">
        <v>6692.07</v>
      </c>
      <c r="M195">
        <v>11527.7</v>
      </c>
      <c r="N195">
        <v>8.5741300000000003</v>
      </c>
      <c r="O195">
        <v>1036.44</v>
      </c>
      <c r="Q195">
        <v>450.8</v>
      </c>
      <c r="R195">
        <v>1035.8900000000001</v>
      </c>
      <c r="S195">
        <v>19904</v>
      </c>
      <c r="T195">
        <v>19910.900000000001</v>
      </c>
      <c r="U195">
        <v>19923.099999999999</v>
      </c>
      <c r="V195">
        <v>19904</v>
      </c>
      <c r="W195">
        <v>19930</v>
      </c>
      <c r="X195">
        <v>0</v>
      </c>
      <c r="Y195">
        <v>0</v>
      </c>
      <c r="AA195">
        <v>690.8</v>
      </c>
      <c r="AB195">
        <v>795.89</v>
      </c>
      <c r="AC195">
        <v>21119.200000000001</v>
      </c>
      <c r="AD195">
        <v>20918.900000000001</v>
      </c>
      <c r="AG195">
        <v>590.79999999999995</v>
      </c>
      <c r="AH195">
        <v>895.89</v>
      </c>
      <c r="AI195">
        <v>19574.8</v>
      </c>
      <c r="AJ195">
        <v>19574.8</v>
      </c>
      <c r="AM195">
        <v>957.8</v>
      </c>
      <c r="AN195">
        <v>528.89</v>
      </c>
      <c r="AO195">
        <v>13210.9</v>
      </c>
      <c r="AP195">
        <v>13247</v>
      </c>
      <c r="AQ195">
        <v>9381.25</v>
      </c>
      <c r="AR195">
        <v>9297.0300000000007</v>
      </c>
      <c r="AS195">
        <v>9275.34</v>
      </c>
      <c r="AT195">
        <v>13374.6</v>
      </c>
      <c r="AU195">
        <v>1.62276</v>
      </c>
      <c r="AV195">
        <v>212.55699999999999</v>
      </c>
      <c r="AX195">
        <v>1200.8</v>
      </c>
      <c r="AY195">
        <v>285.89</v>
      </c>
      <c r="AZ195">
        <v>3484.25</v>
      </c>
      <c r="BA195">
        <v>3484.25</v>
      </c>
    </row>
    <row r="196" spans="1:53" x14ac:dyDescent="0.35">
      <c r="A196">
        <v>422.8</v>
      </c>
      <c r="B196">
        <v>1063.8900000000001</v>
      </c>
      <c r="C196">
        <v>436258</v>
      </c>
      <c r="D196">
        <v>436258</v>
      </c>
      <c r="G196">
        <v>992.21</v>
      </c>
      <c r="H196">
        <v>494.48</v>
      </c>
      <c r="I196">
        <v>10693.5</v>
      </c>
      <c r="J196">
        <v>10455</v>
      </c>
      <c r="K196">
        <v>7599.5</v>
      </c>
      <c r="L196">
        <v>6675.71</v>
      </c>
      <c r="M196">
        <v>11378.8</v>
      </c>
      <c r="N196">
        <v>7.7218900000000001</v>
      </c>
      <c r="O196">
        <v>930.35199999999998</v>
      </c>
      <c r="Q196">
        <v>450.9</v>
      </c>
      <c r="R196">
        <v>1035.79</v>
      </c>
      <c r="S196">
        <v>20288.2</v>
      </c>
      <c r="T196">
        <v>20295.2</v>
      </c>
      <c r="U196">
        <v>20306.599999999999</v>
      </c>
      <c r="V196">
        <v>20288.2</v>
      </c>
      <c r="W196">
        <v>20313.7</v>
      </c>
      <c r="X196">
        <v>0</v>
      </c>
      <c r="Y196">
        <v>0</v>
      </c>
      <c r="AA196">
        <v>690.9</v>
      </c>
      <c r="AB196">
        <v>795.79</v>
      </c>
      <c r="AC196">
        <v>20991</v>
      </c>
      <c r="AD196">
        <v>20920.3</v>
      </c>
      <c r="AG196">
        <v>590.9</v>
      </c>
      <c r="AH196">
        <v>895.79</v>
      </c>
      <c r="AI196">
        <v>19738.8</v>
      </c>
      <c r="AJ196">
        <v>19738.8</v>
      </c>
      <c r="AM196">
        <v>957.9</v>
      </c>
      <c r="AN196">
        <v>528.79</v>
      </c>
      <c r="AO196">
        <v>12052.1</v>
      </c>
      <c r="AP196">
        <v>12319.5</v>
      </c>
      <c r="AQ196">
        <v>9361.18</v>
      </c>
      <c r="AR196">
        <v>9290.19</v>
      </c>
      <c r="AS196">
        <v>9270.43</v>
      </c>
      <c r="AT196">
        <v>12430</v>
      </c>
      <c r="AU196">
        <v>3.9235799999999998</v>
      </c>
      <c r="AV196">
        <v>490.87200000000001</v>
      </c>
      <c r="AX196">
        <v>1200.9000000000001</v>
      </c>
      <c r="AY196">
        <v>285.79000000000002</v>
      </c>
      <c r="AZ196">
        <v>3736.04</v>
      </c>
      <c r="BA196">
        <v>3736.04</v>
      </c>
    </row>
    <row r="197" spans="1:53" x14ac:dyDescent="0.35">
      <c r="A197">
        <v>423.8</v>
      </c>
      <c r="B197">
        <v>1062.8900000000001</v>
      </c>
      <c r="C197">
        <v>432135</v>
      </c>
      <c r="D197">
        <v>432135</v>
      </c>
      <c r="G197">
        <v>992.31</v>
      </c>
      <c r="H197">
        <v>494.38</v>
      </c>
      <c r="I197">
        <v>10486.5</v>
      </c>
      <c r="J197">
        <v>10379.5</v>
      </c>
      <c r="K197">
        <v>7491.29</v>
      </c>
      <c r="L197">
        <v>6660.13</v>
      </c>
      <c r="M197">
        <v>11210.6</v>
      </c>
      <c r="N197">
        <v>8.2392400000000006</v>
      </c>
      <c r="O197">
        <v>983.02700000000004</v>
      </c>
      <c r="Q197">
        <v>451</v>
      </c>
      <c r="R197">
        <v>1035.69</v>
      </c>
      <c r="S197">
        <v>20523.099999999999</v>
      </c>
      <c r="T197">
        <v>20530.3</v>
      </c>
      <c r="U197">
        <v>20541</v>
      </c>
      <c r="V197">
        <v>20523.099999999999</v>
      </c>
      <c r="W197">
        <v>20548.099999999999</v>
      </c>
      <c r="X197">
        <v>0</v>
      </c>
      <c r="Y197">
        <v>0</v>
      </c>
      <c r="AA197">
        <v>691</v>
      </c>
      <c r="AB197">
        <v>795.69</v>
      </c>
      <c r="AC197">
        <v>21095.5</v>
      </c>
      <c r="AD197">
        <v>20921.7</v>
      </c>
      <c r="AG197">
        <v>591</v>
      </c>
      <c r="AH197">
        <v>895.69</v>
      </c>
      <c r="AI197">
        <v>19499.8</v>
      </c>
      <c r="AJ197">
        <v>19499.8</v>
      </c>
      <c r="AM197">
        <v>958</v>
      </c>
      <c r="AN197">
        <v>528.69000000000005</v>
      </c>
      <c r="AO197">
        <v>11363.7</v>
      </c>
      <c r="AP197">
        <v>11574.7</v>
      </c>
      <c r="AQ197">
        <v>9345.31</v>
      </c>
      <c r="AR197">
        <v>9284.7999999999993</v>
      </c>
      <c r="AS197">
        <v>9266.74</v>
      </c>
      <c r="AT197">
        <v>11671.4</v>
      </c>
      <c r="AU197">
        <v>3.2894800000000002</v>
      </c>
      <c r="AV197">
        <v>399.61399999999998</v>
      </c>
      <c r="AX197">
        <v>1201</v>
      </c>
      <c r="AY197">
        <v>285.69</v>
      </c>
      <c r="AZ197">
        <v>4056.36</v>
      </c>
      <c r="BA197">
        <v>4056.36</v>
      </c>
    </row>
    <row r="198" spans="1:53" x14ac:dyDescent="0.35">
      <c r="A198">
        <v>424.8</v>
      </c>
      <c r="B198">
        <v>1061.8900000000001</v>
      </c>
      <c r="C198">
        <v>432407</v>
      </c>
      <c r="D198">
        <v>432407</v>
      </c>
      <c r="G198">
        <v>992.41</v>
      </c>
      <c r="H198">
        <v>494.28</v>
      </c>
      <c r="I198">
        <v>10342.1</v>
      </c>
      <c r="J198">
        <v>10274.299999999999</v>
      </c>
      <c r="K198">
        <v>7394.49</v>
      </c>
      <c r="L198">
        <v>6645.07</v>
      </c>
      <c r="M198">
        <v>11023.7</v>
      </c>
      <c r="N198">
        <v>7.8090400000000004</v>
      </c>
      <c r="O198">
        <v>925.26400000000001</v>
      </c>
      <c r="Q198">
        <v>451.1</v>
      </c>
      <c r="R198">
        <v>1035.5899999999999</v>
      </c>
      <c r="S198">
        <v>19811.900000000001</v>
      </c>
      <c r="T198">
        <v>19819.2</v>
      </c>
      <c r="U198">
        <v>19829.099999999999</v>
      </c>
      <c r="V198">
        <v>19811.900000000001</v>
      </c>
      <c r="W198">
        <v>19836.400000000001</v>
      </c>
      <c r="X198">
        <v>0</v>
      </c>
      <c r="Y198">
        <v>0</v>
      </c>
      <c r="AA198">
        <v>691.1</v>
      </c>
      <c r="AB198">
        <v>795.59</v>
      </c>
      <c r="AC198">
        <v>21040.6</v>
      </c>
      <c r="AD198">
        <v>20923.2</v>
      </c>
      <c r="AG198">
        <v>591.1</v>
      </c>
      <c r="AH198">
        <v>895.59</v>
      </c>
      <c r="AI198">
        <v>19527.599999999999</v>
      </c>
      <c r="AJ198">
        <v>19527.599999999999</v>
      </c>
      <c r="AM198">
        <v>958.1</v>
      </c>
      <c r="AN198">
        <v>528.59</v>
      </c>
      <c r="AO198">
        <v>10606.8</v>
      </c>
      <c r="AP198">
        <v>10999.8</v>
      </c>
      <c r="AQ198">
        <v>9333.01</v>
      </c>
      <c r="AR198">
        <v>9280.93</v>
      </c>
      <c r="AS198">
        <v>9264.3700000000008</v>
      </c>
      <c r="AT198">
        <v>11085</v>
      </c>
      <c r="AU198">
        <v>5.2920499999999997</v>
      </c>
      <c r="AV198">
        <v>621.11099999999999</v>
      </c>
      <c r="AX198">
        <v>1201.0999999999999</v>
      </c>
      <c r="AY198">
        <v>285.58999999999997</v>
      </c>
      <c r="AZ198">
        <v>4459.07</v>
      </c>
      <c r="BA198">
        <v>4459.07</v>
      </c>
    </row>
    <row r="199" spans="1:53" x14ac:dyDescent="0.35">
      <c r="A199">
        <v>425.8</v>
      </c>
      <c r="B199">
        <v>1060.8900000000001</v>
      </c>
      <c r="C199">
        <v>430177</v>
      </c>
      <c r="D199">
        <v>430177</v>
      </c>
      <c r="G199">
        <v>992.51</v>
      </c>
      <c r="H199">
        <v>494.18</v>
      </c>
      <c r="I199">
        <v>10247</v>
      </c>
      <c r="J199">
        <v>10141.700000000001</v>
      </c>
      <c r="K199">
        <v>7307.46</v>
      </c>
      <c r="L199">
        <v>6630.35</v>
      </c>
      <c r="M199">
        <v>10818.9</v>
      </c>
      <c r="N199">
        <v>6.58141</v>
      </c>
      <c r="O199">
        <v>776.21600000000001</v>
      </c>
      <c r="Q199">
        <v>451.2</v>
      </c>
      <c r="R199">
        <v>1035.49</v>
      </c>
      <c r="S199">
        <v>19688.099999999999</v>
      </c>
      <c r="T199">
        <v>19695.5</v>
      </c>
      <c r="U199">
        <v>19704.7</v>
      </c>
      <c r="V199">
        <v>19688.099999999999</v>
      </c>
      <c r="W199">
        <v>19712.099999999999</v>
      </c>
      <c r="X199">
        <v>0</v>
      </c>
      <c r="Y199">
        <v>0</v>
      </c>
      <c r="AA199">
        <v>691.2</v>
      </c>
      <c r="AB199">
        <v>795.49</v>
      </c>
      <c r="AC199">
        <v>21029.3</v>
      </c>
      <c r="AD199">
        <v>20924.599999999999</v>
      </c>
      <c r="AG199">
        <v>591.20000000000005</v>
      </c>
      <c r="AH199">
        <v>895.49</v>
      </c>
      <c r="AI199">
        <v>19747.099999999999</v>
      </c>
      <c r="AJ199">
        <v>19747.099999999999</v>
      </c>
      <c r="AM199">
        <v>958.2</v>
      </c>
      <c r="AN199">
        <v>528.49</v>
      </c>
      <c r="AO199">
        <v>10216.4</v>
      </c>
      <c r="AP199">
        <v>10567.6</v>
      </c>
      <c r="AQ199">
        <v>9323.1200000000008</v>
      </c>
      <c r="AR199">
        <v>9277.92</v>
      </c>
      <c r="AS199">
        <v>9262.69</v>
      </c>
      <c r="AT199">
        <v>10643.2</v>
      </c>
      <c r="AU199">
        <v>4.8125799999999996</v>
      </c>
      <c r="AV199">
        <v>554.346</v>
      </c>
      <c r="AX199">
        <v>1201.2</v>
      </c>
      <c r="AY199">
        <v>285.49</v>
      </c>
      <c r="AZ199">
        <v>4807.88</v>
      </c>
      <c r="BA199">
        <v>4807.88</v>
      </c>
    </row>
    <row r="200" spans="1:53" x14ac:dyDescent="0.35">
      <c r="A200">
        <v>426.8</v>
      </c>
      <c r="B200">
        <v>1059.8900000000001</v>
      </c>
      <c r="C200">
        <v>423384</v>
      </c>
      <c r="D200">
        <v>423384</v>
      </c>
      <c r="G200">
        <v>992.61</v>
      </c>
      <c r="H200">
        <v>494.08</v>
      </c>
      <c r="I200">
        <v>10055.5</v>
      </c>
      <c r="J200">
        <v>9985.4500000000007</v>
      </c>
      <c r="K200">
        <v>7229.64</v>
      </c>
      <c r="L200">
        <v>6616.34</v>
      </c>
      <c r="M200">
        <v>10598.7</v>
      </c>
      <c r="N200">
        <v>6.3117099999999997</v>
      </c>
      <c r="O200">
        <v>737.41700000000003</v>
      </c>
      <c r="Q200">
        <v>451.3</v>
      </c>
      <c r="R200">
        <v>1035.3900000000001</v>
      </c>
      <c r="S200">
        <v>19881.8</v>
      </c>
      <c r="T200">
        <v>19889.3</v>
      </c>
      <c r="U200">
        <v>19897.900000000001</v>
      </c>
      <c r="V200">
        <v>19881.8</v>
      </c>
      <c r="W200">
        <v>19905.5</v>
      </c>
      <c r="X200">
        <v>0</v>
      </c>
      <c r="Y200">
        <v>0</v>
      </c>
      <c r="AA200">
        <v>691.3</v>
      </c>
      <c r="AB200">
        <v>795.39</v>
      </c>
      <c r="AC200">
        <v>21160.1</v>
      </c>
      <c r="AD200">
        <v>20926</v>
      </c>
      <c r="AG200">
        <v>591.29999999999995</v>
      </c>
      <c r="AH200">
        <v>895.39</v>
      </c>
      <c r="AI200">
        <v>19497</v>
      </c>
      <c r="AJ200">
        <v>19497</v>
      </c>
      <c r="AM200">
        <v>958.3</v>
      </c>
      <c r="AN200">
        <v>528.39</v>
      </c>
      <c r="AO200">
        <v>9989.2199999999993</v>
      </c>
      <c r="AP200">
        <v>10249.5</v>
      </c>
      <c r="AQ200">
        <v>9314.9699999999993</v>
      </c>
      <c r="AR200">
        <v>9275.4500000000007</v>
      </c>
      <c r="AS200">
        <v>9261.41</v>
      </c>
      <c r="AT200">
        <v>10317.1</v>
      </c>
      <c r="AU200">
        <v>3.7383899999999999</v>
      </c>
      <c r="AV200">
        <v>425.8</v>
      </c>
      <c r="AX200">
        <v>1201.3</v>
      </c>
      <c r="AY200">
        <v>285.39</v>
      </c>
      <c r="AZ200">
        <v>5276.05</v>
      </c>
      <c r="BA200">
        <v>5276.05</v>
      </c>
    </row>
    <row r="201" spans="1:53" x14ac:dyDescent="0.35">
      <c r="A201">
        <v>427.8</v>
      </c>
      <c r="B201">
        <v>1058.8900000000001</v>
      </c>
      <c r="C201">
        <v>423133</v>
      </c>
      <c r="D201">
        <v>423133</v>
      </c>
      <c r="G201">
        <v>992.71</v>
      </c>
      <c r="H201">
        <v>493.98</v>
      </c>
      <c r="I201">
        <v>9862.5</v>
      </c>
      <c r="J201">
        <v>9809.11</v>
      </c>
      <c r="K201">
        <v>7160</v>
      </c>
      <c r="L201">
        <v>6603.07</v>
      </c>
      <c r="M201">
        <v>10366</v>
      </c>
      <c r="N201">
        <v>5.9074600000000004</v>
      </c>
      <c r="O201">
        <v>683.53200000000004</v>
      </c>
      <c r="Q201">
        <v>451.4</v>
      </c>
      <c r="R201">
        <v>1035.29</v>
      </c>
      <c r="S201">
        <v>19615.099999999999</v>
      </c>
      <c r="T201">
        <v>19622.8</v>
      </c>
      <c r="U201">
        <v>19630.7</v>
      </c>
      <c r="V201">
        <v>19615.099999999999</v>
      </c>
      <c r="W201">
        <v>19638.5</v>
      </c>
      <c r="X201">
        <v>0</v>
      </c>
      <c r="Y201">
        <v>0</v>
      </c>
      <c r="AA201">
        <v>691.4</v>
      </c>
      <c r="AB201">
        <v>795.29</v>
      </c>
      <c r="AC201">
        <v>21130.799999999999</v>
      </c>
      <c r="AD201">
        <v>20927.400000000001</v>
      </c>
      <c r="AG201">
        <v>591.4</v>
      </c>
      <c r="AH201">
        <v>895.29</v>
      </c>
      <c r="AI201">
        <v>19416.400000000001</v>
      </c>
      <c r="AJ201">
        <v>19416.400000000001</v>
      </c>
      <c r="AM201">
        <v>958.4</v>
      </c>
      <c r="AN201">
        <v>528.29</v>
      </c>
      <c r="AO201">
        <v>9846.77</v>
      </c>
      <c r="AP201">
        <v>10018.200000000001</v>
      </c>
      <c r="AQ201">
        <v>9308.1299999999992</v>
      </c>
      <c r="AR201">
        <v>9273.36</v>
      </c>
      <c r="AS201">
        <v>9260.3799999999992</v>
      </c>
      <c r="AT201">
        <v>10079</v>
      </c>
      <c r="AU201">
        <v>2.6666699999999999</v>
      </c>
      <c r="AV201">
        <v>301.55799999999999</v>
      </c>
      <c r="AX201">
        <v>1201.4000000000001</v>
      </c>
      <c r="AY201">
        <v>285.29000000000002</v>
      </c>
      <c r="AZ201">
        <v>5761.15</v>
      </c>
      <c r="BA201">
        <v>5761.15</v>
      </c>
    </row>
    <row r="202" spans="1:53" x14ac:dyDescent="0.35">
      <c r="A202">
        <v>428.8</v>
      </c>
      <c r="B202">
        <v>1057.8900000000001</v>
      </c>
      <c r="C202">
        <v>420307</v>
      </c>
      <c r="D202">
        <v>420307</v>
      </c>
      <c r="G202">
        <v>992.81</v>
      </c>
      <c r="H202">
        <v>493.88</v>
      </c>
      <c r="I202">
        <v>9627.5</v>
      </c>
      <c r="J202">
        <v>9616.9699999999993</v>
      </c>
      <c r="K202">
        <v>7097.77</v>
      </c>
      <c r="L202">
        <v>6590.71</v>
      </c>
      <c r="M202">
        <v>10124</v>
      </c>
      <c r="N202">
        <v>5.8959299999999999</v>
      </c>
      <c r="O202">
        <v>674.02099999999996</v>
      </c>
      <c r="Q202">
        <v>451.5</v>
      </c>
      <c r="R202">
        <v>1035.19</v>
      </c>
      <c r="S202">
        <v>19811.900000000001</v>
      </c>
      <c r="T202">
        <v>19819.8</v>
      </c>
      <c r="U202">
        <v>19827.2</v>
      </c>
      <c r="V202">
        <v>19811.900000000001</v>
      </c>
      <c r="W202">
        <v>19835</v>
      </c>
      <c r="X202">
        <v>0</v>
      </c>
      <c r="Y202">
        <v>0</v>
      </c>
      <c r="AA202">
        <v>691.5</v>
      </c>
      <c r="AB202">
        <v>795.19</v>
      </c>
      <c r="AC202">
        <v>21072.6</v>
      </c>
      <c r="AD202">
        <v>20928.8</v>
      </c>
      <c r="AG202">
        <v>591.5</v>
      </c>
      <c r="AH202">
        <v>895.19</v>
      </c>
      <c r="AI202">
        <v>19622.099999999999</v>
      </c>
      <c r="AJ202">
        <v>19622.099999999999</v>
      </c>
      <c r="AM202">
        <v>958.5</v>
      </c>
      <c r="AN202">
        <v>528.19000000000005</v>
      </c>
      <c r="AO202">
        <v>9675.83</v>
      </c>
      <c r="AP202">
        <v>9850.5</v>
      </c>
      <c r="AQ202">
        <v>9302.4599999999991</v>
      </c>
      <c r="AR202">
        <v>9271.68</v>
      </c>
      <c r="AS202">
        <v>9259.64</v>
      </c>
      <c r="AT202">
        <v>9905.35</v>
      </c>
      <c r="AU202">
        <v>2.6591300000000002</v>
      </c>
      <c r="AV202">
        <v>298.08300000000003</v>
      </c>
      <c r="AX202">
        <v>1201.5</v>
      </c>
      <c r="AY202">
        <v>285.19</v>
      </c>
      <c r="AZ202">
        <v>6407.95</v>
      </c>
      <c r="BA202">
        <v>6407.95</v>
      </c>
    </row>
    <row r="203" spans="1:53" x14ac:dyDescent="0.35">
      <c r="A203">
        <v>429.8</v>
      </c>
      <c r="B203">
        <v>1056.8900000000001</v>
      </c>
      <c r="C203">
        <v>416110</v>
      </c>
      <c r="D203">
        <v>416110</v>
      </c>
      <c r="G203">
        <v>992.91</v>
      </c>
      <c r="H203">
        <v>493.78</v>
      </c>
      <c r="I203">
        <v>9285.69</v>
      </c>
      <c r="J203">
        <v>9413.75</v>
      </c>
      <c r="K203">
        <v>7042.7</v>
      </c>
      <c r="L203">
        <v>6579.69</v>
      </c>
      <c r="M203">
        <v>9876.75</v>
      </c>
      <c r="N203">
        <v>7.1464699999999999</v>
      </c>
      <c r="O203">
        <v>802.34799999999996</v>
      </c>
      <c r="Q203">
        <v>451.6</v>
      </c>
      <c r="R203">
        <v>1035.0899999999999</v>
      </c>
      <c r="S203">
        <v>19923</v>
      </c>
      <c r="T203">
        <v>19931</v>
      </c>
      <c r="U203">
        <v>19937.8</v>
      </c>
      <c r="V203">
        <v>19923</v>
      </c>
      <c r="W203">
        <v>19945.8</v>
      </c>
      <c r="X203">
        <v>0</v>
      </c>
      <c r="Y203">
        <v>0</v>
      </c>
      <c r="AA203">
        <v>691.6</v>
      </c>
      <c r="AB203">
        <v>795.09</v>
      </c>
      <c r="AC203">
        <v>21158.2</v>
      </c>
      <c r="AD203">
        <v>20930.3</v>
      </c>
      <c r="AG203">
        <v>591.6</v>
      </c>
      <c r="AH203">
        <v>895.09</v>
      </c>
      <c r="AI203">
        <v>19702.7</v>
      </c>
      <c r="AJ203">
        <v>19702.7</v>
      </c>
      <c r="AM203">
        <v>958.6</v>
      </c>
      <c r="AN203">
        <v>528.09</v>
      </c>
      <c r="AO203">
        <v>9541.08</v>
      </c>
      <c r="AP203">
        <v>9728.65</v>
      </c>
      <c r="AQ203">
        <v>9297.7099999999991</v>
      </c>
      <c r="AR203">
        <v>9270.32</v>
      </c>
      <c r="AS203">
        <v>9259.15</v>
      </c>
      <c r="AT203">
        <v>9778.4</v>
      </c>
      <c r="AU203">
        <v>2.7688299999999999</v>
      </c>
      <c r="AV203">
        <v>308.21199999999999</v>
      </c>
      <c r="AX203">
        <v>1201.5999999999999</v>
      </c>
      <c r="AY203">
        <v>285.08999999999997</v>
      </c>
      <c r="AZ203">
        <v>7064.76</v>
      </c>
      <c r="BA203">
        <v>7064.76</v>
      </c>
    </row>
    <row r="204" spans="1:53" x14ac:dyDescent="0.35">
      <c r="A204">
        <v>430.8</v>
      </c>
      <c r="B204">
        <v>1055.8900000000001</v>
      </c>
      <c r="C204">
        <v>412342</v>
      </c>
      <c r="D204">
        <v>412342</v>
      </c>
      <c r="G204">
        <v>993.01</v>
      </c>
      <c r="H204">
        <v>493.68</v>
      </c>
      <c r="I204">
        <v>9203.18</v>
      </c>
      <c r="J204">
        <v>9202.64</v>
      </c>
      <c r="K204">
        <v>6992.84</v>
      </c>
      <c r="L204">
        <v>6568.96</v>
      </c>
      <c r="M204">
        <v>9626.52</v>
      </c>
      <c r="N204">
        <v>5.1413799999999998</v>
      </c>
      <c r="O204">
        <v>574.66200000000003</v>
      </c>
      <c r="Q204">
        <v>451.7</v>
      </c>
      <c r="R204">
        <v>1034.99</v>
      </c>
      <c r="S204">
        <v>19570.599999999999</v>
      </c>
      <c r="T204">
        <v>19578.7</v>
      </c>
      <c r="U204">
        <v>19585</v>
      </c>
      <c r="V204">
        <v>19570.599999999999</v>
      </c>
      <c r="W204">
        <v>19593.099999999999</v>
      </c>
      <c r="X204">
        <v>0</v>
      </c>
      <c r="Y204">
        <v>0</v>
      </c>
      <c r="AA204">
        <v>691.7</v>
      </c>
      <c r="AB204">
        <v>794.99</v>
      </c>
      <c r="AC204">
        <v>21061.7</v>
      </c>
      <c r="AD204">
        <v>20931.7</v>
      </c>
      <c r="AG204">
        <v>591.70000000000005</v>
      </c>
      <c r="AH204">
        <v>894.99</v>
      </c>
      <c r="AI204">
        <v>19688.8</v>
      </c>
      <c r="AJ204">
        <v>19688.8</v>
      </c>
      <c r="AM204">
        <v>958.7</v>
      </c>
      <c r="AN204">
        <v>527.99</v>
      </c>
      <c r="AO204">
        <v>9539.5400000000009</v>
      </c>
      <c r="AP204">
        <v>9638.67</v>
      </c>
      <c r="AQ204">
        <v>9293.5499999999993</v>
      </c>
      <c r="AR204">
        <v>9269.06</v>
      </c>
      <c r="AS204">
        <v>9258.65</v>
      </c>
      <c r="AT204">
        <v>9683.9699999999993</v>
      </c>
      <c r="AU204">
        <v>1.68519</v>
      </c>
      <c r="AV204">
        <v>187.571</v>
      </c>
      <c r="AX204">
        <v>1201.7</v>
      </c>
      <c r="AY204">
        <v>284.99</v>
      </c>
      <c r="AZ204">
        <v>7448.22</v>
      </c>
      <c r="BA204">
        <v>7448.22</v>
      </c>
    </row>
    <row r="205" spans="1:53" x14ac:dyDescent="0.35">
      <c r="A205">
        <v>431.8</v>
      </c>
      <c r="B205">
        <v>1054.8900000000001</v>
      </c>
      <c r="C205">
        <v>410134</v>
      </c>
      <c r="D205">
        <v>410134</v>
      </c>
      <c r="G205">
        <v>993.11</v>
      </c>
      <c r="H205">
        <v>493.58</v>
      </c>
      <c r="I205">
        <v>8873.16</v>
      </c>
      <c r="J205">
        <v>8988.86</v>
      </c>
      <c r="K205">
        <v>6948.79</v>
      </c>
      <c r="L205">
        <v>6559.54</v>
      </c>
      <c r="M205">
        <v>9378.11</v>
      </c>
      <c r="N205">
        <v>6.24559</v>
      </c>
      <c r="O205">
        <v>685.452</v>
      </c>
      <c r="Q205">
        <v>451.8</v>
      </c>
      <c r="R205">
        <v>1034.8900000000001</v>
      </c>
      <c r="S205">
        <v>19580.099999999999</v>
      </c>
      <c r="T205">
        <v>19588.400000000001</v>
      </c>
      <c r="U205">
        <v>19594</v>
      </c>
      <c r="V205">
        <v>19580.099999999999</v>
      </c>
      <c r="W205">
        <v>19602.3</v>
      </c>
      <c r="X205">
        <v>0</v>
      </c>
      <c r="Y205">
        <v>0</v>
      </c>
      <c r="AA205">
        <v>691.8</v>
      </c>
      <c r="AB205">
        <v>794.89</v>
      </c>
      <c r="AC205">
        <v>21088.7</v>
      </c>
      <c r="AD205">
        <v>20933.099999999999</v>
      </c>
      <c r="AG205">
        <v>591.79999999999995</v>
      </c>
      <c r="AH205">
        <v>894.89</v>
      </c>
      <c r="AI205">
        <v>19477.599999999999</v>
      </c>
      <c r="AJ205">
        <v>19477.599999999999</v>
      </c>
      <c r="AM205">
        <v>958.8</v>
      </c>
      <c r="AN205">
        <v>527.89</v>
      </c>
      <c r="AO205">
        <v>9527.2199999999993</v>
      </c>
      <c r="AP205">
        <v>9571.23</v>
      </c>
      <c r="AQ205">
        <v>9289.8799999999992</v>
      </c>
      <c r="AR205">
        <v>9267.8799999999992</v>
      </c>
      <c r="AS205">
        <v>9258.18</v>
      </c>
      <c r="AT205">
        <v>9612.64</v>
      </c>
      <c r="AU205">
        <v>0.99735499999999999</v>
      </c>
      <c r="AV205">
        <v>110.94</v>
      </c>
      <c r="AX205">
        <v>1201.8</v>
      </c>
      <c r="AY205">
        <v>284.89</v>
      </c>
      <c r="AZ205">
        <v>7633.02</v>
      </c>
      <c r="BA205">
        <v>7633.02</v>
      </c>
    </row>
    <row r="206" spans="1:53" x14ac:dyDescent="0.35">
      <c r="A206">
        <v>432.8</v>
      </c>
      <c r="B206">
        <v>1053.8900000000001</v>
      </c>
      <c r="C206">
        <v>406073</v>
      </c>
      <c r="D206">
        <v>406073</v>
      </c>
      <c r="G206">
        <v>993.21</v>
      </c>
      <c r="H206">
        <v>493.48</v>
      </c>
      <c r="I206">
        <v>8641.84</v>
      </c>
      <c r="J206">
        <v>8775.91</v>
      </c>
      <c r="K206">
        <v>6909.35</v>
      </c>
      <c r="L206">
        <v>6551.03</v>
      </c>
      <c r="M206">
        <v>9134.24</v>
      </c>
      <c r="N206">
        <v>6.1712499999999997</v>
      </c>
      <c r="O206">
        <v>668.40599999999995</v>
      </c>
      <c r="Q206">
        <v>451.9</v>
      </c>
      <c r="R206">
        <v>1034.79</v>
      </c>
      <c r="S206">
        <v>19643.599999999999</v>
      </c>
      <c r="T206">
        <v>19652.099999999999</v>
      </c>
      <c r="U206">
        <v>19657.099999999999</v>
      </c>
      <c r="V206">
        <v>19643.599999999999</v>
      </c>
      <c r="W206">
        <v>19665.599999999999</v>
      </c>
      <c r="X206">
        <v>0</v>
      </c>
      <c r="Y206">
        <v>0</v>
      </c>
      <c r="AA206">
        <v>691.9</v>
      </c>
      <c r="AB206">
        <v>794.79</v>
      </c>
      <c r="AC206">
        <v>20985</v>
      </c>
      <c r="AD206">
        <v>20934.5</v>
      </c>
      <c r="AG206">
        <v>591.9</v>
      </c>
      <c r="AH206">
        <v>894.79</v>
      </c>
      <c r="AI206">
        <v>19519.2</v>
      </c>
      <c r="AJ206">
        <v>19519.2</v>
      </c>
      <c r="AM206">
        <v>958.9</v>
      </c>
      <c r="AN206">
        <v>527.79</v>
      </c>
      <c r="AO206">
        <v>9528.76</v>
      </c>
      <c r="AP206">
        <v>9519.7099999999991</v>
      </c>
      <c r="AQ206">
        <v>9286.6</v>
      </c>
      <c r="AR206">
        <v>9266.77</v>
      </c>
      <c r="AS206">
        <v>9257.7000000000007</v>
      </c>
      <c r="AT206">
        <v>9557.69</v>
      </c>
      <c r="AU206">
        <v>0.33774999999999999</v>
      </c>
      <c r="AV206">
        <v>37.572299999999998</v>
      </c>
      <c r="AX206">
        <v>1201.9000000000001</v>
      </c>
      <c r="AY206">
        <v>284.79000000000002</v>
      </c>
      <c r="AZ206">
        <v>7737.74</v>
      </c>
      <c r="BA206">
        <v>7737.74</v>
      </c>
    </row>
    <row r="207" spans="1:53" x14ac:dyDescent="0.35">
      <c r="A207">
        <v>433.8</v>
      </c>
      <c r="B207">
        <v>1052.8900000000001</v>
      </c>
      <c r="C207">
        <v>403111</v>
      </c>
      <c r="D207">
        <v>403111</v>
      </c>
      <c r="G207">
        <v>993.31</v>
      </c>
      <c r="H207">
        <v>493.38</v>
      </c>
      <c r="I207">
        <v>8163.75</v>
      </c>
      <c r="J207">
        <v>8568.26</v>
      </c>
      <c r="K207">
        <v>6875.3</v>
      </c>
      <c r="L207">
        <v>6544.43</v>
      </c>
      <c r="M207">
        <v>8899.1299999999992</v>
      </c>
      <c r="N207">
        <v>9.4827200000000005</v>
      </c>
      <c r="O207">
        <v>998.25599999999997</v>
      </c>
      <c r="Q207">
        <v>452</v>
      </c>
      <c r="R207">
        <v>1034.69</v>
      </c>
      <c r="S207">
        <v>19665.900000000001</v>
      </c>
      <c r="T207">
        <v>19674.5</v>
      </c>
      <c r="U207">
        <v>19678.900000000001</v>
      </c>
      <c r="V207">
        <v>19665.900000000001</v>
      </c>
      <c r="W207">
        <v>19687.5</v>
      </c>
      <c r="X207">
        <v>0</v>
      </c>
      <c r="Y207">
        <v>0</v>
      </c>
      <c r="AA207">
        <v>692</v>
      </c>
      <c r="AB207">
        <v>794.69</v>
      </c>
      <c r="AC207">
        <v>21082.3</v>
      </c>
      <c r="AD207">
        <v>20935.900000000001</v>
      </c>
      <c r="AG207">
        <v>592</v>
      </c>
      <c r="AH207">
        <v>894.69</v>
      </c>
      <c r="AI207">
        <v>19774.900000000001</v>
      </c>
      <c r="AJ207">
        <v>19774.900000000001</v>
      </c>
      <c r="AM207">
        <v>959</v>
      </c>
      <c r="AN207">
        <v>527.69000000000005</v>
      </c>
      <c r="AO207">
        <v>9436.36</v>
      </c>
      <c r="AP207">
        <v>9479.7099999999991</v>
      </c>
      <c r="AQ207">
        <v>9283.83</v>
      </c>
      <c r="AR207">
        <v>9265.8799999999992</v>
      </c>
      <c r="AS207">
        <v>9257.3799999999992</v>
      </c>
      <c r="AT207">
        <v>9514.65</v>
      </c>
      <c r="AU207">
        <v>0.91841799999999996</v>
      </c>
      <c r="AV207">
        <v>101.67100000000001</v>
      </c>
      <c r="AX207">
        <v>1202</v>
      </c>
      <c r="AY207">
        <v>284.69</v>
      </c>
      <c r="AZ207">
        <v>8058.83</v>
      </c>
      <c r="BA207">
        <v>8058.83</v>
      </c>
    </row>
    <row r="208" spans="1:53" x14ac:dyDescent="0.35">
      <c r="A208">
        <v>434.8</v>
      </c>
      <c r="B208">
        <v>1051.8900000000001</v>
      </c>
      <c r="C208">
        <v>400044</v>
      </c>
      <c r="D208">
        <v>400044</v>
      </c>
      <c r="G208">
        <v>993.41</v>
      </c>
      <c r="H208">
        <v>493.28</v>
      </c>
      <c r="I208">
        <v>7978.11</v>
      </c>
      <c r="J208">
        <v>8367.7000000000007</v>
      </c>
      <c r="K208">
        <v>6844.8</v>
      </c>
      <c r="L208">
        <v>6538.57</v>
      </c>
      <c r="M208">
        <v>8673.93</v>
      </c>
      <c r="N208">
        <v>9.0763599999999993</v>
      </c>
      <c r="O208">
        <v>944.55200000000002</v>
      </c>
      <c r="Q208">
        <v>452.1</v>
      </c>
      <c r="R208">
        <v>1034.5899999999999</v>
      </c>
      <c r="S208">
        <v>19396</v>
      </c>
      <c r="T208">
        <v>19404.8</v>
      </c>
      <c r="U208">
        <v>19408.7</v>
      </c>
      <c r="V208">
        <v>19396</v>
      </c>
      <c r="W208">
        <v>19417.400000000001</v>
      </c>
      <c r="X208">
        <v>0</v>
      </c>
      <c r="Y208">
        <v>0</v>
      </c>
      <c r="AA208">
        <v>692.1</v>
      </c>
      <c r="AB208">
        <v>794.59</v>
      </c>
      <c r="AC208">
        <v>21179.7</v>
      </c>
      <c r="AD208">
        <v>20937.400000000001</v>
      </c>
      <c r="AG208">
        <v>592.1</v>
      </c>
      <c r="AH208">
        <v>894.59</v>
      </c>
      <c r="AI208">
        <v>19886.099999999999</v>
      </c>
      <c r="AJ208">
        <v>19886.099999999999</v>
      </c>
      <c r="AM208">
        <v>959.1</v>
      </c>
      <c r="AN208">
        <v>527.59</v>
      </c>
      <c r="AO208">
        <v>9501.81</v>
      </c>
      <c r="AP208">
        <v>9447.8799999999992</v>
      </c>
      <c r="AQ208">
        <v>9281.2199999999993</v>
      </c>
      <c r="AR208">
        <v>9264.91</v>
      </c>
      <c r="AS208">
        <v>9256.9500000000007</v>
      </c>
      <c r="AT208">
        <v>9480.1200000000008</v>
      </c>
      <c r="AU208">
        <v>-0.25361499999999998</v>
      </c>
      <c r="AV208">
        <v>-28.172899999999998</v>
      </c>
      <c r="AX208">
        <v>1202.0999999999999</v>
      </c>
      <c r="AY208">
        <v>284.58999999999997</v>
      </c>
      <c r="AZ208">
        <v>7796.26</v>
      </c>
      <c r="BA208">
        <v>7796.26</v>
      </c>
    </row>
    <row r="209" spans="1:53" x14ac:dyDescent="0.35">
      <c r="A209">
        <v>435.8</v>
      </c>
      <c r="B209">
        <v>1050.8900000000001</v>
      </c>
      <c r="C209">
        <v>396412</v>
      </c>
      <c r="D209">
        <v>396412</v>
      </c>
      <c r="G209">
        <v>993.51</v>
      </c>
      <c r="H209">
        <v>493.18</v>
      </c>
      <c r="I209">
        <v>7767.42</v>
      </c>
      <c r="J209">
        <v>8176.78</v>
      </c>
      <c r="K209">
        <v>6817.76</v>
      </c>
      <c r="L209">
        <v>6533.55</v>
      </c>
      <c r="M209">
        <v>8460.99</v>
      </c>
      <c r="N209">
        <v>9.1689299999999996</v>
      </c>
      <c r="O209">
        <v>941.50199999999995</v>
      </c>
      <c r="Q209">
        <v>452.2</v>
      </c>
      <c r="R209">
        <v>1034.49</v>
      </c>
      <c r="S209">
        <v>19459.5</v>
      </c>
      <c r="T209">
        <v>19468.5</v>
      </c>
      <c r="U209">
        <v>19471.8</v>
      </c>
      <c r="V209">
        <v>19459.5</v>
      </c>
      <c r="W209">
        <v>19480.8</v>
      </c>
      <c r="X209">
        <v>0</v>
      </c>
      <c r="Y209">
        <v>0</v>
      </c>
      <c r="AA209">
        <v>692.2</v>
      </c>
      <c r="AB209">
        <v>794.49</v>
      </c>
      <c r="AC209">
        <v>21016.9</v>
      </c>
      <c r="AD209">
        <v>20938.8</v>
      </c>
      <c r="AG209">
        <v>592.20000000000005</v>
      </c>
      <c r="AH209">
        <v>894.49</v>
      </c>
      <c r="AI209">
        <v>19394.2</v>
      </c>
      <c r="AJ209">
        <v>19394.2</v>
      </c>
      <c r="AM209">
        <v>959.2</v>
      </c>
      <c r="AN209">
        <v>527.49</v>
      </c>
      <c r="AO209">
        <v>9226.15</v>
      </c>
      <c r="AP209">
        <v>9422.51</v>
      </c>
      <c r="AQ209">
        <v>9279.23</v>
      </c>
      <c r="AR209">
        <v>9264.3799999999992</v>
      </c>
      <c r="AS209">
        <v>9256.9</v>
      </c>
      <c r="AT209">
        <v>9452.33</v>
      </c>
      <c r="AU209">
        <v>2.6834600000000002</v>
      </c>
      <c r="AV209">
        <v>293.738</v>
      </c>
      <c r="AX209">
        <v>1202.2</v>
      </c>
      <c r="AY209">
        <v>284.49</v>
      </c>
      <c r="AZ209">
        <v>7338.88</v>
      </c>
      <c r="BA209">
        <v>7338.88</v>
      </c>
    </row>
    <row r="210" spans="1:53" x14ac:dyDescent="0.35">
      <c r="A210">
        <v>436.8</v>
      </c>
      <c r="B210">
        <v>1049.8900000000001</v>
      </c>
      <c r="C210">
        <v>394444</v>
      </c>
      <c r="D210">
        <v>394444</v>
      </c>
      <c r="G210">
        <v>993.61</v>
      </c>
      <c r="H210">
        <v>493.08</v>
      </c>
      <c r="I210">
        <v>7444.76</v>
      </c>
      <c r="J210">
        <v>7997.87</v>
      </c>
      <c r="K210">
        <v>6794.2</v>
      </c>
      <c r="L210">
        <v>6529.82</v>
      </c>
      <c r="M210">
        <v>8262.24</v>
      </c>
      <c r="N210">
        <v>11.0387</v>
      </c>
      <c r="O210">
        <v>1109.71</v>
      </c>
      <c r="Q210">
        <v>452.3</v>
      </c>
      <c r="R210">
        <v>1034.3900000000001</v>
      </c>
      <c r="S210">
        <v>19154.7</v>
      </c>
      <c r="T210">
        <v>19163.8</v>
      </c>
      <c r="U210">
        <v>19166.7</v>
      </c>
      <c r="V210">
        <v>19154.7</v>
      </c>
      <c r="W210">
        <v>19175.900000000001</v>
      </c>
      <c r="X210">
        <v>0</v>
      </c>
      <c r="Y210">
        <v>0</v>
      </c>
      <c r="AA210">
        <v>692.3</v>
      </c>
      <c r="AB210">
        <v>794.39</v>
      </c>
      <c r="AC210">
        <v>21003</v>
      </c>
      <c r="AD210">
        <v>20940.2</v>
      </c>
      <c r="AG210">
        <v>592.29999999999995</v>
      </c>
      <c r="AH210">
        <v>894.39</v>
      </c>
      <c r="AI210">
        <v>19444.2</v>
      </c>
      <c r="AJ210">
        <v>19444.2</v>
      </c>
      <c r="AM210">
        <v>959.3</v>
      </c>
      <c r="AN210">
        <v>527.39</v>
      </c>
      <c r="AO210">
        <v>9264.65</v>
      </c>
      <c r="AP210">
        <v>9401.7999999999993</v>
      </c>
      <c r="AQ210">
        <v>9277.5</v>
      </c>
      <c r="AR210">
        <v>9263.92</v>
      </c>
      <c r="AS210">
        <v>9256.8799999999992</v>
      </c>
      <c r="AT210">
        <v>9429.4500000000007</v>
      </c>
      <c r="AU210">
        <v>1.9511499999999999</v>
      </c>
      <c r="AV210">
        <v>214.02199999999999</v>
      </c>
      <c r="AX210">
        <v>1202.3</v>
      </c>
      <c r="AY210">
        <v>284.39</v>
      </c>
      <c r="AZ210">
        <v>6838.38</v>
      </c>
      <c r="BA210">
        <v>6838.38</v>
      </c>
    </row>
    <row r="211" spans="1:53" x14ac:dyDescent="0.35">
      <c r="A211">
        <v>437.8</v>
      </c>
      <c r="B211">
        <v>1048.8900000000001</v>
      </c>
      <c r="C211">
        <v>393523</v>
      </c>
      <c r="D211">
        <v>393523</v>
      </c>
      <c r="G211">
        <v>993.71</v>
      </c>
      <c r="H211">
        <v>492.98</v>
      </c>
      <c r="I211">
        <v>7254.7</v>
      </c>
      <c r="J211">
        <v>7831.79</v>
      </c>
      <c r="K211">
        <v>6773.39</v>
      </c>
      <c r="L211">
        <v>6526.86</v>
      </c>
      <c r="M211">
        <v>8078.32</v>
      </c>
      <c r="N211">
        <v>11.266299999999999</v>
      </c>
      <c r="O211">
        <v>1118.04</v>
      </c>
      <c r="Q211">
        <v>452.4</v>
      </c>
      <c r="R211">
        <v>1034.29</v>
      </c>
      <c r="S211">
        <v>19249.900000000001</v>
      </c>
      <c r="T211">
        <v>19259.2</v>
      </c>
      <c r="U211">
        <v>19261.7</v>
      </c>
      <c r="V211">
        <v>19249.900000000001</v>
      </c>
      <c r="W211">
        <v>19271</v>
      </c>
      <c r="X211">
        <v>0</v>
      </c>
      <c r="Y211">
        <v>0</v>
      </c>
      <c r="AA211">
        <v>692.4</v>
      </c>
      <c r="AB211">
        <v>794.29</v>
      </c>
      <c r="AC211">
        <v>20959</v>
      </c>
      <c r="AD211">
        <v>20941.599999999999</v>
      </c>
      <c r="AG211">
        <v>592.4</v>
      </c>
      <c r="AH211">
        <v>894.29</v>
      </c>
      <c r="AI211">
        <v>19955.5</v>
      </c>
      <c r="AJ211">
        <v>19955.5</v>
      </c>
      <c r="AM211">
        <v>959.4</v>
      </c>
      <c r="AN211">
        <v>527.29</v>
      </c>
      <c r="AO211">
        <v>9464.85</v>
      </c>
      <c r="AP211">
        <v>9384.27</v>
      </c>
      <c r="AQ211">
        <v>9275.59</v>
      </c>
      <c r="AR211">
        <v>9263.14</v>
      </c>
      <c r="AS211">
        <v>9256.52</v>
      </c>
      <c r="AT211">
        <v>9409.9699999999993</v>
      </c>
      <c r="AU211">
        <v>-0.642822</v>
      </c>
      <c r="AV211">
        <v>-71.269300000000001</v>
      </c>
      <c r="AX211">
        <v>1202.4000000000001</v>
      </c>
      <c r="AY211">
        <v>284.29000000000002</v>
      </c>
      <c r="AZ211">
        <v>6135.37</v>
      </c>
      <c r="BA211">
        <v>6135.37</v>
      </c>
    </row>
    <row r="212" spans="1:53" x14ac:dyDescent="0.35">
      <c r="A212">
        <v>438.8</v>
      </c>
      <c r="B212">
        <v>1047.8900000000001</v>
      </c>
      <c r="C212">
        <v>399395</v>
      </c>
      <c r="D212">
        <v>399395</v>
      </c>
      <c r="G212">
        <v>993.81</v>
      </c>
      <c r="H212">
        <v>492.88</v>
      </c>
      <c r="I212">
        <v>7153.78</v>
      </c>
      <c r="J212">
        <v>7679.05</v>
      </c>
      <c r="K212">
        <v>6754.67</v>
      </c>
      <c r="L212">
        <v>6524.3</v>
      </c>
      <c r="M212">
        <v>7909.43</v>
      </c>
      <c r="N212">
        <v>10.4092</v>
      </c>
      <c r="O212">
        <v>1025.77</v>
      </c>
      <c r="Q212">
        <v>452.5</v>
      </c>
      <c r="R212">
        <v>1034.19</v>
      </c>
      <c r="S212">
        <v>19310.3</v>
      </c>
      <c r="T212">
        <v>19319.7</v>
      </c>
      <c r="U212">
        <v>19321.7</v>
      </c>
      <c r="V212">
        <v>19310.3</v>
      </c>
      <c r="W212">
        <v>19331.099999999999</v>
      </c>
      <c r="X212">
        <v>0</v>
      </c>
      <c r="Y212">
        <v>0</v>
      </c>
      <c r="AA212">
        <v>692.5</v>
      </c>
      <c r="AB212">
        <v>794.19</v>
      </c>
      <c r="AC212">
        <v>21155.200000000001</v>
      </c>
      <c r="AD212">
        <v>20943</v>
      </c>
      <c r="AG212">
        <v>592.5</v>
      </c>
      <c r="AH212">
        <v>894.19</v>
      </c>
      <c r="AI212">
        <v>19616.5</v>
      </c>
      <c r="AJ212">
        <v>19616.5</v>
      </c>
      <c r="AM212">
        <v>959.5</v>
      </c>
      <c r="AN212">
        <v>527.19000000000005</v>
      </c>
      <c r="AO212">
        <v>9285.44</v>
      </c>
      <c r="AP212">
        <v>9369.84</v>
      </c>
      <c r="AQ212">
        <v>9274.15</v>
      </c>
      <c r="AR212">
        <v>9262.85</v>
      </c>
      <c r="AS212">
        <v>9256.4599999999991</v>
      </c>
      <c r="AT212">
        <v>9393.91</v>
      </c>
      <c r="AU212">
        <v>1.2828299999999999</v>
      </c>
      <c r="AV212">
        <v>140.87200000000001</v>
      </c>
      <c r="AX212">
        <v>1202.5</v>
      </c>
      <c r="AY212">
        <v>284.19</v>
      </c>
      <c r="AZ212">
        <v>5502.43</v>
      </c>
      <c r="BA212">
        <v>5502.43</v>
      </c>
    </row>
    <row r="213" spans="1:53" x14ac:dyDescent="0.35">
      <c r="A213">
        <v>439.8</v>
      </c>
      <c r="B213">
        <v>1046.8900000000001</v>
      </c>
      <c r="C213">
        <v>408208</v>
      </c>
      <c r="D213">
        <v>408208</v>
      </c>
      <c r="G213">
        <v>993.91</v>
      </c>
      <c r="H213">
        <v>492.78</v>
      </c>
      <c r="I213">
        <v>7038.86</v>
      </c>
      <c r="J213">
        <v>7540.1</v>
      </c>
      <c r="K213">
        <v>6737.94</v>
      </c>
      <c r="L213">
        <v>6522.19</v>
      </c>
      <c r="M213">
        <v>7755.84</v>
      </c>
      <c r="N213">
        <v>9.9569299999999998</v>
      </c>
      <c r="O213">
        <v>973.28700000000003</v>
      </c>
      <c r="Q213">
        <v>452.6</v>
      </c>
      <c r="R213">
        <v>1034.0899999999999</v>
      </c>
      <c r="S213">
        <v>19243.599999999999</v>
      </c>
      <c r="T213">
        <v>19253.2</v>
      </c>
      <c r="U213">
        <v>19254.7</v>
      </c>
      <c r="V213">
        <v>19243.599999999999</v>
      </c>
      <c r="W213">
        <v>19264.3</v>
      </c>
      <c r="X213">
        <v>0</v>
      </c>
      <c r="Y213">
        <v>0</v>
      </c>
      <c r="AA213">
        <v>692.6</v>
      </c>
      <c r="AB213">
        <v>794.09</v>
      </c>
      <c r="AC213">
        <v>21078.6</v>
      </c>
      <c r="AD213">
        <v>20944.5</v>
      </c>
      <c r="AG213">
        <v>592.6</v>
      </c>
      <c r="AH213">
        <v>894.09</v>
      </c>
      <c r="AI213">
        <v>20027.8</v>
      </c>
      <c r="AJ213">
        <v>20027.8</v>
      </c>
      <c r="AM213">
        <v>959.6</v>
      </c>
      <c r="AN213">
        <v>527.09</v>
      </c>
      <c r="AO213">
        <v>9240.01</v>
      </c>
      <c r="AP213">
        <v>9357.64</v>
      </c>
      <c r="AQ213">
        <v>9272.8799999999992</v>
      </c>
      <c r="AR213">
        <v>9262.43</v>
      </c>
      <c r="AS213">
        <v>9256.44</v>
      </c>
      <c r="AT213">
        <v>9380.08</v>
      </c>
      <c r="AU213">
        <v>1.6606300000000001</v>
      </c>
      <c r="AV213">
        <v>181.91200000000001</v>
      </c>
      <c r="AX213">
        <v>1202.5999999999999</v>
      </c>
      <c r="AY213">
        <v>284.08999999999997</v>
      </c>
      <c r="AZ213">
        <v>4730.1099999999997</v>
      </c>
      <c r="BA213">
        <v>4730.1099999999997</v>
      </c>
    </row>
    <row r="214" spans="1:53" x14ac:dyDescent="0.35">
      <c r="A214">
        <v>440.8</v>
      </c>
      <c r="B214">
        <v>1045.8900000000001</v>
      </c>
      <c r="C214">
        <v>438561</v>
      </c>
      <c r="D214">
        <v>438561</v>
      </c>
      <c r="G214">
        <v>994.01</v>
      </c>
      <c r="H214">
        <v>492.68</v>
      </c>
      <c r="I214">
        <v>6746.4</v>
      </c>
      <c r="J214">
        <v>7415.77</v>
      </c>
      <c r="K214">
        <v>6723.72</v>
      </c>
      <c r="L214">
        <v>6521.28</v>
      </c>
      <c r="M214">
        <v>7618.22</v>
      </c>
      <c r="N214">
        <v>12.3667</v>
      </c>
      <c r="O214">
        <v>1183.46</v>
      </c>
      <c r="Q214">
        <v>452.7</v>
      </c>
      <c r="R214">
        <v>1033.99</v>
      </c>
      <c r="S214">
        <v>19281.7</v>
      </c>
      <c r="T214">
        <v>19291.5</v>
      </c>
      <c r="U214">
        <v>19292.5</v>
      </c>
      <c r="V214">
        <v>19281.7</v>
      </c>
      <c r="W214">
        <v>19302.3</v>
      </c>
      <c r="X214">
        <v>0</v>
      </c>
      <c r="Y214">
        <v>0</v>
      </c>
      <c r="AA214">
        <v>692.7</v>
      </c>
      <c r="AB214">
        <v>793.99</v>
      </c>
      <c r="AC214">
        <v>20980.1</v>
      </c>
      <c r="AD214">
        <v>20945.900000000001</v>
      </c>
      <c r="AG214">
        <v>592.70000000000005</v>
      </c>
      <c r="AH214">
        <v>893.99</v>
      </c>
      <c r="AI214">
        <v>19977.8</v>
      </c>
      <c r="AJ214">
        <v>19977.8</v>
      </c>
      <c r="AM214">
        <v>959.7</v>
      </c>
      <c r="AN214">
        <v>526.99</v>
      </c>
      <c r="AO214">
        <v>9243.86</v>
      </c>
      <c r="AP214">
        <v>9334.68</v>
      </c>
      <c r="AQ214">
        <v>9259.17</v>
      </c>
      <c r="AR214">
        <v>9249.4699999999993</v>
      </c>
      <c r="AS214">
        <v>9243.86</v>
      </c>
      <c r="AT214">
        <v>9355.6</v>
      </c>
      <c r="AU214">
        <v>0</v>
      </c>
      <c r="AV214">
        <v>0</v>
      </c>
      <c r="AX214">
        <v>1202.7</v>
      </c>
      <c r="AY214">
        <v>283.99</v>
      </c>
      <c r="AZ214">
        <v>4118.7299999999996</v>
      </c>
      <c r="BA214">
        <v>4118.7299999999996</v>
      </c>
    </row>
    <row r="215" spans="1:53" x14ac:dyDescent="0.35">
      <c r="A215">
        <v>441.8</v>
      </c>
      <c r="B215">
        <v>1044.8900000000001</v>
      </c>
      <c r="C215">
        <v>509263</v>
      </c>
      <c r="D215">
        <v>509263</v>
      </c>
      <c r="G215">
        <v>994.11</v>
      </c>
      <c r="H215">
        <v>492.58</v>
      </c>
      <c r="I215">
        <v>6508.46</v>
      </c>
      <c r="J215">
        <v>7305.34</v>
      </c>
      <c r="K215">
        <v>6711.54</v>
      </c>
      <c r="L215">
        <v>6521.22</v>
      </c>
      <c r="M215">
        <v>7495.66</v>
      </c>
      <c r="N215">
        <v>14.257099999999999</v>
      </c>
      <c r="O215">
        <v>1340.09</v>
      </c>
      <c r="Q215">
        <v>452.8</v>
      </c>
      <c r="R215">
        <v>1033.8900000000001</v>
      </c>
      <c r="S215">
        <v>19367.400000000001</v>
      </c>
      <c r="T215">
        <v>19377.5</v>
      </c>
      <c r="U215">
        <v>19377.900000000001</v>
      </c>
      <c r="V215">
        <v>19367.400000000001</v>
      </c>
      <c r="W215">
        <v>19387.900000000001</v>
      </c>
      <c r="X215">
        <v>0</v>
      </c>
      <c r="Y215">
        <v>0</v>
      </c>
      <c r="AA215">
        <v>692.8</v>
      </c>
      <c r="AB215">
        <v>793.89</v>
      </c>
      <c r="AC215">
        <v>21004.1</v>
      </c>
      <c r="AD215">
        <v>20947.3</v>
      </c>
      <c r="AG215">
        <v>592.79999999999995</v>
      </c>
      <c r="AH215">
        <v>893.89</v>
      </c>
      <c r="AI215">
        <v>19705.400000000001</v>
      </c>
      <c r="AJ215">
        <v>19705.400000000001</v>
      </c>
      <c r="AM215">
        <v>959.8</v>
      </c>
      <c r="AN215">
        <v>526.89</v>
      </c>
      <c r="AO215">
        <v>9233.08</v>
      </c>
      <c r="AP215">
        <v>9314.9699999999993</v>
      </c>
      <c r="AQ215">
        <v>9247.3700000000008</v>
      </c>
      <c r="AR215">
        <v>9238.4</v>
      </c>
      <c r="AS215">
        <v>9233.08</v>
      </c>
      <c r="AT215">
        <v>9334.58</v>
      </c>
      <c r="AU215">
        <v>0</v>
      </c>
      <c r="AV215">
        <v>0</v>
      </c>
      <c r="AX215">
        <v>1202.8</v>
      </c>
      <c r="AY215">
        <v>283.89</v>
      </c>
      <c r="AZ215">
        <v>3605.91</v>
      </c>
      <c r="BA215">
        <v>3605.91</v>
      </c>
    </row>
    <row r="216" spans="1:53" x14ac:dyDescent="0.35">
      <c r="A216">
        <v>442.8</v>
      </c>
      <c r="B216">
        <v>1043.8900000000001</v>
      </c>
      <c r="C216">
        <v>599485</v>
      </c>
      <c r="D216">
        <v>599485</v>
      </c>
      <c r="G216">
        <v>994.21</v>
      </c>
      <c r="H216">
        <v>492.48</v>
      </c>
      <c r="I216">
        <v>6308.82</v>
      </c>
      <c r="J216">
        <v>6994.96</v>
      </c>
      <c r="K216">
        <v>6488.05</v>
      </c>
      <c r="L216">
        <v>6308.82</v>
      </c>
      <c r="M216">
        <v>7174.2</v>
      </c>
      <c r="N216">
        <v>0</v>
      </c>
      <c r="O216">
        <v>0</v>
      </c>
      <c r="Q216">
        <v>452.9</v>
      </c>
      <c r="R216">
        <v>1033.79</v>
      </c>
      <c r="S216">
        <v>19116.599999999999</v>
      </c>
      <c r="T216">
        <v>19126.900000000001</v>
      </c>
      <c r="U216">
        <v>19126.8</v>
      </c>
      <c r="V216">
        <v>19116.599999999999</v>
      </c>
      <c r="W216">
        <v>19137</v>
      </c>
      <c r="X216">
        <v>0</v>
      </c>
      <c r="Y216">
        <v>0</v>
      </c>
      <c r="AA216">
        <v>692.9</v>
      </c>
      <c r="AB216">
        <v>793.79</v>
      </c>
      <c r="AC216">
        <v>20904.900000000001</v>
      </c>
      <c r="AD216">
        <v>20948.7</v>
      </c>
      <c r="AG216">
        <v>592.9</v>
      </c>
      <c r="AH216">
        <v>893.79</v>
      </c>
      <c r="AI216">
        <v>19449.8</v>
      </c>
      <c r="AJ216">
        <v>19449.8</v>
      </c>
      <c r="AM216">
        <v>959.9</v>
      </c>
      <c r="AN216">
        <v>526.79</v>
      </c>
      <c r="AO216">
        <v>9180.7199999999993</v>
      </c>
      <c r="AP216">
        <v>9254.8700000000008</v>
      </c>
      <c r="AQ216">
        <v>9194.08</v>
      </c>
      <c r="AR216">
        <v>9185.7999999999993</v>
      </c>
      <c r="AS216">
        <v>9180.7199999999993</v>
      </c>
      <c r="AT216">
        <v>9273.31</v>
      </c>
      <c r="AU216">
        <v>0</v>
      </c>
      <c r="AV216">
        <v>0</v>
      </c>
      <c r="AX216">
        <v>1202.9000000000001</v>
      </c>
      <c r="AY216">
        <v>283.79000000000002</v>
      </c>
      <c r="AZ216">
        <v>3270.19</v>
      </c>
      <c r="BA216">
        <v>3270.19</v>
      </c>
    </row>
    <row r="217" spans="1:53" x14ac:dyDescent="0.35">
      <c r="A217">
        <v>443.8</v>
      </c>
      <c r="B217">
        <v>1042.8900000000001</v>
      </c>
      <c r="C217">
        <v>564213</v>
      </c>
      <c r="D217">
        <v>564213</v>
      </c>
      <c r="G217">
        <v>994.31</v>
      </c>
      <c r="H217">
        <v>492.38</v>
      </c>
      <c r="I217">
        <v>6112.86</v>
      </c>
      <c r="J217">
        <v>6712.66</v>
      </c>
      <c r="K217">
        <v>6281.93</v>
      </c>
      <c r="L217">
        <v>6112.86</v>
      </c>
      <c r="M217">
        <v>6881.72</v>
      </c>
      <c r="N217">
        <v>0</v>
      </c>
      <c r="O217">
        <v>0</v>
      </c>
      <c r="Q217">
        <v>453</v>
      </c>
      <c r="R217">
        <v>1033.69</v>
      </c>
      <c r="S217">
        <v>19246.8</v>
      </c>
      <c r="T217">
        <v>19257.3</v>
      </c>
      <c r="U217">
        <v>19256.7</v>
      </c>
      <c r="V217">
        <v>19246.8</v>
      </c>
      <c r="W217">
        <v>19267.2</v>
      </c>
      <c r="X217">
        <v>0</v>
      </c>
      <c r="Y217">
        <v>0</v>
      </c>
      <c r="AA217">
        <v>693</v>
      </c>
      <c r="AB217">
        <v>793.69</v>
      </c>
      <c r="AC217">
        <v>20992.9</v>
      </c>
      <c r="AD217">
        <v>20950.099999999999</v>
      </c>
      <c r="AG217">
        <v>593</v>
      </c>
      <c r="AH217">
        <v>893.69</v>
      </c>
      <c r="AI217">
        <v>19738.8</v>
      </c>
      <c r="AJ217">
        <v>19738.8</v>
      </c>
      <c r="AM217">
        <v>960</v>
      </c>
      <c r="AN217">
        <v>526.69000000000005</v>
      </c>
      <c r="AO217">
        <v>9205.36</v>
      </c>
      <c r="AP217">
        <v>9272.77</v>
      </c>
      <c r="AQ217">
        <v>9217.8700000000008</v>
      </c>
      <c r="AR217">
        <v>9210.2000000000007</v>
      </c>
      <c r="AS217">
        <v>9205.36</v>
      </c>
      <c r="AT217">
        <v>9290.1200000000008</v>
      </c>
      <c r="AU217">
        <v>0</v>
      </c>
      <c r="AV217">
        <v>0</v>
      </c>
      <c r="AX217">
        <v>1203</v>
      </c>
      <c r="AY217">
        <v>283.69</v>
      </c>
      <c r="AZ217">
        <v>2972.97</v>
      </c>
      <c r="BA217">
        <v>2972.97</v>
      </c>
    </row>
    <row r="218" spans="1:53" x14ac:dyDescent="0.35">
      <c r="A218">
        <v>444.8</v>
      </c>
      <c r="B218">
        <v>1041.8900000000001</v>
      </c>
      <c r="C218">
        <v>455580</v>
      </c>
      <c r="D218">
        <v>455580</v>
      </c>
      <c r="G218">
        <v>994.41</v>
      </c>
      <c r="H218">
        <v>492.28</v>
      </c>
      <c r="I218">
        <v>5997.21</v>
      </c>
      <c r="J218">
        <v>6521.38</v>
      </c>
      <c r="K218">
        <v>6156.94</v>
      </c>
      <c r="L218">
        <v>5997.21</v>
      </c>
      <c r="M218">
        <v>6681.11</v>
      </c>
      <c r="N218">
        <v>0</v>
      </c>
      <c r="O218">
        <v>0</v>
      </c>
      <c r="Q218">
        <v>453.1</v>
      </c>
      <c r="R218">
        <v>1033.5899999999999</v>
      </c>
      <c r="S218">
        <v>18970.5</v>
      </c>
      <c r="T218">
        <v>18981.2</v>
      </c>
      <c r="U218">
        <v>18980.2</v>
      </c>
      <c r="V218">
        <v>18970.5</v>
      </c>
      <c r="W218">
        <v>18990.900000000001</v>
      </c>
      <c r="X218">
        <v>0</v>
      </c>
      <c r="Y218">
        <v>0</v>
      </c>
      <c r="AA218">
        <v>693.1</v>
      </c>
      <c r="AB218">
        <v>793.59</v>
      </c>
      <c r="AC218">
        <v>21091</v>
      </c>
      <c r="AD218">
        <v>20951.5</v>
      </c>
      <c r="AG218">
        <v>593.1</v>
      </c>
      <c r="AH218">
        <v>893.59</v>
      </c>
      <c r="AI218">
        <v>19749.900000000001</v>
      </c>
      <c r="AJ218">
        <v>19749.900000000001</v>
      </c>
      <c r="AM218">
        <v>960.1</v>
      </c>
      <c r="AN218">
        <v>526.59</v>
      </c>
      <c r="AO218">
        <v>9320.86</v>
      </c>
      <c r="AP218">
        <v>9382.3700000000008</v>
      </c>
      <c r="AQ218">
        <v>9332.6</v>
      </c>
      <c r="AR218">
        <v>9325.4500000000007</v>
      </c>
      <c r="AS218">
        <v>9320.86</v>
      </c>
      <c r="AT218">
        <v>9398.7000000000007</v>
      </c>
      <c r="AU218">
        <v>0</v>
      </c>
      <c r="AV218">
        <v>0</v>
      </c>
      <c r="AX218">
        <v>1203.0999999999999</v>
      </c>
      <c r="AY218">
        <v>283.58999999999997</v>
      </c>
      <c r="AZ218">
        <v>2669.59</v>
      </c>
      <c r="BA218">
        <v>2669.59</v>
      </c>
    </row>
    <row r="219" spans="1:53" x14ac:dyDescent="0.35">
      <c r="A219">
        <v>445.8</v>
      </c>
      <c r="B219">
        <v>1040.8900000000001</v>
      </c>
      <c r="C219">
        <v>412269</v>
      </c>
      <c r="D219">
        <v>412269</v>
      </c>
      <c r="G219">
        <v>994.51</v>
      </c>
      <c r="H219">
        <v>492.18</v>
      </c>
      <c r="I219">
        <v>5870.5</v>
      </c>
      <c r="J219">
        <v>6328.8</v>
      </c>
      <c r="K219">
        <v>6021.63</v>
      </c>
      <c r="L219">
        <v>5870.5</v>
      </c>
      <c r="M219">
        <v>6479.92</v>
      </c>
      <c r="N219">
        <v>0</v>
      </c>
      <c r="O219">
        <v>0</v>
      </c>
      <c r="Q219">
        <v>453.2</v>
      </c>
      <c r="R219">
        <v>1033.49</v>
      </c>
      <c r="S219">
        <v>19497.599999999999</v>
      </c>
      <c r="T219">
        <v>19508.5</v>
      </c>
      <c r="U219">
        <v>19507.099999999999</v>
      </c>
      <c r="V219">
        <v>19497.599999999999</v>
      </c>
      <c r="W219">
        <v>19518</v>
      </c>
      <c r="X219">
        <v>0</v>
      </c>
      <c r="Y219">
        <v>0</v>
      </c>
      <c r="AA219">
        <v>693.2</v>
      </c>
      <c r="AB219">
        <v>793.49</v>
      </c>
      <c r="AC219">
        <v>20990.6</v>
      </c>
      <c r="AD219">
        <v>20953</v>
      </c>
      <c r="AG219">
        <v>593.20000000000005</v>
      </c>
      <c r="AH219">
        <v>893.49</v>
      </c>
      <c r="AI219">
        <v>19355.3</v>
      </c>
      <c r="AJ219">
        <v>19355.3</v>
      </c>
      <c r="AM219">
        <v>960.2</v>
      </c>
      <c r="AN219">
        <v>526.49</v>
      </c>
      <c r="AO219">
        <v>9343.19</v>
      </c>
      <c r="AP219">
        <v>9399.49</v>
      </c>
      <c r="AQ219">
        <v>9354.2199999999993</v>
      </c>
      <c r="AR219">
        <v>9347.5400000000009</v>
      </c>
      <c r="AS219">
        <v>9343.19</v>
      </c>
      <c r="AT219">
        <v>9414.8799999999992</v>
      </c>
      <c r="AU219">
        <v>0</v>
      </c>
      <c r="AV219">
        <v>0</v>
      </c>
      <c r="AX219">
        <v>1203.2</v>
      </c>
      <c r="AY219">
        <v>283.49</v>
      </c>
      <c r="AZ219">
        <v>2585.66</v>
      </c>
      <c r="BA219">
        <v>2585.66</v>
      </c>
    </row>
    <row r="220" spans="1:53" x14ac:dyDescent="0.35">
      <c r="A220">
        <v>446.8</v>
      </c>
      <c r="B220">
        <v>1039.8900000000001</v>
      </c>
      <c r="C220">
        <v>399416</v>
      </c>
      <c r="D220">
        <v>399416</v>
      </c>
      <c r="G220">
        <v>994.61</v>
      </c>
      <c r="H220">
        <v>492.08</v>
      </c>
      <c r="I220">
        <v>5699.59</v>
      </c>
      <c r="J220">
        <v>6100.77</v>
      </c>
      <c r="K220">
        <v>5842.79</v>
      </c>
      <c r="L220">
        <v>5699.59</v>
      </c>
      <c r="M220">
        <v>6243.97</v>
      </c>
      <c r="N220">
        <v>0</v>
      </c>
      <c r="O220">
        <v>0</v>
      </c>
      <c r="Q220">
        <v>453.3</v>
      </c>
      <c r="R220">
        <v>1033.3900000000001</v>
      </c>
      <c r="S220">
        <v>18795.900000000001</v>
      </c>
      <c r="T220">
        <v>18807.099999999999</v>
      </c>
      <c r="U220">
        <v>18805.099999999999</v>
      </c>
      <c r="V220">
        <v>18795.900000000001</v>
      </c>
      <c r="W220">
        <v>18816.3</v>
      </c>
      <c r="X220">
        <v>0</v>
      </c>
      <c r="Y220">
        <v>0</v>
      </c>
      <c r="AA220">
        <v>693.3</v>
      </c>
      <c r="AB220">
        <v>793.39</v>
      </c>
      <c r="AC220">
        <v>21106.799999999999</v>
      </c>
      <c r="AD220">
        <v>20954.400000000001</v>
      </c>
      <c r="AG220">
        <v>593.29999999999995</v>
      </c>
      <c r="AH220">
        <v>893.39</v>
      </c>
      <c r="AI220">
        <v>19310.8</v>
      </c>
      <c r="AJ220">
        <v>19310.8</v>
      </c>
      <c r="AM220">
        <v>960.3</v>
      </c>
      <c r="AN220">
        <v>526.39</v>
      </c>
      <c r="AO220">
        <v>9244.6299999999992</v>
      </c>
      <c r="AP220">
        <v>9296.33</v>
      </c>
      <c r="AQ220">
        <v>9255.01</v>
      </c>
      <c r="AR220">
        <v>9248.74</v>
      </c>
      <c r="AS220">
        <v>9244.6299999999992</v>
      </c>
      <c r="AT220">
        <v>9310.83</v>
      </c>
      <c r="AU220">
        <v>0</v>
      </c>
      <c r="AV220">
        <v>0</v>
      </c>
      <c r="AX220">
        <v>1203.3</v>
      </c>
      <c r="AY220">
        <v>283.39</v>
      </c>
      <c r="AZ220">
        <v>2427.04</v>
      </c>
      <c r="BA220">
        <v>2427.04</v>
      </c>
    </row>
    <row r="221" spans="1:53" x14ac:dyDescent="0.35">
      <c r="A221">
        <v>447.8</v>
      </c>
      <c r="B221">
        <v>1038.8900000000001</v>
      </c>
      <c r="C221">
        <v>395104</v>
      </c>
      <c r="D221">
        <v>395104</v>
      </c>
      <c r="G221">
        <v>994.71</v>
      </c>
      <c r="H221">
        <v>491.98</v>
      </c>
      <c r="I221">
        <v>5687.81</v>
      </c>
      <c r="J221">
        <v>6039.64</v>
      </c>
      <c r="K221">
        <v>5823.65</v>
      </c>
      <c r="L221">
        <v>5687.81</v>
      </c>
      <c r="M221">
        <v>6175.48</v>
      </c>
      <c r="N221">
        <v>0</v>
      </c>
      <c r="O221">
        <v>0</v>
      </c>
      <c r="Q221">
        <v>453.4</v>
      </c>
      <c r="R221">
        <v>1033.29</v>
      </c>
      <c r="S221">
        <v>18986.400000000001</v>
      </c>
      <c r="T221">
        <v>18997.8</v>
      </c>
      <c r="U221">
        <v>18995.400000000001</v>
      </c>
      <c r="V221">
        <v>18986.400000000001</v>
      </c>
      <c r="W221">
        <v>19006.8</v>
      </c>
      <c r="X221">
        <v>0</v>
      </c>
      <c r="Y221">
        <v>0</v>
      </c>
      <c r="AA221">
        <v>693.4</v>
      </c>
      <c r="AB221">
        <v>793.29</v>
      </c>
      <c r="AC221">
        <v>21073.7</v>
      </c>
      <c r="AD221">
        <v>20955.8</v>
      </c>
      <c r="AG221">
        <v>593.4</v>
      </c>
      <c r="AH221">
        <v>893.29</v>
      </c>
      <c r="AI221">
        <v>19644.3</v>
      </c>
      <c r="AJ221">
        <v>19644.3</v>
      </c>
      <c r="AM221">
        <v>960.4</v>
      </c>
      <c r="AN221">
        <v>526.29</v>
      </c>
      <c r="AO221">
        <v>9276.2000000000007</v>
      </c>
      <c r="AP221">
        <v>9323.81</v>
      </c>
      <c r="AQ221">
        <v>9286.2000000000007</v>
      </c>
      <c r="AR221">
        <v>9280.1200000000008</v>
      </c>
      <c r="AS221">
        <v>9276.2000000000007</v>
      </c>
      <c r="AT221">
        <v>9337.73</v>
      </c>
      <c r="AU221">
        <v>0</v>
      </c>
      <c r="AV221">
        <v>0</v>
      </c>
      <c r="AX221">
        <v>1203.4000000000001</v>
      </c>
      <c r="AY221">
        <v>283.29000000000002</v>
      </c>
      <c r="AZ221">
        <v>2283.0500000000002</v>
      </c>
      <c r="BA221">
        <v>2283.0500000000002</v>
      </c>
    </row>
    <row r="222" spans="1:53" x14ac:dyDescent="0.35">
      <c r="A222">
        <v>448.8</v>
      </c>
      <c r="B222">
        <v>1037.8900000000001</v>
      </c>
      <c r="C222">
        <v>388677</v>
      </c>
      <c r="D222">
        <v>388677</v>
      </c>
      <c r="G222">
        <v>994.81</v>
      </c>
      <c r="H222">
        <v>491.88</v>
      </c>
      <c r="I222">
        <v>5550.79</v>
      </c>
      <c r="J222">
        <v>5860.11</v>
      </c>
      <c r="K222">
        <v>5679.82</v>
      </c>
      <c r="L222">
        <v>5550.79</v>
      </c>
      <c r="M222">
        <v>5989.15</v>
      </c>
      <c r="N222">
        <v>0</v>
      </c>
      <c r="O222">
        <v>0</v>
      </c>
      <c r="Q222">
        <v>453.5</v>
      </c>
      <c r="R222">
        <v>1033.19</v>
      </c>
      <c r="S222">
        <v>19126.099999999999</v>
      </c>
      <c r="T222">
        <v>19137.7</v>
      </c>
      <c r="U222">
        <v>19134.900000000001</v>
      </c>
      <c r="V222">
        <v>19126.099999999999</v>
      </c>
      <c r="W222">
        <v>19146.5</v>
      </c>
      <c r="X222">
        <v>0</v>
      </c>
      <c r="Y222">
        <v>0</v>
      </c>
      <c r="AA222">
        <v>693.5</v>
      </c>
      <c r="AB222">
        <v>793.19</v>
      </c>
      <c r="AC222">
        <v>20971.099999999999</v>
      </c>
      <c r="AD222">
        <v>20957.2</v>
      </c>
      <c r="AG222">
        <v>593.5</v>
      </c>
      <c r="AH222">
        <v>893.19</v>
      </c>
      <c r="AI222">
        <v>19791.599999999999</v>
      </c>
      <c r="AJ222">
        <v>19791.599999999999</v>
      </c>
      <c r="AM222">
        <v>960.5</v>
      </c>
      <c r="AN222">
        <v>526.19000000000005</v>
      </c>
      <c r="AO222">
        <v>9255.41</v>
      </c>
      <c r="AP222">
        <v>9299.3700000000008</v>
      </c>
      <c r="AQ222">
        <v>9264.83</v>
      </c>
      <c r="AR222">
        <v>9259.17</v>
      </c>
      <c r="AS222">
        <v>9255.41</v>
      </c>
      <c r="AT222">
        <v>9312.5499999999993</v>
      </c>
      <c r="AU222">
        <v>0</v>
      </c>
      <c r="AV222">
        <v>0</v>
      </c>
      <c r="AX222">
        <v>1203.5</v>
      </c>
      <c r="AY222">
        <v>283.19</v>
      </c>
      <c r="AZ222">
        <v>2261.4899999999998</v>
      </c>
      <c r="BA222">
        <v>2261.4899999999998</v>
      </c>
    </row>
    <row r="223" spans="1:53" x14ac:dyDescent="0.35">
      <c r="A223">
        <v>449.8</v>
      </c>
      <c r="B223">
        <v>1036.8900000000001</v>
      </c>
      <c r="C223">
        <v>379917</v>
      </c>
      <c r="D223">
        <v>379917</v>
      </c>
      <c r="G223">
        <v>994.91</v>
      </c>
      <c r="H223">
        <v>491.78</v>
      </c>
      <c r="I223">
        <v>5460.91</v>
      </c>
      <c r="J223">
        <v>5733.69</v>
      </c>
      <c r="K223">
        <v>5583.62</v>
      </c>
      <c r="L223">
        <v>5460.91</v>
      </c>
      <c r="M223">
        <v>5856.39</v>
      </c>
      <c r="N223">
        <v>0</v>
      </c>
      <c r="O223">
        <v>0</v>
      </c>
      <c r="Q223">
        <v>453.6</v>
      </c>
      <c r="R223">
        <v>1033.0899999999999</v>
      </c>
      <c r="S223">
        <v>19126.099999999999</v>
      </c>
      <c r="T223">
        <v>19138</v>
      </c>
      <c r="U223">
        <v>19134.599999999999</v>
      </c>
      <c r="V223">
        <v>19126.099999999999</v>
      </c>
      <c r="W223">
        <v>19146.5</v>
      </c>
      <c r="X223">
        <v>0</v>
      </c>
      <c r="Y223">
        <v>0</v>
      </c>
      <c r="AA223">
        <v>693.6</v>
      </c>
      <c r="AB223">
        <v>793.09</v>
      </c>
      <c r="AC223">
        <v>21042.9</v>
      </c>
      <c r="AD223">
        <v>20958.599999999999</v>
      </c>
      <c r="AG223">
        <v>593.6</v>
      </c>
      <c r="AH223">
        <v>893.09</v>
      </c>
      <c r="AI223">
        <v>20122.3</v>
      </c>
      <c r="AJ223">
        <v>20122.3</v>
      </c>
      <c r="AM223">
        <v>960.6</v>
      </c>
      <c r="AN223">
        <v>526.09</v>
      </c>
      <c r="AO223">
        <v>9325.48</v>
      </c>
      <c r="AP223">
        <v>9366.18</v>
      </c>
      <c r="AQ223">
        <v>9334.32</v>
      </c>
      <c r="AR223">
        <v>9329.08</v>
      </c>
      <c r="AS223">
        <v>9325.48</v>
      </c>
      <c r="AT223">
        <v>9378.61</v>
      </c>
      <c r="AU223">
        <v>0</v>
      </c>
      <c r="AV223">
        <v>0</v>
      </c>
      <c r="AX223">
        <v>1203.5999999999999</v>
      </c>
      <c r="AY223">
        <v>283.08999999999997</v>
      </c>
      <c r="AZ223">
        <v>2281.5100000000002</v>
      </c>
      <c r="BA223">
        <v>2281.5100000000002</v>
      </c>
    </row>
    <row r="224" spans="1:53" x14ac:dyDescent="0.35">
      <c r="A224">
        <v>450.8</v>
      </c>
      <c r="B224">
        <v>1035.8900000000001</v>
      </c>
      <c r="C224">
        <v>371878</v>
      </c>
      <c r="D224">
        <v>371878</v>
      </c>
      <c r="G224">
        <v>995.01</v>
      </c>
      <c r="H224">
        <v>491.68</v>
      </c>
      <c r="I224">
        <v>5304</v>
      </c>
      <c r="J224">
        <v>5545.41</v>
      </c>
      <c r="K224">
        <v>5420.82</v>
      </c>
      <c r="L224">
        <v>5304</v>
      </c>
      <c r="M224">
        <v>5662.23</v>
      </c>
      <c r="N224">
        <v>0</v>
      </c>
      <c r="O224">
        <v>0</v>
      </c>
      <c r="Q224">
        <v>453.7</v>
      </c>
      <c r="R224">
        <v>1032.99</v>
      </c>
      <c r="S224">
        <v>18789.599999999999</v>
      </c>
      <c r="T224">
        <v>18801.7</v>
      </c>
      <c r="U224">
        <v>18797.900000000001</v>
      </c>
      <c r="V224">
        <v>18789.599999999999</v>
      </c>
      <c r="W224">
        <v>18810</v>
      </c>
      <c r="X224">
        <v>0</v>
      </c>
      <c r="Y224">
        <v>0</v>
      </c>
      <c r="AA224">
        <v>693.7</v>
      </c>
      <c r="AB224">
        <v>792.99</v>
      </c>
      <c r="AC224">
        <v>21062.400000000001</v>
      </c>
      <c r="AD224">
        <v>20960.099999999999</v>
      </c>
      <c r="AG224">
        <v>593.70000000000005</v>
      </c>
      <c r="AH224">
        <v>892.99</v>
      </c>
      <c r="AI224">
        <v>19638.7</v>
      </c>
      <c r="AJ224">
        <v>19638.7</v>
      </c>
      <c r="AM224">
        <v>960.7</v>
      </c>
      <c r="AN224">
        <v>525.99</v>
      </c>
      <c r="AO224">
        <v>9365.52</v>
      </c>
      <c r="AP224">
        <v>9403.2800000000007</v>
      </c>
      <c r="AQ224">
        <v>9373.7800000000007</v>
      </c>
      <c r="AR224">
        <v>9368.9500000000007</v>
      </c>
      <c r="AS224">
        <v>9365.52</v>
      </c>
      <c r="AT224">
        <v>9414.9699999999993</v>
      </c>
      <c r="AU224">
        <v>0</v>
      </c>
      <c r="AV224">
        <v>0</v>
      </c>
      <c r="AX224">
        <v>1203.7</v>
      </c>
      <c r="AY224">
        <v>282.99</v>
      </c>
      <c r="AZ224">
        <v>2289.21</v>
      </c>
      <c r="BA224">
        <v>2289.21</v>
      </c>
    </row>
    <row r="225" spans="1:53" x14ac:dyDescent="0.35">
      <c r="A225">
        <v>451.8</v>
      </c>
      <c r="B225">
        <v>1034.8900000000001</v>
      </c>
      <c r="C225">
        <v>365169</v>
      </c>
      <c r="D225">
        <v>365169</v>
      </c>
      <c r="G225">
        <v>995.11</v>
      </c>
      <c r="H225">
        <v>491.58</v>
      </c>
      <c r="I225">
        <v>5267.17</v>
      </c>
      <c r="J225">
        <v>5481.63</v>
      </c>
      <c r="K225">
        <v>5378.5</v>
      </c>
      <c r="L225">
        <v>5267.17</v>
      </c>
      <c r="M225">
        <v>5592.96</v>
      </c>
      <c r="N225">
        <v>0</v>
      </c>
      <c r="O225">
        <v>0</v>
      </c>
      <c r="Q225">
        <v>453.8</v>
      </c>
      <c r="R225">
        <v>1032.8900000000001</v>
      </c>
      <c r="S225">
        <v>18980.099999999999</v>
      </c>
      <c r="T225">
        <v>18992.5</v>
      </c>
      <c r="U225">
        <v>18988.2</v>
      </c>
      <c r="V225">
        <v>18980.099999999999</v>
      </c>
      <c r="W225">
        <v>19000.599999999999</v>
      </c>
      <c r="X225">
        <v>0</v>
      </c>
      <c r="Y225">
        <v>0</v>
      </c>
      <c r="AA225">
        <v>693.8</v>
      </c>
      <c r="AB225">
        <v>792.89</v>
      </c>
      <c r="AC225">
        <v>20866.599999999999</v>
      </c>
      <c r="AD225">
        <v>20961.5</v>
      </c>
      <c r="AG225">
        <v>593.79999999999995</v>
      </c>
      <c r="AH225">
        <v>892.89</v>
      </c>
      <c r="AI225">
        <v>19738.8</v>
      </c>
      <c r="AJ225">
        <v>19738.8</v>
      </c>
      <c r="AM225">
        <v>960.8</v>
      </c>
      <c r="AN225">
        <v>525.89</v>
      </c>
      <c r="AO225">
        <v>9312.39</v>
      </c>
      <c r="AP225">
        <v>9347.5</v>
      </c>
      <c r="AQ225">
        <v>9320.2800000000007</v>
      </c>
      <c r="AR225">
        <v>9315.66</v>
      </c>
      <c r="AS225">
        <v>9312.39</v>
      </c>
      <c r="AT225">
        <v>9358.66</v>
      </c>
      <c r="AU225">
        <v>0</v>
      </c>
      <c r="AV225">
        <v>0</v>
      </c>
      <c r="AX225">
        <v>1203.8</v>
      </c>
      <c r="AY225">
        <v>282.89</v>
      </c>
      <c r="AZ225">
        <v>2238.39</v>
      </c>
      <c r="BA225">
        <v>2238.39</v>
      </c>
    </row>
    <row r="226" spans="1:53" x14ac:dyDescent="0.35">
      <c r="A226">
        <v>452.8</v>
      </c>
      <c r="B226">
        <v>1033.8900000000001</v>
      </c>
      <c r="C226">
        <v>354629</v>
      </c>
      <c r="D226">
        <v>354629</v>
      </c>
      <c r="Q226">
        <v>453.9</v>
      </c>
      <c r="R226">
        <v>1032.79</v>
      </c>
      <c r="S226">
        <v>18856.2</v>
      </c>
      <c r="T226">
        <v>18868.900000000001</v>
      </c>
      <c r="U226">
        <v>18864.2</v>
      </c>
      <c r="V226">
        <v>18856.2</v>
      </c>
      <c r="W226">
        <v>18876.900000000001</v>
      </c>
      <c r="X226">
        <v>0</v>
      </c>
      <c r="Y226">
        <v>0</v>
      </c>
      <c r="AA226">
        <v>693.9</v>
      </c>
      <c r="AB226">
        <v>792.79</v>
      </c>
      <c r="AC226">
        <v>20803.8</v>
      </c>
      <c r="AD226">
        <v>20962.900000000001</v>
      </c>
      <c r="AG226">
        <v>593.9</v>
      </c>
      <c r="AH226">
        <v>892.79</v>
      </c>
      <c r="AI226">
        <v>19869.400000000001</v>
      </c>
      <c r="AJ226">
        <v>19869.400000000001</v>
      </c>
      <c r="AM226">
        <v>960.9</v>
      </c>
      <c r="AN226">
        <v>525.79</v>
      </c>
      <c r="AO226">
        <v>9323.94</v>
      </c>
      <c r="AP226">
        <v>9356.66</v>
      </c>
      <c r="AQ226">
        <v>9331.4599999999991</v>
      </c>
      <c r="AR226">
        <v>9327.0499999999993</v>
      </c>
      <c r="AS226">
        <v>9323.94</v>
      </c>
      <c r="AT226">
        <v>9367.2900000000009</v>
      </c>
      <c r="AU226">
        <v>0</v>
      </c>
      <c r="AV226">
        <v>0</v>
      </c>
      <c r="AX226">
        <v>1203.9000000000001</v>
      </c>
      <c r="AY226">
        <v>282.79000000000002</v>
      </c>
      <c r="AZ226">
        <v>2260.7199999999998</v>
      </c>
      <c r="BA226">
        <v>2260.7199999999998</v>
      </c>
    </row>
    <row r="227" spans="1:53" x14ac:dyDescent="0.35">
      <c r="A227">
        <v>453.8</v>
      </c>
      <c r="B227">
        <v>1032.8900000000001</v>
      </c>
      <c r="C227">
        <v>347439</v>
      </c>
      <c r="D227">
        <v>347439</v>
      </c>
      <c r="Q227">
        <v>454</v>
      </c>
      <c r="R227">
        <v>1032.69</v>
      </c>
      <c r="S227">
        <v>18608.599999999999</v>
      </c>
      <c r="T227">
        <v>18621.599999999999</v>
      </c>
      <c r="U227">
        <v>18616.400000000001</v>
      </c>
      <c r="V227">
        <v>18608.599999999999</v>
      </c>
      <c r="W227">
        <v>18629.3</v>
      </c>
      <c r="X227">
        <v>0</v>
      </c>
      <c r="Y227">
        <v>0</v>
      </c>
      <c r="AA227">
        <v>694</v>
      </c>
      <c r="AB227">
        <v>792.69</v>
      </c>
      <c r="AC227">
        <v>20917.7</v>
      </c>
      <c r="AD227">
        <v>20964.3</v>
      </c>
      <c r="AG227">
        <v>594</v>
      </c>
      <c r="AH227">
        <v>892.69</v>
      </c>
      <c r="AI227">
        <v>20050</v>
      </c>
      <c r="AJ227">
        <v>20050</v>
      </c>
      <c r="AM227">
        <v>961</v>
      </c>
      <c r="AN227">
        <v>525.69000000000005</v>
      </c>
      <c r="AO227">
        <v>9335.49</v>
      </c>
      <c r="AP227">
        <v>9366.0300000000007</v>
      </c>
      <c r="AQ227">
        <v>9342.65</v>
      </c>
      <c r="AR227">
        <v>9338.4699999999993</v>
      </c>
      <c r="AS227">
        <v>9335.49</v>
      </c>
      <c r="AT227">
        <v>9376.17</v>
      </c>
      <c r="AU227">
        <v>0</v>
      </c>
      <c r="AV227">
        <v>0</v>
      </c>
      <c r="AX227">
        <v>1204</v>
      </c>
      <c r="AY227">
        <v>282.69</v>
      </c>
      <c r="AZ227">
        <v>2246.09</v>
      </c>
      <c r="BA227">
        <v>2246.09</v>
      </c>
    </row>
    <row r="228" spans="1:53" x14ac:dyDescent="0.35">
      <c r="A228">
        <v>454.8</v>
      </c>
      <c r="B228">
        <v>1031.8900000000001</v>
      </c>
      <c r="C228">
        <v>342143</v>
      </c>
      <c r="D228">
        <v>342143</v>
      </c>
      <c r="Q228">
        <v>454.1</v>
      </c>
      <c r="R228">
        <v>1032.5899999999999</v>
      </c>
      <c r="S228">
        <v>18808.599999999999</v>
      </c>
      <c r="T228">
        <v>18821.900000000001</v>
      </c>
      <c r="U228">
        <v>18816.2</v>
      </c>
      <c r="V228">
        <v>18808.599999999999</v>
      </c>
      <c r="W228">
        <v>18829.400000000001</v>
      </c>
      <c r="X228">
        <v>0</v>
      </c>
      <c r="Y228">
        <v>0</v>
      </c>
      <c r="AA228">
        <v>694.1</v>
      </c>
      <c r="AB228">
        <v>792.59</v>
      </c>
      <c r="AC228">
        <v>20772.599999999999</v>
      </c>
      <c r="AD228">
        <v>20965.7</v>
      </c>
      <c r="AG228">
        <v>594.1</v>
      </c>
      <c r="AH228">
        <v>892.59</v>
      </c>
      <c r="AI228">
        <v>19794.400000000001</v>
      </c>
      <c r="AJ228">
        <v>19794.400000000001</v>
      </c>
      <c r="AM228">
        <v>961.1</v>
      </c>
      <c r="AN228">
        <v>525.59</v>
      </c>
      <c r="AO228">
        <v>9245.4</v>
      </c>
      <c r="AP228">
        <v>9273.9699999999993</v>
      </c>
      <c r="AQ228">
        <v>9252.19</v>
      </c>
      <c r="AR228">
        <v>9248.27</v>
      </c>
      <c r="AS228">
        <v>9245.4</v>
      </c>
      <c r="AT228">
        <v>9283.6299999999992</v>
      </c>
      <c r="AU228">
        <v>0</v>
      </c>
      <c r="AV228">
        <v>0</v>
      </c>
      <c r="AX228">
        <v>1204.0999999999999</v>
      </c>
      <c r="AY228">
        <v>282.58999999999997</v>
      </c>
      <c r="AZ228">
        <v>2259.9499999999998</v>
      </c>
      <c r="BA228">
        <v>2259.9499999999998</v>
      </c>
    </row>
    <row r="229" spans="1:53" x14ac:dyDescent="0.35">
      <c r="A229">
        <v>455.8</v>
      </c>
      <c r="B229">
        <v>1030.8900000000001</v>
      </c>
      <c r="C229">
        <v>337025</v>
      </c>
      <c r="D229">
        <v>337025</v>
      </c>
      <c r="Q229">
        <v>454.2</v>
      </c>
      <c r="R229">
        <v>1032.49</v>
      </c>
      <c r="S229">
        <v>18503.8</v>
      </c>
      <c r="T229">
        <v>18517.3</v>
      </c>
      <c r="U229">
        <v>18511.2</v>
      </c>
      <c r="V229">
        <v>18503.8</v>
      </c>
      <c r="W229">
        <v>18524.7</v>
      </c>
      <c r="X229">
        <v>0</v>
      </c>
      <c r="Y229">
        <v>0</v>
      </c>
      <c r="AA229">
        <v>694.2</v>
      </c>
      <c r="AB229">
        <v>792.49</v>
      </c>
      <c r="AC229">
        <v>20923.7</v>
      </c>
      <c r="AD229">
        <v>20967.2</v>
      </c>
      <c r="AG229">
        <v>594.20000000000005</v>
      </c>
      <c r="AH229">
        <v>892.49</v>
      </c>
      <c r="AI229">
        <v>19638.7</v>
      </c>
      <c r="AJ229">
        <v>19638.7</v>
      </c>
      <c r="AM229">
        <v>961.2</v>
      </c>
      <c r="AN229">
        <v>525.49</v>
      </c>
      <c r="AO229">
        <v>9358.59</v>
      </c>
      <c r="AP229">
        <v>9385.35</v>
      </c>
      <c r="AQ229">
        <v>9365.02</v>
      </c>
      <c r="AR229">
        <v>9361.35</v>
      </c>
      <c r="AS229">
        <v>9358.59</v>
      </c>
      <c r="AT229">
        <v>9394.5400000000009</v>
      </c>
      <c r="AU229">
        <v>0</v>
      </c>
      <c r="AV229">
        <v>0</v>
      </c>
      <c r="AX229">
        <v>1204.2</v>
      </c>
      <c r="AY229">
        <v>282.49</v>
      </c>
      <c r="AZ229">
        <v>2214.52</v>
      </c>
      <c r="BA229">
        <v>2214.52</v>
      </c>
    </row>
    <row r="230" spans="1:53" x14ac:dyDescent="0.35">
      <c r="A230">
        <v>456.8</v>
      </c>
      <c r="B230">
        <v>1029.8900000000001</v>
      </c>
      <c r="C230">
        <v>333717</v>
      </c>
      <c r="D230">
        <v>333717</v>
      </c>
      <c r="Q230">
        <v>454.3</v>
      </c>
      <c r="R230">
        <v>1032.3900000000001</v>
      </c>
      <c r="S230">
        <v>18583.2</v>
      </c>
      <c r="T230">
        <v>18597</v>
      </c>
      <c r="U230">
        <v>18590.400000000001</v>
      </c>
      <c r="V230">
        <v>18583.2</v>
      </c>
      <c r="W230">
        <v>18604.2</v>
      </c>
      <c r="X230">
        <v>0</v>
      </c>
      <c r="Y230">
        <v>0</v>
      </c>
      <c r="AA230">
        <v>694.3</v>
      </c>
      <c r="AB230">
        <v>792.39</v>
      </c>
      <c r="AC230">
        <v>20971.5</v>
      </c>
      <c r="AD230">
        <v>20968.599999999999</v>
      </c>
      <c r="AG230">
        <v>594.29999999999995</v>
      </c>
      <c r="AH230">
        <v>892.39</v>
      </c>
      <c r="AI230">
        <v>19458.099999999999</v>
      </c>
      <c r="AJ230">
        <v>19458.099999999999</v>
      </c>
      <c r="AM230">
        <v>961.3</v>
      </c>
      <c r="AN230">
        <v>525.39</v>
      </c>
      <c r="AO230">
        <v>9324.7099999999991</v>
      </c>
      <c r="AP230">
        <v>9349.83</v>
      </c>
      <c r="AQ230">
        <v>9330.77</v>
      </c>
      <c r="AR230">
        <v>9327.36</v>
      </c>
      <c r="AS230">
        <v>9324.7099999999991</v>
      </c>
      <c r="AT230">
        <v>9358.5400000000009</v>
      </c>
      <c r="AU230">
        <v>0</v>
      </c>
      <c r="AV230">
        <v>0</v>
      </c>
      <c r="AX230">
        <v>1204.3</v>
      </c>
      <c r="AY230">
        <v>282.39</v>
      </c>
      <c r="AZ230">
        <v>2149.84</v>
      </c>
      <c r="BA230">
        <v>2149.84</v>
      </c>
    </row>
    <row r="231" spans="1:53" x14ac:dyDescent="0.35">
      <c r="A231">
        <v>457.8</v>
      </c>
      <c r="B231">
        <v>1028.8900000000001</v>
      </c>
      <c r="C231">
        <v>329792</v>
      </c>
      <c r="D231">
        <v>329792</v>
      </c>
      <c r="Q231">
        <v>454.4</v>
      </c>
      <c r="R231">
        <v>1032.29</v>
      </c>
      <c r="S231">
        <v>18386.3</v>
      </c>
      <c r="T231">
        <v>18400.5</v>
      </c>
      <c r="U231">
        <v>18393.400000000001</v>
      </c>
      <c r="V231">
        <v>18386.3</v>
      </c>
      <c r="W231">
        <v>18407.599999999999</v>
      </c>
      <c r="X231">
        <v>0</v>
      </c>
      <c r="Y231">
        <v>0</v>
      </c>
      <c r="AA231">
        <v>694.4</v>
      </c>
      <c r="AB231">
        <v>792.29</v>
      </c>
      <c r="AC231">
        <v>20851.2</v>
      </c>
      <c r="AD231">
        <v>20970</v>
      </c>
      <c r="AG231">
        <v>594.4</v>
      </c>
      <c r="AH231">
        <v>892.29</v>
      </c>
      <c r="AI231">
        <v>19597.099999999999</v>
      </c>
      <c r="AJ231">
        <v>19597.099999999999</v>
      </c>
      <c r="AM231">
        <v>961.4</v>
      </c>
      <c r="AN231">
        <v>525.29</v>
      </c>
      <c r="AO231">
        <v>9381.69</v>
      </c>
      <c r="AP231">
        <v>9405.2999999999993</v>
      </c>
      <c r="AQ231">
        <v>9387.5</v>
      </c>
      <c r="AR231">
        <v>9384.2199999999993</v>
      </c>
      <c r="AS231">
        <v>9381.69</v>
      </c>
      <c r="AT231">
        <v>9413.65</v>
      </c>
      <c r="AU231">
        <v>0</v>
      </c>
      <c r="AV231">
        <v>0</v>
      </c>
      <c r="AX231">
        <v>1204.4000000000001</v>
      </c>
      <c r="AY231">
        <v>282.29000000000002</v>
      </c>
      <c r="AZ231">
        <v>2235.31</v>
      </c>
      <c r="BA231">
        <v>2235.31</v>
      </c>
    </row>
    <row r="232" spans="1:53" x14ac:dyDescent="0.35">
      <c r="A232">
        <v>458.8</v>
      </c>
      <c r="B232">
        <v>1027.8900000000001</v>
      </c>
      <c r="C232">
        <v>323104</v>
      </c>
      <c r="D232">
        <v>323104</v>
      </c>
      <c r="Q232">
        <v>454.5</v>
      </c>
      <c r="R232">
        <v>1032.19</v>
      </c>
      <c r="S232">
        <v>18764.2</v>
      </c>
      <c r="T232">
        <v>18778.7</v>
      </c>
      <c r="U232">
        <v>18771.099999999999</v>
      </c>
      <c r="V232">
        <v>18764.2</v>
      </c>
      <c r="W232">
        <v>18785.599999999999</v>
      </c>
      <c r="X232">
        <v>0</v>
      </c>
      <c r="Y232">
        <v>0</v>
      </c>
      <c r="AA232">
        <v>694.5</v>
      </c>
      <c r="AB232">
        <v>792.19</v>
      </c>
      <c r="AC232">
        <v>20968.099999999999</v>
      </c>
      <c r="AD232">
        <v>20971.400000000001</v>
      </c>
      <c r="AG232">
        <v>594.5</v>
      </c>
      <c r="AH232">
        <v>892.19</v>
      </c>
      <c r="AI232">
        <v>19563.7</v>
      </c>
      <c r="AJ232">
        <v>19563.7</v>
      </c>
      <c r="AM232">
        <v>961.5</v>
      </c>
      <c r="AN232">
        <v>525.19000000000005</v>
      </c>
      <c r="AO232">
        <v>9357.0499999999993</v>
      </c>
      <c r="AP232">
        <v>9379.27</v>
      </c>
      <c r="AQ232">
        <v>9362.6200000000008</v>
      </c>
      <c r="AR232">
        <v>9359.4699999999993</v>
      </c>
      <c r="AS232">
        <v>9357.0499999999993</v>
      </c>
      <c r="AT232">
        <v>9387.27</v>
      </c>
      <c r="AU232">
        <v>0</v>
      </c>
      <c r="AV232">
        <v>0</v>
      </c>
      <c r="AX232">
        <v>1204.5</v>
      </c>
      <c r="AY232">
        <v>282.19</v>
      </c>
      <c r="AZ232">
        <v>2142.14</v>
      </c>
      <c r="BA232">
        <v>2142.14</v>
      </c>
    </row>
    <row r="233" spans="1:53" x14ac:dyDescent="0.35">
      <c r="A233">
        <v>459.8</v>
      </c>
      <c r="B233">
        <v>1026.8900000000001</v>
      </c>
      <c r="C233">
        <v>316960</v>
      </c>
      <c r="D233">
        <v>316960</v>
      </c>
      <c r="Q233">
        <v>454.6</v>
      </c>
      <c r="R233">
        <v>1032.0899999999999</v>
      </c>
      <c r="S233">
        <v>19005.5</v>
      </c>
      <c r="T233">
        <v>19020.3</v>
      </c>
      <c r="U233">
        <v>19012.2</v>
      </c>
      <c r="V233">
        <v>19005.5</v>
      </c>
      <c r="W233">
        <v>19027.099999999999</v>
      </c>
      <c r="X233">
        <v>0</v>
      </c>
      <c r="Y233">
        <v>0</v>
      </c>
      <c r="AA233">
        <v>694.6</v>
      </c>
      <c r="AB233">
        <v>792.09</v>
      </c>
      <c r="AC233">
        <v>20861</v>
      </c>
      <c r="AD233">
        <v>20972.799999999999</v>
      </c>
      <c r="AG233">
        <v>594.6</v>
      </c>
      <c r="AH233">
        <v>892.09</v>
      </c>
      <c r="AI233">
        <v>19738.8</v>
      </c>
      <c r="AJ233">
        <v>19738.8</v>
      </c>
      <c r="AM233">
        <v>961.6</v>
      </c>
      <c r="AN233">
        <v>525.09</v>
      </c>
      <c r="AO233">
        <v>9209.98</v>
      </c>
      <c r="AP233">
        <v>9231.4</v>
      </c>
      <c r="AQ233">
        <v>9215.31</v>
      </c>
      <c r="AR233">
        <v>9212.31</v>
      </c>
      <c r="AS233">
        <v>9209.98</v>
      </c>
      <c r="AT233">
        <v>9239.0499999999993</v>
      </c>
      <c r="AU233">
        <v>0</v>
      </c>
      <c r="AV233">
        <v>0</v>
      </c>
      <c r="AX233">
        <v>1204.5999999999999</v>
      </c>
      <c r="AY233">
        <v>282.08999999999997</v>
      </c>
      <c r="AZ233">
        <v>2217.6</v>
      </c>
      <c r="BA233">
        <v>2217.6</v>
      </c>
    </row>
    <row r="234" spans="1:53" x14ac:dyDescent="0.35">
      <c r="A234">
        <v>460.8</v>
      </c>
      <c r="B234">
        <v>1025.8900000000001</v>
      </c>
      <c r="C234">
        <v>320697</v>
      </c>
      <c r="D234">
        <v>320697</v>
      </c>
      <c r="Q234">
        <v>454.7</v>
      </c>
      <c r="R234">
        <v>1031.99</v>
      </c>
      <c r="S234">
        <v>18580</v>
      </c>
      <c r="T234">
        <v>18595.2</v>
      </c>
      <c r="U234">
        <v>18586.599999999999</v>
      </c>
      <c r="V234">
        <v>18580</v>
      </c>
      <c r="W234">
        <v>18601.8</v>
      </c>
      <c r="X234">
        <v>0</v>
      </c>
      <c r="Y234">
        <v>0</v>
      </c>
      <c r="AA234">
        <v>694.7</v>
      </c>
      <c r="AB234">
        <v>791.99</v>
      </c>
      <c r="AC234">
        <v>21063.5</v>
      </c>
      <c r="AD234">
        <v>20974.3</v>
      </c>
      <c r="AG234">
        <v>594.70000000000005</v>
      </c>
      <c r="AH234">
        <v>891.99</v>
      </c>
      <c r="AI234">
        <v>19694.3</v>
      </c>
      <c r="AJ234">
        <v>19694.3</v>
      </c>
      <c r="AM234">
        <v>961.7</v>
      </c>
      <c r="AN234">
        <v>524.99</v>
      </c>
      <c r="AO234">
        <v>9317.01</v>
      </c>
      <c r="AP234">
        <v>9337.17</v>
      </c>
      <c r="AQ234">
        <v>9322.1</v>
      </c>
      <c r="AR234">
        <v>9319.26</v>
      </c>
      <c r="AS234">
        <v>9317.01</v>
      </c>
      <c r="AT234">
        <v>9344.5</v>
      </c>
      <c r="AU234">
        <v>0</v>
      </c>
      <c r="AV234">
        <v>0</v>
      </c>
      <c r="AX234">
        <v>1204.7</v>
      </c>
      <c r="AY234">
        <v>281.99</v>
      </c>
      <c r="AZ234">
        <v>2185.2600000000002</v>
      </c>
      <c r="BA234">
        <v>2185.2600000000002</v>
      </c>
    </row>
    <row r="235" spans="1:53" x14ac:dyDescent="0.35">
      <c r="A235">
        <v>461.8</v>
      </c>
      <c r="B235">
        <v>1024.8900000000001</v>
      </c>
      <c r="C235">
        <v>325762</v>
      </c>
      <c r="D235">
        <v>325762</v>
      </c>
      <c r="Q235">
        <v>454.8</v>
      </c>
      <c r="R235">
        <v>1031.8900000000001</v>
      </c>
      <c r="S235">
        <v>18202.2</v>
      </c>
      <c r="T235">
        <v>18217.8</v>
      </c>
      <c r="U235">
        <v>18208.7</v>
      </c>
      <c r="V235">
        <v>18202.2</v>
      </c>
      <c r="W235">
        <v>18224.2</v>
      </c>
      <c r="X235">
        <v>0</v>
      </c>
      <c r="Y235">
        <v>0</v>
      </c>
      <c r="AA235">
        <v>694.8</v>
      </c>
      <c r="AB235">
        <v>791.89</v>
      </c>
      <c r="AC235">
        <v>21113.9</v>
      </c>
      <c r="AD235">
        <v>20975.7</v>
      </c>
      <c r="AG235">
        <v>594.79999999999995</v>
      </c>
      <c r="AH235">
        <v>891.89</v>
      </c>
      <c r="AI235">
        <v>19697.099999999999</v>
      </c>
      <c r="AJ235">
        <v>19697.099999999999</v>
      </c>
      <c r="AM235">
        <v>961.8</v>
      </c>
      <c r="AN235">
        <v>524.89</v>
      </c>
      <c r="AO235">
        <v>9269.27</v>
      </c>
      <c r="AP235">
        <v>9288.17</v>
      </c>
      <c r="AQ235">
        <v>9274.11</v>
      </c>
      <c r="AR235">
        <v>9271.44</v>
      </c>
      <c r="AS235">
        <v>9269.27</v>
      </c>
      <c r="AT235">
        <v>9295.18</v>
      </c>
      <c r="AU235">
        <v>0</v>
      </c>
      <c r="AV235">
        <v>0</v>
      </c>
      <c r="AX235">
        <v>1204.8</v>
      </c>
      <c r="AY235">
        <v>281.89</v>
      </c>
      <c r="AZ235">
        <v>2237.62</v>
      </c>
      <c r="BA235">
        <v>2237.62</v>
      </c>
    </row>
    <row r="236" spans="1:53" x14ac:dyDescent="0.35">
      <c r="A236">
        <v>462.8</v>
      </c>
      <c r="B236">
        <v>1023.89</v>
      </c>
      <c r="C236">
        <v>338228</v>
      </c>
      <c r="D236">
        <v>338228</v>
      </c>
      <c r="Q236">
        <v>454.9</v>
      </c>
      <c r="R236">
        <v>1031.79</v>
      </c>
      <c r="S236">
        <v>18395.900000000001</v>
      </c>
      <c r="T236">
        <v>18411.8</v>
      </c>
      <c r="U236">
        <v>18402.2</v>
      </c>
      <c r="V236">
        <v>18395.900000000001</v>
      </c>
      <c r="W236">
        <v>18418.099999999999</v>
      </c>
      <c r="X236">
        <v>0</v>
      </c>
      <c r="Y236">
        <v>0</v>
      </c>
      <c r="AA236">
        <v>694.9</v>
      </c>
      <c r="AB236">
        <v>791.79</v>
      </c>
      <c r="AC236">
        <v>20945.5</v>
      </c>
      <c r="AD236">
        <v>20977.1</v>
      </c>
      <c r="AG236">
        <v>594.9</v>
      </c>
      <c r="AH236">
        <v>891.79</v>
      </c>
      <c r="AI236">
        <v>19413.599999999999</v>
      </c>
      <c r="AJ236">
        <v>19413.599999999999</v>
      </c>
    </row>
    <row r="237" spans="1:53" x14ac:dyDescent="0.35">
      <c r="A237">
        <v>463.8</v>
      </c>
      <c r="B237">
        <v>1022.89</v>
      </c>
      <c r="C237">
        <v>380377</v>
      </c>
      <c r="D237">
        <v>380377</v>
      </c>
      <c r="Q237">
        <v>455</v>
      </c>
      <c r="R237">
        <v>1031.69</v>
      </c>
      <c r="S237">
        <v>18389.5</v>
      </c>
      <c r="T237">
        <v>18405.8</v>
      </c>
      <c r="U237">
        <v>18395.7</v>
      </c>
      <c r="V237">
        <v>18389.5</v>
      </c>
      <c r="W237">
        <v>18412</v>
      </c>
      <c r="X237">
        <v>0</v>
      </c>
      <c r="Y237">
        <v>0</v>
      </c>
      <c r="AA237">
        <v>695</v>
      </c>
      <c r="AB237">
        <v>791.69</v>
      </c>
      <c r="AC237">
        <v>20931.2</v>
      </c>
      <c r="AD237">
        <v>20978.5</v>
      </c>
      <c r="AG237">
        <v>595</v>
      </c>
      <c r="AH237">
        <v>891.69</v>
      </c>
      <c r="AI237">
        <v>19472</v>
      </c>
      <c r="AJ237">
        <v>19472</v>
      </c>
    </row>
    <row r="238" spans="1:53" x14ac:dyDescent="0.35">
      <c r="A238">
        <v>464.8</v>
      </c>
      <c r="B238">
        <v>1021.89</v>
      </c>
      <c r="C238">
        <v>521833</v>
      </c>
      <c r="D238">
        <v>521833</v>
      </c>
      <c r="Q238">
        <v>455.1</v>
      </c>
      <c r="R238">
        <v>1031.5899999999999</v>
      </c>
      <c r="S238">
        <v>18249.8</v>
      </c>
      <c r="T238">
        <v>18266.5</v>
      </c>
      <c r="U238">
        <v>18255.900000000001</v>
      </c>
      <c r="V238">
        <v>18249.8</v>
      </c>
      <c r="W238">
        <v>18272.5</v>
      </c>
      <c r="X238">
        <v>0</v>
      </c>
      <c r="Y238">
        <v>0</v>
      </c>
      <c r="AA238">
        <v>695.1</v>
      </c>
      <c r="AB238">
        <v>791.59</v>
      </c>
      <c r="AC238">
        <v>21029.3</v>
      </c>
      <c r="AD238">
        <v>20979.9</v>
      </c>
      <c r="AG238">
        <v>595.1</v>
      </c>
      <c r="AH238">
        <v>891.59</v>
      </c>
      <c r="AI238">
        <v>19274.7</v>
      </c>
      <c r="AJ238">
        <v>19274.7</v>
      </c>
    </row>
    <row r="239" spans="1:53" x14ac:dyDescent="0.35">
      <c r="A239">
        <v>465.8</v>
      </c>
      <c r="B239">
        <v>1020.89</v>
      </c>
      <c r="C239">
        <v>724781</v>
      </c>
      <c r="D239">
        <v>724781</v>
      </c>
      <c r="Q239">
        <v>455.2</v>
      </c>
      <c r="R239">
        <v>1031.49</v>
      </c>
      <c r="S239">
        <v>18284.7</v>
      </c>
      <c r="T239">
        <v>18301.8</v>
      </c>
      <c r="U239">
        <v>18290.7</v>
      </c>
      <c r="V239">
        <v>18284.7</v>
      </c>
      <c r="W239">
        <v>18307.8</v>
      </c>
      <c r="X239">
        <v>0</v>
      </c>
      <c r="Y239">
        <v>0</v>
      </c>
      <c r="AA239">
        <v>695.2</v>
      </c>
      <c r="AB239">
        <v>791.49</v>
      </c>
      <c r="AC239">
        <v>20976.3</v>
      </c>
      <c r="AD239">
        <v>20981.4</v>
      </c>
      <c r="AG239">
        <v>595.20000000000005</v>
      </c>
      <c r="AH239">
        <v>891.49</v>
      </c>
      <c r="AI239">
        <v>19891.599999999999</v>
      </c>
      <c r="AJ239">
        <v>19891.599999999999</v>
      </c>
    </row>
    <row r="240" spans="1:53" x14ac:dyDescent="0.35">
      <c r="A240">
        <v>466.8</v>
      </c>
      <c r="B240">
        <v>1019.89</v>
      </c>
      <c r="C240">
        <v>677493</v>
      </c>
      <c r="D240">
        <v>677493</v>
      </c>
      <c r="Q240">
        <v>455.3</v>
      </c>
      <c r="R240">
        <v>1031.3900000000001</v>
      </c>
      <c r="S240">
        <v>18367.3</v>
      </c>
      <c r="T240">
        <v>18384.900000000001</v>
      </c>
      <c r="U240">
        <v>18373.099999999999</v>
      </c>
      <c r="V240">
        <v>18367.3</v>
      </c>
      <c r="W240">
        <v>18390.599999999999</v>
      </c>
      <c r="X240">
        <v>0</v>
      </c>
      <c r="Y240">
        <v>0</v>
      </c>
      <c r="AA240">
        <v>695.3</v>
      </c>
      <c r="AB240">
        <v>791.39</v>
      </c>
      <c r="AC240">
        <v>20980.5</v>
      </c>
      <c r="AD240">
        <v>20982.799999999999</v>
      </c>
      <c r="AG240">
        <v>595.29999999999995</v>
      </c>
      <c r="AH240">
        <v>891.39</v>
      </c>
      <c r="AI240">
        <v>19747.099999999999</v>
      </c>
      <c r="AJ240">
        <v>19747.099999999999</v>
      </c>
    </row>
    <row r="241" spans="1:36" x14ac:dyDescent="0.35">
      <c r="A241">
        <v>467.8</v>
      </c>
      <c r="B241">
        <v>1018.89</v>
      </c>
      <c r="C241">
        <v>442748</v>
      </c>
      <c r="D241">
        <v>442748</v>
      </c>
      <c r="Q241">
        <v>455.4</v>
      </c>
      <c r="R241">
        <v>1031.29</v>
      </c>
      <c r="S241">
        <v>18322.8</v>
      </c>
      <c r="T241">
        <v>18340.900000000001</v>
      </c>
      <c r="U241">
        <v>18328.5</v>
      </c>
      <c r="V241">
        <v>18322.8</v>
      </c>
      <c r="W241">
        <v>18346.5</v>
      </c>
      <c r="X241">
        <v>0</v>
      </c>
      <c r="Y241">
        <v>0</v>
      </c>
      <c r="AA241">
        <v>695.4</v>
      </c>
      <c r="AB241">
        <v>791.29</v>
      </c>
      <c r="AC241">
        <v>20957.900000000001</v>
      </c>
      <c r="AD241">
        <v>20984.2</v>
      </c>
      <c r="AG241">
        <v>595.4</v>
      </c>
      <c r="AH241">
        <v>891.29</v>
      </c>
      <c r="AI241">
        <v>19938.900000000001</v>
      </c>
      <c r="AJ241">
        <v>19938.900000000001</v>
      </c>
    </row>
    <row r="242" spans="1:36" x14ac:dyDescent="0.35">
      <c r="A242">
        <v>468.8</v>
      </c>
      <c r="B242">
        <v>1017.89</v>
      </c>
      <c r="C242">
        <v>334523</v>
      </c>
      <c r="D242">
        <v>334523</v>
      </c>
      <c r="Q242">
        <v>455.5</v>
      </c>
      <c r="R242">
        <v>1031.19</v>
      </c>
      <c r="S242">
        <v>18084.7</v>
      </c>
      <c r="T242">
        <v>18103.2</v>
      </c>
      <c r="U242">
        <v>18090.3</v>
      </c>
      <c r="V242">
        <v>18084.7</v>
      </c>
      <c r="W242">
        <v>18108.8</v>
      </c>
      <c r="X242">
        <v>0</v>
      </c>
      <c r="Y242">
        <v>0</v>
      </c>
      <c r="AA242">
        <v>695.5</v>
      </c>
      <c r="AB242">
        <v>791.19</v>
      </c>
      <c r="AC242">
        <v>21092.799999999999</v>
      </c>
      <c r="AD242">
        <v>20985.599999999999</v>
      </c>
      <c r="AG242">
        <v>595.5</v>
      </c>
      <c r="AH242">
        <v>891.19</v>
      </c>
      <c r="AI242">
        <v>19624.8</v>
      </c>
      <c r="AJ242">
        <v>19624.8</v>
      </c>
    </row>
    <row r="243" spans="1:36" x14ac:dyDescent="0.35">
      <c r="A243">
        <v>469.8</v>
      </c>
      <c r="B243">
        <v>1016.89</v>
      </c>
      <c r="C243">
        <v>310555</v>
      </c>
      <c r="D243">
        <v>310555</v>
      </c>
      <c r="Q243">
        <v>455.6</v>
      </c>
      <c r="R243">
        <v>1031.0899999999999</v>
      </c>
      <c r="S243">
        <v>18167.3</v>
      </c>
      <c r="T243">
        <v>18186.2</v>
      </c>
      <c r="U243">
        <v>18172.7</v>
      </c>
      <c r="V243">
        <v>18167.3</v>
      </c>
      <c r="W243">
        <v>18191.7</v>
      </c>
      <c r="X243">
        <v>0</v>
      </c>
      <c r="Y243">
        <v>0</v>
      </c>
      <c r="AA243">
        <v>695.6</v>
      </c>
      <c r="AB243">
        <v>791.09</v>
      </c>
      <c r="AC243">
        <v>20994.799999999999</v>
      </c>
      <c r="AD243">
        <v>20987</v>
      </c>
      <c r="AG243">
        <v>595.6</v>
      </c>
      <c r="AH243">
        <v>891.09</v>
      </c>
      <c r="AI243">
        <v>19741.599999999999</v>
      </c>
      <c r="AJ243">
        <v>19741.599999999999</v>
      </c>
    </row>
    <row r="244" spans="1:36" x14ac:dyDescent="0.35">
      <c r="A244">
        <v>470.8</v>
      </c>
      <c r="B244">
        <v>1015.89</v>
      </c>
      <c r="C244">
        <v>304055</v>
      </c>
      <c r="D244">
        <v>304055</v>
      </c>
      <c r="Q244">
        <v>455.7</v>
      </c>
      <c r="R244">
        <v>1030.99</v>
      </c>
      <c r="S244">
        <v>18240.3</v>
      </c>
      <c r="T244">
        <v>18259.7</v>
      </c>
      <c r="U244">
        <v>18245.599999999999</v>
      </c>
      <c r="V244">
        <v>18240.3</v>
      </c>
      <c r="W244">
        <v>18265.099999999999</v>
      </c>
      <c r="X244">
        <v>0</v>
      </c>
      <c r="Y244">
        <v>0</v>
      </c>
      <c r="AA244">
        <v>695.7</v>
      </c>
      <c r="AB244">
        <v>790.99</v>
      </c>
      <c r="AC244">
        <v>20951.2</v>
      </c>
      <c r="AD244">
        <v>20988.5</v>
      </c>
      <c r="AG244">
        <v>595.70000000000005</v>
      </c>
      <c r="AH244">
        <v>890.99</v>
      </c>
      <c r="AI244">
        <v>19444.2</v>
      </c>
      <c r="AJ244">
        <v>19444.2</v>
      </c>
    </row>
    <row r="245" spans="1:36" x14ac:dyDescent="0.35">
      <c r="A245">
        <v>471.8</v>
      </c>
      <c r="B245">
        <v>1014.89</v>
      </c>
      <c r="C245">
        <v>301145</v>
      </c>
      <c r="D245">
        <v>301145</v>
      </c>
      <c r="Q245">
        <v>455.8</v>
      </c>
      <c r="R245">
        <v>1030.8900000000001</v>
      </c>
      <c r="S245">
        <v>18221.2</v>
      </c>
      <c r="T245">
        <v>18241.2</v>
      </c>
      <c r="U245">
        <v>18226.5</v>
      </c>
      <c r="V245">
        <v>18221.2</v>
      </c>
      <c r="W245">
        <v>18246.400000000001</v>
      </c>
      <c r="X245">
        <v>0</v>
      </c>
      <c r="Y245">
        <v>0</v>
      </c>
      <c r="AA245">
        <v>695.8</v>
      </c>
      <c r="AB245">
        <v>790.89</v>
      </c>
      <c r="AC245">
        <v>20975.599999999999</v>
      </c>
      <c r="AD245">
        <v>20989.9</v>
      </c>
      <c r="AG245">
        <v>595.79999999999995</v>
      </c>
      <c r="AH245">
        <v>890.89</v>
      </c>
      <c r="AI245">
        <v>19491.5</v>
      </c>
      <c r="AJ245">
        <v>19491.5</v>
      </c>
    </row>
    <row r="246" spans="1:36" x14ac:dyDescent="0.35">
      <c r="A246">
        <v>472.8</v>
      </c>
      <c r="B246">
        <v>1013.89</v>
      </c>
      <c r="C246">
        <v>297963</v>
      </c>
      <c r="D246">
        <v>297963</v>
      </c>
      <c r="Q246">
        <v>455.9</v>
      </c>
      <c r="R246">
        <v>1030.79</v>
      </c>
      <c r="S246">
        <v>18237.099999999999</v>
      </c>
      <c r="T246">
        <v>18257.5</v>
      </c>
      <c r="U246">
        <v>18242.2</v>
      </c>
      <c r="V246">
        <v>18237.099999999999</v>
      </c>
      <c r="W246">
        <v>18262.599999999999</v>
      </c>
      <c r="X246">
        <v>0</v>
      </c>
      <c r="Y246">
        <v>0</v>
      </c>
      <c r="AA246">
        <v>695.9</v>
      </c>
      <c r="AB246">
        <v>790.79</v>
      </c>
      <c r="AC246">
        <v>20997</v>
      </c>
      <c r="AD246">
        <v>20991.3</v>
      </c>
      <c r="AG246">
        <v>595.9</v>
      </c>
      <c r="AH246">
        <v>890.79</v>
      </c>
      <c r="AI246">
        <v>19733.2</v>
      </c>
      <c r="AJ246">
        <v>19733.2</v>
      </c>
    </row>
    <row r="247" spans="1:36" x14ac:dyDescent="0.35">
      <c r="A247">
        <v>473.8</v>
      </c>
      <c r="B247">
        <v>1012.89</v>
      </c>
      <c r="C247">
        <v>295524</v>
      </c>
      <c r="D247">
        <v>295524</v>
      </c>
      <c r="Q247">
        <v>456</v>
      </c>
      <c r="R247">
        <v>1030.69</v>
      </c>
      <c r="S247">
        <v>18005.3</v>
      </c>
      <c r="T247">
        <v>18026.3</v>
      </c>
      <c r="U247">
        <v>18010.400000000001</v>
      </c>
      <c r="V247">
        <v>18005.3</v>
      </c>
      <c r="W247">
        <v>18031.3</v>
      </c>
      <c r="X247">
        <v>0</v>
      </c>
      <c r="Y247">
        <v>0</v>
      </c>
      <c r="AA247">
        <v>696</v>
      </c>
      <c r="AB247">
        <v>790.69</v>
      </c>
      <c r="AC247">
        <v>21053</v>
      </c>
      <c r="AD247">
        <v>20992.7</v>
      </c>
      <c r="AG247">
        <v>596</v>
      </c>
      <c r="AH247">
        <v>890.69</v>
      </c>
      <c r="AI247">
        <v>19699.900000000001</v>
      </c>
      <c r="AJ247">
        <v>19699.900000000001</v>
      </c>
    </row>
    <row r="248" spans="1:36" x14ac:dyDescent="0.35">
      <c r="A248">
        <v>474.8</v>
      </c>
      <c r="B248">
        <v>1011.89</v>
      </c>
      <c r="C248">
        <v>294729</v>
      </c>
      <c r="D248">
        <v>294729</v>
      </c>
      <c r="Q248">
        <v>456.1</v>
      </c>
      <c r="R248">
        <v>1030.5899999999999</v>
      </c>
      <c r="S248">
        <v>17932.3</v>
      </c>
      <c r="T248">
        <v>17953.900000000001</v>
      </c>
      <c r="U248">
        <v>17937.2</v>
      </c>
      <c r="V248">
        <v>17932.3</v>
      </c>
      <c r="W248">
        <v>17958.8</v>
      </c>
      <c r="X248">
        <v>0</v>
      </c>
      <c r="Y248">
        <v>0</v>
      </c>
      <c r="AA248">
        <v>696.1</v>
      </c>
      <c r="AB248">
        <v>790.59</v>
      </c>
      <c r="AC248">
        <v>20896.3</v>
      </c>
      <c r="AD248">
        <v>20994.1</v>
      </c>
      <c r="AG248">
        <v>596.1</v>
      </c>
      <c r="AH248">
        <v>890.59</v>
      </c>
      <c r="AI248">
        <v>19774.900000000001</v>
      </c>
      <c r="AJ248">
        <v>19774.900000000001</v>
      </c>
    </row>
    <row r="249" spans="1:36" x14ac:dyDescent="0.35">
      <c r="A249">
        <v>475.8</v>
      </c>
      <c r="B249">
        <v>1010.89</v>
      </c>
      <c r="C249">
        <v>295713</v>
      </c>
      <c r="D249">
        <v>295713</v>
      </c>
      <c r="Q249">
        <v>456.2</v>
      </c>
      <c r="R249">
        <v>1030.49</v>
      </c>
      <c r="S249">
        <v>18116.5</v>
      </c>
      <c r="T249">
        <v>18138.7</v>
      </c>
      <c r="U249">
        <v>18121.3</v>
      </c>
      <c r="V249">
        <v>18116.5</v>
      </c>
      <c r="W249">
        <v>18143.5</v>
      </c>
      <c r="X249">
        <v>0</v>
      </c>
      <c r="Y249">
        <v>0</v>
      </c>
      <c r="AA249">
        <v>696.2</v>
      </c>
      <c r="AB249">
        <v>790.49</v>
      </c>
      <c r="AC249">
        <v>20843.7</v>
      </c>
      <c r="AD249">
        <v>20995.599999999999</v>
      </c>
      <c r="AG249">
        <v>596.20000000000005</v>
      </c>
      <c r="AH249">
        <v>890.49</v>
      </c>
      <c r="AI249">
        <v>19613.7</v>
      </c>
      <c r="AJ249">
        <v>19613.7</v>
      </c>
    </row>
    <row r="250" spans="1:36" x14ac:dyDescent="0.35">
      <c r="A250">
        <v>476.8</v>
      </c>
      <c r="B250">
        <v>1009.89</v>
      </c>
      <c r="C250">
        <v>294750</v>
      </c>
      <c r="D250">
        <v>294750</v>
      </c>
      <c r="Q250">
        <v>456.3</v>
      </c>
      <c r="R250">
        <v>1030.3900000000001</v>
      </c>
      <c r="S250">
        <v>17929.099999999999</v>
      </c>
      <c r="T250">
        <v>17952</v>
      </c>
      <c r="U250">
        <v>17933.900000000001</v>
      </c>
      <c r="V250">
        <v>17929.099999999999</v>
      </c>
      <c r="W250">
        <v>17956.7</v>
      </c>
      <c r="X250">
        <v>0</v>
      </c>
      <c r="Y250">
        <v>0</v>
      </c>
      <c r="AA250">
        <v>696.3</v>
      </c>
      <c r="AB250">
        <v>790.39</v>
      </c>
      <c r="AC250">
        <v>21041</v>
      </c>
      <c r="AD250">
        <v>20997</v>
      </c>
      <c r="AG250">
        <v>596.29999999999995</v>
      </c>
      <c r="AH250">
        <v>890.39</v>
      </c>
      <c r="AI250">
        <v>19680.400000000001</v>
      </c>
      <c r="AJ250">
        <v>19680.400000000001</v>
      </c>
    </row>
    <row r="251" spans="1:36" x14ac:dyDescent="0.35">
      <c r="A251">
        <v>477.8</v>
      </c>
      <c r="B251">
        <v>1008.89</v>
      </c>
      <c r="C251">
        <v>291830</v>
      </c>
      <c r="D251">
        <v>291830</v>
      </c>
      <c r="Q251">
        <v>456.4</v>
      </c>
      <c r="R251">
        <v>1030.29</v>
      </c>
      <c r="S251">
        <v>18151.400000000001</v>
      </c>
      <c r="T251">
        <v>18174.900000000001</v>
      </c>
      <c r="U251">
        <v>18156</v>
      </c>
      <c r="V251">
        <v>18151.400000000001</v>
      </c>
      <c r="W251">
        <v>18179.5</v>
      </c>
      <c r="X251">
        <v>0</v>
      </c>
      <c r="Y251">
        <v>0</v>
      </c>
      <c r="AA251">
        <v>696.4</v>
      </c>
      <c r="AB251">
        <v>790.29</v>
      </c>
      <c r="AC251">
        <v>21029.3</v>
      </c>
      <c r="AD251">
        <v>20998.400000000001</v>
      </c>
      <c r="AG251">
        <v>596.4</v>
      </c>
      <c r="AH251">
        <v>890.29</v>
      </c>
      <c r="AI251">
        <v>19588.7</v>
      </c>
      <c r="AJ251">
        <v>19588.7</v>
      </c>
    </row>
    <row r="252" spans="1:36" x14ac:dyDescent="0.35">
      <c r="A252">
        <v>478.8</v>
      </c>
      <c r="B252">
        <v>1007.89</v>
      </c>
      <c r="C252">
        <v>294237</v>
      </c>
      <c r="D252">
        <v>294237</v>
      </c>
      <c r="Q252">
        <v>456.5</v>
      </c>
      <c r="R252">
        <v>1030.19</v>
      </c>
      <c r="S252">
        <v>17691</v>
      </c>
      <c r="T252">
        <v>17715.2</v>
      </c>
      <c r="U252">
        <v>17695.599999999999</v>
      </c>
      <c r="V252">
        <v>17691</v>
      </c>
      <c r="W252">
        <v>17719.7</v>
      </c>
      <c r="X252">
        <v>0</v>
      </c>
      <c r="Y252">
        <v>0</v>
      </c>
      <c r="AA252">
        <v>696.5</v>
      </c>
      <c r="AB252">
        <v>790.19</v>
      </c>
      <c r="AC252">
        <v>21125.200000000001</v>
      </c>
      <c r="AD252">
        <v>20999.8</v>
      </c>
      <c r="AG252">
        <v>596.5</v>
      </c>
      <c r="AH252">
        <v>890.19</v>
      </c>
      <c r="AI252">
        <v>19652.599999999999</v>
      </c>
      <c r="AJ252">
        <v>19652.599999999999</v>
      </c>
    </row>
    <row r="253" spans="1:36" x14ac:dyDescent="0.35">
      <c r="A253">
        <v>479.8</v>
      </c>
      <c r="B253">
        <v>1006.89</v>
      </c>
      <c r="C253">
        <v>295378</v>
      </c>
      <c r="D253">
        <v>295378</v>
      </c>
      <c r="Q253">
        <v>456.6</v>
      </c>
      <c r="R253">
        <v>1030.0899999999999</v>
      </c>
      <c r="S253">
        <v>18046.599999999999</v>
      </c>
      <c r="T253">
        <v>18071.400000000001</v>
      </c>
      <c r="U253">
        <v>18051.099999999999</v>
      </c>
      <c r="V253">
        <v>18046.599999999999</v>
      </c>
      <c r="W253">
        <v>18075.900000000001</v>
      </c>
      <c r="X253">
        <v>0</v>
      </c>
      <c r="Y253">
        <v>0</v>
      </c>
      <c r="AA253">
        <v>696.6</v>
      </c>
      <c r="AB253">
        <v>790.09</v>
      </c>
      <c r="AC253">
        <v>21065.8</v>
      </c>
      <c r="AD253">
        <v>21001.200000000001</v>
      </c>
      <c r="AG253">
        <v>596.6</v>
      </c>
      <c r="AH253">
        <v>890.09</v>
      </c>
      <c r="AI253">
        <v>19271.900000000001</v>
      </c>
      <c r="AJ253">
        <v>19271.900000000001</v>
      </c>
    </row>
    <row r="254" spans="1:36" x14ac:dyDescent="0.35">
      <c r="A254">
        <v>480.8</v>
      </c>
      <c r="B254">
        <v>1005.89</v>
      </c>
      <c r="C254">
        <v>292091</v>
      </c>
      <c r="D254">
        <v>292091</v>
      </c>
      <c r="Q254">
        <v>456.7</v>
      </c>
      <c r="R254">
        <v>1029.99</v>
      </c>
      <c r="S254">
        <v>17643.400000000001</v>
      </c>
      <c r="T254">
        <v>17668.8</v>
      </c>
      <c r="U254">
        <v>17647.8</v>
      </c>
      <c r="V254">
        <v>17643.400000000001</v>
      </c>
      <c r="W254">
        <v>17673.2</v>
      </c>
      <c r="X254">
        <v>0</v>
      </c>
      <c r="Y254">
        <v>0</v>
      </c>
      <c r="AA254">
        <v>696.7</v>
      </c>
      <c r="AB254">
        <v>789.99</v>
      </c>
      <c r="AC254">
        <v>20902.3</v>
      </c>
      <c r="AD254">
        <v>21002.7</v>
      </c>
      <c r="AG254">
        <v>596.70000000000005</v>
      </c>
      <c r="AH254">
        <v>889.99</v>
      </c>
      <c r="AI254">
        <v>19499.8</v>
      </c>
      <c r="AJ254">
        <v>19499.8</v>
      </c>
    </row>
    <row r="255" spans="1:36" x14ac:dyDescent="0.35">
      <c r="A255">
        <v>481.8</v>
      </c>
      <c r="B255">
        <v>1004.89</v>
      </c>
      <c r="C255">
        <v>293452</v>
      </c>
      <c r="D255">
        <v>293452</v>
      </c>
      <c r="Q255">
        <v>456.8</v>
      </c>
      <c r="R255">
        <v>1029.8900000000001</v>
      </c>
      <c r="S255">
        <v>17948.2</v>
      </c>
      <c r="T255">
        <v>17974.3</v>
      </c>
      <c r="U255">
        <v>17952.5</v>
      </c>
      <c r="V255">
        <v>17948.2</v>
      </c>
      <c r="W255">
        <v>17978.599999999999</v>
      </c>
      <c r="X255">
        <v>0</v>
      </c>
      <c r="Y255">
        <v>0</v>
      </c>
      <c r="AA255">
        <v>696.8</v>
      </c>
      <c r="AB255">
        <v>789.89</v>
      </c>
      <c r="AC255">
        <v>20949.7</v>
      </c>
      <c r="AD255">
        <v>21004.1</v>
      </c>
      <c r="AG255">
        <v>596.79999999999995</v>
      </c>
      <c r="AH255">
        <v>889.89</v>
      </c>
      <c r="AI255">
        <v>19708.2</v>
      </c>
      <c r="AJ255">
        <v>19708.2</v>
      </c>
    </row>
    <row r="256" spans="1:36" x14ac:dyDescent="0.35">
      <c r="A256">
        <v>482.8</v>
      </c>
      <c r="B256">
        <v>1003.89</v>
      </c>
      <c r="C256">
        <v>292562</v>
      </c>
      <c r="D256">
        <v>292562</v>
      </c>
      <c r="Q256">
        <v>456.9</v>
      </c>
      <c r="R256">
        <v>1029.79</v>
      </c>
      <c r="S256">
        <v>18027.599999999999</v>
      </c>
      <c r="T256">
        <v>18054.599999999999</v>
      </c>
      <c r="U256">
        <v>18031.8</v>
      </c>
      <c r="V256">
        <v>18027.599999999999</v>
      </c>
      <c r="W256">
        <v>18058.8</v>
      </c>
      <c r="X256">
        <v>0</v>
      </c>
      <c r="Y256">
        <v>0</v>
      </c>
      <c r="AA256">
        <v>696.9</v>
      </c>
      <c r="AB256">
        <v>789.79</v>
      </c>
      <c r="AC256">
        <v>21000.400000000001</v>
      </c>
      <c r="AD256">
        <v>21005.5</v>
      </c>
      <c r="AG256">
        <v>596.9</v>
      </c>
      <c r="AH256">
        <v>889.79</v>
      </c>
      <c r="AI256">
        <v>19474.8</v>
      </c>
      <c r="AJ256">
        <v>19474.8</v>
      </c>
    </row>
    <row r="257" spans="1:36" x14ac:dyDescent="0.35">
      <c r="A257">
        <v>483.8</v>
      </c>
      <c r="B257">
        <v>1002.89</v>
      </c>
      <c r="C257">
        <v>292238</v>
      </c>
      <c r="D257">
        <v>292238</v>
      </c>
      <c r="Q257">
        <v>457</v>
      </c>
      <c r="R257">
        <v>1029.69</v>
      </c>
      <c r="S257">
        <v>18024.400000000001</v>
      </c>
      <c r="T257">
        <v>18052.3</v>
      </c>
      <c r="U257">
        <v>18028.5</v>
      </c>
      <c r="V257">
        <v>18024.400000000001</v>
      </c>
      <c r="W257">
        <v>18056.400000000001</v>
      </c>
      <c r="X257">
        <v>0</v>
      </c>
      <c r="Y257">
        <v>0</v>
      </c>
      <c r="AA257">
        <v>697</v>
      </c>
      <c r="AB257">
        <v>789.69</v>
      </c>
      <c r="AC257">
        <v>21030.5</v>
      </c>
      <c r="AD257">
        <v>21006.9</v>
      </c>
      <c r="AG257">
        <v>597</v>
      </c>
      <c r="AH257">
        <v>889.69</v>
      </c>
      <c r="AI257">
        <v>19763.8</v>
      </c>
      <c r="AJ257">
        <v>19763.8</v>
      </c>
    </row>
    <row r="258" spans="1:36" x14ac:dyDescent="0.35">
      <c r="A258">
        <v>484.8</v>
      </c>
      <c r="B258">
        <v>1001.89</v>
      </c>
      <c r="C258">
        <v>293285</v>
      </c>
      <c r="D258">
        <v>293285</v>
      </c>
      <c r="Q258">
        <v>457.1</v>
      </c>
      <c r="R258">
        <v>1029.5899999999999</v>
      </c>
      <c r="S258">
        <v>17719.599999999999</v>
      </c>
      <c r="T258">
        <v>17748.400000000001</v>
      </c>
      <c r="U258">
        <v>17723.7</v>
      </c>
      <c r="V258">
        <v>17719.599999999999</v>
      </c>
      <c r="W258">
        <v>17752.5</v>
      </c>
      <c r="X258">
        <v>0</v>
      </c>
      <c r="Y258">
        <v>0</v>
      </c>
      <c r="AA258">
        <v>697.1</v>
      </c>
      <c r="AB258">
        <v>789.59</v>
      </c>
      <c r="AC258">
        <v>21058.6</v>
      </c>
      <c r="AD258">
        <v>21008.3</v>
      </c>
      <c r="AG258">
        <v>597.1</v>
      </c>
      <c r="AH258">
        <v>889.59</v>
      </c>
      <c r="AI258">
        <v>19911.099999999999</v>
      </c>
      <c r="AJ258">
        <v>19911.099999999999</v>
      </c>
    </row>
    <row r="259" spans="1:36" x14ac:dyDescent="0.35">
      <c r="A259">
        <v>485.8</v>
      </c>
      <c r="B259">
        <v>1000.89</v>
      </c>
      <c r="C259">
        <v>292301</v>
      </c>
      <c r="D259">
        <v>292301</v>
      </c>
      <c r="Q259">
        <v>457.2</v>
      </c>
      <c r="R259">
        <v>1029.49</v>
      </c>
      <c r="S259">
        <v>17891</v>
      </c>
      <c r="T259">
        <v>17920.7</v>
      </c>
      <c r="U259">
        <v>17895</v>
      </c>
      <c r="V259">
        <v>17891</v>
      </c>
      <c r="W259">
        <v>17924.7</v>
      </c>
      <c r="X259">
        <v>0</v>
      </c>
      <c r="Y259">
        <v>0</v>
      </c>
      <c r="AA259">
        <v>697.2</v>
      </c>
      <c r="AB259">
        <v>789.49</v>
      </c>
      <c r="AC259">
        <v>21096.6</v>
      </c>
      <c r="AD259">
        <v>21009.8</v>
      </c>
      <c r="AG259">
        <v>597.20000000000005</v>
      </c>
      <c r="AH259">
        <v>889.49</v>
      </c>
      <c r="AI259">
        <v>19647.099999999999</v>
      </c>
      <c r="AJ259">
        <v>19647.099999999999</v>
      </c>
    </row>
    <row r="260" spans="1:36" x14ac:dyDescent="0.35">
      <c r="A260">
        <v>486.8</v>
      </c>
      <c r="B260">
        <v>999.89</v>
      </c>
      <c r="C260">
        <v>295723</v>
      </c>
      <c r="D260">
        <v>295723</v>
      </c>
      <c r="Q260">
        <v>457.3</v>
      </c>
      <c r="R260">
        <v>1029.3900000000001</v>
      </c>
      <c r="S260">
        <v>17700.5</v>
      </c>
      <c r="T260">
        <v>17731.099999999999</v>
      </c>
      <c r="U260">
        <v>17704.5</v>
      </c>
      <c r="V260">
        <v>17700.5</v>
      </c>
      <c r="W260">
        <v>17735</v>
      </c>
      <c r="X260">
        <v>0</v>
      </c>
      <c r="Y260">
        <v>0</v>
      </c>
      <c r="AA260">
        <v>697.3</v>
      </c>
      <c r="AB260">
        <v>789.39</v>
      </c>
      <c r="AC260">
        <v>21104.5</v>
      </c>
      <c r="AD260">
        <v>21011.200000000001</v>
      </c>
      <c r="AG260">
        <v>597.29999999999995</v>
      </c>
      <c r="AH260">
        <v>889.39</v>
      </c>
      <c r="AI260">
        <v>20075</v>
      </c>
      <c r="AJ260">
        <v>20075</v>
      </c>
    </row>
    <row r="261" spans="1:36" x14ac:dyDescent="0.35">
      <c r="A261">
        <v>487.8</v>
      </c>
      <c r="B261">
        <v>998.89</v>
      </c>
      <c r="C261">
        <v>299292</v>
      </c>
      <c r="D261">
        <v>299292</v>
      </c>
      <c r="Q261">
        <v>457.4</v>
      </c>
      <c r="R261">
        <v>1029.29</v>
      </c>
      <c r="S261">
        <v>17843.400000000001</v>
      </c>
      <c r="T261">
        <v>17874.900000000001</v>
      </c>
      <c r="U261">
        <v>17847.3</v>
      </c>
      <c r="V261">
        <v>17843.400000000001</v>
      </c>
      <c r="W261">
        <v>17878.7</v>
      </c>
      <c r="X261">
        <v>0</v>
      </c>
      <c r="Y261">
        <v>0</v>
      </c>
      <c r="AA261">
        <v>697.4</v>
      </c>
      <c r="AB261">
        <v>789.29</v>
      </c>
      <c r="AC261">
        <v>21169.1</v>
      </c>
      <c r="AD261">
        <v>21012.6</v>
      </c>
      <c r="AG261">
        <v>597.4</v>
      </c>
      <c r="AH261">
        <v>889.29</v>
      </c>
      <c r="AI261">
        <v>19963.900000000001</v>
      </c>
      <c r="AJ261">
        <v>19963.900000000001</v>
      </c>
    </row>
    <row r="262" spans="1:36" x14ac:dyDescent="0.35">
      <c r="A262">
        <v>488.8</v>
      </c>
      <c r="B262">
        <v>997.89</v>
      </c>
      <c r="C262">
        <v>298717</v>
      </c>
      <c r="D262">
        <v>298717</v>
      </c>
      <c r="Q262">
        <v>457.5</v>
      </c>
      <c r="R262">
        <v>1029.19</v>
      </c>
      <c r="S262">
        <v>17214.8</v>
      </c>
      <c r="T262">
        <v>17247.099999999999</v>
      </c>
      <c r="U262">
        <v>17218.599999999999</v>
      </c>
      <c r="V262">
        <v>17214.8</v>
      </c>
      <c r="W262">
        <v>17250.900000000001</v>
      </c>
      <c r="X262">
        <v>0</v>
      </c>
      <c r="Y262">
        <v>0</v>
      </c>
      <c r="AA262">
        <v>697.5</v>
      </c>
      <c r="AB262">
        <v>789.19</v>
      </c>
      <c r="AC262">
        <v>21075.200000000001</v>
      </c>
      <c r="AD262">
        <v>21014</v>
      </c>
      <c r="AG262">
        <v>597.5</v>
      </c>
      <c r="AH262">
        <v>889.19</v>
      </c>
      <c r="AI262">
        <v>19886.099999999999</v>
      </c>
      <c r="AJ262">
        <v>19886.099999999999</v>
      </c>
    </row>
    <row r="263" spans="1:36" x14ac:dyDescent="0.35">
      <c r="A263">
        <v>489.8</v>
      </c>
      <c r="B263">
        <v>996.89</v>
      </c>
      <c r="C263">
        <v>297063</v>
      </c>
      <c r="D263">
        <v>297063</v>
      </c>
      <c r="Q263">
        <v>457.6</v>
      </c>
      <c r="R263">
        <v>1029.0899999999999</v>
      </c>
      <c r="S263">
        <v>17627.5</v>
      </c>
      <c r="T263">
        <v>17660.8</v>
      </c>
      <c r="U263">
        <v>17631.2</v>
      </c>
      <c r="V263">
        <v>17627.5</v>
      </c>
      <c r="W263">
        <v>17664.5</v>
      </c>
      <c r="X263">
        <v>0</v>
      </c>
      <c r="Y263">
        <v>0</v>
      </c>
      <c r="AA263">
        <v>697.6</v>
      </c>
      <c r="AB263">
        <v>789.09</v>
      </c>
      <c r="AC263">
        <v>21029</v>
      </c>
      <c r="AD263">
        <v>21015.4</v>
      </c>
      <c r="AG263">
        <v>597.6</v>
      </c>
      <c r="AH263">
        <v>889.09</v>
      </c>
      <c r="AI263">
        <v>19527.599999999999</v>
      </c>
      <c r="AJ263">
        <v>19527.599999999999</v>
      </c>
    </row>
    <row r="264" spans="1:36" x14ac:dyDescent="0.35">
      <c r="A264">
        <v>490.8</v>
      </c>
      <c r="B264">
        <v>995.89</v>
      </c>
      <c r="C264">
        <v>296623</v>
      </c>
      <c r="D264">
        <v>296623</v>
      </c>
      <c r="Q264">
        <v>457.7</v>
      </c>
      <c r="R264">
        <v>1028.99</v>
      </c>
      <c r="S264">
        <v>17484.599999999999</v>
      </c>
      <c r="T264">
        <v>17519.2</v>
      </c>
      <c r="U264">
        <v>17488.3</v>
      </c>
      <c r="V264">
        <v>17484.599999999999</v>
      </c>
      <c r="W264">
        <v>17522.8</v>
      </c>
      <c r="X264">
        <v>0</v>
      </c>
      <c r="Y264">
        <v>0</v>
      </c>
      <c r="AA264">
        <v>697.7</v>
      </c>
      <c r="AB264">
        <v>788.99</v>
      </c>
      <c r="AC264">
        <v>21092.5</v>
      </c>
      <c r="AD264">
        <v>21016.9</v>
      </c>
      <c r="AG264">
        <v>597.70000000000005</v>
      </c>
      <c r="AH264">
        <v>888.99</v>
      </c>
      <c r="AI264">
        <v>19688.8</v>
      </c>
      <c r="AJ264">
        <v>19688.8</v>
      </c>
    </row>
    <row r="265" spans="1:36" x14ac:dyDescent="0.35">
      <c r="A265">
        <v>491.8</v>
      </c>
      <c r="B265">
        <v>994.89</v>
      </c>
      <c r="C265">
        <v>294279</v>
      </c>
      <c r="D265">
        <v>294279</v>
      </c>
      <c r="Q265">
        <v>457.8</v>
      </c>
      <c r="R265">
        <v>1028.8900000000001</v>
      </c>
      <c r="S265">
        <v>17271.900000000001</v>
      </c>
      <c r="T265">
        <v>17307.8</v>
      </c>
      <c r="U265">
        <v>17275.5</v>
      </c>
      <c r="V265">
        <v>17271.900000000001</v>
      </c>
      <c r="W265">
        <v>17311.3</v>
      </c>
      <c r="X265">
        <v>0</v>
      </c>
      <c r="Y265">
        <v>0</v>
      </c>
      <c r="AA265">
        <v>697.8</v>
      </c>
      <c r="AB265">
        <v>788.89</v>
      </c>
      <c r="AC265">
        <v>20974.5</v>
      </c>
      <c r="AD265">
        <v>21018.3</v>
      </c>
      <c r="AG265">
        <v>597.79999999999995</v>
      </c>
      <c r="AH265">
        <v>888.89</v>
      </c>
      <c r="AI265">
        <v>19458.099999999999</v>
      </c>
      <c r="AJ265">
        <v>19458.099999999999</v>
      </c>
    </row>
    <row r="266" spans="1:36" x14ac:dyDescent="0.35">
      <c r="A266">
        <v>492.8</v>
      </c>
      <c r="B266">
        <v>993.89</v>
      </c>
      <c r="C266">
        <v>295095</v>
      </c>
      <c r="D266">
        <v>295095</v>
      </c>
      <c r="Q266">
        <v>457.9</v>
      </c>
      <c r="R266">
        <v>1028.79</v>
      </c>
      <c r="S266">
        <v>17005.2</v>
      </c>
      <c r="T266">
        <v>17042.3</v>
      </c>
      <c r="U266">
        <v>17008.7</v>
      </c>
      <c r="V266">
        <v>17005.2</v>
      </c>
      <c r="W266">
        <v>17045.900000000001</v>
      </c>
      <c r="X266">
        <v>0</v>
      </c>
      <c r="Y266">
        <v>0</v>
      </c>
      <c r="AA266">
        <v>697.9</v>
      </c>
      <c r="AB266">
        <v>788.79</v>
      </c>
      <c r="AC266">
        <v>21109.8</v>
      </c>
      <c r="AD266">
        <v>21019.7</v>
      </c>
      <c r="AG266">
        <v>597.9</v>
      </c>
      <c r="AH266">
        <v>888.79</v>
      </c>
      <c r="AI266">
        <v>19644.3</v>
      </c>
      <c r="AJ266">
        <v>19644.3</v>
      </c>
    </row>
    <row r="267" spans="1:36" x14ac:dyDescent="0.35">
      <c r="A267">
        <v>493.8</v>
      </c>
      <c r="B267">
        <v>992.89</v>
      </c>
      <c r="C267">
        <v>293986</v>
      </c>
      <c r="D267">
        <v>293986</v>
      </c>
      <c r="Q267">
        <v>458</v>
      </c>
      <c r="R267">
        <v>1028.69</v>
      </c>
      <c r="S267">
        <v>17202.099999999999</v>
      </c>
      <c r="T267">
        <v>17240.5</v>
      </c>
      <c r="U267">
        <v>17205.5</v>
      </c>
      <c r="V267">
        <v>17202.099999999999</v>
      </c>
      <c r="W267">
        <v>17243.900000000001</v>
      </c>
      <c r="X267">
        <v>0</v>
      </c>
      <c r="Y267">
        <v>0</v>
      </c>
      <c r="AA267">
        <v>698</v>
      </c>
      <c r="AB267">
        <v>788.69</v>
      </c>
      <c r="AC267">
        <v>20991.4</v>
      </c>
      <c r="AD267">
        <v>21021.1</v>
      </c>
      <c r="AG267">
        <v>598</v>
      </c>
      <c r="AH267">
        <v>888.69</v>
      </c>
      <c r="AI267">
        <v>19510.900000000001</v>
      </c>
      <c r="AJ267">
        <v>19510.900000000001</v>
      </c>
    </row>
    <row r="268" spans="1:36" x14ac:dyDescent="0.35">
      <c r="A268">
        <v>494.8</v>
      </c>
      <c r="B268">
        <v>991.89</v>
      </c>
      <c r="C268">
        <v>291306</v>
      </c>
      <c r="D268">
        <v>291306</v>
      </c>
      <c r="Q268">
        <v>458.1</v>
      </c>
      <c r="R268">
        <v>1028.5899999999999</v>
      </c>
      <c r="S268">
        <v>17621.2</v>
      </c>
      <c r="T268">
        <v>17660.8</v>
      </c>
      <c r="U268">
        <v>17624.599999999999</v>
      </c>
      <c r="V268">
        <v>17621.2</v>
      </c>
      <c r="W268">
        <v>17664.2</v>
      </c>
      <c r="X268">
        <v>0</v>
      </c>
      <c r="Y268">
        <v>0</v>
      </c>
      <c r="AA268">
        <v>698.1</v>
      </c>
      <c r="AB268">
        <v>788.59</v>
      </c>
      <c r="AC268">
        <v>21024.799999999999</v>
      </c>
      <c r="AD268">
        <v>21022.5</v>
      </c>
      <c r="AG268">
        <v>598.1</v>
      </c>
      <c r="AH268">
        <v>888.59</v>
      </c>
      <c r="AI268">
        <v>19666.5</v>
      </c>
      <c r="AJ268">
        <v>19666.5</v>
      </c>
    </row>
    <row r="269" spans="1:36" x14ac:dyDescent="0.35">
      <c r="A269">
        <v>495.8</v>
      </c>
      <c r="B269">
        <v>990.89</v>
      </c>
      <c r="C269">
        <v>289946</v>
      </c>
      <c r="D269">
        <v>289946</v>
      </c>
      <c r="Q269">
        <v>458.2</v>
      </c>
      <c r="R269">
        <v>1028.49</v>
      </c>
      <c r="S269">
        <v>17551.3</v>
      </c>
      <c r="T269">
        <v>17592.3</v>
      </c>
      <c r="U269">
        <v>17554.7</v>
      </c>
      <c r="V269">
        <v>17551.3</v>
      </c>
      <c r="W269">
        <v>17595.599999999999</v>
      </c>
      <c r="X269">
        <v>0</v>
      </c>
      <c r="Y269">
        <v>0</v>
      </c>
      <c r="AA269">
        <v>698.2</v>
      </c>
      <c r="AB269">
        <v>788.49</v>
      </c>
      <c r="AC269">
        <v>21122.5</v>
      </c>
      <c r="AD269">
        <v>21024</v>
      </c>
      <c r="AG269">
        <v>598.20000000000005</v>
      </c>
      <c r="AH269">
        <v>888.49</v>
      </c>
      <c r="AI269">
        <v>19708.2</v>
      </c>
      <c r="AJ269">
        <v>19708.2</v>
      </c>
    </row>
    <row r="270" spans="1:36" x14ac:dyDescent="0.35">
      <c r="A270">
        <v>496.8</v>
      </c>
      <c r="B270">
        <v>989.89</v>
      </c>
      <c r="C270">
        <v>291139</v>
      </c>
      <c r="D270">
        <v>291139</v>
      </c>
      <c r="Q270">
        <v>458.3</v>
      </c>
      <c r="R270">
        <v>1028.3900000000001</v>
      </c>
      <c r="S270">
        <v>17265.599999999999</v>
      </c>
      <c r="T270">
        <v>17307.8</v>
      </c>
      <c r="U270">
        <v>17268.900000000001</v>
      </c>
      <c r="V270">
        <v>17265.599999999999</v>
      </c>
      <c r="W270">
        <v>17311.099999999999</v>
      </c>
      <c r="X270">
        <v>0</v>
      </c>
      <c r="Y270">
        <v>0</v>
      </c>
      <c r="AA270">
        <v>698.3</v>
      </c>
      <c r="AB270">
        <v>788.39</v>
      </c>
      <c r="AC270">
        <v>21100.400000000001</v>
      </c>
      <c r="AD270">
        <v>21025.4</v>
      </c>
      <c r="AG270">
        <v>598.29999999999995</v>
      </c>
      <c r="AH270">
        <v>888.39</v>
      </c>
      <c r="AI270">
        <v>19805.5</v>
      </c>
      <c r="AJ270">
        <v>19805.5</v>
      </c>
    </row>
    <row r="271" spans="1:36" x14ac:dyDescent="0.35">
      <c r="A271">
        <v>497.8</v>
      </c>
      <c r="B271">
        <v>988.89</v>
      </c>
      <c r="C271">
        <v>289852</v>
      </c>
      <c r="D271">
        <v>289852</v>
      </c>
      <c r="Q271">
        <v>458.4</v>
      </c>
      <c r="R271">
        <v>1028.29</v>
      </c>
      <c r="S271">
        <v>17135.400000000001</v>
      </c>
      <c r="T271">
        <v>17178.900000000001</v>
      </c>
      <c r="U271">
        <v>17138.599999999999</v>
      </c>
      <c r="V271">
        <v>17135.400000000001</v>
      </c>
      <c r="W271">
        <v>17182.2</v>
      </c>
      <c r="X271">
        <v>0</v>
      </c>
      <c r="Y271">
        <v>0</v>
      </c>
      <c r="AA271">
        <v>698.4</v>
      </c>
      <c r="AB271">
        <v>788.29</v>
      </c>
      <c r="AC271">
        <v>21053</v>
      </c>
      <c r="AD271">
        <v>21026.799999999999</v>
      </c>
      <c r="AG271">
        <v>598.4</v>
      </c>
      <c r="AH271">
        <v>888.29</v>
      </c>
      <c r="AI271">
        <v>19988.900000000001</v>
      </c>
      <c r="AJ271">
        <v>19988.900000000001</v>
      </c>
    </row>
    <row r="272" spans="1:36" x14ac:dyDescent="0.35">
      <c r="A272">
        <v>498.8</v>
      </c>
      <c r="B272">
        <v>987.89</v>
      </c>
      <c r="C272">
        <v>286303</v>
      </c>
      <c r="D272">
        <v>286303</v>
      </c>
      <c r="Q272">
        <v>458.5</v>
      </c>
      <c r="R272">
        <v>1028.19</v>
      </c>
      <c r="S272">
        <v>17243.3</v>
      </c>
      <c r="T272">
        <v>17288.7</v>
      </c>
      <c r="U272">
        <v>17246.5</v>
      </c>
      <c r="V272">
        <v>17243.3</v>
      </c>
      <c r="W272">
        <v>17291.8</v>
      </c>
      <c r="X272">
        <v>0</v>
      </c>
      <c r="Y272">
        <v>0</v>
      </c>
      <c r="AA272">
        <v>698.5</v>
      </c>
      <c r="AB272">
        <v>788.19</v>
      </c>
      <c r="AC272">
        <v>21080.799999999999</v>
      </c>
      <c r="AD272">
        <v>21028.2</v>
      </c>
      <c r="AG272">
        <v>598.5</v>
      </c>
      <c r="AH272">
        <v>888.19</v>
      </c>
      <c r="AI272">
        <v>19902.7</v>
      </c>
      <c r="AJ272">
        <v>19902.7</v>
      </c>
    </row>
    <row r="273" spans="1:36" x14ac:dyDescent="0.35">
      <c r="A273">
        <v>499.8</v>
      </c>
      <c r="B273">
        <v>986.89</v>
      </c>
      <c r="C273">
        <v>284890</v>
      </c>
      <c r="D273">
        <v>284890</v>
      </c>
      <c r="Q273">
        <v>458.6</v>
      </c>
      <c r="R273">
        <v>1028.0899999999999</v>
      </c>
      <c r="S273">
        <v>17113.2</v>
      </c>
      <c r="T273">
        <v>17160.400000000001</v>
      </c>
      <c r="U273">
        <v>17116.3</v>
      </c>
      <c r="V273">
        <v>17113.2</v>
      </c>
      <c r="W273">
        <v>17163.5</v>
      </c>
      <c r="X273">
        <v>0</v>
      </c>
      <c r="Y273">
        <v>0</v>
      </c>
      <c r="AA273">
        <v>698.6</v>
      </c>
      <c r="AB273">
        <v>788.09</v>
      </c>
      <c r="AC273">
        <v>21085.7</v>
      </c>
      <c r="AD273">
        <v>21029.599999999999</v>
      </c>
      <c r="AG273">
        <v>598.6</v>
      </c>
      <c r="AH273">
        <v>888.09</v>
      </c>
      <c r="AI273">
        <v>19813.8</v>
      </c>
      <c r="AJ273">
        <v>19813.8</v>
      </c>
    </row>
    <row r="274" spans="1:36" x14ac:dyDescent="0.35">
      <c r="A274">
        <v>500.8</v>
      </c>
      <c r="B274">
        <v>985.89</v>
      </c>
      <c r="C274">
        <v>284964</v>
      </c>
      <c r="D274">
        <v>284964</v>
      </c>
      <c r="Q274">
        <v>458.7</v>
      </c>
      <c r="R274">
        <v>1027.99</v>
      </c>
      <c r="S274">
        <v>16960.8</v>
      </c>
      <c r="T274">
        <v>17010</v>
      </c>
      <c r="U274">
        <v>16963.8</v>
      </c>
      <c r="V274">
        <v>16960.8</v>
      </c>
      <c r="W274">
        <v>17013</v>
      </c>
      <c r="X274">
        <v>0</v>
      </c>
      <c r="Y274">
        <v>0</v>
      </c>
      <c r="AA274">
        <v>698.7</v>
      </c>
      <c r="AB274">
        <v>787.99</v>
      </c>
      <c r="AC274">
        <v>21129.7</v>
      </c>
      <c r="AD274">
        <v>21031.1</v>
      </c>
      <c r="AG274">
        <v>598.70000000000005</v>
      </c>
      <c r="AH274">
        <v>887.99</v>
      </c>
      <c r="AI274">
        <v>19913.900000000001</v>
      </c>
      <c r="AJ274">
        <v>19913.900000000001</v>
      </c>
    </row>
    <row r="275" spans="1:36" x14ac:dyDescent="0.35">
      <c r="A275">
        <v>501.8</v>
      </c>
      <c r="B275">
        <v>984.89</v>
      </c>
      <c r="C275">
        <v>285895</v>
      </c>
      <c r="D275">
        <v>285895</v>
      </c>
      <c r="Q275">
        <v>458.8</v>
      </c>
      <c r="R275">
        <v>1027.8900000000001</v>
      </c>
      <c r="S275">
        <v>16983</v>
      </c>
      <c r="T275">
        <v>17034.099999999999</v>
      </c>
      <c r="U275">
        <v>16986</v>
      </c>
      <c r="V275">
        <v>16983</v>
      </c>
      <c r="W275">
        <v>17037.099999999999</v>
      </c>
      <c r="X275">
        <v>0</v>
      </c>
      <c r="Y275">
        <v>0</v>
      </c>
      <c r="AA275">
        <v>698.8</v>
      </c>
      <c r="AB275">
        <v>787.89</v>
      </c>
      <c r="AC275">
        <v>20952.3</v>
      </c>
      <c r="AD275">
        <v>21032.5</v>
      </c>
      <c r="AG275">
        <v>598.79999999999995</v>
      </c>
      <c r="AH275">
        <v>887.89</v>
      </c>
      <c r="AI275">
        <v>19527.599999999999</v>
      </c>
      <c r="AJ275">
        <v>19527.599999999999</v>
      </c>
    </row>
    <row r="276" spans="1:36" x14ac:dyDescent="0.35">
      <c r="A276">
        <v>502.8</v>
      </c>
      <c r="B276">
        <v>983.89</v>
      </c>
      <c r="C276">
        <v>285361</v>
      </c>
      <c r="D276">
        <v>285361</v>
      </c>
      <c r="Q276">
        <v>458.9</v>
      </c>
      <c r="R276">
        <v>1027.79</v>
      </c>
      <c r="S276">
        <v>17243.3</v>
      </c>
      <c r="T276">
        <v>17296.400000000001</v>
      </c>
      <c r="U276">
        <v>17246.3</v>
      </c>
      <c r="V276">
        <v>17243.3</v>
      </c>
      <c r="W276">
        <v>17299.400000000001</v>
      </c>
      <c r="X276">
        <v>0</v>
      </c>
      <c r="Y276">
        <v>0</v>
      </c>
      <c r="AA276">
        <v>698.9</v>
      </c>
      <c r="AB276">
        <v>787.79</v>
      </c>
      <c r="AC276">
        <v>21022.6</v>
      </c>
      <c r="AD276">
        <v>21033.9</v>
      </c>
      <c r="AG276">
        <v>598.9</v>
      </c>
      <c r="AH276">
        <v>887.79</v>
      </c>
      <c r="AI276">
        <v>19666.5</v>
      </c>
      <c r="AJ276">
        <v>19666.5</v>
      </c>
    </row>
    <row r="277" spans="1:36" x14ac:dyDescent="0.35">
      <c r="A277">
        <v>503.8</v>
      </c>
      <c r="B277">
        <v>982.89</v>
      </c>
      <c r="C277">
        <v>287643</v>
      </c>
      <c r="D277">
        <v>287643</v>
      </c>
      <c r="Q277">
        <v>459</v>
      </c>
      <c r="R277">
        <v>1027.69</v>
      </c>
      <c r="S277">
        <v>17351.3</v>
      </c>
      <c r="T277">
        <v>17406.3</v>
      </c>
      <c r="U277">
        <v>17354.2</v>
      </c>
      <c r="V277">
        <v>17351.3</v>
      </c>
      <c r="W277">
        <v>17409.2</v>
      </c>
      <c r="X277">
        <v>0</v>
      </c>
      <c r="Y277">
        <v>0</v>
      </c>
      <c r="AA277">
        <v>699</v>
      </c>
      <c r="AB277">
        <v>787.69</v>
      </c>
      <c r="AC277">
        <v>21123.7</v>
      </c>
      <c r="AD277">
        <v>21035.3</v>
      </c>
      <c r="AG277">
        <v>599</v>
      </c>
      <c r="AH277">
        <v>887.69</v>
      </c>
      <c r="AI277">
        <v>19472</v>
      </c>
      <c r="AJ277">
        <v>19472</v>
      </c>
    </row>
    <row r="278" spans="1:36" x14ac:dyDescent="0.35">
      <c r="A278">
        <v>504.8</v>
      </c>
      <c r="B278">
        <v>981.89</v>
      </c>
      <c r="C278">
        <v>290333</v>
      </c>
      <c r="D278">
        <v>290333</v>
      </c>
      <c r="Q278">
        <v>459.1</v>
      </c>
      <c r="R278">
        <v>1027.5899999999999</v>
      </c>
      <c r="S278">
        <v>16859.2</v>
      </c>
      <c r="T278">
        <v>16916.099999999999</v>
      </c>
      <c r="U278">
        <v>16862.099999999999</v>
      </c>
      <c r="V278">
        <v>16859.2</v>
      </c>
      <c r="W278">
        <v>16919</v>
      </c>
      <c r="X278">
        <v>0</v>
      </c>
      <c r="Y278">
        <v>0</v>
      </c>
      <c r="AA278">
        <v>699.1</v>
      </c>
      <c r="AB278">
        <v>787.59</v>
      </c>
      <c r="AC278">
        <v>21071</v>
      </c>
      <c r="AD278">
        <v>21036.7</v>
      </c>
      <c r="AG278">
        <v>599.1</v>
      </c>
      <c r="AH278">
        <v>887.59</v>
      </c>
      <c r="AI278">
        <v>19597.099999999999</v>
      </c>
      <c r="AJ278">
        <v>19597.099999999999</v>
      </c>
    </row>
    <row r="279" spans="1:36" x14ac:dyDescent="0.35">
      <c r="A279">
        <v>505.8</v>
      </c>
      <c r="B279">
        <v>980.89</v>
      </c>
      <c r="C279">
        <v>293892</v>
      </c>
      <c r="D279">
        <v>293892</v>
      </c>
      <c r="Q279">
        <v>459.2</v>
      </c>
      <c r="R279">
        <v>1027.49</v>
      </c>
      <c r="S279">
        <v>16760.8</v>
      </c>
      <c r="T279">
        <v>16819.599999999999</v>
      </c>
      <c r="U279">
        <v>16763.599999999999</v>
      </c>
      <c r="V279">
        <v>16760.8</v>
      </c>
      <c r="W279">
        <v>16822.400000000001</v>
      </c>
      <c r="X279">
        <v>0</v>
      </c>
      <c r="Y279">
        <v>0</v>
      </c>
      <c r="AA279">
        <v>699.2</v>
      </c>
      <c r="AB279">
        <v>787.49</v>
      </c>
      <c r="AC279">
        <v>21022.9</v>
      </c>
      <c r="AD279">
        <v>21038.2</v>
      </c>
      <c r="AG279">
        <v>599.20000000000005</v>
      </c>
      <c r="AH279">
        <v>887.49</v>
      </c>
      <c r="AI279">
        <v>19410.900000000001</v>
      </c>
      <c r="AJ279">
        <v>19410.900000000001</v>
      </c>
    </row>
    <row r="280" spans="1:36" x14ac:dyDescent="0.35">
      <c r="A280">
        <v>506.8</v>
      </c>
      <c r="B280">
        <v>979.89</v>
      </c>
      <c r="C280">
        <v>297817</v>
      </c>
      <c r="D280">
        <v>297817</v>
      </c>
      <c r="Q280">
        <v>459.3</v>
      </c>
      <c r="R280">
        <v>1027.3900000000001</v>
      </c>
      <c r="S280">
        <v>16957.599999999999</v>
      </c>
      <c r="T280">
        <v>17018.900000000001</v>
      </c>
      <c r="U280">
        <v>16960.400000000001</v>
      </c>
      <c r="V280">
        <v>16957.599999999999</v>
      </c>
      <c r="W280">
        <v>17021.7</v>
      </c>
      <c r="X280">
        <v>0</v>
      </c>
      <c r="Y280">
        <v>0</v>
      </c>
      <c r="AA280">
        <v>699.3</v>
      </c>
      <c r="AB280">
        <v>787.39</v>
      </c>
      <c r="AC280">
        <v>21134.2</v>
      </c>
      <c r="AD280">
        <v>21039.599999999999</v>
      </c>
      <c r="AG280">
        <v>599.29999999999995</v>
      </c>
      <c r="AH280">
        <v>887.39</v>
      </c>
      <c r="AI280">
        <v>19452.5</v>
      </c>
      <c r="AJ280">
        <v>19452.5</v>
      </c>
    </row>
    <row r="281" spans="1:36" x14ac:dyDescent="0.35">
      <c r="A281">
        <v>507.8</v>
      </c>
      <c r="B281">
        <v>978.89</v>
      </c>
      <c r="C281">
        <v>299837</v>
      </c>
      <c r="D281">
        <v>299837</v>
      </c>
      <c r="Q281">
        <v>459.4</v>
      </c>
      <c r="R281">
        <v>1027.29</v>
      </c>
      <c r="S281">
        <v>16567.099999999999</v>
      </c>
      <c r="T281">
        <v>16631.5</v>
      </c>
      <c r="U281">
        <v>16569.8</v>
      </c>
      <c r="V281">
        <v>16567.099999999999</v>
      </c>
      <c r="W281">
        <v>16634.3</v>
      </c>
      <c r="X281">
        <v>0</v>
      </c>
      <c r="Y281">
        <v>0</v>
      </c>
      <c r="AA281">
        <v>699.4</v>
      </c>
      <c r="AB281">
        <v>787.29</v>
      </c>
      <c r="AC281">
        <v>21060.9</v>
      </c>
      <c r="AD281">
        <v>21041</v>
      </c>
      <c r="AG281">
        <v>599.4</v>
      </c>
      <c r="AH281">
        <v>887.29</v>
      </c>
      <c r="AI281">
        <v>19355.3</v>
      </c>
      <c r="AJ281">
        <v>19355.3</v>
      </c>
    </row>
    <row r="282" spans="1:36" x14ac:dyDescent="0.35">
      <c r="A282">
        <v>508.8</v>
      </c>
      <c r="B282">
        <v>977.89</v>
      </c>
      <c r="C282">
        <v>305154</v>
      </c>
      <c r="D282">
        <v>305154</v>
      </c>
      <c r="Q282">
        <v>459.5</v>
      </c>
      <c r="R282">
        <v>1027.19</v>
      </c>
      <c r="S282">
        <v>16805.2</v>
      </c>
      <c r="T282">
        <v>16872.7</v>
      </c>
      <c r="U282">
        <v>16807.900000000001</v>
      </c>
      <c r="V282">
        <v>16805.2</v>
      </c>
      <c r="W282">
        <v>16875.400000000001</v>
      </c>
      <c r="X282">
        <v>0</v>
      </c>
      <c r="Y282">
        <v>0</v>
      </c>
      <c r="AA282">
        <v>699.5</v>
      </c>
      <c r="AB282">
        <v>787.19</v>
      </c>
      <c r="AC282">
        <v>21095.9</v>
      </c>
      <c r="AD282">
        <v>21042.400000000001</v>
      </c>
      <c r="AG282">
        <v>599.5</v>
      </c>
      <c r="AH282">
        <v>887.19</v>
      </c>
      <c r="AI282">
        <v>19380.3</v>
      </c>
      <c r="AJ282">
        <v>19380.3</v>
      </c>
    </row>
    <row r="283" spans="1:36" x14ac:dyDescent="0.35">
      <c r="A283">
        <v>509.8</v>
      </c>
      <c r="B283">
        <v>976.89</v>
      </c>
      <c r="C283">
        <v>307906</v>
      </c>
      <c r="D283">
        <v>307906</v>
      </c>
      <c r="Q283">
        <v>459.6</v>
      </c>
      <c r="R283">
        <v>1027.0899999999999</v>
      </c>
      <c r="S283">
        <v>16811.599999999999</v>
      </c>
      <c r="T283">
        <v>16882.2</v>
      </c>
      <c r="U283">
        <v>16814.2</v>
      </c>
      <c r="V283">
        <v>16811.599999999999</v>
      </c>
      <c r="W283">
        <v>16884.8</v>
      </c>
      <c r="X283">
        <v>0</v>
      </c>
      <c r="Y283">
        <v>0</v>
      </c>
      <c r="AA283">
        <v>699.6</v>
      </c>
      <c r="AB283">
        <v>787.09</v>
      </c>
      <c r="AC283">
        <v>21113.1</v>
      </c>
      <c r="AD283">
        <v>21043.8</v>
      </c>
      <c r="AG283">
        <v>599.6</v>
      </c>
      <c r="AH283">
        <v>887.09</v>
      </c>
      <c r="AI283">
        <v>19863.8</v>
      </c>
      <c r="AJ283">
        <v>19863.8</v>
      </c>
    </row>
    <row r="284" spans="1:36" x14ac:dyDescent="0.35">
      <c r="A284">
        <v>510.8</v>
      </c>
      <c r="B284">
        <v>975.89</v>
      </c>
      <c r="C284">
        <v>307153</v>
      </c>
      <c r="D284">
        <v>307153</v>
      </c>
      <c r="Q284">
        <v>459.7</v>
      </c>
      <c r="R284">
        <v>1026.99</v>
      </c>
      <c r="S284">
        <v>16754.400000000001</v>
      </c>
      <c r="T284">
        <v>16826.5</v>
      </c>
      <c r="U284">
        <v>16757</v>
      </c>
      <c r="V284">
        <v>16754.400000000001</v>
      </c>
      <c r="W284">
        <v>16829.099999999999</v>
      </c>
      <c r="X284">
        <v>0</v>
      </c>
      <c r="Y284">
        <v>0</v>
      </c>
      <c r="AA284">
        <v>699.7</v>
      </c>
      <c r="AB284">
        <v>786.99</v>
      </c>
      <c r="AC284">
        <v>21048.1</v>
      </c>
      <c r="AD284">
        <v>21045.3</v>
      </c>
      <c r="AG284">
        <v>599.70000000000005</v>
      </c>
      <c r="AH284">
        <v>886.99</v>
      </c>
      <c r="AI284">
        <v>19824.900000000001</v>
      </c>
      <c r="AJ284">
        <v>19824.900000000001</v>
      </c>
    </row>
    <row r="285" spans="1:36" x14ac:dyDescent="0.35">
      <c r="A285">
        <v>511.8</v>
      </c>
      <c r="B285">
        <v>974.89</v>
      </c>
      <c r="C285">
        <v>305311</v>
      </c>
      <c r="D285">
        <v>305311</v>
      </c>
      <c r="Q285">
        <v>459.8</v>
      </c>
      <c r="R285">
        <v>1026.8900000000001</v>
      </c>
      <c r="S285">
        <v>16589.3</v>
      </c>
      <c r="T285">
        <v>16664.599999999999</v>
      </c>
      <c r="U285">
        <v>16591.900000000001</v>
      </c>
      <c r="V285">
        <v>16589.3</v>
      </c>
      <c r="W285">
        <v>16667.2</v>
      </c>
      <c r="X285">
        <v>0</v>
      </c>
      <c r="Y285">
        <v>0</v>
      </c>
      <c r="AA285">
        <v>699.8</v>
      </c>
      <c r="AB285">
        <v>786.89</v>
      </c>
      <c r="AC285">
        <v>21191.7</v>
      </c>
      <c r="AD285">
        <v>21046.7</v>
      </c>
      <c r="AG285">
        <v>599.79999999999995</v>
      </c>
      <c r="AH285">
        <v>886.89</v>
      </c>
      <c r="AI285">
        <v>19510.900000000001</v>
      </c>
      <c r="AJ285">
        <v>19510.900000000001</v>
      </c>
    </row>
    <row r="286" spans="1:36" x14ac:dyDescent="0.35">
      <c r="A286">
        <v>512.79999999999995</v>
      </c>
      <c r="B286">
        <v>973.89</v>
      </c>
      <c r="C286">
        <v>300234</v>
      </c>
      <c r="D286">
        <v>300234</v>
      </c>
      <c r="Q286">
        <v>459.9</v>
      </c>
      <c r="R286">
        <v>1026.79</v>
      </c>
      <c r="S286">
        <v>16843.3</v>
      </c>
      <c r="T286">
        <v>16922</v>
      </c>
      <c r="U286">
        <v>16845.8</v>
      </c>
      <c r="V286">
        <v>16843.3</v>
      </c>
      <c r="W286">
        <v>16924.599999999999</v>
      </c>
      <c r="X286">
        <v>0</v>
      </c>
      <c r="Y286">
        <v>0</v>
      </c>
      <c r="AA286">
        <v>699.9</v>
      </c>
      <c r="AB286">
        <v>786.79</v>
      </c>
      <c r="AC286">
        <v>21071</v>
      </c>
      <c r="AD286">
        <v>21048.1</v>
      </c>
      <c r="AG286">
        <v>599.9</v>
      </c>
      <c r="AH286">
        <v>886.79</v>
      </c>
      <c r="AI286">
        <v>19485.900000000001</v>
      </c>
      <c r="AJ286">
        <v>19485.900000000001</v>
      </c>
    </row>
    <row r="287" spans="1:36" x14ac:dyDescent="0.35">
      <c r="A287">
        <v>513.79999999999995</v>
      </c>
      <c r="B287">
        <v>972.89</v>
      </c>
      <c r="C287">
        <v>298811</v>
      </c>
      <c r="D287">
        <v>298811</v>
      </c>
      <c r="Q287">
        <v>460</v>
      </c>
      <c r="R287">
        <v>1026.69</v>
      </c>
      <c r="S287">
        <v>16716.3</v>
      </c>
      <c r="T287">
        <v>16798.599999999999</v>
      </c>
      <c r="U287">
        <v>16718.8</v>
      </c>
      <c r="V287">
        <v>16716.3</v>
      </c>
      <c r="W287">
        <v>16801.099999999999</v>
      </c>
      <c r="X287">
        <v>0</v>
      </c>
      <c r="Y287">
        <v>0</v>
      </c>
      <c r="AA287">
        <v>700</v>
      </c>
      <c r="AB287">
        <v>786.69</v>
      </c>
      <c r="AC287">
        <v>21072.2</v>
      </c>
      <c r="AD287">
        <v>21049.5</v>
      </c>
      <c r="AG287">
        <v>600</v>
      </c>
      <c r="AH287">
        <v>886.69</v>
      </c>
      <c r="AI287">
        <v>19608.2</v>
      </c>
      <c r="AJ287">
        <v>19608.2</v>
      </c>
    </row>
    <row r="288" spans="1:36" x14ac:dyDescent="0.35">
      <c r="A288">
        <v>514.79999999999995</v>
      </c>
      <c r="B288">
        <v>971.89</v>
      </c>
      <c r="C288">
        <v>292332</v>
      </c>
      <c r="D288">
        <v>292332</v>
      </c>
      <c r="Q288">
        <v>460.1</v>
      </c>
      <c r="R288">
        <v>1026.5899999999999</v>
      </c>
      <c r="S288">
        <v>16583</v>
      </c>
      <c r="T288">
        <v>16669.099999999999</v>
      </c>
      <c r="U288">
        <v>16585.400000000001</v>
      </c>
      <c r="V288">
        <v>16583</v>
      </c>
      <c r="W288">
        <v>16671.599999999999</v>
      </c>
      <c r="X288">
        <v>0</v>
      </c>
      <c r="Y288">
        <v>0</v>
      </c>
      <c r="AA288">
        <v>700.1</v>
      </c>
      <c r="AB288">
        <v>786.59</v>
      </c>
      <c r="AC288">
        <v>21098.1</v>
      </c>
      <c r="AD288">
        <v>21050.9</v>
      </c>
      <c r="AG288">
        <v>600.1</v>
      </c>
      <c r="AH288">
        <v>886.59</v>
      </c>
      <c r="AI288">
        <v>19669.3</v>
      </c>
      <c r="AJ288">
        <v>19669.3</v>
      </c>
    </row>
    <row r="289" spans="1:36" x14ac:dyDescent="0.35">
      <c r="A289">
        <v>515.79999999999995</v>
      </c>
      <c r="B289">
        <v>970.89</v>
      </c>
      <c r="C289">
        <v>289611</v>
      </c>
      <c r="D289">
        <v>289611</v>
      </c>
      <c r="Q289">
        <v>460.2</v>
      </c>
      <c r="R289">
        <v>1026.49</v>
      </c>
      <c r="S289">
        <v>17068.7</v>
      </c>
      <c r="T289">
        <v>17159</v>
      </c>
      <c r="U289">
        <v>17071.2</v>
      </c>
      <c r="V289">
        <v>17068.7</v>
      </c>
      <c r="W289">
        <v>17161.5</v>
      </c>
      <c r="X289">
        <v>0</v>
      </c>
      <c r="Y289">
        <v>0</v>
      </c>
      <c r="AA289">
        <v>700.2</v>
      </c>
      <c r="AB289">
        <v>786.49</v>
      </c>
      <c r="AC289">
        <v>21190.9</v>
      </c>
      <c r="AD289">
        <v>21052.400000000001</v>
      </c>
      <c r="AG289">
        <v>600.20000000000005</v>
      </c>
      <c r="AH289">
        <v>886.49</v>
      </c>
      <c r="AI289">
        <v>19683.2</v>
      </c>
      <c r="AJ289">
        <v>19683.2</v>
      </c>
    </row>
    <row r="290" spans="1:36" x14ac:dyDescent="0.35">
      <c r="A290">
        <v>516.79999999999995</v>
      </c>
      <c r="B290">
        <v>969.89</v>
      </c>
      <c r="C290">
        <v>288397</v>
      </c>
      <c r="D290">
        <v>288397</v>
      </c>
      <c r="Q290">
        <v>460.3</v>
      </c>
      <c r="R290">
        <v>1026.3900000000001</v>
      </c>
      <c r="S290">
        <v>16716.3</v>
      </c>
      <c r="T290">
        <v>16811</v>
      </c>
      <c r="U290">
        <v>16718.7</v>
      </c>
      <c r="V290">
        <v>16716.3</v>
      </c>
      <c r="W290">
        <v>16813.400000000001</v>
      </c>
      <c r="X290">
        <v>0</v>
      </c>
      <c r="Y290">
        <v>0</v>
      </c>
      <c r="AA290">
        <v>700.3</v>
      </c>
      <c r="AB290">
        <v>786.39</v>
      </c>
      <c r="AC290">
        <v>21096.2</v>
      </c>
      <c r="AD290">
        <v>21053.8</v>
      </c>
      <c r="AG290">
        <v>600.29999999999995</v>
      </c>
      <c r="AH290">
        <v>886.39</v>
      </c>
      <c r="AI290">
        <v>19652.599999999999</v>
      </c>
      <c r="AJ290">
        <v>19652.599999999999</v>
      </c>
    </row>
    <row r="291" spans="1:36" x14ac:dyDescent="0.35">
      <c r="A291">
        <v>517.79999999999995</v>
      </c>
      <c r="B291">
        <v>968.89</v>
      </c>
      <c r="C291">
        <v>285770</v>
      </c>
      <c r="D291">
        <v>285770</v>
      </c>
      <c r="Q291">
        <v>460.4</v>
      </c>
      <c r="R291">
        <v>1026.29</v>
      </c>
      <c r="S291">
        <v>16754.400000000001</v>
      </c>
      <c r="T291">
        <v>16853.8</v>
      </c>
      <c r="U291">
        <v>16756.8</v>
      </c>
      <c r="V291">
        <v>16754.400000000001</v>
      </c>
      <c r="W291">
        <v>16856.2</v>
      </c>
      <c r="X291">
        <v>0</v>
      </c>
      <c r="Y291">
        <v>0</v>
      </c>
      <c r="AA291">
        <v>700.4</v>
      </c>
      <c r="AB291">
        <v>786.29</v>
      </c>
      <c r="AC291">
        <v>21182.7</v>
      </c>
      <c r="AD291">
        <v>21055.200000000001</v>
      </c>
      <c r="AG291">
        <v>600.4</v>
      </c>
      <c r="AH291">
        <v>886.29</v>
      </c>
      <c r="AI291">
        <v>19505.3</v>
      </c>
      <c r="AJ291">
        <v>19505.3</v>
      </c>
    </row>
    <row r="292" spans="1:36" x14ac:dyDescent="0.35">
      <c r="A292">
        <v>518.79999999999995</v>
      </c>
      <c r="B292">
        <v>967.89</v>
      </c>
      <c r="C292">
        <v>280997</v>
      </c>
      <c r="D292">
        <v>280997</v>
      </c>
      <c r="Q292">
        <v>460.5</v>
      </c>
      <c r="R292">
        <v>1026.19</v>
      </c>
      <c r="S292">
        <v>16868.7</v>
      </c>
      <c r="T292">
        <v>16973.2</v>
      </c>
      <c r="U292">
        <v>16871</v>
      </c>
      <c r="V292">
        <v>16868.7</v>
      </c>
      <c r="W292">
        <v>16975.5</v>
      </c>
      <c r="X292">
        <v>0</v>
      </c>
      <c r="Y292">
        <v>0</v>
      </c>
      <c r="AA292">
        <v>700.5</v>
      </c>
      <c r="AB292">
        <v>786.19</v>
      </c>
      <c r="AC292">
        <v>21148.5</v>
      </c>
      <c r="AD292">
        <v>21056.6</v>
      </c>
      <c r="AG292">
        <v>600.5</v>
      </c>
      <c r="AH292">
        <v>886.19</v>
      </c>
      <c r="AI292">
        <v>19711</v>
      </c>
      <c r="AJ292">
        <v>19711</v>
      </c>
    </row>
    <row r="293" spans="1:36" x14ac:dyDescent="0.35">
      <c r="A293">
        <v>519.79999999999995</v>
      </c>
      <c r="B293">
        <v>966.89</v>
      </c>
      <c r="C293">
        <v>276224</v>
      </c>
      <c r="D293">
        <v>276224</v>
      </c>
      <c r="Q293">
        <v>460.6</v>
      </c>
      <c r="R293">
        <v>1026.0899999999999</v>
      </c>
      <c r="S293">
        <v>16357.5</v>
      </c>
      <c r="T293">
        <v>16685.400000000001</v>
      </c>
      <c r="U293">
        <v>16577.8</v>
      </c>
      <c r="V293">
        <v>16575.5</v>
      </c>
      <c r="W293">
        <v>16687.599999999999</v>
      </c>
      <c r="X293">
        <v>1.44858</v>
      </c>
      <c r="Y293">
        <v>103.97499999999999</v>
      </c>
      <c r="AA293">
        <v>700.6</v>
      </c>
      <c r="AB293">
        <v>786.09</v>
      </c>
      <c r="AC293">
        <v>20960.2</v>
      </c>
      <c r="AD293">
        <v>21058</v>
      </c>
      <c r="AG293">
        <v>600.6</v>
      </c>
      <c r="AH293">
        <v>886.09</v>
      </c>
      <c r="AI293">
        <v>19938.900000000001</v>
      </c>
      <c r="AJ293">
        <v>19938.900000000001</v>
      </c>
    </row>
    <row r="294" spans="1:36" x14ac:dyDescent="0.35">
      <c r="A294">
        <v>520.79999999999995</v>
      </c>
      <c r="B294">
        <v>965.89</v>
      </c>
      <c r="C294">
        <v>273262</v>
      </c>
      <c r="D294">
        <v>273262</v>
      </c>
      <c r="Q294">
        <v>460.7</v>
      </c>
      <c r="R294">
        <v>1025.99</v>
      </c>
      <c r="S294">
        <v>16500.400000000001</v>
      </c>
      <c r="T294">
        <v>16691.2</v>
      </c>
      <c r="U294">
        <v>16577.7</v>
      </c>
      <c r="V294">
        <v>16575.5</v>
      </c>
      <c r="W294">
        <v>16693.400000000001</v>
      </c>
      <c r="X294">
        <v>0.84322799999999998</v>
      </c>
      <c r="Y294">
        <v>60.788499999999999</v>
      </c>
      <c r="AA294">
        <v>700.7</v>
      </c>
      <c r="AB294">
        <v>785.99</v>
      </c>
      <c r="AC294">
        <v>21029</v>
      </c>
      <c r="AD294">
        <v>21059.5</v>
      </c>
      <c r="AG294">
        <v>600.70000000000005</v>
      </c>
      <c r="AH294">
        <v>885.99</v>
      </c>
      <c r="AI294">
        <v>19874.900000000001</v>
      </c>
      <c r="AJ294">
        <v>19874.900000000001</v>
      </c>
    </row>
    <row r="295" spans="1:36" x14ac:dyDescent="0.35">
      <c r="A295">
        <v>521.79999999999995</v>
      </c>
      <c r="B295">
        <v>964.89</v>
      </c>
      <c r="C295">
        <v>273764</v>
      </c>
      <c r="D295">
        <v>273764</v>
      </c>
      <c r="Q295">
        <v>460.8</v>
      </c>
      <c r="R295">
        <v>1025.8900000000001</v>
      </c>
      <c r="S295">
        <v>16532.2</v>
      </c>
      <c r="T295">
        <v>16697.400000000001</v>
      </c>
      <c r="U295">
        <v>16577.7</v>
      </c>
      <c r="V295">
        <v>16575.5</v>
      </c>
      <c r="W295">
        <v>16699.599999999999</v>
      </c>
      <c r="X295">
        <v>0.73090200000000005</v>
      </c>
      <c r="Y295">
        <v>52.741599999999998</v>
      </c>
      <c r="AA295">
        <v>700.8</v>
      </c>
      <c r="AB295">
        <v>785.89</v>
      </c>
      <c r="AC295">
        <v>21155.599999999999</v>
      </c>
      <c r="AD295">
        <v>21060.9</v>
      </c>
      <c r="AG295">
        <v>600.79999999999995</v>
      </c>
      <c r="AH295">
        <v>885.89</v>
      </c>
      <c r="AI295">
        <v>19488.7</v>
      </c>
      <c r="AJ295">
        <v>19488.7</v>
      </c>
    </row>
    <row r="296" spans="1:36" x14ac:dyDescent="0.35">
      <c r="A296">
        <v>522.79999999999995</v>
      </c>
      <c r="B296">
        <v>963.89</v>
      </c>
      <c r="C296">
        <v>269777</v>
      </c>
      <c r="D296">
        <v>269777</v>
      </c>
      <c r="Q296">
        <v>460.9</v>
      </c>
      <c r="R296">
        <v>1025.79</v>
      </c>
      <c r="S296">
        <v>16697.3</v>
      </c>
      <c r="T296">
        <v>16704.099999999999</v>
      </c>
      <c r="U296">
        <v>16577.599999999999</v>
      </c>
      <c r="V296">
        <v>16575.5</v>
      </c>
      <c r="W296">
        <v>16706.3</v>
      </c>
      <c r="X296">
        <v>3.9185499999999998E-2</v>
      </c>
      <c r="Y296">
        <v>2.8416899999999998</v>
      </c>
      <c r="AA296">
        <v>700.9</v>
      </c>
      <c r="AB296">
        <v>785.79</v>
      </c>
      <c r="AC296">
        <v>21177.4</v>
      </c>
      <c r="AD296">
        <v>21062.3</v>
      </c>
      <c r="AG296">
        <v>600.9</v>
      </c>
      <c r="AH296">
        <v>885.79</v>
      </c>
      <c r="AI296">
        <v>19852.7</v>
      </c>
      <c r="AJ296">
        <v>19852.7</v>
      </c>
    </row>
    <row r="297" spans="1:36" x14ac:dyDescent="0.35">
      <c r="A297">
        <v>523.79999999999995</v>
      </c>
      <c r="B297">
        <v>962.89</v>
      </c>
      <c r="C297">
        <v>271085</v>
      </c>
      <c r="D297">
        <v>271085</v>
      </c>
      <c r="Q297">
        <v>461</v>
      </c>
      <c r="R297">
        <v>1025.69</v>
      </c>
      <c r="S297">
        <v>16710</v>
      </c>
      <c r="T297">
        <v>16711.3</v>
      </c>
      <c r="U297">
        <v>16577.599999999999</v>
      </c>
      <c r="V297">
        <v>16575.400000000001</v>
      </c>
      <c r="W297">
        <v>16713.5</v>
      </c>
      <c r="X297">
        <v>1.52766E-2</v>
      </c>
      <c r="Y297">
        <v>1.1082700000000001</v>
      </c>
      <c r="AA297">
        <v>701</v>
      </c>
      <c r="AB297">
        <v>785.69</v>
      </c>
      <c r="AC297">
        <v>21131.200000000001</v>
      </c>
      <c r="AD297">
        <v>21063.7</v>
      </c>
      <c r="AG297">
        <v>601</v>
      </c>
      <c r="AH297">
        <v>885.69</v>
      </c>
      <c r="AI297">
        <v>19677.599999999999</v>
      </c>
      <c r="AJ297">
        <v>19677.599999999999</v>
      </c>
    </row>
    <row r="298" spans="1:36" x14ac:dyDescent="0.35">
      <c r="A298">
        <v>524.79999999999995</v>
      </c>
      <c r="B298">
        <v>961.89</v>
      </c>
      <c r="C298">
        <v>269023</v>
      </c>
      <c r="D298">
        <v>269023</v>
      </c>
      <c r="Q298">
        <v>461.1</v>
      </c>
      <c r="R298">
        <v>1025.5899999999999</v>
      </c>
      <c r="S298">
        <v>16846.5</v>
      </c>
      <c r="T298">
        <v>16719.099999999999</v>
      </c>
      <c r="U298">
        <v>16577.5</v>
      </c>
      <c r="V298">
        <v>16575.400000000001</v>
      </c>
      <c r="W298">
        <v>16721.2</v>
      </c>
      <c r="X298">
        <v>-0.54156199999999999</v>
      </c>
      <c r="Y298">
        <v>-39.448599999999999</v>
      </c>
      <c r="AA298">
        <v>701.1</v>
      </c>
      <c r="AB298">
        <v>785.59</v>
      </c>
      <c r="AC298">
        <v>21230.799999999999</v>
      </c>
      <c r="AD298">
        <v>21065.1</v>
      </c>
      <c r="AG298">
        <v>601.1</v>
      </c>
      <c r="AH298">
        <v>885.59</v>
      </c>
      <c r="AI298">
        <v>19769.3</v>
      </c>
      <c r="AJ298">
        <v>19769.3</v>
      </c>
    </row>
    <row r="299" spans="1:36" x14ac:dyDescent="0.35">
      <c r="A299">
        <v>525.79999999999995</v>
      </c>
      <c r="B299">
        <v>960.89</v>
      </c>
      <c r="C299">
        <v>268196</v>
      </c>
      <c r="D299">
        <v>268196</v>
      </c>
      <c r="Q299">
        <v>461.2</v>
      </c>
      <c r="R299">
        <v>1025.49</v>
      </c>
      <c r="S299">
        <v>16922.7</v>
      </c>
      <c r="T299">
        <v>16727.5</v>
      </c>
      <c r="U299">
        <v>16577.400000000001</v>
      </c>
      <c r="V299">
        <v>16575.3</v>
      </c>
      <c r="W299">
        <v>16729.599999999999</v>
      </c>
      <c r="X299">
        <v>-0.83284899999999995</v>
      </c>
      <c r="Y299">
        <v>-60.803699999999999</v>
      </c>
      <c r="AA299">
        <v>701.2</v>
      </c>
      <c r="AB299">
        <v>785.49</v>
      </c>
      <c r="AC299">
        <v>21202.6</v>
      </c>
      <c r="AD299">
        <v>21066.6</v>
      </c>
      <c r="AG299">
        <v>601.20000000000005</v>
      </c>
      <c r="AH299">
        <v>885.49</v>
      </c>
      <c r="AI299">
        <v>19683.2</v>
      </c>
      <c r="AJ299">
        <v>19683.2</v>
      </c>
    </row>
    <row r="300" spans="1:36" x14ac:dyDescent="0.35">
      <c r="A300">
        <v>526.79999999999995</v>
      </c>
      <c r="B300">
        <v>959.89</v>
      </c>
      <c r="C300">
        <v>271148</v>
      </c>
      <c r="D300">
        <v>271148</v>
      </c>
      <c r="Q300">
        <v>461.3</v>
      </c>
      <c r="R300">
        <v>1025.3900000000001</v>
      </c>
      <c r="S300">
        <v>16567.099999999999</v>
      </c>
      <c r="T300">
        <v>16736.7</v>
      </c>
      <c r="U300">
        <v>16577.400000000001</v>
      </c>
      <c r="V300">
        <v>16575.3</v>
      </c>
      <c r="W300">
        <v>16738.8</v>
      </c>
      <c r="X300">
        <v>0.74880100000000005</v>
      </c>
      <c r="Y300">
        <v>54.090200000000003</v>
      </c>
      <c r="AA300">
        <v>701.3</v>
      </c>
      <c r="AB300">
        <v>785.39</v>
      </c>
      <c r="AC300">
        <v>21163.5</v>
      </c>
      <c r="AD300">
        <v>21068</v>
      </c>
      <c r="AG300">
        <v>601.29999999999995</v>
      </c>
      <c r="AH300">
        <v>885.39</v>
      </c>
      <c r="AI300">
        <v>19866.599999999999</v>
      </c>
      <c r="AJ300">
        <v>19866.599999999999</v>
      </c>
    </row>
    <row r="301" spans="1:36" x14ac:dyDescent="0.35">
      <c r="A301">
        <v>527.79999999999995</v>
      </c>
      <c r="B301">
        <v>958.89</v>
      </c>
      <c r="C301">
        <v>268207</v>
      </c>
      <c r="D301">
        <v>268207</v>
      </c>
      <c r="Q301">
        <v>461.4</v>
      </c>
      <c r="R301">
        <v>1025.29</v>
      </c>
      <c r="S301">
        <v>16363.9</v>
      </c>
      <c r="T301">
        <v>16746.7</v>
      </c>
      <c r="U301">
        <v>16577.3</v>
      </c>
      <c r="V301">
        <v>16575.3</v>
      </c>
      <c r="W301">
        <v>16748.8</v>
      </c>
      <c r="X301">
        <v>1.6885699999999999</v>
      </c>
      <c r="Y301">
        <v>121.22499999999999</v>
      </c>
      <c r="AA301">
        <v>701.4</v>
      </c>
      <c r="AB301">
        <v>785.29</v>
      </c>
      <c r="AC301">
        <v>21237.200000000001</v>
      </c>
      <c r="AD301">
        <v>21069.4</v>
      </c>
      <c r="AG301">
        <v>601.4</v>
      </c>
      <c r="AH301">
        <v>885.29</v>
      </c>
      <c r="AI301">
        <v>19874.900000000001</v>
      </c>
      <c r="AJ301">
        <v>19874.900000000001</v>
      </c>
    </row>
    <row r="302" spans="1:36" x14ac:dyDescent="0.35">
      <c r="A302">
        <v>528.79999999999995</v>
      </c>
      <c r="B302">
        <v>957.89</v>
      </c>
      <c r="C302">
        <v>267087</v>
      </c>
      <c r="D302">
        <v>267087</v>
      </c>
      <c r="Q302">
        <v>461.5</v>
      </c>
      <c r="R302">
        <v>1025.19</v>
      </c>
      <c r="S302">
        <v>16837</v>
      </c>
      <c r="T302">
        <v>16757.599999999999</v>
      </c>
      <c r="U302">
        <v>16577.2</v>
      </c>
      <c r="V302">
        <v>16575.2</v>
      </c>
      <c r="W302">
        <v>16759.599999999999</v>
      </c>
      <c r="X302">
        <v>-0.33452999999999999</v>
      </c>
      <c r="Y302">
        <v>-24.361000000000001</v>
      </c>
      <c r="AA302">
        <v>701.5</v>
      </c>
      <c r="AB302">
        <v>785.19</v>
      </c>
      <c r="AC302">
        <v>21246.6</v>
      </c>
      <c r="AD302">
        <v>21070.799999999999</v>
      </c>
      <c r="AG302">
        <v>601.5</v>
      </c>
      <c r="AH302">
        <v>885.19</v>
      </c>
      <c r="AI302">
        <v>19769.3</v>
      </c>
      <c r="AJ302">
        <v>19769.3</v>
      </c>
    </row>
    <row r="303" spans="1:36" x14ac:dyDescent="0.35">
      <c r="A303">
        <v>529.79999999999995</v>
      </c>
      <c r="B303">
        <v>956.89</v>
      </c>
      <c r="C303">
        <v>268008</v>
      </c>
      <c r="D303">
        <v>268008</v>
      </c>
      <c r="Q303">
        <v>461.6</v>
      </c>
      <c r="R303">
        <v>1025.0899999999999</v>
      </c>
      <c r="S303">
        <v>17132.2</v>
      </c>
      <c r="T303">
        <v>16769.400000000001</v>
      </c>
      <c r="U303">
        <v>16577.099999999999</v>
      </c>
      <c r="V303">
        <v>16575.099999999999</v>
      </c>
      <c r="W303">
        <v>16771.400000000001</v>
      </c>
      <c r="X303">
        <v>-1.5471299999999999</v>
      </c>
      <c r="Y303">
        <v>-113.649</v>
      </c>
      <c r="AA303">
        <v>701.6</v>
      </c>
      <c r="AB303">
        <v>785.09</v>
      </c>
      <c r="AC303">
        <v>21315.3</v>
      </c>
      <c r="AD303">
        <v>21072.2</v>
      </c>
      <c r="AG303">
        <v>601.6</v>
      </c>
      <c r="AH303">
        <v>885.09</v>
      </c>
      <c r="AI303">
        <v>19749.900000000001</v>
      </c>
      <c r="AJ303">
        <v>19749.900000000001</v>
      </c>
    </row>
    <row r="304" spans="1:36" x14ac:dyDescent="0.35">
      <c r="A304">
        <v>530.79999999999995</v>
      </c>
      <c r="B304">
        <v>955.89</v>
      </c>
      <c r="C304">
        <v>267778</v>
      </c>
      <c r="D304">
        <v>267778</v>
      </c>
      <c r="Q304">
        <v>461.7</v>
      </c>
      <c r="R304">
        <v>1024.99</v>
      </c>
      <c r="S304">
        <v>16948.099999999999</v>
      </c>
      <c r="T304">
        <v>16782.400000000001</v>
      </c>
      <c r="U304">
        <v>16577</v>
      </c>
      <c r="V304">
        <v>16575</v>
      </c>
      <c r="W304">
        <v>16784.3</v>
      </c>
      <c r="X304">
        <v>-0.70583300000000004</v>
      </c>
      <c r="Y304">
        <v>-51.569299999999998</v>
      </c>
      <c r="AA304">
        <v>701.7</v>
      </c>
      <c r="AB304">
        <v>784.99</v>
      </c>
      <c r="AC304">
        <v>21320.6</v>
      </c>
      <c r="AD304">
        <v>21073.7</v>
      </c>
      <c r="AG304">
        <v>601.70000000000005</v>
      </c>
      <c r="AH304">
        <v>884.99</v>
      </c>
      <c r="AI304">
        <v>19516.5</v>
      </c>
      <c r="AJ304">
        <v>19516.5</v>
      </c>
    </row>
    <row r="305" spans="1:36" x14ac:dyDescent="0.35">
      <c r="A305">
        <v>531.79999999999995</v>
      </c>
      <c r="B305">
        <v>954.89</v>
      </c>
      <c r="C305">
        <v>271378</v>
      </c>
      <c r="D305">
        <v>271378</v>
      </c>
      <c r="Q305">
        <v>461.8</v>
      </c>
      <c r="R305">
        <v>1024.8900000000001</v>
      </c>
      <c r="S305">
        <v>16881.400000000001</v>
      </c>
      <c r="T305">
        <v>16796.7</v>
      </c>
      <c r="U305">
        <v>16576.900000000001</v>
      </c>
      <c r="V305">
        <v>16575</v>
      </c>
      <c r="W305">
        <v>16798.599999999999</v>
      </c>
      <c r="X305">
        <v>-0.357713</v>
      </c>
      <c r="Y305">
        <v>-26.083600000000001</v>
      </c>
      <c r="AA305">
        <v>701.8</v>
      </c>
      <c r="AB305">
        <v>784.89</v>
      </c>
      <c r="AC305">
        <v>21222.9</v>
      </c>
      <c r="AD305">
        <v>21075.1</v>
      </c>
      <c r="AG305">
        <v>601.79999999999995</v>
      </c>
      <c r="AH305">
        <v>884.89</v>
      </c>
      <c r="AI305">
        <v>19808.3</v>
      </c>
      <c r="AJ305">
        <v>19808.3</v>
      </c>
    </row>
    <row r="306" spans="1:36" x14ac:dyDescent="0.35">
      <c r="A306">
        <v>532.79999999999995</v>
      </c>
      <c r="B306">
        <v>953.89</v>
      </c>
      <c r="C306">
        <v>269976</v>
      </c>
      <c r="D306">
        <v>269976</v>
      </c>
      <c r="Q306">
        <v>461.9</v>
      </c>
      <c r="R306">
        <v>1024.79</v>
      </c>
      <c r="S306">
        <v>16903.599999999999</v>
      </c>
      <c r="T306">
        <v>16812.400000000001</v>
      </c>
      <c r="U306">
        <v>16576.8</v>
      </c>
      <c r="V306">
        <v>16574.900000000001</v>
      </c>
      <c r="W306">
        <v>16814.3</v>
      </c>
      <c r="X306">
        <v>-0.38574799999999998</v>
      </c>
      <c r="Y306">
        <v>-28.1464</v>
      </c>
      <c r="AA306">
        <v>701.9</v>
      </c>
      <c r="AB306">
        <v>784.79</v>
      </c>
      <c r="AC306">
        <v>21162.799999999999</v>
      </c>
      <c r="AD306">
        <v>21076.5</v>
      </c>
      <c r="AG306">
        <v>601.9</v>
      </c>
      <c r="AH306">
        <v>884.79</v>
      </c>
      <c r="AI306">
        <v>19588.7</v>
      </c>
      <c r="AJ306">
        <v>19588.7</v>
      </c>
    </row>
    <row r="307" spans="1:36" x14ac:dyDescent="0.35">
      <c r="A307">
        <v>533.79999999999995</v>
      </c>
      <c r="B307">
        <v>952.89</v>
      </c>
      <c r="C307">
        <v>272016</v>
      </c>
      <c r="D307">
        <v>272016</v>
      </c>
      <c r="Q307">
        <v>462</v>
      </c>
      <c r="R307">
        <v>1024.69</v>
      </c>
      <c r="S307">
        <v>16687.7</v>
      </c>
      <c r="T307">
        <v>16829.7</v>
      </c>
      <c r="U307">
        <v>16576.8</v>
      </c>
      <c r="V307">
        <v>16574.900000000001</v>
      </c>
      <c r="W307">
        <v>16831.599999999999</v>
      </c>
      <c r="X307">
        <v>0.62508900000000001</v>
      </c>
      <c r="Y307">
        <v>45.317900000000002</v>
      </c>
      <c r="AA307">
        <v>702</v>
      </c>
      <c r="AB307">
        <v>784.69</v>
      </c>
      <c r="AC307">
        <v>21268</v>
      </c>
      <c r="AD307">
        <v>21077.9</v>
      </c>
      <c r="AG307">
        <v>602</v>
      </c>
      <c r="AH307">
        <v>884.69</v>
      </c>
      <c r="AI307">
        <v>19758.2</v>
      </c>
      <c r="AJ307">
        <v>19758.2</v>
      </c>
    </row>
    <row r="308" spans="1:36" x14ac:dyDescent="0.35">
      <c r="A308">
        <v>534.79999999999995</v>
      </c>
      <c r="B308">
        <v>951.89</v>
      </c>
      <c r="C308">
        <v>269996</v>
      </c>
      <c r="D308">
        <v>269996</v>
      </c>
      <c r="Q308">
        <v>462.1</v>
      </c>
      <c r="R308">
        <v>1024.5899999999999</v>
      </c>
      <c r="S308">
        <v>16754.400000000001</v>
      </c>
      <c r="T308">
        <v>16849</v>
      </c>
      <c r="U308">
        <v>16576.7</v>
      </c>
      <c r="V308">
        <v>16574.900000000001</v>
      </c>
      <c r="W308">
        <v>16850.8</v>
      </c>
      <c r="X308">
        <v>0.41800700000000002</v>
      </c>
      <c r="Y308">
        <v>30.365300000000001</v>
      </c>
      <c r="AA308">
        <v>702.1</v>
      </c>
      <c r="AB308">
        <v>784.59</v>
      </c>
      <c r="AC308">
        <v>21244.7</v>
      </c>
      <c r="AD308">
        <v>21079.3</v>
      </c>
      <c r="AG308">
        <v>602.1</v>
      </c>
      <c r="AH308">
        <v>884.59</v>
      </c>
      <c r="AI308">
        <v>19799.900000000001</v>
      </c>
      <c r="AJ308">
        <v>19799.900000000001</v>
      </c>
    </row>
    <row r="309" spans="1:36" x14ac:dyDescent="0.35">
      <c r="A309">
        <v>535.79999999999995</v>
      </c>
      <c r="B309">
        <v>950.89</v>
      </c>
      <c r="C309">
        <v>271305</v>
      </c>
      <c r="D309">
        <v>271305</v>
      </c>
      <c r="Q309">
        <v>462.2</v>
      </c>
      <c r="R309">
        <v>1024.49</v>
      </c>
      <c r="S309">
        <v>16827.400000000001</v>
      </c>
      <c r="T309">
        <v>16870.3</v>
      </c>
      <c r="U309">
        <v>16576.599999999999</v>
      </c>
      <c r="V309">
        <v>16574.8</v>
      </c>
      <c r="W309">
        <v>16872.099999999999</v>
      </c>
      <c r="X309">
        <v>0.19338900000000001</v>
      </c>
      <c r="Y309">
        <v>14.079000000000001</v>
      </c>
      <c r="AA309">
        <v>702.2</v>
      </c>
      <c r="AB309">
        <v>784.49</v>
      </c>
      <c r="AC309">
        <v>21169.5</v>
      </c>
      <c r="AD309">
        <v>21080.799999999999</v>
      </c>
      <c r="AG309">
        <v>602.20000000000005</v>
      </c>
      <c r="AH309">
        <v>884.49</v>
      </c>
      <c r="AI309">
        <v>19702.7</v>
      </c>
      <c r="AJ309">
        <v>19702.7</v>
      </c>
    </row>
    <row r="310" spans="1:36" x14ac:dyDescent="0.35">
      <c r="A310">
        <v>536.79999999999995</v>
      </c>
      <c r="B310">
        <v>949.89</v>
      </c>
      <c r="C310">
        <v>269871</v>
      </c>
      <c r="D310">
        <v>269871</v>
      </c>
      <c r="Q310">
        <v>462.3</v>
      </c>
      <c r="R310">
        <v>1024.3900000000001</v>
      </c>
      <c r="S310">
        <v>16773.5</v>
      </c>
      <c r="T310">
        <v>16894.099999999999</v>
      </c>
      <c r="U310">
        <v>16576.599999999999</v>
      </c>
      <c r="V310">
        <v>16574.8</v>
      </c>
      <c r="W310">
        <v>16895.900000000001</v>
      </c>
      <c r="X310">
        <v>0.53069699999999997</v>
      </c>
      <c r="Y310">
        <v>38.573300000000003</v>
      </c>
      <c r="AA310">
        <v>702.3</v>
      </c>
      <c r="AB310">
        <v>784.39</v>
      </c>
      <c r="AC310">
        <v>21100.400000000001</v>
      </c>
      <c r="AD310">
        <v>21082.2</v>
      </c>
      <c r="AG310">
        <v>602.29999999999995</v>
      </c>
      <c r="AH310">
        <v>884.39</v>
      </c>
      <c r="AI310">
        <v>19674.900000000001</v>
      </c>
      <c r="AJ310">
        <v>19674.900000000001</v>
      </c>
    </row>
    <row r="311" spans="1:36" x14ac:dyDescent="0.35">
      <c r="A311">
        <v>537.79999999999995</v>
      </c>
      <c r="B311">
        <v>948.89</v>
      </c>
      <c r="C311">
        <v>269389</v>
      </c>
      <c r="D311">
        <v>269389</v>
      </c>
      <c r="Q311">
        <v>462.4</v>
      </c>
      <c r="R311">
        <v>1024.29</v>
      </c>
      <c r="S311">
        <v>17205.3</v>
      </c>
      <c r="T311">
        <v>16920.7</v>
      </c>
      <c r="U311">
        <v>16576.400000000001</v>
      </c>
      <c r="V311">
        <v>16574.7</v>
      </c>
      <c r="W311">
        <v>16922.5</v>
      </c>
      <c r="X311">
        <v>-1.20987</v>
      </c>
      <c r="Y311">
        <v>-89.063199999999995</v>
      </c>
      <c r="AA311">
        <v>702.4</v>
      </c>
      <c r="AB311">
        <v>784.29</v>
      </c>
      <c r="AC311">
        <v>21204.1</v>
      </c>
      <c r="AD311">
        <v>21083.599999999999</v>
      </c>
      <c r="AG311">
        <v>602.4</v>
      </c>
      <c r="AH311">
        <v>884.29</v>
      </c>
      <c r="AI311">
        <v>19824.900000000001</v>
      </c>
      <c r="AJ311">
        <v>19824.900000000001</v>
      </c>
    </row>
    <row r="312" spans="1:36" x14ac:dyDescent="0.35">
      <c r="A312">
        <v>538.79999999999995</v>
      </c>
      <c r="B312">
        <v>947.89</v>
      </c>
      <c r="C312">
        <v>271137</v>
      </c>
      <c r="D312">
        <v>271137</v>
      </c>
      <c r="Q312">
        <v>462.5</v>
      </c>
      <c r="R312">
        <v>1024.19</v>
      </c>
      <c r="S312">
        <v>16770.3</v>
      </c>
      <c r="T312">
        <v>16950.7</v>
      </c>
      <c r="U312">
        <v>16576.400000000001</v>
      </c>
      <c r="V312">
        <v>16574.599999999999</v>
      </c>
      <c r="W312">
        <v>16952.400000000001</v>
      </c>
      <c r="X312">
        <v>0.78932400000000003</v>
      </c>
      <c r="Y312">
        <v>57.366</v>
      </c>
      <c r="AA312">
        <v>702.5</v>
      </c>
      <c r="AB312">
        <v>784.19</v>
      </c>
      <c r="AC312">
        <v>21282.6</v>
      </c>
      <c r="AD312">
        <v>21085</v>
      </c>
      <c r="AG312">
        <v>602.5</v>
      </c>
      <c r="AH312">
        <v>884.19</v>
      </c>
      <c r="AI312">
        <v>19622.099999999999</v>
      </c>
      <c r="AJ312">
        <v>19622.099999999999</v>
      </c>
    </row>
    <row r="313" spans="1:36" x14ac:dyDescent="0.35">
      <c r="A313">
        <v>539.79999999999995</v>
      </c>
      <c r="B313">
        <v>946.89</v>
      </c>
      <c r="C313">
        <v>271598</v>
      </c>
      <c r="D313">
        <v>271598</v>
      </c>
      <c r="Q313">
        <v>462.6</v>
      </c>
      <c r="R313">
        <v>1024.0899999999999</v>
      </c>
      <c r="S313">
        <v>16998.900000000001</v>
      </c>
      <c r="T313">
        <v>16984.400000000001</v>
      </c>
      <c r="U313">
        <v>16576.3</v>
      </c>
      <c r="V313">
        <v>16574.5</v>
      </c>
      <c r="W313">
        <v>16986.2</v>
      </c>
      <c r="X313">
        <v>-5.4689799999999997E-2</v>
      </c>
      <c r="Y313">
        <v>-4.0017100000000001</v>
      </c>
      <c r="AA313">
        <v>702.6</v>
      </c>
      <c r="AB313">
        <v>784.09</v>
      </c>
      <c r="AC313">
        <v>21235.7</v>
      </c>
      <c r="AD313">
        <v>21086.400000000001</v>
      </c>
      <c r="AG313">
        <v>602.6</v>
      </c>
      <c r="AH313">
        <v>884.09</v>
      </c>
      <c r="AI313">
        <v>19574.8</v>
      </c>
      <c r="AJ313">
        <v>19574.8</v>
      </c>
    </row>
    <row r="314" spans="1:36" x14ac:dyDescent="0.35">
      <c r="A314">
        <v>540.79999999999995</v>
      </c>
      <c r="B314">
        <v>945.89</v>
      </c>
      <c r="C314">
        <v>269641</v>
      </c>
      <c r="D314">
        <v>269641</v>
      </c>
      <c r="Q314">
        <v>462.7</v>
      </c>
      <c r="R314">
        <v>1023.99</v>
      </c>
      <c r="S314">
        <v>17214.8</v>
      </c>
      <c r="T314">
        <v>17022.7</v>
      </c>
      <c r="U314">
        <v>16576.099999999999</v>
      </c>
      <c r="V314">
        <v>16574.400000000001</v>
      </c>
      <c r="W314">
        <v>17024.400000000001</v>
      </c>
      <c r="X314">
        <v>-0.81414200000000003</v>
      </c>
      <c r="Y314">
        <v>-59.948700000000002</v>
      </c>
      <c r="AA314">
        <v>702.7</v>
      </c>
      <c r="AB314">
        <v>783.99</v>
      </c>
      <c r="AC314">
        <v>21358.6</v>
      </c>
      <c r="AD314">
        <v>21087.9</v>
      </c>
      <c r="AG314">
        <v>602.70000000000005</v>
      </c>
      <c r="AH314">
        <v>883.99</v>
      </c>
      <c r="AI314">
        <v>19733.2</v>
      </c>
      <c r="AJ314">
        <v>19733.2</v>
      </c>
    </row>
    <row r="315" spans="1:36" x14ac:dyDescent="0.35">
      <c r="A315">
        <v>541.79999999999995</v>
      </c>
      <c r="B315">
        <v>944.89</v>
      </c>
      <c r="C315">
        <v>271472</v>
      </c>
      <c r="D315">
        <v>271472</v>
      </c>
      <c r="Q315">
        <v>462.8</v>
      </c>
      <c r="R315">
        <v>1023.89</v>
      </c>
      <c r="S315">
        <v>16913.2</v>
      </c>
      <c r="T315">
        <v>17066.5</v>
      </c>
      <c r="U315">
        <v>16576</v>
      </c>
      <c r="V315">
        <v>16574.400000000001</v>
      </c>
      <c r="W315">
        <v>17068.2</v>
      </c>
      <c r="X315">
        <v>0.66903599999999996</v>
      </c>
      <c r="Y315">
        <v>48.830399999999997</v>
      </c>
      <c r="AA315">
        <v>702.8</v>
      </c>
      <c r="AB315">
        <v>783.89</v>
      </c>
      <c r="AC315">
        <v>21360.799999999999</v>
      </c>
      <c r="AD315">
        <v>21089.3</v>
      </c>
      <c r="AG315">
        <v>602.79999999999995</v>
      </c>
      <c r="AH315">
        <v>883.89</v>
      </c>
      <c r="AI315">
        <v>19730.400000000001</v>
      </c>
      <c r="AJ315">
        <v>19730.400000000001</v>
      </c>
    </row>
    <row r="316" spans="1:36" x14ac:dyDescent="0.35">
      <c r="A316">
        <v>542.79999999999995</v>
      </c>
      <c r="B316">
        <v>943.89</v>
      </c>
      <c r="C316">
        <v>271807</v>
      </c>
      <c r="D316">
        <v>271807</v>
      </c>
      <c r="Q316">
        <v>462.9</v>
      </c>
      <c r="R316">
        <v>1023.79</v>
      </c>
      <c r="S316">
        <v>17281.400000000001</v>
      </c>
      <c r="T316">
        <v>17116.7</v>
      </c>
      <c r="U316">
        <v>16575.900000000001</v>
      </c>
      <c r="V316">
        <v>16574.2</v>
      </c>
      <c r="W316">
        <v>17118.400000000001</v>
      </c>
      <c r="X316">
        <v>-0.69615400000000005</v>
      </c>
      <c r="Y316">
        <v>-51.359900000000003</v>
      </c>
      <c r="AA316">
        <v>702.9</v>
      </c>
      <c r="AB316">
        <v>783.79</v>
      </c>
      <c r="AC316">
        <v>21305.599999999999</v>
      </c>
      <c r="AD316">
        <v>21090.7</v>
      </c>
      <c r="AG316">
        <v>602.9</v>
      </c>
      <c r="AH316">
        <v>883.79</v>
      </c>
      <c r="AI316">
        <v>20141.7</v>
      </c>
      <c r="AJ316">
        <v>20141.7</v>
      </c>
    </row>
    <row r="317" spans="1:36" x14ac:dyDescent="0.35">
      <c r="A317">
        <v>543.79999999999995</v>
      </c>
      <c r="B317">
        <v>942.89</v>
      </c>
      <c r="C317">
        <v>271933</v>
      </c>
      <c r="D317">
        <v>271933</v>
      </c>
      <c r="Q317">
        <v>463</v>
      </c>
      <c r="R317">
        <v>1023.69</v>
      </c>
      <c r="S317">
        <v>17443.400000000001</v>
      </c>
      <c r="T317">
        <v>17174.8</v>
      </c>
      <c r="U317">
        <v>16575.7</v>
      </c>
      <c r="V317">
        <v>16574.099999999999</v>
      </c>
      <c r="W317">
        <v>17176.400000000001</v>
      </c>
      <c r="X317">
        <v>-1.1344799999999999</v>
      </c>
      <c r="Y317">
        <v>-84.089100000000002</v>
      </c>
      <c r="AA317">
        <v>703</v>
      </c>
      <c r="AB317">
        <v>783.69</v>
      </c>
      <c r="AC317">
        <v>21277</v>
      </c>
      <c r="AD317">
        <v>21092.1</v>
      </c>
      <c r="AG317">
        <v>603</v>
      </c>
      <c r="AH317">
        <v>883.69</v>
      </c>
      <c r="AI317">
        <v>19933.3</v>
      </c>
      <c r="AJ317">
        <v>19933.3</v>
      </c>
    </row>
    <row r="318" spans="1:36" x14ac:dyDescent="0.35">
      <c r="A318">
        <v>544.79999999999995</v>
      </c>
      <c r="B318">
        <v>941.89</v>
      </c>
      <c r="C318">
        <v>272205</v>
      </c>
      <c r="D318">
        <v>272205</v>
      </c>
      <c r="Q318">
        <v>463.1</v>
      </c>
      <c r="R318">
        <v>1023.59</v>
      </c>
      <c r="S318">
        <v>17170.3</v>
      </c>
      <c r="T318">
        <v>17242.400000000001</v>
      </c>
      <c r="U318">
        <v>16575.599999999999</v>
      </c>
      <c r="V318">
        <v>16574</v>
      </c>
      <c r="W318">
        <v>17244</v>
      </c>
      <c r="X318">
        <v>0.31569599999999998</v>
      </c>
      <c r="Y318">
        <v>23.216000000000001</v>
      </c>
      <c r="AA318">
        <v>703.1</v>
      </c>
      <c r="AB318">
        <v>783.59</v>
      </c>
      <c r="AC318">
        <v>21121.8</v>
      </c>
      <c r="AD318">
        <v>21093.5</v>
      </c>
      <c r="AG318">
        <v>603.1</v>
      </c>
      <c r="AH318">
        <v>883.59</v>
      </c>
      <c r="AI318">
        <v>19727.7</v>
      </c>
      <c r="AJ318">
        <v>19727.7</v>
      </c>
    </row>
    <row r="319" spans="1:36" x14ac:dyDescent="0.35">
      <c r="A319">
        <v>545.79999999999995</v>
      </c>
      <c r="B319">
        <v>940.89</v>
      </c>
      <c r="C319">
        <v>273649</v>
      </c>
      <c r="D319">
        <v>273649</v>
      </c>
      <c r="Q319">
        <v>463.2</v>
      </c>
      <c r="R319">
        <v>1023.49</v>
      </c>
      <c r="S319">
        <v>17491</v>
      </c>
      <c r="T319">
        <v>17321.900000000001</v>
      </c>
      <c r="U319">
        <v>16575.400000000001</v>
      </c>
      <c r="V319">
        <v>16573.8</v>
      </c>
      <c r="W319">
        <v>17323.5</v>
      </c>
      <c r="X319">
        <v>-0.710982</v>
      </c>
      <c r="Y319">
        <v>-52.770899999999997</v>
      </c>
      <c r="AA319">
        <v>703.2</v>
      </c>
      <c r="AB319">
        <v>783.49</v>
      </c>
      <c r="AC319">
        <v>21096.2</v>
      </c>
      <c r="AD319">
        <v>21095</v>
      </c>
      <c r="AG319">
        <v>603.20000000000005</v>
      </c>
      <c r="AH319">
        <v>883.49</v>
      </c>
      <c r="AI319">
        <v>19249.7</v>
      </c>
      <c r="AJ319">
        <v>19249.7</v>
      </c>
    </row>
    <row r="320" spans="1:36" x14ac:dyDescent="0.35">
      <c r="A320">
        <v>546.79999999999995</v>
      </c>
      <c r="B320">
        <v>939.89</v>
      </c>
      <c r="C320">
        <v>273450</v>
      </c>
      <c r="D320">
        <v>273450</v>
      </c>
      <c r="Q320">
        <v>463.3</v>
      </c>
      <c r="R320">
        <v>1023.39</v>
      </c>
      <c r="S320">
        <v>18113.3</v>
      </c>
      <c r="T320">
        <v>17415.900000000001</v>
      </c>
      <c r="U320">
        <v>16575.099999999999</v>
      </c>
      <c r="V320">
        <v>16573.5</v>
      </c>
      <c r="W320">
        <v>17417.5</v>
      </c>
      <c r="X320">
        <v>-2.9013100000000001</v>
      </c>
      <c r="Y320">
        <v>-219.14</v>
      </c>
      <c r="AA320">
        <v>703.3</v>
      </c>
      <c r="AB320">
        <v>783.39</v>
      </c>
      <c r="AC320">
        <v>21180.799999999999</v>
      </c>
      <c r="AD320">
        <v>21096.400000000001</v>
      </c>
      <c r="AG320">
        <v>603.29999999999995</v>
      </c>
      <c r="AH320">
        <v>883.39</v>
      </c>
      <c r="AI320">
        <v>19310.8</v>
      </c>
      <c r="AJ320">
        <v>19310.8</v>
      </c>
    </row>
    <row r="321" spans="1:36" x14ac:dyDescent="0.35">
      <c r="A321">
        <v>547.79999999999995</v>
      </c>
      <c r="B321">
        <v>938.89</v>
      </c>
      <c r="C321">
        <v>272194</v>
      </c>
      <c r="D321">
        <v>272194</v>
      </c>
      <c r="Q321">
        <v>463.4</v>
      </c>
      <c r="R321">
        <v>1023.29</v>
      </c>
      <c r="S321">
        <v>17456.099999999999</v>
      </c>
      <c r="T321">
        <v>17529</v>
      </c>
      <c r="U321">
        <v>16574.900000000001</v>
      </c>
      <c r="V321">
        <v>16573.3</v>
      </c>
      <c r="W321">
        <v>17530.5</v>
      </c>
      <c r="X321">
        <v>0.31634000000000001</v>
      </c>
      <c r="Y321">
        <v>23.456099999999999</v>
      </c>
      <c r="AA321">
        <v>703.4</v>
      </c>
      <c r="AB321">
        <v>783.29</v>
      </c>
      <c r="AC321">
        <v>21274</v>
      </c>
      <c r="AD321">
        <v>21097.8</v>
      </c>
      <c r="AG321">
        <v>603.4</v>
      </c>
      <c r="AH321">
        <v>883.29</v>
      </c>
      <c r="AI321">
        <v>19480.3</v>
      </c>
      <c r="AJ321">
        <v>19480.3</v>
      </c>
    </row>
    <row r="322" spans="1:36" x14ac:dyDescent="0.35">
      <c r="A322">
        <v>548.79999999999995</v>
      </c>
      <c r="B322">
        <v>937.89</v>
      </c>
      <c r="C322">
        <v>273691</v>
      </c>
      <c r="D322">
        <v>273691</v>
      </c>
      <c r="Q322">
        <v>463.5</v>
      </c>
      <c r="R322">
        <v>1023.19</v>
      </c>
      <c r="S322">
        <v>18002.2</v>
      </c>
      <c r="T322">
        <v>17665.7</v>
      </c>
      <c r="U322">
        <v>16574.599999999999</v>
      </c>
      <c r="V322">
        <v>16573</v>
      </c>
      <c r="W322">
        <v>17667.3</v>
      </c>
      <c r="X322">
        <v>-1.4007799999999999</v>
      </c>
      <c r="Y322">
        <v>-105.47799999999999</v>
      </c>
      <c r="AA322">
        <v>703.5</v>
      </c>
      <c r="AB322">
        <v>783.19</v>
      </c>
      <c r="AC322">
        <v>21137.9</v>
      </c>
      <c r="AD322">
        <v>21099.200000000001</v>
      </c>
      <c r="AG322">
        <v>603.5</v>
      </c>
      <c r="AH322">
        <v>883.19</v>
      </c>
      <c r="AI322">
        <v>19583.2</v>
      </c>
      <c r="AJ322">
        <v>19583.2</v>
      </c>
    </row>
    <row r="323" spans="1:36" x14ac:dyDescent="0.35">
      <c r="A323">
        <v>549.79999999999995</v>
      </c>
      <c r="B323">
        <v>936.89</v>
      </c>
      <c r="C323">
        <v>274780</v>
      </c>
      <c r="D323">
        <v>274780</v>
      </c>
      <c r="Q323">
        <v>463.6</v>
      </c>
      <c r="R323">
        <v>1023.09</v>
      </c>
      <c r="S323">
        <v>18053</v>
      </c>
      <c r="T323">
        <v>17833</v>
      </c>
      <c r="U323">
        <v>16574.3</v>
      </c>
      <c r="V323">
        <v>16572.8</v>
      </c>
      <c r="W323">
        <v>17834.5</v>
      </c>
      <c r="X323">
        <v>-0.91256300000000001</v>
      </c>
      <c r="Y323">
        <v>-68.812399999999997</v>
      </c>
      <c r="AA323">
        <v>703.6</v>
      </c>
      <c r="AB323">
        <v>783.09</v>
      </c>
      <c r="AC323">
        <v>21246.2</v>
      </c>
      <c r="AD323">
        <v>21100.6</v>
      </c>
      <c r="AG323">
        <v>603.6</v>
      </c>
      <c r="AH323">
        <v>883.09</v>
      </c>
      <c r="AI323">
        <v>19338.599999999999</v>
      </c>
      <c r="AJ323">
        <v>19338.599999999999</v>
      </c>
    </row>
    <row r="324" spans="1:36" x14ac:dyDescent="0.35">
      <c r="A324">
        <v>550.79999999999995</v>
      </c>
      <c r="B324">
        <v>935.89</v>
      </c>
      <c r="C324">
        <v>276664</v>
      </c>
      <c r="D324">
        <v>276664</v>
      </c>
      <c r="Q324">
        <v>463.7</v>
      </c>
      <c r="R324">
        <v>1022.99</v>
      </c>
      <c r="S324">
        <v>18151.400000000001</v>
      </c>
      <c r="T324">
        <v>18039.400000000001</v>
      </c>
      <c r="U324">
        <v>16574</v>
      </c>
      <c r="V324">
        <v>16572.5</v>
      </c>
      <c r="W324">
        <v>18040.900000000001</v>
      </c>
      <c r="X324">
        <v>-0.460092</v>
      </c>
      <c r="Y324">
        <v>-34.787999999999997</v>
      </c>
      <c r="AA324">
        <v>703.7</v>
      </c>
      <c r="AB324">
        <v>782.99</v>
      </c>
      <c r="AC324">
        <v>21152.2</v>
      </c>
      <c r="AD324">
        <v>21102.1</v>
      </c>
      <c r="AG324">
        <v>603.70000000000005</v>
      </c>
      <c r="AH324">
        <v>882.99</v>
      </c>
      <c r="AI324">
        <v>19158</v>
      </c>
      <c r="AJ324">
        <v>19158</v>
      </c>
    </row>
    <row r="325" spans="1:36" x14ac:dyDescent="0.35">
      <c r="A325">
        <v>551.79999999999995</v>
      </c>
      <c r="B325">
        <v>934.89</v>
      </c>
      <c r="C325">
        <v>276695</v>
      </c>
      <c r="D325">
        <v>276695</v>
      </c>
      <c r="Q325">
        <v>463.8</v>
      </c>
      <c r="R325">
        <v>1022.89</v>
      </c>
      <c r="S325">
        <v>18792.7</v>
      </c>
      <c r="T325">
        <v>18296.5</v>
      </c>
      <c r="U325">
        <v>16573.5</v>
      </c>
      <c r="V325">
        <v>16572</v>
      </c>
      <c r="W325">
        <v>18298</v>
      </c>
      <c r="X325">
        <v>-2.02535</v>
      </c>
      <c r="Y325">
        <v>-155.82</v>
      </c>
      <c r="AA325">
        <v>703.8</v>
      </c>
      <c r="AB325">
        <v>782.89</v>
      </c>
      <c r="AC325">
        <v>21251.4</v>
      </c>
      <c r="AD325">
        <v>21103.5</v>
      </c>
      <c r="AG325">
        <v>603.79999999999995</v>
      </c>
      <c r="AH325">
        <v>882.89</v>
      </c>
      <c r="AI325">
        <v>19422</v>
      </c>
      <c r="AJ325">
        <v>19422</v>
      </c>
    </row>
    <row r="326" spans="1:36" x14ac:dyDescent="0.35">
      <c r="A326">
        <v>552.79999999999995</v>
      </c>
      <c r="B326">
        <v>933.89</v>
      </c>
      <c r="C326">
        <v>276245</v>
      </c>
      <c r="D326">
        <v>276245</v>
      </c>
      <c r="Q326">
        <v>463.9</v>
      </c>
      <c r="R326">
        <v>1022.79</v>
      </c>
      <c r="S326">
        <v>19592.8</v>
      </c>
      <c r="T326">
        <v>18619.400000000001</v>
      </c>
      <c r="U326">
        <v>16572.900000000001</v>
      </c>
      <c r="V326">
        <v>16571.5</v>
      </c>
      <c r="W326">
        <v>18620.900000000001</v>
      </c>
      <c r="X326">
        <v>-3.8970799999999999</v>
      </c>
      <c r="Y326">
        <v>-306.13799999999998</v>
      </c>
      <c r="AA326">
        <v>703.9</v>
      </c>
      <c r="AB326">
        <v>782.79</v>
      </c>
      <c r="AC326">
        <v>21253.7</v>
      </c>
      <c r="AD326">
        <v>21104.9</v>
      </c>
      <c r="AG326">
        <v>603.9</v>
      </c>
      <c r="AH326">
        <v>882.79</v>
      </c>
      <c r="AI326">
        <v>19877.7</v>
      </c>
      <c r="AJ326">
        <v>19877.7</v>
      </c>
    </row>
    <row r="327" spans="1:36" x14ac:dyDescent="0.35">
      <c r="A327">
        <v>553.79999999999995</v>
      </c>
      <c r="B327">
        <v>932.89</v>
      </c>
      <c r="C327">
        <v>276109</v>
      </c>
      <c r="D327">
        <v>276109</v>
      </c>
      <c r="Q327">
        <v>464</v>
      </c>
      <c r="R327">
        <v>1022.69</v>
      </c>
      <c r="S327">
        <v>19738.900000000001</v>
      </c>
      <c r="T327">
        <v>19027.3</v>
      </c>
      <c r="U327">
        <v>16572.3</v>
      </c>
      <c r="V327">
        <v>16570.900000000001</v>
      </c>
      <c r="W327">
        <v>19028.8</v>
      </c>
      <c r="X327">
        <v>-2.83656</v>
      </c>
      <c r="Y327">
        <v>-223.65700000000001</v>
      </c>
      <c r="AA327">
        <v>704</v>
      </c>
      <c r="AB327">
        <v>782.69</v>
      </c>
      <c r="AC327">
        <v>21278.9</v>
      </c>
      <c r="AD327">
        <v>21106.3</v>
      </c>
      <c r="AG327">
        <v>604</v>
      </c>
      <c r="AH327">
        <v>882.69</v>
      </c>
      <c r="AI327">
        <v>19619.3</v>
      </c>
      <c r="AJ327">
        <v>19619.3</v>
      </c>
    </row>
    <row r="328" spans="1:36" x14ac:dyDescent="0.35">
      <c r="A328">
        <v>554.79999999999995</v>
      </c>
      <c r="B328">
        <v>931.89</v>
      </c>
      <c r="C328">
        <v>277836</v>
      </c>
      <c r="D328">
        <v>277836</v>
      </c>
      <c r="Q328">
        <v>464.1</v>
      </c>
      <c r="R328">
        <v>1022.59</v>
      </c>
      <c r="S328">
        <v>20173.900000000001</v>
      </c>
      <c r="T328">
        <v>19543.599999999999</v>
      </c>
      <c r="U328">
        <v>16571.599999999999</v>
      </c>
      <c r="V328">
        <v>16570.2</v>
      </c>
      <c r="W328">
        <v>19545</v>
      </c>
      <c r="X328">
        <v>-2.4847299999999999</v>
      </c>
      <c r="Y328">
        <v>-198.06299999999999</v>
      </c>
      <c r="AA328">
        <v>704.1</v>
      </c>
      <c r="AB328">
        <v>782.59</v>
      </c>
      <c r="AC328">
        <v>21164.6</v>
      </c>
      <c r="AD328">
        <v>21107.7</v>
      </c>
      <c r="AG328">
        <v>604.1</v>
      </c>
      <c r="AH328">
        <v>882.59</v>
      </c>
      <c r="AI328">
        <v>19602.599999999999</v>
      </c>
      <c r="AJ328">
        <v>19602.599999999999</v>
      </c>
    </row>
    <row r="329" spans="1:36" x14ac:dyDescent="0.35">
      <c r="A329">
        <v>555.79999999999995</v>
      </c>
      <c r="B329">
        <v>930.89</v>
      </c>
      <c r="C329">
        <v>278108</v>
      </c>
      <c r="D329">
        <v>278108</v>
      </c>
      <c r="Q329">
        <v>464.2</v>
      </c>
      <c r="R329">
        <v>1022.49</v>
      </c>
      <c r="S329">
        <v>20802.5</v>
      </c>
      <c r="T329">
        <v>20196.5</v>
      </c>
      <c r="U329">
        <v>16570.8</v>
      </c>
      <c r="V329">
        <v>16569.400000000001</v>
      </c>
      <c r="W329">
        <v>20197.900000000001</v>
      </c>
      <c r="X329">
        <v>-2.3527300000000002</v>
      </c>
      <c r="Y329">
        <v>-190.44</v>
      </c>
      <c r="AA329">
        <v>704.2</v>
      </c>
      <c r="AB329">
        <v>782.49</v>
      </c>
      <c r="AC329">
        <v>21233.4</v>
      </c>
      <c r="AD329">
        <v>21109.1</v>
      </c>
      <c r="AG329">
        <v>604.20000000000005</v>
      </c>
      <c r="AH329">
        <v>882.49</v>
      </c>
      <c r="AI329">
        <v>19874.900000000001</v>
      </c>
      <c r="AJ329">
        <v>19874.900000000001</v>
      </c>
    </row>
    <row r="330" spans="1:36" x14ac:dyDescent="0.35">
      <c r="A330">
        <v>556.79999999999995</v>
      </c>
      <c r="B330">
        <v>929.89</v>
      </c>
      <c r="C330">
        <v>275481</v>
      </c>
      <c r="D330">
        <v>275481</v>
      </c>
      <c r="Q330">
        <v>464.3</v>
      </c>
      <c r="R330">
        <v>1022.39</v>
      </c>
      <c r="S330">
        <v>21863</v>
      </c>
      <c r="T330">
        <v>21018.7</v>
      </c>
      <c r="U330">
        <v>16569.8</v>
      </c>
      <c r="V330">
        <v>16568.400000000001</v>
      </c>
      <c r="W330">
        <v>21020.1</v>
      </c>
      <c r="X330">
        <v>-3.1989800000000002</v>
      </c>
      <c r="Y330">
        <v>-265.45699999999999</v>
      </c>
      <c r="AA330">
        <v>704.3</v>
      </c>
      <c r="AB330">
        <v>782.39</v>
      </c>
      <c r="AC330">
        <v>21253</v>
      </c>
      <c r="AD330">
        <v>21110.6</v>
      </c>
      <c r="AG330">
        <v>604.29999999999995</v>
      </c>
      <c r="AH330">
        <v>882.39</v>
      </c>
      <c r="AI330">
        <v>19655.400000000001</v>
      </c>
      <c r="AJ330">
        <v>19655.400000000001</v>
      </c>
    </row>
    <row r="331" spans="1:36" x14ac:dyDescent="0.35">
      <c r="A331">
        <v>557.79999999999995</v>
      </c>
      <c r="B331">
        <v>928.89</v>
      </c>
      <c r="C331">
        <v>276549</v>
      </c>
      <c r="D331">
        <v>276549</v>
      </c>
      <c r="Q331">
        <v>464.4</v>
      </c>
      <c r="R331">
        <v>1022.29</v>
      </c>
      <c r="S331">
        <v>23167.9</v>
      </c>
      <c r="T331">
        <v>22046.799999999999</v>
      </c>
      <c r="U331">
        <v>16568.5</v>
      </c>
      <c r="V331">
        <v>16567.099999999999</v>
      </c>
      <c r="W331">
        <v>22048.2</v>
      </c>
      <c r="X331">
        <v>-4.1284099999999997</v>
      </c>
      <c r="Y331">
        <v>-352.65899999999999</v>
      </c>
      <c r="AA331">
        <v>704.4</v>
      </c>
      <c r="AB331">
        <v>782.29</v>
      </c>
      <c r="AC331">
        <v>21208.2</v>
      </c>
      <c r="AD331">
        <v>21112</v>
      </c>
      <c r="AG331">
        <v>604.4</v>
      </c>
      <c r="AH331">
        <v>882.29</v>
      </c>
      <c r="AI331">
        <v>19702.7</v>
      </c>
      <c r="AJ331">
        <v>19702.7</v>
      </c>
    </row>
    <row r="332" spans="1:36" x14ac:dyDescent="0.35">
      <c r="A332">
        <v>558.79999999999995</v>
      </c>
      <c r="B332">
        <v>927.89</v>
      </c>
      <c r="C332">
        <v>274822</v>
      </c>
      <c r="D332">
        <v>274822</v>
      </c>
      <c r="Q332">
        <v>464.5</v>
      </c>
      <c r="R332">
        <v>1022.19</v>
      </c>
      <c r="S332">
        <v>24326.7</v>
      </c>
      <c r="T332">
        <v>23320.7</v>
      </c>
      <c r="U332">
        <v>16567</v>
      </c>
      <c r="V332">
        <v>16565.7</v>
      </c>
      <c r="W332">
        <v>23322.1</v>
      </c>
      <c r="X332">
        <v>-3.6149900000000001</v>
      </c>
      <c r="Y332">
        <v>-316.43099999999998</v>
      </c>
      <c r="AA332">
        <v>704.5</v>
      </c>
      <c r="AB332">
        <v>782.19</v>
      </c>
      <c r="AC332">
        <v>21201.5</v>
      </c>
      <c r="AD332">
        <v>21113.4</v>
      </c>
      <c r="AG332">
        <v>604.5</v>
      </c>
      <c r="AH332">
        <v>882.19</v>
      </c>
      <c r="AI332">
        <v>19227.5</v>
      </c>
      <c r="AJ332">
        <v>19227.5</v>
      </c>
    </row>
    <row r="333" spans="1:36" x14ac:dyDescent="0.35">
      <c r="A333">
        <v>559.79999999999995</v>
      </c>
      <c r="B333">
        <v>926.89</v>
      </c>
      <c r="C333">
        <v>276904</v>
      </c>
      <c r="D333">
        <v>276904</v>
      </c>
      <c r="Q333">
        <v>464.6</v>
      </c>
      <c r="R333">
        <v>1022.09</v>
      </c>
      <c r="S333">
        <v>25384</v>
      </c>
      <c r="T333">
        <v>24874.799999999999</v>
      </c>
      <c r="U333">
        <v>16565.3</v>
      </c>
      <c r="V333">
        <v>16564</v>
      </c>
      <c r="W333">
        <v>24876.1</v>
      </c>
      <c r="X333">
        <v>-1.78905</v>
      </c>
      <c r="Y333">
        <v>-159.96700000000001</v>
      </c>
      <c r="AA333">
        <v>704.6</v>
      </c>
      <c r="AB333">
        <v>782.09</v>
      </c>
      <c r="AC333">
        <v>21266.1</v>
      </c>
      <c r="AD333">
        <v>21114.799999999999</v>
      </c>
      <c r="AG333">
        <v>604.6</v>
      </c>
      <c r="AH333">
        <v>882.09</v>
      </c>
      <c r="AI333">
        <v>19852.7</v>
      </c>
      <c r="AJ333">
        <v>19852.7</v>
      </c>
    </row>
    <row r="334" spans="1:36" x14ac:dyDescent="0.35">
      <c r="A334">
        <v>560.79999999999995</v>
      </c>
      <c r="B334">
        <v>925.89</v>
      </c>
      <c r="C334">
        <v>275020</v>
      </c>
      <c r="D334">
        <v>275020</v>
      </c>
      <c r="Q334">
        <v>464.7</v>
      </c>
      <c r="R334">
        <v>1021.99</v>
      </c>
      <c r="S334">
        <v>27536.7</v>
      </c>
      <c r="T334">
        <v>26738.1</v>
      </c>
      <c r="U334">
        <v>16563.2</v>
      </c>
      <c r="V334">
        <v>16561.900000000001</v>
      </c>
      <c r="W334">
        <v>26739.4</v>
      </c>
      <c r="X334">
        <v>-2.6963499999999998</v>
      </c>
      <c r="Y334">
        <v>-251.108</v>
      </c>
      <c r="AA334">
        <v>704.7</v>
      </c>
      <c r="AB334">
        <v>781.99</v>
      </c>
      <c r="AC334">
        <v>21251.1</v>
      </c>
      <c r="AD334">
        <v>21116.2</v>
      </c>
      <c r="AG334">
        <v>604.70000000000005</v>
      </c>
      <c r="AH334">
        <v>881.99</v>
      </c>
      <c r="AI334">
        <v>19613.7</v>
      </c>
      <c r="AJ334">
        <v>19613.7</v>
      </c>
    </row>
    <row r="335" spans="1:36" x14ac:dyDescent="0.35">
      <c r="A335">
        <v>561.79999999999995</v>
      </c>
      <c r="B335">
        <v>924.89</v>
      </c>
      <c r="C335">
        <v>276915</v>
      </c>
      <c r="D335">
        <v>276915</v>
      </c>
      <c r="Q335">
        <v>464.8</v>
      </c>
      <c r="R335">
        <v>1021.89</v>
      </c>
      <c r="S335">
        <v>29413.1</v>
      </c>
      <c r="T335">
        <v>28927.599999999999</v>
      </c>
      <c r="U335">
        <v>16560.8</v>
      </c>
      <c r="V335">
        <v>16559.5</v>
      </c>
      <c r="W335">
        <v>28929</v>
      </c>
      <c r="X335">
        <v>-1.5841799999999999</v>
      </c>
      <c r="Y335">
        <v>-152.477</v>
      </c>
      <c r="AA335">
        <v>704.8</v>
      </c>
      <c r="AB335">
        <v>781.89</v>
      </c>
      <c r="AC335">
        <v>21228.9</v>
      </c>
      <c r="AD335">
        <v>21117.7</v>
      </c>
      <c r="AG335">
        <v>604.79999999999995</v>
      </c>
      <c r="AH335">
        <v>881.89</v>
      </c>
      <c r="AI335">
        <v>19794.400000000001</v>
      </c>
      <c r="AJ335">
        <v>19794.400000000001</v>
      </c>
    </row>
    <row r="336" spans="1:36" x14ac:dyDescent="0.35">
      <c r="A336">
        <v>562.79999999999995</v>
      </c>
      <c r="B336">
        <v>923.89</v>
      </c>
      <c r="C336">
        <v>279469</v>
      </c>
      <c r="D336">
        <v>279469</v>
      </c>
      <c r="Q336">
        <v>464.9</v>
      </c>
      <c r="R336">
        <v>1021.79</v>
      </c>
      <c r="S336">
        <v>31486.3</v>
      </c>
      <c r="T336">
        <v>31441.9</v>
      </c>
      <c r="U336">
        <v>16558</v>
      </c>
      <c r="V336">
        <v>16556.7</v>
      </c>
      <c r="W336">
        <v>31443.200000000001</v>
      </c>
      <c r="X336">
        <v>-0.136381</v>
      </c>
      <c r="Y336">
        <v>-13.581300000000001</v>
      </c>
      <c r="AA336">
        <v>704.9</v>
      </c>
      <c r="AB336">
        <v>781.79</v>
      </c>
      <c r="AC336">
        <v>21168.400000000001</v>
      </c>
      <c r="AD336">
        <v>21119.1</v>
      </c>
      <c r="AG336">
        <v>604.9</v>
      </c>
      <c r="AH336">
        <v>881.79</v>
      </c>
      <c r="AI336">
        <v>19849.900000000001</v>
      </c>
      <c r="AJ336">
        <v>19849.900000000001</v>
      </c>
    </row>
    <row r="337" spans="1:36" x14ac:dyDescent="0.35">
      <c r="A337">
        <v>563.79999999999995</v>
      </c>
      <c r="B337">
        <v>922.89</v>
      </c>
      <c r="C337">
        <v>275554</v>
      </c>
      <c r="D337">
        <v>275554</v>
      </c>
      <c r="Q337">
        <v>465</v>
      </c>
      <c r="R337">
        <v>1021.69</v>
      </c>
      <c r="S337">
        <v>33677.1</v>
      </c>
      <c r="T337">
        <v>34255.699999999997</v>
      </c>
      <c r="U337">
        <v>16554.7</v>
      </c>
      <c r="V337">
        <v>16553.400000000001</v>
      </c>
      <c r="W337">
        <v>34256.9</v>
      </c>
      <c r="X337">
        <v>1.7733099999999999</v>
      </c>
      <c r="Y337">
        <v>182.63399999999999</v>
      </c>
      <c r="AA337">
        <v>705</v>
      </c>
      <c r="AB337">
        <v>781.69</v>
      </c>
      <c r="AC337">
        <v>21180</v>
      </c>
      <c r="AD337">
        <v>21120.5</v>
      </c>
      <c r="AG337">
        <v>605</v>
      </c>
      <c r="AH337">
        <v>881.69</v>
      </c>
      <c r="AI337">
        <v>19558.099999999999</v>
      </c>
      <c r="AJ337">
        <v>19558.099999999999</v>
      </c>
    </row>
    <row r="338" spans="1:36" x14ac:dyDescent="0.35">
      <c r="A338">
        <v>564.79999999999995</v>
      </c>
      <c r="B338">
        <v>921.89</v>
      </c>
      <c r="C338">
        <v>280317</v>
      </c>
      <c r="D338">
        <v>280317</v>
      </c>
      <c r="Q338">
        <v>465.1</v>
      </c>
      <c r="R338">
        <v>1021.59</v>
      </c>
      <c r="S338">
        <v>36575.800000000003</v>
      </c>
      <c r="T338">
        <v>37311.599999999999</v>
      </c>
      <c r="U338">
        <v>16550.900000000001</v>
      </c>
      <c r="V338">
        <v>16549.599999999999</v>
      </c>
      <c r="W338">
        <v>37312.800000000003</v>
      </c>
      <c r="X338">
        <v>2.1627200000000002</v>
      </c>
      <c r="Y338">
        <v>232.12700000000001</v>
      </c>
      <c r="AA338">
        <v>705.1</v>
      </c>
      <c r="AB338">
        <v>781.59</v>
      </c>
      <c r="AC338">
        <v>21290.5</v>
      </c>
      <c r="AD338">
        <v>21121.9</v>
      </c>
      <c r="AG338">
        <v>605.1</v>
      </c>
      <c r="AH338">
        <v>881.59</v>
      </c>
      <c r="AI338">
        <v>19688.8</v>
      </c>
      <c r="AJ338">
        <v>19688.8</v>
      </c>
    </row>
    <row r="339" spans="1:36" x14ac:dyDescent="0.35">
      <c r="A339">
        <v>565.79999999999995</v>
      </c>
      <c r="B339">
        <v>920.89</v>
      </c>
      <c r="C339">
        <v>278987</v>
      </c>
      <c r="D339">
        <v>278987</v>
      </c>
      <c r="Q339">
        <v>465.2</v>
      </c>
      <c r="R339">
        <v>1021.49</v>
      </c>
      <c r="S339">
        <v>39414.300000000003</v>
      </c>
      <c r="T339">
        <v>40520</v>
      </c>
      <c r="U339">
        <v>16546.5</v>
      </c>
      <c r="V339">
        <v>16545.3</v>
      </c>
      <c r="W339">
        <v>40521.300000000003</v>
      </c>
      <c r="X339">
        <v>3.12927</v>
      </c>
      <c r="Y339">
        <v>348.65800000000002</v>
      </c>
      <c r="AA339">
        <v>705.2</v>
      </c>
      <c r="AB339">
        <v>781.49</v>
      </c>
      <c r="AC339">
        <v>21474.7</v>
      </c>
      <c r="AD339">
        <v>21123.3</v>
      </c>
      <c r="AG339">
        <v>605.20000000000005</v>
      </c>
      <c r="AH339">
        <v>881.49</v>
      </c>
      <c r="AI339">
        <v>19419.2</v>
      </c>
      <c r="AJ339">
        <v>19419.2</v>
      </c>
    </row>
    <row r="340" spans="1:36" x14ac:dyDescent="0.35">
      <c r="A340">
        <v>566.79999999999995</v>
      </c>
      <c r="B340">
        <v>919.89</v>
      </c>
      <c r="C340">
        <v>274665</v>
      </c>
      <c r="D340">
        <v>274665</v>
      </c>
      <c r="Q340">
        <v>465.3</v>
      </c>
      <c r="R340">
        <v>1021.39</v>
      </c>
      <c r="S340">
        <v>42582.9</v>
      </c>
      <c r="T340">
        <v>43761.599999999999</v>
      </c>
      <c r="U340">
        <v>16541.599999999999</v>
      </c>
      <c r="V340">
        <v>16540.3</v>
      </c>
      <c r="W340">
        <v>43762.8</v>
      </c>
      <c r="X340">
        <v>3.2088700000000001</v>
      </c>
      <c r="Y340">
        <v>371.62</v>
      </c>
      <c r="AA340">
        <v>705.3</v>
      </c>
      <c r="AB340">
        <v>781.39</v>
      </c>
      <c r="AC340">
        <v>21474.7</v>
      </c>
      <c r="AD340">
        <v>21124.799999999999</v>
      </c>
      <c r="AG340">
        <v>605.29999999999995</v>
      </c>
      <c r="AH340">
        <v>881.39</v>
      </c>
      <c r="AI340">
        <v>19722.099999999999</v>
      </c>
      <c r="AJ340">
        <v>19722.099999999999</v>
      </c>
    </row>
    <row r="341" spans="1:36" x14ac:dyDescent="0.35">
      <c r="A341">
        <v>567.79999999999995</v>
      </c>
      <c r="B341">
        <v>918.89</v>
      </c>
      <c r="C341">
        <v>278998</v>
      </c>
      <c r="D341">
        <v>278998</v>
      </c>
      <c r="Q341">
        <v>465.4</v>
      </c>
      <c r="R341">
        <v>1021.29</v>
      </c>
      <c r="S341">
        <v>45275.3</v>
      </c>
      <c r="T341">
        <v>46891.7</v>
      </c>
      <c r="U341">
        <v>16536.099999999999</v>
      </c>
      <c r="V341">
        <v>16534.900000000001</v>
      </c>
      <c r="W341">
        <v>46893</v>
      </c>
      <c r="X341">
        <v>4.26661</v>
      </c>
      <c r="Y341">
        <v>509.49799999999999</v>
      </c>
      <c r="AA341">
        <v>705.4</v>
      </c>
      <c r="AB341">
        <v>781.29</v>
      </c>
      <c r="AC341">
        <v>21512.7</v>
      </c>
      <c r="AD341">
        <v>21126.2</v>
      </c>
      <c r="AG341">
        <v>605.4</v>
      </c>
      <c r="AH341">
        <v>881.29</v>
      </c>
      <c r="AI341">
        <v>19702.7</v>
      </c>
      <c r="AJ341">
        <v>19702.7</v>
      </c>
    </row>
    <row r="342" spans="1:36" x14ac:dyDescent="0.35">
      <c r="A342">
        <v>568.79999999999995</v>
      </c>
      <c r="B342">
        <v>917.89</v>
      </c>
      <c r="C342">
        <v>278663</v>
      </c>
      <c r="D342">
        <v>278663</v>
      </c>
      <c r="Q342">
        <v>465.5</v>
      </c>
      <c r="R342">
        <v>1021.19</v>
      </c>
      <c r="S342">
        <v>48282</v>
      </c>
      <c r="T342">
        <v>49750.1</v>
      </c>
      <c r="U342">
        <v>16530.099999999999</v>
      </c>
      <c r="V342">
        <v>16528.900000000001</v>
      </c>
      <c r="W342">
        <v>49751.3</v>
      </c>
      <c r="X342">
        <v>3.7525900000000001</v>
      </c>
      <c r="Y342">
        <v>462.75700000000001</v>
      </c>
      <c r="AA342">
        <v>705.5</v>
      </c>
      <c r="AB342">
        <v>781.19</v>
      </c>
      <c r="AC342">
        <v>21360.799999999999</v>
      </c>
      <c r="AD342">
        <v>21127.599999999999</v>
      </c>
      <c r="AG342">
        <v>605.5</v>
      </c>
      <c r="AH342">
        <v>881.19</v>
      </c>
      <c r="AI342">
        <v>19494.2</v>
      </c>
      <c r="AJ342">
        <v>19494.2</v>
      </c>
    </row>
    <row r="343" spans="1:36" x14ac:dyDescent="0.35">
      <c r="A343">
        <v>569.79999999999995</v>
      </c>
      <c r="B343">
        <v>916.89</v>
      </c>
      <c r="C343">
        <v>279490</v>
      </c>
      <c r="D343">
        <v>279490</v>
      </c>
      <c r="Q343">
        <v>465.6</v>
      </c>
      <c r="R343">
        <v>1021.09</v>
      </c>
      <c r="S343">
        <v>51123.6</v>
      </c>
      <c r="T343">
        <v>52170.2</v>
      </c>
      <c r="U343">
        <v>16523.5</v>
      </c>
      <c r="V343">
        <v>16522.3</v>
      </c>
      <c r="W343">
        <v>52171.4</v>
      </c>
      <c r="X343">
        <v>2.6006100000000001</v>
      </c>
      <c r="Y343">
        <v>330.00099999999998</v>
      </c>
      <c r="AA343">
        <v>705.6</v>
      </c>
      <c r="AB343">
        <v>781.09</v>
      </c>
      <c r="AC343">
        <v>21470.6</v>
      </c>
      <c r="AD343">
        <v>21129</v>
      </c>
      <c r="AG343">
        <v>605.6</v>
      </c>
      <c r="AH343">
        <v>881.09</v>
      </c>
      <c r="AI343">
        <v>19761</v>
      </c>
      <c r="AJ343">
        <v>19761</v>
      </c>
    </row>
    <row r="344" spans="1:36" x14ac:dyDescent="0.35">
      <c r="A344">
        <v>570.79999999999995</v>
      </c>
      <c r="B344">
        <v>915.89</v>
      </c>
      <c r="C344">
        <v>279427</v>
      </c>
      <c r="D344">
        <v>279427</v>
      </c>
      <c r="Q344">
        <v>465.7</v>
      </c>
      <c r="R344">
        <v>1020.99</v>
      </c>
      <c r="S344">
        <v>53139.7</v>
      </c>
      <c r="T344">
        <v>54006</v>
      </c>
      <c r="U344">
        <v>16516.599999999999</v>
      </c>
      <c r="V344">
        <v>16515.400000000001</v>
      </c>
      <c r="W344">
        <v>54007.199999999997</v>
      </c>
      <c r="X344">
        <v>2.1118600000000001</v>
      </c>
      <c r="Y344">
        <v>273.21499999999997</v>
      </c>
      <c r="AA344">
        <v>705.7</v>
      </c>
      <c r="AB344">
        <v>780.99</v>
      </c>
      <c r="AC344">
        <v>21546.5</v>
      </c>
      <c r="AD344">
        <v>21130.400000000001</v>
      </c>
      <c r="AG344">
        <v>605.70000000000005</v>
      </c>
      <c r="AH344">
        <v>880.99</v>
      </c>
      <c r="AI344">
        <v>20016.7</v>
      </c>
      <c r="AJ344">
        <v>20016.7</v>
      </c>
    </row>
    <row r="345" spans="1:36" x14ac:dyDescent="0.35">
      <c r="A345">
        <v>571.79999999999995</v>
      </c>
      <c r="B345">
        <v>914.89</v>
      </c>
      <c r="C345">
        <v>279961</v>
      </c>
      <c r="D345">
        <v>279961</v>
      </c>
      <c r="Q345">
        <v>465.8</v>
      </c>
      <c r="R345">
        <v>1020.89</v>
      </c>
      <c r="S345">
        <v>55251.1</v>
      </c>
      <c r="T345">
        <v>55138.8</v>
      </c>
      <c r="U345">
        <v>16509.2</v>
      </c>
      <c r="V345">
        <v>16508.099999999999</v>
      </c>
      <c r="W345">
        <v>55140</v>
      </c>
      <c r="X345">
        <v>-0.265318</v>
      </c>
      <c r="Y345">
        <v>-34.999899999999997</v>
      </c>
      <c r="AA345">
        <v>705.8</v>
      </c>
      <c r="AB345">
        <v>780.89</v>
      </c>
      <c r="AC345">
        <v>21483.7</v>
      </c>
      <c r="AD345">
        <v>21131.9</v>
      </c>
      <c r="AG345">
        <v>605.79999999999995</v>
      </c>
      <c r="AH345">
        <v>880.89</v>
      </c>
      <c r="AI345">
        <v>19774.900000000001</v>
      </c>
      <c r="AJ345">
        <v>19774.900000000001</v>
      </c>
    </row>
    <row r="346" spans="1:36" x14ac:dyDescent="0.35">
      <c r="A346">
        <v>572.79999999999995</v>
      </c>
      <c r="B346">
        <v>913.89</v>
      </c>
      <c r="C346">
        <v>280840</v>
      </c>
      <c r="D346">
        <v>280840</v>
      </c>
      <c r="Q346">
        <v>465.9</v>
      </c>
      <c r="R346">
        <v>1020.79</v>
      </c>
      <c r="S346">
        <v>56356</v>
      </c>
      <c r="T346">
        <v>55492.7</v>
      </c>
      <c r="U346">
        <v>16501.7</v>
      </c>
      <c r="V346">
        <v>16500.5</v>
      </c>
      <c r="W346">
        <v>55493.9</v>
      </c>
      <c r="X346">
        <v>-2.03816</v>
      </c>
      <c r="Y346">
        <v>-271.54199999999997</v>
      </c>
      <c r="AA346">
        <v>705.9</v>
      </c>
      <c r="AB346">
        <v>780.79</v>
      </c>
      <c r="AC346">
        <v>21522</v>
      </c>
      <c r="AD346">
        <v>21133.3</v>
      </c>
      <c r="AG346">
        <v>605.9</v>
      </c>
      <c r="AH346">
        <v>880.79</v>
      </c>
      <c r="AI346">
        <v>20111.2</v>
      </c>
      <c r="AJ346">
        <v>20111.2</v>
      </c>
    </row>
    <row r="347" spans="1:36" x14ac:dyDescent="0.35">
      <c r="A347">
        <v>573.79999999999995</v>
      </c>
      <c r="B347">
        <v>912.89</v>
      </c>
      <c r="C347">
        <v>280076</v>
      </c>
      <c r="D347">
        <v>280076</v>
      </c>
      <c r="Q347">
        <v>466</v>
      </c>
      <c r="R347">
        <v>1020.69</v>
      </c>
      <c r="S347">
        <v>56527.5</v>
      </c>
      <c r="T347">
        <v>55043.199999999997</v>
      </c>
      <c r="U347">
        <v>16494.099999999999</v>
      </c>
      <c r="V347">
        <v>16492.900000000001</v>
      </c>
      <c r="W347">
        <v>55044.3</v>
      </c>
      <c r="X347">
        <v>-3.50088</v>
      </c>
      <c r="Y347">
        <v>-467.12799999999999</v>
      </c>
      <c r="AA347">
        <v>706</v>
      </c>
      <c r="AB347">
        <v>780.69</v>
      </c>
      <c r="AC347">
        <v>21490.9</v>
      </c>
      <c r="AD347">
        <v>21134.7</v>
      </c>
      <c r="AG347">
        <v>606</v>
      </c>
      <c r="AH347">
        <v>880.69</v>
      </c>
      <c r="AI347">
        <v>20161.2</v>
      </c>
      <c r="AJ347">
        <v>20161.2</v>
      </c>
    </row>
    <row r="348" spans="1:36" x14ac:dyDescent="0.35">
      <c r="A348">
        <v>574.79999999999995</v>
      </c>
      <c r="B348">
        <v>911.89</v>
      </c>
      <c r="C348">
        <v>278276</v>
      </c>
      <c r="D348">
        <v>278276</v>
      </c>
      <c r="Q348">
        <v>466.1</v>
      </c>
      <c r="R348">
        <v>1020.59</v>
      </c>
      <c r="S348">
        <v>55260.6</v>
      </c>
      <c r="T348">
        <v>53816.800000000003</v>
      </c>
      <c r="U348">
        <v>16486.7</v>
      </c>
      <c r="V348">
        <v>16485.599999999999</v>
      </c>
      <c r="W348">
        <v>53817.9</v>
      </c>
      <c r="X348">
        <v>-3.4443999999999999</v>
      </c>
      <c r="Y348">
        <v>-454.41300000000001</v>
      </c>
      <c r="AA348">
        <v>706.1</v>
      </c>
      <c r="AB348">
        <v>780.59</v>
      </c>
      <c r="AC348">
        <v>21447.599999999999</v>
      </c>
      <c r="AD348">
        <v>21136.1</v>
      </c>
      <c r="AG348">
        <v>606.1</v>
      </c>
      <c r="AH348">
        <v>880.59</v>
      </c>
      <c r="AI348">
        <v>19683.2</v>
      </c>
      <c r="AJ348">
        <v>19683.2</v>
      </c>
    </row>
    <row r="349" spans="1:36" x14ac:dyDescent="0.35">
      <c r="A349">
        <v>575.79999999999995</v>
      </c>
      <c r="B349">
        <v>910.89</v>
      </c>
      <c r="C349">
        <v>280222</v>
      </c>
      <c r="D349">
        <v>280222</v>
      </c>
      <c r="Q349">
        <v>466.2</v>
      </c>
      <c r="R349">
        <v>1020.49</v>
      </c>
      <c r="S349">
        <v>54257.3</v>
      </c>
      <c r="T349">
        <v>51896.9</v>
      </c>
      <c r="U349">
        <v>16479.5</v>
      </c>
      <c r="V349">
        <v>16478.400000000001</v>
      </c>
      <c r="W349">
        <v>51898</v>
      </c>
      <c r="X349">
        <v>-5.68438</v>
      </c>
      <c r="Y349">
        <v>-743.08900000000006</v>
      </c>
      <c r="AA349">
        <v>706.2</v>
      </c>
      <c r="AB349">
        <v>780.49</v>
      </c>
      <c r="AC349">
        <v>21446.5</v>
      </c>
      <c r="AD349">
        <v>21137.5</v>
      </c>
      <c r="AG349">
        <v>606.20000000000005</v>
      </c>
      <c r="AH349">
        <v>880.49</v>
      </c>
      <c r="AI349">
        <v>19527.599999999999</v>
      </c>
      <c r="AJ349">
        <v>19527.599999999999</v>
      </c>
    </row>
    <row r="350" spans="1:36" x14ac:dyDescent="0.35">
      <c r="A350">
        <v>576.79999999999995</v>
      </c>
      <c r="B350">
        <v>909.89</v>
      </c>
      <c r="C350">
        <v>281834</v>
      </c>
      <c r="D350">
        <v>281834</v>
      </c>
      <c r="Q350">
        <v>466.3</v>
      </c>
      <c r="R350">
        <v>1020.39</v>
      </c>
      <c r="S350">
        <v>52606.3</v>
      </c>
      <c r="T350">
        <v>49409.1</v>
      </c>
      <c r="U350">
        <v>16472.7</v>
      </c>
      <c r="V350">
        <v>16471.599999999999</v>
      </c>
      <c r="W350">
        <v>49410.2</v>
      </c>
      <c r="X350">
        <v>-7.82057</v>
      </c>
      <c r="Y350">
        <v>-1006.67</v>
      </c>
      <c r="AA350">
        <v>706.3</v>
      </c>
      <c r="AB350">
        <v>780.39</v>
      </c>
      <c r="AC350">
        <v>21468.3</v>
      </c>
      <c r="AD350">
        <v>21139</v>
      </c>
      <c r="AG350">
        <v>606.29999999999995</v>
      </c>
      <c r="AH350">
        <v>880.39</v>
      </c>
      <c r="AI350">
        <v>19427.5</v>
      </c>
      <c r="AJ350">
        <v>19427.5</v>
      </c>
    </row>
    <row r="351" spans="1:36" x14ac:dyDescent="0.35">
      <c r="A351">
        <v>577.79999999999995</v>
      </c>
      <c r="B351">
        <v>908.89</v>
      </c>
      <c r="C351">
        <v>281060</v>
      </c>
      <c r="D351">
        <v>281060</v>
      </c>
      <c r="Q351">
        <v>466.4</v>
      </c>
      <c r="R351">
        <v>1020.29</v>
      </c>
      <c r="S351">
        <v>49228.2</v>
      </c>
      <c r="T351">
        <v>46504.1</v>
      </c>
      <c r="U351">
        <v>16466.5</v>
      </c>
      <c r="V351">
        <v>16465.400000000001</v>
      </c>
      <c r="W351">
        <v>46505.2</v>
      </c>
      <c r="X351">
        <v>-6.8874599999999999</v>
      </c>
      <c r="Y351">
        <v>-857.62099999999998</v>
      </c>
      <c r="AA351">
        <v>706.4</v>
      </c>
      <c r="AB351">
        <v>780.29</v>
      </c>
      <c r="AC351">
        <v>21560.400000000001</v>
      </c>
      <c r="AD351">
        <v>21140.400000000001</v>
      </c>
      <c r="AG351">
        <v>606.4</v>
      </c>
      <c r="AH351">
        <v>880.29</v>
      </c>
      <c r="AI351">
        <v>19916.599999999999</v>
      </c>
      <c r="AJ351">
        <v>19916.599999999999</v>
      </c>
    </row>
    <row r="352" spans="1:36" x14ac:dyDescent="0.35">
      <c r="A352">
        <v>578.79999999999995</v>
      </c>
      <c r="B352">
        <v>907.89</v>
      </c>
      <c r="C352">
        <v>279092</v>
      </c>
      <c r="D352">
        <v>279092</v>
      </c>
      <c r="Q352">
        <v>466.5</v>
      </c>
      <c r="R352">
        <v>1020.19</v>
      </c>
      <c r="S352">
        <v>44894.3</v>
      </c>
      <c r="T352">
        <v>43344.800000000003</v>
      </c>
      <c r="U352">
        <v>16461.099999999999</v>
      </c>
      <c r="V352">
        <v>16460</v>
      </c>
      <c r="W352">
        <v>43345.9</v>
      </c>
      <c r="X352">
        <v>-4.1012300000000002</v>
      </c>
      <c r="Y352">
        <v>-487.685</v>
      </c>
      <c r="AA352">
        <v>706.5</v>
      </c>
      <c r="AB352">
        <v>780.19</v>
      </c>
      <c r="AC352">
        <v>21519</v>
      </c>
      <c r="AD352">
        <v>21141.8</v>
      </c>
      <c r="AG352">
        <v>606.5</v>
      </c>
      <c r="AH352">
        <v>880.19</v>
      </c>
      <c r="AI352">
        <v>19694.3</v>
      </c>
      <c r="AJ352">
        <v>19694.3</v>
      </c>
    </row>
    <row r="353" spans="1:36" x14ac:dyDescent="0.35">
      <c r="A353">
        <v>579.79999999999995</v>
      </c>
      <c r="B353">
        <v>906.89</v>
      </c>
      <c r="C353">
        <v>279584</v>
      </c>
      <c r="D353">
        <v>279584</v>
      </c>
      <c r="Q353">
        <v>466.6</v>
      </c>
      <c r="R353">
        <v>1020.09</v>
      </c>
      <c r="S353">
        <v>41278</v>
      </c>
      <c r="T353">
        <v>40090.300000000003</v>
      </c>
      <c r="U353">
        <v>16456.3</v>
      </c>
      <c r="V353">
        <v>16455.3</v>
      </c>
      <c r="W353">
        <v>40091.300000000003</v>
      </c>
      <c r="X353">
        <v>-3.2778700000000001</v>
      </c>
      <c r="Y353">
        <v>-373.74900000000002</v>
      </c>
      <c r="AA353">
        <v>706.6</v>
      </c>
      <c r="AB353">
        <v>780.09</v>
      </c>
      <c r="AC353">
        <v>21499.5</v>
      </c>
      <c r="AD353">
        <v>21143.200000000001</v>
      </c>
      <c r="AG353">
        <v>606.6</v>
      </c>
      <c r="AH353">
        <v>880.09</v>
      </c>
      <c r="AI353">
        <v>19705.400000000001</v>
      </c>
      <c r="AJ353">
        <v>19705.400000000001</v>
      </c>
    </row>
    <row r="354" spans="1:36" x14ac:dyDescent="0.35">
      <c r="A354">
        <v>580.79999999999995</v>
      </c>
      <c r="B354">
        <v>905.89</v>
      </c>
      <c r="C354">
        <v>279846</v>
      </c>
      <c r="D354">
        <v>279846</v>
      </c>
      <c r="Q354">
        <v>466.7</v>
      </c>
      <c r="R354">
        <v>1019.99</v>
      </c>
      <c r="S354">
        <v>37728.400000000001</v>
      </c>
      <c r="T354">
        <v>36884.5</v>
      </c>
      <c r="U354">
        <v>16452.3</v>
      </c>
      <c r="V354">
        <v>16451.2</v>
      </c>
      <c r="W354">
        <v>36885.599999999999</v>
      </c>
      <c r="X354">
        <v>-2.4351099999999999</v>
      </c>
      <c r="Y354">
        <v>-265.44900000000001</v>
      </c>
      <c r="AA354">
        <v>706.7</v>
      </c>
      <c r="AB354">
        <v>779.99</v>
      </c>
      <c r="AC354">
        <v>21576.9</v>
      </c>
      <c r="AD354">
        <v>21144.6</v>
      </c>
      <c r="AG354">
        <v>606.70000000000005</v>
      </c>
      <c r="AH354">
        <v>879.99</v>
      </c>
      <c r="AI354">
        <v>19686</v>
      </c>
      <c r="AJ354">
        <v>19686</v>
      </c>
    </row>
    <row r="355" spans="1:36" x14ac:dyDescent="0.35">
      <c r="A355">
        <v>581.79999999999995</v>
      </c>
      <c r="B355">
        <v>904.89</v>
      </c>
      <c r="C355">
        <v>282598</v>
      </c>
      <c r="D355">
        <v>282598</v>
      </c>
      <c r="Q355">
        <v>466.8</v>
      </c>
      <c r="R355">
        <v>1019.89</v>
      </c>
      <c r="S355">
        <v>33718.400000000001</v>
      </c>
      <c r="T355">
        <v>33844.199999999997</v>
      </c>
      <c r="U355">
        <v>16449</v>
      </c>
      <c r="V355">
        <v>16448</v>
      </c>
      <c r="W355">
        <v>33845.199999999997</v>
      </c>
      <c r="X355">
        <v>0.38777800000000001</v>
      </c>
      <c r="Y355">
        <v>39.961799999999997</v>
      </c>
      <c r="AA355">
        <v>706.8</v>
      </c>
      <c r="AB355">
        <v>779.89</v>
      </c>
      <c r="AC355">
        <v>21576.5</v>
      </c>
      <c r="AD355">
        <v>21146.1</v>
      </c>
      <c r="AG355">
        <v>606.79999999999995</v>
      </c>
      <c r="AH355">
        <v>879.89</v>
      </c>
      <c r="AI355">
        <v>19508.099999999999</v>
      </c>
      <c r="AJ355">
        <v>19508.099999999999</v>
      </c>
    </row>
    <row r="356" spans="1:36" x14ac:dyDescent="0.35">
      <c r="A356">
        <v>582.79999999999995</v>
      </c>
      <c r="B356">
        <v>903.89</v>
      </c>
      <c r="C356">
        <v>282169</v>
      </c>
      <c r="D356">
        <v>282169</v>
      </c>
      <c r="Q356">
        <v>466.9</v>
      </c>
      <c r="R356">
        <v>1019.79</v>
      </c>
      <c r="S356">
        <v>30518</v>
      </c>
      <c r="T356">
        <v>31054</v>
      </c>
      <c r="U356">
        <v>16446.3</v>
      </c>
      <c r="V356">
        <v>16445.3</v>
      </c>
      <c r="W356">
        <v>31055</v>
      </c>
      <c r="X356">
        <v>1.7253099999999999</v>
      </c>
      <c r="Y356">
        <v>169.15100000000001</v>
      </c>
      <c r="AA356">
        <v>706.9</v>
      </c>
      <c r="AB356">
        <v>779.79</v>
      </c>
      <c r="AC356">
        <v>21509.3</v>
      </c>
      <c r="AD356">
        <v>21147.5</v>
      </c>
      <c r="AG356">
        <v>606.9</v>
      </c>
      <c r="AH356">
        <v>879.79</v>
      </c>
      <c r="AI356">
        <v>19585.900000000001</v>
      </c>
      <c r="AJ356">
        <v>19585.900000000001</v>
      </c>
    </row>
    <row r="357" spans="1:36" x14ac:dyDescent="0.35">
      <c r="A357">
        <v>583.79999999999995</v>
      </c>
      <c r="B357">
        <v>902.89</v>
      </c>
      <c r="C357">
        <v>281468</v>
      </c>
      <c r="D357">
        <v>281468</v>
      </c>
      <c r="Q357">
        <v>467</v>
      </c>
      <c r="R357">
        <v>1019.69</v>
      </c>
      <c r="S357">
        <v>27485.9</v>
      </c>
      <c r="T357">
        <v>28566.799999999999</v>
      </c>
      <c r="U357">
        <v>16444.2</v>
      </c>
      <c r="V357">
        <v>16443.2</v>
      </c>
      <c r="W357">
        <v>28567.8</v>
      </c>
      <c r="X357">
        <v>3.6626799999999999</v>
      </c>
      <c r="Y357">
        <v>340.78699999999998</v>
      </c>
      <c r="AA357">
        <v>707</v>
      </c>
      <c r="AB357">
        <v>779.69</v>
      </c>
      <c r="AC357">
        <v>21594.2</v>
      </c>
      <c r="AD357">
        <v>21148.9</v>
      </c>
      <c r="AG357">
        <v>607</v>
      </c>
      <c r="AH357">
        <v>879.69</v>
      </c>
      <c r="AI357">
        <v>19630.400000000001</v>
      </c>
      <c r="AJ357">
        <v>19630.400000000001</v>
      </c>
    </row>
    <row r="358" spans="1:36" x14ac:dyDescent="0.35">
      <c r="A358">
        <v>584.79999999999995</v>
      </c>
      <c r="B358">
        <v>901.89</v>
      </c>
      <c r="C358">
        <v>282054</v>
      </c>
      <c r="D358">
        <v>282054</v>
      </c>
      <c r="Q358">
        <v>467.1</v>
      </c>
      <c r="R358">
        <v>1019.59</v>
      </c>
      <c r="S358">
        <v>25863.4</v>
      </c>
      <c r="T358">
        <v>26406.2</v>
      </c>
      <c r="U358">
        <v>16442.400000000001</v>
      </c>
      <c r="V358">
        <v>16441.400000000001</v>
      </c>
      <c r="W358">
        <v>26407.200000000001</v>
      </c>
      <c r="X358">
        <v>1.8976200000000001</v>
      </c>
      <c r="Y358">
        <v>171.27</v>
      </c>
      <c r="AA358">
        <v>707.1</v>
      </c>
      <c r="AB358">
        <v>779.59</v>
      </c>
      <c r="AC358">
        <v>21583.3</v>
      </c>
      <c r="AD358">
        <v>21150.3</v>
      </c>
      <c r="AG358">
        <v>607.1</v>
      </c>
      <c r="AH358">
        <v>879.59</v>
      </c>
      <c r="AI358">
        <v>19547</v>
      </c>
      <c r="AJ358">
        <v>19547</v>
      </c>
    </row>
    <row r="359" spans="1:36" x14ac:dyDescent="0.35">
      <c r="A359">
        <v>585.79999999999995</v>
      </c>
      <c r="B359">
        <v>900.89</v>
      </c>
      <c r="C359">
        <v>284451</v>
      </c>
      <c r="D359">
        <v>284451</v>
      </c>
      <c r="Q359">
        <v>467.2</v>
      </c>
      <c r="R359">
        <v>1019.49</v>
      </c>
      <c r="S359">
        <v>23866.400000000001</v>
      </c>
      <c r="T359">
        <v>24573.5</v>
      </c>
      <c r="U359">
        <v>16441</v>
      </c>
      <c r="V359">
        <v>16440</v>
      </c>
      <c r="W359">
        <v>24574.5</v>
      </c>
      <c r="X359">
        <v>2.5723500000000001</v>
      </c>
      <c r="Y359">
        <v>223.024</v>
      </c>
      <c r="AA359">
        <v>707.2</v>
      </c>
      <c r="AB359">
        <v>779.49</v>
      </c>
      <c r="AC359">
        <v>21459.3</v>
      </c>
      <c r="AD359">
        <v>21151.7</v>
      </c>
      <c r="AG359">
        <v>607.20000000000005</v>
      </c>
      <c r="AH359">
        <v>879.49</v>
      </c>
      <c r="AI359">
        <v>19383.099999999999</v>
      </c>
      <c r="AJ359">
        <v>19383.099999999999</v>
      </c>
    </row>
    <row r="360" spans="1:36" x14ac:dyDescent="0.35">
      <c r="A360">
        <v>586.79999999999995</v>
      </c>
      <c r="B360">
        <v>899.89</v>
      </c>
      <c r="C360">
        <v>281353</v>
      </c>
      <c r="D360">
        <v>281353</v>
      </c>
      <c r="Q360">
        <v>467.3</v>
      </c>
      <c r="R360">
        <v>1019.39</v>
      </c>
      <c r="S360">
        <v>22202.7</v>
      </c>
      <c r="T360">
        <v>23048.7</v>
      </c>
      <c r="U360">
        <v>16439.900000000001</v>
      </c>
      <c r="V360">
        <v>16438.900000000001</v>
      </c>
      <c r="W360">
        <v>23049.7</v>
      </c>
      <c r="X360">
        <v>3.19014</v>
      </c>
      <c r="Y360">
        <v>266.77300000000002</v>
      </c>
      <c r="AA360">
        <v>707.3</v>
      </c>
      <c r="AB360">
        <v>779.39</v>
      </c>
      <c r="AC360">
        <v>21430</v>
      </c>
      <c r="AD360">
        <v>21153.200000000001</v>
      </c>
      <c r="AG360">
        <v>607.29999999999995</v>
      </c>
      <c r="AH360">
        <v>879.39</v>
      </c>
      <c r="AI360">
        <v>19241.400000000001</v>
      </c>
      <c r="AJ360">
        <v>19241.400000000001</v>
      </c>
    </row>
    <row r="361" spans="1:36" x14ac:dyDescent="0.35">
      <c r="A361">
        <v>587.79999999999995</v>
      </c>
      <c r="B361">
        <v>898.89</v>
      </c>
      <c r="C361">
        <v>282452</v>
      </c>
      <c r="D361">
        <v>282452</v>
      </c>
      <c r="Q361">
        <v>467.4</v>
      </c>
      <c r="R361">
        <v>1019.29</v>
      </c>
      <c r="S361">
        <v>21167.599999999999</v>
      </c>
      <c r="T361">
        <v>21800.6</v>
      </c>
      <c r="U361">
        <v>16439</v>
      </c>
      <c r="V361">
        <v>16438</v>
      </c>
      <c r="W361">
        <v>21801.599999999999</v>
      </c>
      <c r="X361">
        <v>2.4454400000000001</v>
      </c>
      <c r="Y361">
        <v>199.67400000000001</v>
      </c>
      <c r="AA361">
        <v>707.4</v>
      </c>
      <c r="AB361">
        <v>779.29</v>
      </c>
      <c r="AC361">
        <v>21383.7</v>
      </c>
      <c r="AD361">
        <v>21154.6</v>
      </c>
      <c r="AG361">
        <v>607.4</v>
      </c>
      <c r="AH361">
        <v>879.29</v>
      </c>
      <c r="AI361">
        <v>19744.3</v>
      </c>
      <c r="AJ361">
        <v>19744.3</v>
      </c>
    </row>
    <row r="362" spans="1:36" x14ac:dyDescent="0.35">
      <c r="A362">
        <v>588.79999999999995</v>
      </c>
      <c r="B362">
        <v>897.89</v>
      </c>
      <c r="C362">
        <v>282734</v>
      </c>
      <c r="D362">
        <v>282734</v>
      </c>
      <c r="Q362">
        <v>467.5</v>
      </c>
      <c r="R362">
        <v>1019.19</v>
      </c>
      <c r="S362">
        <v>20138.900000000001</v>
      </c>
      <c r="T362">
        <v>20792.900000000001</v>
      </c>
      <c r="U362">
        <v>16438.3</v>
      </c>
      <c r="V362">
        <v>16437.3</v>
      </c>
      <c r="W362">
        <v>20793.900000000001</v>
      </c>
      <c r="X362">
        <v>2.5901999999999998</v>
      </c>
      <c r="Y362">
        <v>206.291</v>
      </c>
      <c r="AA362">
        <v>707.5</v>
      </c>
      <c r="AB362">
        <v>779.19</v>
      </c>
      <c r="AC362">
        <v>21272.5</v>
      </c>
      <c r="AD362">
        <v>21156</v>
      </c>
      <c r="AG362">
        <v>607.5</v>
      </c>
      <c r="AH362">
        <v>879.19</v>
      </c>
      <c r="AI362">
        <v>19947.2</v>
      </c>
      <c r="AJ362">
        <v>19947.2</v>
      </c>
    </row>
    <row r="363" spans="1:36" x14ac:dyDescent="0.35">
      <c r="A363">
        <v>589.79999999999995</v>
      </c>
      <c r="B363">
        <v>896.89</v>
      </c>
      <c r="C363">
        <v>284095</v>
      </c>
      <c r="D363">
        <v>284095</v>
      </c>
      <c r="Q363">
        <v>467.6</v>
      </c>
      <c r="R363">
        <v>1019.09</v>
      </c>
      <c r="S363">
        <v>19659.5</v>
      </c>
      <c r="T363">
        <v>19987.7</v>
      </c>
      <c r="U363">
        <v>16437.7</v>
      </c>
      <c r="V363">
        <v>16436.7</v>
      </c>
      <c r="W363">
        <v>19988.7</v>
      </c>
      <c r="X363">
        <v>1.3176099999999999</v>
      </c>
      <c r="Y363">
        <v>103.682</v>
      </c>
      <c r="AA363">
        <v>707.6</v>
      </c>
      <c r="AB363">
        <v>779.09</v>
      </c>
      <c r="AC363">
        <v>21419.4</v>
      </c>
      <c r="AD363">
        <v>21157.4</v>
      </c>
      <c r="AG363">
        <v>607.6</v>
      </c>
      <c r="AH363">
        <v>879.09</v>
      </c>
      <c r="AI363">
        <v>20283.5</v>
      </c>
      <c r="AJ363">
        <v>20283.5</v>
      </c>
    </row>
    <row r="364" spans="1:36" x14ac:dyDescent="0.35">
      <c r="A364">
        <v>590.79999999999995</v>
      </c>
      <c r="B364">
        <v>895.89</v>
      </c>
      <c r="C364">
        <v>283132</v>
      </c>
      <c r="D364">
        <v>283132</v>
      </c>
      <c r="Q364">
        <v>467.7</v>
      </c>
      <c r="R364">
        <v>1018.99</v>
      </c>
      <c r="S364">
        <v>19062.599999999999</v>
      </c>
      <c r="T364">
        <v>19349.2</v>
      </c>
      <c r="U364">
        <v>16437.2</v>
      </c>
      <c r="V364">
        <v>16436.2</v>
      </c>
      <c r="W364">
        <v>19350.099999999999</v>
      </c>
      <c r="X364">
        <v>1.16862</v>
      </c>
      <c r="Y364">
        <v>90.551000000000002</v>
      </c>
      <c r="AA364">
        <v>707.7</v>
      </c>
      <c r="AB364">
        <v>778.99</v>
      </c>
      <c r="AC364">
        <v>21342.799999999999</v>
      </c>
      <c r="AD364">
        <v>21158.799999999999</v>
      </c>
      <c r="AG364">
        <v>607.70000000000005</v>
      </c>
      <c r="AH364">
        <v>878.99</v>
      </c>
      <c r="AI364">
        <v>19741.599999999999</v>
      </c>
      <c r="AJ364">
        <v>19741.599999999999</v>
      </c>
    </row>
    <row r="365" spans="1:36" x14ac:dyDescent="0.35">
      <c r="A365">
        <v>591.79999999999995</v>
      </c>
      <c r="B365">
        <v>894.89</v>
      </c>
      <c r="C365">
        <v>282933</v>
      </c>
      <c r="D365">
        <v>282933</v>
      </c>
      <c r="Q365">
        <v>467.8</v>
      </c>
      <c r="R365">
        <v>1018.89</v>
      </c>
      <c r="S365">
        <v>18710.2</v>
      </c>
      <c r="T365">
        <v>18844.900000000001</v>
      </c>
      <c r="U365">
        <v>16436.7</v>
      </c>
      <c r="V365">
        <v>16435.8</v>
      </c>
      <c r="W365">
        <v>18845.900000000001</v>
      </c>
      <c r="X365">
        <v>0.55665500000000001</v>
      </c>
      <c r="Y365">
        <v>42.732100000000003</v>
      </c>
      <c r="AA365">
        <v>707.8</v>
      </c>
      <c r="AB365">
        <v>778.89</v>
      </c>
      <c r="AC365">
        <v>21525.8</v>
      </c>
      <c r="AD365">
        <v>21160.3</v>
      </c>
      <c r="AG365">
        <v>607.79999999999995</v>
      </c>
      <c r="AH365">
        <v>878.89</v>
      </c>
      <c r="AI365">
        <v>19736</v>
      </c>
      <c r="AJ365">
        <v>19736</v>
      </c>
    </row>
    <row r="366" spans="1:36" x14ac:dyDescent="0.35">
      <c r="A366">
        <v>592.79999999999995</v>
      </c>
      <c r="B366">
        <v>893.89</v>
      </c>
      <c r="C366">
        <v>283613</v>
      </c>
      <c r="D366">
        <v>283613</v>
      </c>
      <c r="Q366">
        <v>467.9</v>
      </c>
      <c r="R366">
        <v>1018.79</v>
      </c>
      <c r="S366">
        <v>18484.8</v>
      </c>
      <c r="T366">
        <v>18446.2</v>
      </c>
      <c r="U366">
        <v>16436.3</v>
      </c>
      <c r="V366">
        <v>16435.400000000001</v>
      </c>
      <c r="W366">
        <v>18447.2</v>
      </c>
      <c r="X366">
        <v>-0.15528700000000001</v>
      </c>
      <c r="Y366">
        <v>-11.848699999999999</v>
      </c>
      <c r="AA366">
        <v>707.9</v>
      </c>
      <c r="AB366">
        <v>778.79</v>
      </c>
      <c r="AC366">
        <v>21437.9</v>
      </c>
      <c r="AD366">
        <v>21161.7</v>
      </c>
      <c r="AG366">
        <v>607.9</v>
      </c>
      <c r="AH366">
        <v>878.79</v>
      </c>
      <c r="AI366">
        <v>19961.099999999999</v>
      </c>
      <c r="AJ366">
        <v>19961.099999999999</v>
      </c>
    </row>
    <row r="367" spans="1:36" x14ac:dyDescent="0.35">
      <c r="A367">
        <v>593.79999999999995</v>
      </c>
      <c r="B367">
        <v>892.89</v>
      </c>
      <c r="C367">
        <v>285320</v>
      </c>
      <c r="D367">
        <v>285320</v>
      </c>
      <c r="Q367">
        <v>468</v>
      </c>
      <c r="R367">
        <v>1018.69</v>
      </c>
      <c r="S367">
        <v>17894.2</v>
      </c>
      <c r="T367">
        <v>18130.099999999999</v>
      </c>
      <c r="U367">
        <v>16436</v>
      </c>
      <c r="V367">
        <v>16435.099999999999</v>
      </c>
      <c r="W367">
        <v>18131</v>
      </c>
      <c r="X367">
        <v>0.99355499999999997</v>
      </c>
      <c r="Y367">
        <v>74.589399999999998</v>
      </c>
      <c r="AA367">
        <v>708</v>
      </c>
      <c r="AB367">
        <v>778.69</v>
      </c>
      <c r="AC367">
        <v>21438.6</v>
      </c>
      <c r="AD367">
        <v>21163.1</v>
      </c>
      <c r="AG367">
        <v>608</v>
      </c>
      <c r="AH367">
        <v>878.69</v>
      </c>
      <c r="AI367">
        <v>19794.400000000001</v>
      </c>
      <c r="AJ367">
        <v>19794.400000000001</v>
      </c>
    </row>
    <row r="368" spans="1:36" x14ac:dyDescent="0.35">
      <c r="A368">
        <v>594.79999999999995</v>
      </c>
      <c r="B368">
        <v>891.89</v>
      </c>
      <c r="C368">
        <v>285016</v>
      </c>
      <c r="D368">
        <v>285016</v>
      </c>
      <c r="Q368">
        <v>468.1</v>
      </c>
      <c r="R368">
        <v>1018.59</v>
      </c>
      <c r="S368">
        <v>17852.900000000001</v>
      </c>
      <c r="T368">
        <v>17878</v>
      </c>
      <c r="U368">
        <v>16435.8</v>
      </c>
      <c r="V368">
        <v>16434.900000000001</v>
      </c>
      <c r="W368">
        <v>17879</v>
      </c>
      <c r="X368">
        <v>0.109246</v>
      </c>
      <c r="Y368">
        <v>8.1919599999999999</v>
      </c>
      <c r="AA368">
        <v>708.1</v>
      </c>
      <c r="AB368">
        <v>778.59</v>
      </c>
      <c r="AC368">
        <v>21371.7</v>
      </c>
      <c r="AD368">
        <v>21164.5</v>
      </c>
      <c r="AG368">
        <v>608.1</v>
      </c>
      <c r="AH368">
        <v>878.59</v>
      </c>
      <c r="AI368">
        <v>19644.3</v>
      </c>
      <c r="AJ368">
        <v>19644.3</v>
      </c>
    </row>
    <row r="369" spans="1:36" x14ac:dyDescent="0.35">
      <c r="A369">
        <v>595.79999999999995</v>
      </c>
      <c r="B369">
        <v>890.89</v>
      </c>
      <c r="C369">
        <v>287036</v>
      </c>
      <c r="D369">
        <v>287036</v>
      </c>
      <c r="Q369">
        <v>468.2</v>
      </c>
      <c r="R369">
        <v>1018.49</v>
      </c>
      <c r="S369">
        <v>17773.599999999999</v>
      </c>
      <c r="T369">
        <v>17675.5</v>
      </c>
      <c r="U369">
        <v>16435.5</v>
      </c>
      <c r="V369">
        <v>16434.599999999999</v>
      </c>
      <c r="W369">
        <v>17676.400000000001</v>
      </c>
      <c r="X369">
        <v>-0.40915299999999999</v>
      </c>
      <c r="Y369">
        <v>-30.6127</v>
      </c>
      <c r="AA369">
        <v>708.2</v>
      </c>
      <c r="AB369">
        <v>778.49</v>
      </c>
      <c r="AC369">
        <v>21192.799999999999</v>
      </c>
      <c r="AD369">
        <v>21165.9</v>
      </c>
      <c r="AG369">
        <v>608.20000000000005</v>
      </c>
      <c r="AH369">
        <v>878.49</v>
      </c>
      <c r="AI369">
        <v>19966.7</v>
      </c>
      <c r="AJ369">
        <v>19966.7</v>
      </c>
    </row>
    <row r="370" spans="1:36" x14ac:dyDescent="0.35">
      <c r="A370">
        <v>596.79999999999995</v>
      </c>
      <c r="B370">
        <v>889.89</v>
      </c>
      <c r="C370">
        <v>285121</v>
      </c>
      <c r="D370">
        <v>285121</v>
      </c>
      <c r="Q370">
        <v>468.3</v>
      </c>
      <c r="R370">
        <v>1018.39</v>
      </c>
      <c r="S370">
        <v>17291</v>
      </c>
      <c r="T370">
        <v>17511.5</v>
      </c>
      <c r="U370">
        <v>16435.3</v>
      </c>
      <c r="V370">
        <v>16434.400000000001</v>
      </c>
      <c r="W370">
        <v>17512.400000000001</v>
      </c>
      <c r="X370">
        <v>0.94485200000000003</v>
      </c>
      <c r="Y370">
        <v>69.7273</v>
      </c>
      <c r="AA370">
        <v>708.3</v>
      </c>
      <c r="AB370">
        <v>778.39</v>
      </c>
      <c r="AC370">
        <v>21238.3</v>
      </c>
      <c r="AD370">
        <v>21167.4</v>
      </c>
      <c r="AG370">
        <v>608.29999999999995</v>
      </c>
      <c r="AH370">
        <v>878.39</v>
      </c>
      <c r="AI370">
        <v>19747.099999999999</v>
      </c>
      <c r="AJ370">
        <v>19747.099999999999</v>
      </c>
    </row>
    <row r="371" spans="1:36" x14ac:dyDescent="0.35">
      <c r="A371">
        <v>597.79999999999995</v>
      </c>
      <c r="B371">
        <v>888.89</v>
      </c>
      <c r="C371">
        <v>286628</v>
      </c>
      <c r="D371">
        <v>286628</v>
      </c>
      <c r="Q371">
        <v>468.4</v>
      </c>
      <c r="R371">
        <v>1018.29</v>
      </c>
      <c r="S371">
        <v>17186.2</v>
      </c>
      <c r="T371">
        <v>17377.2</v>
      </c>
      <c r="U371">
        <v>16435.2</v>
      </c>
      <c r="V371">
        <v>16434.3</v>
      </c>
      <c r="W371">
        <v>17378.099999999999</v>
      </c>
      <c r="X371">
        <v>0.82133400000000001</v>
      </c>
      <c r="Y371">
        <v>60.428100000000001</v>
      </c>
      <c r="AA371">
        <v>708.4</v>
      </c>
      <c r="AB371">
        <v>778.29</v>
      </c>
      <c r="AC371">
        <v>21253</v>
      </c>
      <c r="AD371">
        <v>21168.799999999999</v>
      </c>
      <c r="AG371">
        <v>608.4</v>
      </c>
      <c r="AH371">
        <v>878.29</v>
      </c>
      <c r="AI371">
        <v>20127.8</v>
      </c>
      <c r="AJ371">
        <v>20127.8</v>
      </c>
    </row>
    <row r="372" spans="1:36" x14ac:dyDescent="0.35">
      <c r="A372">
        <v>598.79999999999995</v>
      </c>
      <c r="B372">
        <v>887.89</v>
      </c>
      <c r="C372">
        <v>285445</v>
      </c>
      <c r="D372">
        <v>285445</v>
      </c>
      <c r="Q372">
        <v>468.5</v>
      </c>
      <c r="R372">
        <v>1018.19</v>
      </c>
      <c r="S372">
        <v>16846.5</v>
      </c>
      <c r="T372">
        <v>17266.099999999999</v>
      </c>
      <c r="U372">
        <v>16435.099999999999</v>
      </c>
      <c r="V372">
        <v>16434.2</v>
      </c>
      <c r="W372">
        <v>17267</v>
      </c>
      <c r="X372">
        <v>1.8182499999999999</v>
      </c>
      <c r="Y372">
        <v>132.446</v>
      </c>
      <c r="AA372">
        <v>708.5</v>
      </c>
      <c r="AB372">
        <v>778.19</v>
      </c>
      <c r="AC372">
        <v>21247.7</v>
      </c>
      <c r="AD372">
        <v>21170.2</v>
      </c>
      <c r="AG372">
        <v>608.5</v>
      </c>
      <c r="AH372">
        <v>878.19</v>
      </c>
      <c r="AI372">
        <v>19761</v>
      </c>
      <c r="AJ372">
        <v>19761</v>
      </c>
    </row>
    <row r="373" spans="1:36" x14ac:dyDescent="0.35">
      <c r="A373">
        <v>599.79999999999995</v>
      </c>
      <c r="B373">
        <v>886.89</v>
      </c>
      <c r="C373">
        <v>286293</v>
      </c>
      <c r="D373">
        <v>286293</v>
      </c>
      <c r="Q373">
        <v>468.6</v>
      </c>
      <c r="R373">
        <v>1018.09</v>
      </c>
      <c r="S373">
        <v>17037</v>
      </c>
      <c r="T373">
        <v>17173.2</v>
      </c>
      <c r="U373">
        <v>16435</v>
      </c>
      <c r="V373">
        <v>16434.099999999999</v>
      </c>
      <c r="W373">
        <v>17174.099999999999</v>
      </c>
      <c r="X373">
        <v>0.58963299999999996</v>
      </c>
      <c r="Y373">
        <v>43.192399999999999</v>
      </c>
      <c r="AA373">
        <v>708.6</v>
      </c>
      <c r="AB373">
        <v>778.09</v>
      </c>
      <c r="AC373">
        <v>21249.200000000001</v>
      </c>
      <c r="AD373">
        <v>21171.599999999999</v>
      </c>
      <c r="AG373">
        <v>608.6</v>
      </c>
      <c r="AH373">
        <v>878.09</v>
      </c>
      <c r="AI373">
        <v>19622.099999999999</v>
      </c>
      <c r="AJ373">
        <v>19622.099999999999</v>
      </c>
    </row>
    <row r="374" spans="1:36" x14ac:dyDescent="0.35">
      <c r="A374">
        <v>600.79999999999995</v>
      </c>
      <c r="B374">
        <v>885.89</v>
      </c>
      <c r="C374">
        <v>287005</v>
      </c>
      <c r="D374">
        <v>287005</v>
      </c>
      <c r="Q374">
        <v>468.7</v>
      </c>
      <c r="R374">
        <v>1017.99</v>
      </c>
      <c r="S374">
        <v>16919.5</v>
      </c>
      <c r="T374">
        <v>17094.900000000001</v>
      </c>
      <c r="U374">
        <v>16434.900000000001</v>
      </c>
      <c r="V374">
        <v>16434</v>
      </c>
      <c r="W374">
        <v>17095.7</v>
      </c>
      <c r="X374">
        <v>0.76027999999999996</v>
      </c>
      <c r="Y374">
        <v>55.500500000000002</v>
      </c>
      <c r="AA374">
        <v>708.7</v>
      </c>
      <c r="AB374">
        <v>777.99</v>
      </c>
      <c r="AC374">
        <v>21249.200000000001</v>
      </c>
      <c r="AD374">
        <v>21173</v>
      </c>
      <c r="AG374">
        <v>608.70000000000005</v>
      </c>
      <c r="AH374">
        <v>877.99</v>
      </c>
      <c r="AI374">
        <v>19541.5</v>
      </c>
      <c r="AJ374">
        <v>19541.5</v>
      </c>
    </row>
    <row r="375" spans="1:36" x14ac:dyDescent="0.35">
      <c r="A375">
        <v>601.79999999999995</v>
      </c>
      <c r="B375">
        <v>884.89</v>
      </c>
      <c r="C375">
        <v>286167</v>
      </c>
      <c r="D375">
        <v>286167</v>
      </c>
      <c r="Q375">
        <v>468.8</v>
      </c>
      <c r="R375">
        <v>1017.89</v>
      </c>
      <c r="S375">
        <v>16929</v>
      </c>
      <c r="T375">
        <v>17028.099999999999</v>
      </c>
      <c r="U375">
        <v>16434.8</v>
      </c>
      <c r="V375">
        <v>16433.900000000001</v>
      </c>
      <c r="W375">
        <v>17028.900000000001</v>
      </c>
      <c r="X375">
        <v>0.43090400000000001</v>
      </c>
      <c r="Y375">
        <v>31.4649</v>
      </c>
      <c r="AA375">
        <v>708.8</v>
      </c>
      <c r="AB375">
        <v>777.89</v>
      </c>
      <c r="AC375">
        <v>21235.7</v>
      </c>
      <c r="AD375">
        <v>21174.5</v>
      </c>
      <c r="AG375">
        <v>608.79999999999995</v>
      </c>
      <c r="AH375">
        <v>877.89</v>
      </c>
      <c r="AI375">
        <v>19724.900000000001</v>
      </c>
      <c r="AJ375">
        <v>19724.900000000001</v>
      </c>
    </row>
    <row r="376" spans="1:36" x14ac:dyDescent="0.35">
      <c r="A376">
        <v>602.79999999999995</v>
      </c>
      <c r="B376">
        <v>883.89</v>
      </c>
      <c r="C376">
        <v>287444</v>
      </c>
      <c r="D376">
        <v>287444</v>
      </c>
      <c r="Q376">
        <v>468.9</v>
      </c>
      <c r="R376">
        <v>1017.79</v>
      </c>
      <c r="S376">
        <v>16779.8</v>
      </c>
      <c r="T376">
        <v>16970.8</v>
      </c>
      <c r="U376">
        <v>16434.7</v>
      </c>
      <c r="V376">
        <v>16433.900000000001</v>
      </c>
      <c r="W376">
        <v>16971.599999999999</v>
      </c>
      <c r="X376">
        <v>0.83091700000000002</v>
      </c>
      <c r="Y376">
        <v>60.405999999999999</v>
      </c>
      <c r="AA376">
        <v>708.9</v>
      </c>
      <c r="AB376">
        <v>777.79</v>
      </c>
      <c r="AC376">
        <v>21158.6</v>
      </c>
      <c r="AD376">
        <v>21175.9</v>
      </c>
      <c r="AG376">
        <v>608.9</v>
      </c>
      <c r="AH376">
        <v>877.79</v>
      </c>
      <c r="AI376">
        <v>19752.7</v>
      </c>
      <c r="AJ376">
        <v>19752.7</v>
      </c>
    </row>
    <row r="377" spans="1:36" x14ac:dyDescent="0.35">
      <c r="A377">
        <v>603.79999999999995</v>
      </c>
      <c r="B377">
        <v>882.89</v>
      </c>
      <c r="C377">
        <v>290239</v>
      </c>
      <c r="D377">
        <v>290239</v>
      </c>
      <c r="Q377">
        <v>469</v>
      </c>
      <c r="R377">
        <v>1017.69</v>
      </c>
      <c r="S377">
        <v>16563.900000000001</v>
      </c>
      <c r="T377">
        <v>16921.099999999999</v>
      </c>
      <c r="U377">
        <v>16434.7</v>
      </c>
      <c r="V377">
        <v>16433.8</v>
      </c>
      <c r="W377">
        <v>16922</v>
      </c>
      <c r="X377">
        <v>1.56138</v>
      </c>
      <c r="Y377">
        <v>112.777</v>
      </c>
      <c r="AA377">
        <v>709</v>
      </c>
      <c r="AB377">
        <v>777.69</v>
      </c>
      <c r="AC377">
        <v>21221.4</v>
      </c>
      <c r="AD377">
        <v>21177.3</v>
      </c>
      <c r="AG377">
        <v>609</v>
      </c>
      <c r="AH377">
        <v>877.69</v>
      </c>
      <c r="AI377">
        <v>19858.3</v>
      </c>
      <c r="AJ377">
        <v>19858.3</v>
      </c>
    </row>
    <row r="378" spans="1:36" x14ac:dyDescent="0.35">
      <c r="A378">
        <v>604.79999999999995</v>
      </c>
      <c r="B378">
        <v>881.89</v>
      </c>
      <c r="C378">
        <v>289370</v>
      </c>
      <c r="D378">
        <v>289370</v>
      </c>
      <c r="Q378">
        <v>469.1</v>
      </c>
      <c r="R378">
        <v>1017.59</v>
      </c>
      <c r="S378">
        <v>16722.7</v>
      </c>
      <c r="T378">
        <v>16877.8</v>
      </c>
      <c r="U378">
        <v>16434.599999999999</v>
      </c>
      <c r="V378">
        <v>16433.8</v>
      </c>
      <c r="W378">
        <v>16878.7</v>
      </c>
      <c r="X378">
        <v>0.67710599999999999</v>
      </c>
      <c r="Y378">
        <v>49.1404</v>
      </c>
      <c r="AA378">
        <v>709.1</v>
      </c>
      <c r="AB378">
        <v>777.59</v>
      </c>
      <c r="AC378">
        <v>21158.2</v>
      </c>
      <c r="AD378">
        <v>21178.7</v>
      </c>
      <c r="AG378">
        <v>609.1</v>
      </c>
      <c r="AH378">
        <v>877.59</v>
      </c>
      <c r="AI378">
        <v>20097.3</v>
      </c>
      <c r="AJ378">
        <v>20097.3</v>
      </c>
    </row>
    <row r="379" spans="1:36" x14ac:dyDescent="0.35">
      <c r="A379">
        <v>605.79999999999995</v>
      </c>
      <c r="B379">
        <v>880.89</v>
      </c>
      <c r="C379">
        <v>288104</v>
      </c>
      <c r="D379">
        <v>288104</v>
      </c>
      <c r="Q379">
        <v>469.2</v>
      </c>
      <c r="R379">
        <v>1017.49</v>
      </c>
      <c r="S379">
        <v>16513.099999999999</v>
      </c>
      <c r="T379">
        <v>16839.900000000001</v>
      </c>
      <c r="U379">
        <v>16434.599999999999</v>
      </c>
      <c r="V379">
        <v>16433.8</v>
      </c>
      <c r="W379">
        <v>16840.7</v>
      </c>
      <c r="X379">
        <v>1.43085</v>
      </c>
      <c r="Y379">
        <v>103.19</v>
      </c>
      <c r="AA379">
        <v>709.2</v>
      </c>
      <c r="AB379">
        <v>777.49</v>
      </c>
      <c r="AC379">
        <v>21075.9</v>
      </c>
      <c r="AD379">
        <v>21180.1</v>
      </c>
      <c r="AG379">
        <v>609.20000000000005</v>
      </c>
      <c r="AH379">
        <v>877.49</v>
      </c>
      <c r="AI379">
        <v>19791.599999999999</v>
      </c>
      <c r="AJ379">
        <v>19791.599999999999</v>
      </c>
    </row>
    <row r="380" spans="1:36" x14ac:dyDescent="0.35">
      <c r="A380">
        <v>606.79999999999995</v>
      </c>
      <c r="B380">
        <v>879.89</v>
      </c>
      <c r="C380">
        <v>289674</v>
      </c>
      <c r="D380">
        <v>289674</v>
      </c>
      <c r="Q380">
        <v>469.3</v>
      </c>
      <c r="R380">
        <v>1017.39</v>
      </c>
      <c r="S380">
        <v>16354.4</v>
      </c>
      <c r="T380">
        <v>16806.5</v>
      </c>
      <c r="U380">
        <v>16434.599999999999</v>
      </c>
      <c r="V380">
        <v>16433.7</v>
      </c>
      <c r="W380">
        <v>16807.3</v>
      </c>
      <c r="X380">
        <v>1.9875799999999999</v>
      </c>
      <c r="Y380">
        <v>142.649</v>
      </c>
      <c r="AA380">
        <v>709.3</v>
      </c>
      <c r="AB380">
        <v>777.39</v>
      </c>
      <c r="AC380">
        <v>21299.599999999999</v>
      </c>
      <c r="AD380">
        <v>21181.599999999999</v>
      </c>
      <c r="AG380">
        <v>609.29999999999995</v>
      </c>
      <c r="AH380">
        <v>877.39</v>
      </c>
      <c r="AI380">
        <v>19761</v>
      </c>
      <c r="AJ380">
        <v>19761</v>
      </c>
    </row>
    <row r="381" spans="1:36" x14ac:dyDescent="0.35">
      <c r="A381">
        <v>607.79999999999995</v>
      </c>
      <c r="B381">
        <v>878.89</v>
      </c>
      <c r="C381">
        <v>293065</v>
      </c>
      <c r="D381">
        <v>293065</v>
      </c>
      <c r="Q381">
        <v>469.4</v>
      </c>
      <c r="R381">
        <v>1017.29</v>
      </c>
      <c r="S381">
        <v>16544.900000000001</v>
      </c>
      <c r="T381">
        <v>16776.8</v>
      </c>
      <c r="U381">
        <v>16434.5</v>
      </c>
      <c r="V381">
        <v>16433.7</v>
      </c>
      <c r="W381">
        <v>16777.599999999999</v>
      </c>
      <c r="X381">
        <v>1.0155799999999999</v>
      </c>
      <c r="Y381">
        <v>73.312100000000001</v>
      </c>
      <c r="AA381">
        <v>709.4</v>
      </c>
      <c r="AB381">
        <v>777.29</v>
      </c>
      <c r="AC381">
        <v>21247.7</v>
      </c>
      <c r="AD381">
        <v>21183</v>
      </c>
      <c r="AG381">
        <v>609.4</v>
      </c>
      <c r="AH381">
        <v>877.29</v>
      </c>
      <c r="AI381">
        <v>19627.599999999999</v>
      </c>
      <c r="AJ381">
        <v>19627.599999999999</v>
      </c>
    </row>
    <row r="382" spans="1:36" x14ac:dyDescent="0.35">
      <c r="A382">
        <v>608.79999999999995</v>
      </c>
      <c r="B382">
        <v>877.89</v>
      </c>
      <c r="C382">
        <v>289485</v>
      </c>
      <c r="D382">
        <v>289485</v>
      </c>
      <c r="Q382">
        <v>469.5</v>
      </c>
      <c r="R382">
        <v>1017.19</v>
      </c>
      <c r="S382">
        <v>16402</v>
      </c>
      <c r="T382">
        <v>16718.7</v>
      </c>
      <c r="U382">
        <v>16402.8</v>
      </c>
      <c r="V382">
        <v>16402</v>
      </c>
      <c r="W382">
        <v>16719.5</v>
      </c>
      <c r="X382">
        <v>0</v>
      </c>
      <c r="Y382">
        <v>0</v>
      </c>
      <c r="AA382">
        <v>709.5</v>
      </c>
      <c r="AB382">
        <v>777.19</v>
      </c>
      <c r="AC382">
        <v>21148.1</v>
      </c>
      <c r="AD382">
        <v>21184.400000000001</v>
      </c>
      <c r="AG382">
        <v>609.5</v>
      </c>
      <c r="AH382">
        <v>877.19</v>
      </c>
      <c r="AI382">
        <v>19772.099999999999</v>
      </c>
      <c r="AJ382">
        <v>19772.099999999999</v>
      </c>
    </row>
    <row r="383" spans="1:36" x14ac:dyDescent="0.35">
      <c r="A383">
        <v>609.79999999999995</v>
      </c>
      <c r="B383">
        <v>876.89</v>
      </c>
      <c r="C383">
        <v>287643</v>
      </c>
      <c r="D383">
        <v>287643</v>
      </c>
      <c r="Q383">
        <v>469.6</v>
      </c>
      <c r="R383">
        <v>1017.09</v>
      </c>
      <c r="S383">
        <v>16624.2</v>
      </c>
      <c r="T383">
        <v>16917.400000000001</v>
      </c>
      <c r="U383">
        <v>16625</v>
      </c>
      <c r="V383">
        <v>16624.2</v>
      </c>
      <c r="W383">
        <v>16918.2</v>
      </c>
      <c r="X383">
        <v>0</v>
      </c>
      <c r="Y383">
        <v>0</v>
      </c>
      <c r="AA383">
        <v>709.6</v>
      </c>
      <c r="AB383">
        <v>777.09</v>
      </c>
      <c r="AC383">
        <v>21136.400000000001</v>
      </c>
      <c r="AD383">
        <v>21185.8</v>
      </c>
      <c r="AG383">
        <v>609.6</v>
      </c>
      <c r="AH383">
        <v>877.09</v>
      </c>
      <c r="AI383">
        <v>19955.5</v>
      </c>
      <c r="AJ383">
        <v>19955.5</v>
      </c>
    </row>
    <row r="384" spans="1:36" x14ac:dyDescent="0.35">
      <c r="A384">
        <v>610.79999999999995</v>
      </c>
      <c r="B384">
        <v>875.89</v>
      </c>
      <c r="C384">
        <v>288407</v>
      </c>
      <c r="D384">
        <v>288407</v>
      </c>
      <c r="Q384">
        <v>469.7</v>
      </c>
      <c r="R384">
        <v>1016.99</v>
      </c>
      <c r="S384">
        <v>16716.3</v>
      </c>
      <c r="T384">
        <v>16988.3</v>
      </c>
      <c r="U384">
        <v>16717.099999999999</v>
      </c>
      <c r="V384">
        <v>16716.3</v>
      </c>
      <c r="W384">
        <v>16989.099999999999</v>
      </c>
      <c r="X384">
        <v>0</v>
      </c>
      <c r="Y384">
        <v>0</v>
      </c>
      <c r="AA384">
        <v>709.7</v>
      </c>
      <c r="AB384">
        <v>776.99</v>
      </c>
      <c r="AC384">
        <v>21159.4</v>
      </c>
      <c r="AD384">
        <v>21187.200000000001</v>
      </c>
      <c r="AG384">
        <v>609.70000000000005</v>
      </c>
      <c r="AH384">
        <v>876.99</v>
      </c>
      <c r="AI384">
        <v>19869.400000000001</v>
      </c>
      <c r="AJ384">
        <v>19869.400000000001</v>
      </c>
    </row>
    <row r="385" spans="1:36" x14ac:dyDescent="0.35">
      <c r="A385">
        <v>611.79999999999995</v>
      </c>
      <c r="B385">
        <v>874.89</v>
      </c>
      <c r="C385">
        <v>289527</v>
      </c>
      <c r="D385">
        <v>289527</v>
      </c>
      <c r="Q385">
        <v>469.8</v>
      </c>
      <c r="R385">
        <v>1016.89</v>
      </c>
      <c r="S385">
        <v>16316.3</v>
      </c>
      <c r="T385">
        <v>16569.2</v>
      </c>
      <c r="U385">
        <v>16317</v>
      </c>
      <c r="V385">
        <v>16316.3</v>
      </c>
      <c r="W385">
        <v>16570</v>
      </c>
      <c r="X385">
        <v>0</v>
      </c>
      <c r="Y385">
        <v>0</v>
      </c>
      <c r="AA385">
        <v>709.8</v>
      </c>
      <c r="AB385">
        <v>776.89</v>
      </c>
      <c r="AC385">
        <v>21109.4</v>
      </c>
      <c r="AD385">
        <v>21188.7</v>
      </c>
      <c r="AG385">
        <v>609.79999999999995</v>
      </c>
      <c r="AH385">
        <v>876.89</v>
      </c>
      <c r="AI385">
        <v>19666.5</v>
      </c>
      <c r="AJ385">
        <v>19666.5</v>
      </c>
    </row>
    <row r="386" spans="1:36" x14ac:dyDescent="0.35">
      <c r="A386">
        <v>612.79999999999995</v>
      </c>
      <c r="B386">
        <v>873.89</v>
      </c>
      <c r="C386">
        <v>289014</v>
      </c>
      <c r="D386">
        <v>289014</v>
      </c>
      <c r="AA386">
        <v>709.9</v>
      </c>
      <c r="AB386">
        <v>776.79</v>
      </c>
      <c r="AC386">
        <v>21240.2</v>
      </c>
      <c r="AD386">
        <v>21190.1</v>
      </c>
      <c r="AG386">
        <v>609.9</v>
      </c>
      <c r="AH386">
        <v>876.79</v>
      </c>
      <c r="AI386">
        <v>19699.900000000001</v>
      </c>
      <c r="AJ386">
        <v>19699.900000000001</v>
      </c>
    </row>
    <row r="387" spans="1:36" x14ac:dyDescent="0.35">
      <c r="A387">
        <v>613.79999999999995</v>
      </c>
      <c r="B387">
        <v>872.89</v>
      </c>
      <c r="C387">
        <v>289705</v>
      </c>
      <c r="D387">
        <v>289705</v>
      </c>
      <c r="AA387">
        <v>710</v>
      </c>
      <c r="AB387">
        <v>776.69</v>
      </c>
      <c r="AC387">
        <v>21191.7</v>
      </c>
      <c r="AD387">
        <v>21191.5</v>
      </c>
      <c r="AG387">
        <v>610</v>
      </c>
      <c r="AH387">
        <v>876.69</v>
      </c>
      <c r="AI387">
        <v>19494.2</v>
      </c>
      <c r="AJ387">
        <v>19494.2</v>
      </c>
    </row>
    <row r="388" spans="1:36" x14ac:dyDescent="0.35">
      <c r="A388">
        <v>614.79999999999995</v>
      </c>
      <c r="B388">
        <v>871.89</v>
      </c>
      <c r="C388">
        <v>290710</v>
      </c>
      <c r="D388">
        <v>290710</v>
      </c>
      <c r="AA388">
        <v>710.1</v>
      </c>
      <c r="AB388">
        <v>776.59</v>
      </c>
      <c r="AC388">
        <v>21113.1</v>
      </c>
      <c r="AD388">
        <v>21192.9</v>
      </c>
      <c r="AG388">
        <v>610.1</v>
      </c>
      <c r="AH388">
        <v>876.59</v>
      </c>
      <c r="AI388">
        <v>19811</v>
      </c>
      <c r="AJ388">
        <v>19811</v>
      </c>
    </row>
    <row r="389" spans="1:36" x14ac:dyDescent="0.35">
      <c r="A389">
        <v>615.79999999999995</v>
      </c>
      <c r="B389">
        <v>870.89</v>
      </c>
      <c r="C389">
        <v>291924</v>
      </c>
      <c r="D389">
        <v>291924</v>
      </c>
      <c r="AA389">
        <v>710.2</v>
      </c>
      <c r="AB389">
        <v>776.49</v>
      </c>
      <c r="AC389">
        <v>21123.3</v>
      </c>
      <c r="AD389">
        <v>21194.3</v>
      </c>
      <c r="AG389">
        <v>610.20000000000005</v>
      </c>
      <c r="AH389">
        <v>876.49</v>
      </c>
      <c r="AI389">
        <v>19813.8</v>
      </c>
      <c r="AJ389">
        <v>19813.8</v>
      </c>
    </row>
    <row r="390" spans="1:36" x14ac:dyDescent="0.35">
      <c r="A390">
        <v>616.79999999999995</v>
      </c>
      <c r="B390">
        <v>869.89</v>
      </c>
      <c r="C390">
        <v>292238</v>
      </c>
      <c r="D390">
        <v>292238</v>
      </c>
      <c r="AA390">
        <v>710.3</v>
      </c>
      <c r="AB390">
        <v>776.39</v>
      </c>
      <c r="AC390">
        <v>21136.400000000001</v>
      </c>
      <c r="AD390">
        <v>21195.8</v>
      </c>
      <c r="AG390">
        <v>610.29999999999995</v>
      </c>
      <c r="AH390">
        <v>876.39</v>
      </c>
      <c r="AI390">
        <v>19777.7</v>
      </c>
      <c r="AJ390">
        <v>19777.7</v>
      </c>
    </row>
    <row r="391" spans="1:36" x14ac:dyDescent="0.35">
      <c r="A391">
        <v>617.79999999999995</v>
      </c>
      <c r="B391">
        <v>868.89</v>
      </c>
      <c r="C391">
        <v>289716</v>
      </c>
      <c r="D391">
        <v>289716</v>
      </c>
      <c r="AA391">
        <v>710.4</v>
      </c>
      <c r="AB391">
        <v>776.29</v>
      </c>
      <c r="AC391">
        <v>21229.3</v>
      </c>
      <c r="AD391">
        <v>21197.200000000001</v>
      </c>
      <c r="AG391">
        <v>610.4</v>
      </c>
      <c r="AH391">
        <v>876.29</v>
      </c>
      <c r="AI391">
        <v>20061.099999999999</v>
      </c>
      <c r="AJ391">
        <v>20061.099999999999</v>
      </c>
    </row>
    <row r="392" spans="1:36" x14ac:dyDescent="0.35">
      <c r="A392">
        <v>618.79999999999995</v>
      </c>
      <c r="B392">
        <v>867.89</v>
      </c>
      <c r="C392">
        <v>292112</v>
      </c>
      <c r="D392">
        <v>292112</v>
      </c>
      <c r="AA392">
        <v>710.5</v>
      </c>
      <c r="AB392">
        <v>776.19</v>
      </c>
      <c r="AC392">
        <v>21278.1</v>
      </c>
      <c r="AD392">
        <v>21198.6</v>
      </c>
      <c r="AG392">
        <v>610.5</v>
      </c>
      <c r="AH392">
        <v>876.19</v>
      </c>
      <c r="AI392">
        <v>19719.3</v>
      </c>
      <c r="AJ392">
        <v>19719.3</v>
      </c>
    </row>
    <row r="393" spans="1:36" x14ac:dyDescent="0.35">
      <c r="A393">
        <v>619.79999999999995</v>
      </c>
      <c r="B393">
        <v>866.89</v>
      </c>
      <c r="C393">
        <v>291306</v>
      </c>
      <c r="D393">
        <v>291306</v>
      </c>
      <c r="AA393">
        <v>710.6</v>
      </c>
      <c r="AB393">
        <v>776.09</v>
      </c>
      <c r="AC393">
        <v>21198.799999999999</v>
      </c>
      <c r="AD393">
        <v>21200</v>
      </c>
      <c r="AG393">
        <v>610.6</v>
      </c>
      <c r="AH393">
        <v>876.09</v>
      </c>
      <c r="AI393">
        <v>20019.5</v>
      </c>
      <c r="AJ393">
        <v>20019.5</v>
      </c>
    </row>
    <row r="394" spans="1:36" x14ac:dyDescent="0.35">
      <c r="A394">
        <v>620.79999999999995</v>
      </c>
      <c r="B394">
        <v>865.89</v>
      </c>
      <c r="C394">
        <v>294185</v>
      </c>
      <c r="D394">
        <v>294185</v>
      </c>
      <c r="AA394">
        <v>710.7</v>
      </c>
      <c r="AB394">
        <v>775.99</v>
      </c>
      <c r="AC394">
        <v>21190.9</v>
      </c>
      <c r="AD394">
        <v>21201.4</v>
      </c>
      <c r="AG394">
        <v>610.70000000000005</v>
      </c>
      <c r="AH394">
        <v>875.99</v>
      </c>
      <c r="AI394">
        <v>19919.400000000001</v>
      </c>
      <c r="AJ394">
        <v>19919.400000000001</v>
      </c>
    </row>
    <row r="395" spans="1:36" x14ac:dyDescent="0.35">
      <c r="A395">
        <v>621.79999999999995</v>
      </c>
      <c r="B395">
        <v>864.89</v>
      </c>
      <c r="C395">
        <v>294823</v>
      </c>
      <c r="D395">
        <v>294823</v>
      </c>
      <c r="AA395">
        <v>710.8</v>
      </c>
      <c r="AB395">
        <v>775.89</v>
      </c>
      <c r="AC395">
        <v>21348.400000000001</v>
      </c>
      <c r="AD395">
        <v>21202.9</v>
      </c>
      <c r="AG395">
        <v>610.79999999999995</v>
      </c>
      <c r="AH395">
        <v>875.89</v>
      </c>
      <c r="AI395">
        <v>19463.7</v>
      </c>
      <c r="AJ395">
        <v>19463.7</v>
      </c>
    </row>
    <row r="396" spans="1:36" x14ac:dyDescent="0.35">
      <c r="A396">
        <v>622.79999999999995</v>
      </c>
      <c r="B396">
        <v>863.89</v>
      </c>
      <c r="C396">
        <v>293975</v>
      </c>
      <c r="D396">
        <v>293975</v>
      </c>
      <c r="AA396">
        <v>710.9</v>
      </c>
      <c r="AB396">
        <v>775.79</v>
      </c>
      <c r="AC396">
        <v>21187.599999999999</v>
      </c>
      <c r="AD396">
        <v>21204.3</v>
      </c>
      <c r="AG396">
        <v>610.9</v>
      </c>
      <c r="AH396">
        <v>875.79</v>
      </c>
      <c r="AI396">
        <v>19844.400000000001</v>
      </c>
      <c r="AJ396">
        <v>19844.400000000001</v>
      </c>
    </row>
    <row r="397" spans="1:36" x14ac:dyDescent="0.35">
      <c r="A397">
        <v>623.79999999999995</v>
      </c>
      <c r="B397">
        <v>862.89</v>
      </c>
      <c r="C397">
        <v>294289</v>
      </c>
      <c r="D397">
        <v>294289</v>
      </c>
      <c r="AA397">
        <v>711</v>
      </c>
      <c r="AB397">
        <v>775.69</v>
      </c>
      <c r="AC397">
        <v>21253.3</v>
      </c>
      <c r="AD397">
        <v>21205.7</v>
      </c>
      <c r="AG397">
        <v>611</v>
      </c>
      <c r="AH397">
        <v>875.69</v>
      </c>
      <c r="AI397">
        <v>19733.2</v>
      </c>
      <c r="AJ397">
        <v>19733.2</v>
      </c>
    </row>
    <row r="398" spans="1:36" x14ac:dyDescent="0.35">
      <c r="A398">
        <v>624.79999999999995</v>
      </c>
      <c r="B398">
        <v>861.89</v>
      </c>
      <c r="C398">
        <v>294279</v>
      </c>
      <c r="D398">
        <v>294279</v>
      </c>
      <c r="AA398">
        <v>711.1</v>
      </c>
      <c r="AB398">
        <v>775.59</v>
      </c>
      <c r="AC398">
        <v>21333</v>
      </c>
      <c r="AD398">
        <v>21207.1</v>
      </c>
      <c r="AG398">
        <v>611.1</v>
      </c>
      <c r="AH398">
        <v>875.59</v>
      </c>
      <c r="AI398">
        <v>19713.8</v>
      </c>
      <c r="AJ398">
        <v>19713.8</v>
      </c>
    </row>
    <row r="399" spans="1:36" x14ac:dyDescent="0.35">
      <c r="A399">
        <v>625.79999999999995</v>
      </c>
      <c r="B399">
        <v>860.89</v>
      </c>
      <c r="C399">
        <v>289443</v>
      </c>
      <c r="D399">
        <v>289443</v>
      </c>
      <c r="AA399">
        <v>711.2</v>
      </c>
      <c r="AB399">
        <v>775.49</v>
      </c>
      <c r="AC399">
        <v>21248.400000000001</v>
      </c>
      <c r="AD399">
        <v>21208.5</v>
      </c>
      <c r="AG399">
        <v>611.20000000000005</v>
      </c>
      <c r="AH399">
        <v>875.49</v>
      </c>
      <c r="AI399">
        <v>19719.3</v>
      </c>
      <c r="AJ399">
        <v>19719.3</v>
      </c>
    </row>
    <row r="400" spans="1:36" x14ac:dyDescent="0.35">
      <c r="A400">
        <v>626.79999999999995</v>
      </c>
      <c r="B400">
        <v>859.89</v>
      </c>
      <c r="C400">
        <v>290752</v>
      </c>
      <c r="D400">
        <v>290752</v>
      </c>
      <c r="AA400">
        <v>711.3</v>
      </c>
      <c r="AB400">
        <v>775.39</v>
      </c>
      <c r="AC400">
        <v>21098.5</v>
      </c>
      <c r="AD400">
        <v>21210</v>
      </c>
      <c r="AG400">
        <v>611.29999999999995</v>
      </c>
      <c r="AH400">
        <v>875.39</v>
      </c>
      <c r="AI400">
        <v>19833.3</v>
      </c>
      <c r="AJ400">
        <v>19833.3</v>
      </c>
    </row>
    <row r="401" spans="1:36" x14ac:dyDescent="0.35">
      <c r="A401">
        <v>627.79999999999995</v>
      </c>
      <c r="B401">
        <v>858.89</v>
      </c>
      <c r="C401">
        <v>292657</v>
      </c>
      <c r="D401">
        <v>292657</v>
      </c>
      <c r="AA401">
        <v>711.4</v>
      </c>
      <c r="AB401">
        <v>775.29</v>
      </c>
      <c r="AC401">
        <v>21193.599999999999</v>
      </c>
      <c r="AD401">
        <v>21211.4</v>
      </c>
      <c r="AG401">
        <v>611.4</v>
      </c>
      <c r="AH401">
        <v>875.29</v>
      </c>
      <c r="AI401">
        <v>19861.099999999999</v>
      </c>
      <c r="AJ401">
        <v>19861.099999999999</v>
      </c>
    </row>
    <row r="402" spans="1:36" x14ac:dyDescent="0.35">
      <c r="A402">
        <v>628.79999999999995</v>
      </c>
      <c r="B402">
        <v>857.89</v>
      </c>
      <c r="C402">
        <v>292782</v>
      </c>
      <c r="D402">
        <v>292782</v>
      </c>
      <c r="AA402">
        <v>711.5</v>
      </c>
      <c r="AB402">
        <v>775.19</v>
      </c>
      <c r="AC402">
        <v>21243.200000000001</v>
      </c>
      <c r="AD402">
        <v>21212.799999999999</v>
      </c>
      <c r="AG402">
        <v>611.5</v>
      </c>
      <c r="AH402">
        <v>875.19</v>
      </c>
      <c r="AI402">
        <v>20019.5</v>
      </c>
      <c r="AJ402">
        <v>20019.5</v>
      </c>
    </row>
    <row r="403" spans="1:36" x14ac:dyDescent="0.35">
      <c r="A403">
        <v>629.79999999999995</v>
      </c>
      <c r="B403">
        <v>856.89</v>
      </c>
      <c r="C403">
        <v>293232</v>
      </c>
      <c r="D403">
        <v>293232</v>
      </c>
      <c r="AA403">
        <v>711.6</v>
      </c>
      <c r="AB403">
        <v>775.09</v>
      </c>
      <c r="AC403">
        <v>21144.7</v>
      </c>
      <c r="AD403">
        <v>21214.2</v>
      </c>
      <c r="AG403">
        <v>611.6</v>
      </c>
      <c r="AH403">
        <v>875.09</v>
      </c>
      <c r="AI403">
        <v>20069.5</v>
      </c>
      <c r="AJ403">
        <v>20069.5</v>
      </c>
    </row>
    <row r="404" spans="1:36" x14ac:dyDescent="0.35">
      <c r="A404">
        <v>630.79999999999995</v>
      </c>
      <c r="B404">
        <v>855.89</v>
      </c>
      <c r="C404">
        <v>293944</v>
      </c>
      <c r="D404">
        <v>293944</v>
      </c>
      <c r="AA404">
        <v>711.7</v>
      </c>
      <c r="AB404">
        <v>774.99</v>
      </c>
      <c r="AC404">
        <v>21212.400000000001</v>
      </c>
      <c r="AD404">
        <v>21215.599999999999</v>
      </c>
      <c r="AG404">
        <v>611.70000000000005</v>
      </c>
      <c r="AH404">
        <v>874.99</v>
      </c>
      <c r="AI404">
        <v>20216.8</v>
      </c>
      <c r="AJ404">
        <v>20216.8</v>
      </c>
    </row>
    <row r="405" spans="1:36" x14ac:dyDescent="0.35">
      <c r="A405">
        <v>631.79999999999995</v>
      </c>
      <c r="B405">
        <v>854.89</v>
      </c>
      <c r="C405">
        <v>292573</v>
      </c>
      <c r="D405">
        <v>292573</v>
      </c>
      <c r="AA405">
        <v>711.8</v>
      </c>
      <c r="AB405">
        <v>774.89</v>
      </c>
      <c r="AC405">
        <v>21230</v>
      </c>
      <c r="AD405">
        <v>21217.1</v>
      </c>
      <c r="AG405">
        <v>611.79999999999995</v>
      </c>
      <c r="AH405">
        <v>874.89</v>
      </c>
      <c r="AI405">
        <v>20061.099999999999</v>
      </c>
      <c r="AJ405">
        <v>20061.099999999999</v>
      </c>
    </row>
    <row r="406" spans="1:36" x14ac:dyDescent="0.35">
      <c r="A406">
        <v>632.79999999999995</v>
      </c>
      <c r="B406">
        <v>853.89</v>
      </c>
      <c r="C406">
        <v>296760</v>
      </c>
      <c r="D406">
        <v>296760</v>
      </c>
      <c r="AA406">
        <v>711.9</v>
      </c>
      <c r="AB406">
        <v>774.79</v>
      </c>
      <c r="AC406">
        <v>21230.400000000001</v>
      </c>
      <c r="AD406">
        <v>21218.5</v>
      </c>
      <c r="AG406">
        <v>611.9</v>
      </c>
      <c r="AH406">
        <v>874.79</v>
      </c>
      <c r="AI406">
        <v>19919.400000000001</v>
      </c>
      <c r="AJ406">
        <v>19919.400000000001</v>
      </c>
    </row>
    <row r="407" spans="1:36" x14ac:dyDescent="0.35">
      <c r="A407">
        <v>633.79999999999995</v>
      </c>
      <c r="B407">
        <v>852.89</v>
      </c>
      <c r="C407">
        <v>296487</v>
      </c>
      <c r="D407">
        <v>296487</v>
      </c>
      <c r="AA407">
        <v>712</v>
      </c>
      <c r="AB407">
        <v>774.69</v>
      </c>
      <c r="AC407">
        <v>21165.4</v>
      </c>
      <c r="AD407">
        <v>21219.9</v>
      </c>
      <c r="AG407">
        <v>612</v>
      </c>
      <c r="AH407">
        <v>874.69</v>
      </c>
      <c r="AI407">
        <v>20002.8</v>
      </c>
      <c r="AJ407">
        <v>20002.8</v>
      </c>
    </row>
    <row r="408" spans="1:36" x14ac:dyDescent="0.35">
      <c r="A408">
        <v>634.79999999999995</v>
      </c>
      <c r="B408">
        <v>851.89</v>
      </c>
      <c r="C408">
        <v>294781</v>
      </c>
      <c r="D408">
        <v>294781</v>
      </c>
      <c r="AA408">
        <v>712.1</v>
      </c>
      <c r="AB408">
        <v>774.59</v>
      </c>
      <c r="AC408">
        <v>21120.7</v>
      </c>
      <c r="AD408">
        <v>21221.3</v>
      </c>
      <c r="AG408">
        <v>612.1</v>
      </c>
      <c r="AH408">
        <v>874.59</v>
      </c>
      <c r="AI408">
        <v>19813.8</v>
      </c>
      <c r="AJ408">
        <v>19813.8</v>
      </c>
    </row>
    <row r="409" spans="1:36" x14ac:dyDescent="0.35">
      <c r="A409">
        <v>635.79999999999995</v>
      </c>
      <c r="B409">
        <v>850.89</v>
      </c>
      <c r="C409">
        <v>297984</v>
      </c>
      <c r="D409">
        <v>297984</v>
      </c>
      <c r="AA409">
        <v>712.2</v>
      </c>
      <c r="AB409">
        <v>774.49</v>
      </c>
      <c r="AC409">
        <v>21323.200000000001</v>
      </c>
      <c r="AD409">
        <v>21222.7</v>
      </c>
      <c r="AG409">
        <v>612.20000000000005</v>
      </c>
      <c r="AH409">
        <v>874.49</v>
      </c>
      <c r="AI409">
        <v>19797.099999999999</v>
      </c>
      <c r="AJ409">
        <v>19797.099999999999</v>
      </c>
    </row>
    <row r="410" spans="1:36" x14ac:dyDescent="0.35">
      <c r="A410">
        <v>636.79999999999995</v>
      </c>
      <c r="B410">
        <v>849.89</v>
      </c>
      <c r="C410">
        <v>298507</v>
      </c>
      <c r="D410">
        <v>298507</v>
      </c>
      <c r="AA410">
        <v>712.3</v>
      </c>
      <c r="AB410">
        <v>774.39</v>
      </c>
      <c r="AC410">
        <v>21282.6</v>
      </c>
      <c r="AD410">
        <v>21224.2</v>
      </c>
      <c r="AG410">
        <v>612.29999999999995</v>
      </c>
      <c r="AH410">
        <v>874.39</v>
      </c>
      <c r="AI410">
        <v>19827.7</v>
      </c>
      <c r="AJ410">
        <v>19827.7</v>
      </c>
    </row>
    <row r="411" spans="1:36" x14ac:dyDescent="0.35">
      <c r="A411">
        <v>637.79999999999995</v>
      </c>
      <c r="B411">
        <v>848.89</v>
      </c>
      <c r="C411">
        <v>294970</v>
      </c>
      <c r="D411">
        <v>294970</v>
      </c>
      <c r="AA411">
        <v>712.4</v>
      </c>
      <c r="AB411">
        <v>774.29</v>
      </c>
      <c r="AC411">
        <v>21304.799999999999</v>
      </c>
      <c r="AD411">
        <v>21225.599999999999</v>
      </c>
      <c r="AG411">
        <v>612.4</v>
      </c>
      <c r="AH411">
        <v>874.29</v>
      </c>
      <c r="AI411">
        <v>19752.7</v>
      </c>
      <c r="AJ411">
        <v>19752.7</v>
      </c>
    </row>
    <row r="412" spans="1:36" x14ac:dyDescent="0.35">
      <c r="A412">
        <v>638.79999999999995</v>
      </c>
      <c r="B412">
        <v>847.89</v>
      </c>
      <c r="C412">
        <v>297942</v>
      </c>
      <c r="D412">
        <v>297942</v>
      </c>
      <c r="AA412">
        <v>712.5</v>
      </c>
      <c r="AB412">
        <v>774.19</v>
      </c>
      <c r="AC412">
        <v>21281.9</v>
      </c>
      <c r="AD412">
        <v>21227</v>
      </c>
      <c r="AG412">
        <v>612.5</v>
      </c>
      <c r="AH412">
        <v>874.19</v>
      </c>
      <c r="AI412">
        <v>19836</v>
      </c>
      <c r="AJ412">
        <v>19836</v>
      </c>
    </row>
    <row r="413" spans="1:36" x14ac:dyDescent="0.35">
      <c r="A413">
        <v>639.79999999999995</v>
      </c>
      <c r="B413">
        <v>846.89</v>
      </c>
      <c r="C413">
        <v>295828</v>
      </c>
      <c r="D413">
        <v>295828</v>
      </c>
      <c r="AA413">
        <v>712.6</v>
      </c>
      <c r="AB413">
        <v>774.09</v>
      </c>
      <c r="AC413">
        <v>21294.3</v>
      </c>
      <c r="AD413">
        <v>21228.400000000001</v>
      </c>
      <c r="AG413">
        <v>612.6</v>
      </c>
      <c r="AH413">
        <v>874.09</v>
      </c>
      <c r="AI413">
        <v>19736</v>
      </c>
      <c r="AJ413">
        <v>19736</v>
      </c>
    </row>
    <row r="414" spans="1:36" x14ac:dyDescent="0.35">
      <c r="A414">
        <v>640.79999999999995</v>
      </c>
      <c r="B414">
        <v>845.89</v>
      </c>
      <c r="C414">
        <v>298633</v>
      </c>
      <c r="D414">
        <v>298633</v>
      </c>
      <c r="AA414">
        <v>712.7</v>
      </c>
      <c r="AB414">
        <v>773.99</v>
      </c>
      <c r="AC414">
        <v>21340.5</v>
      </c>
      <c r="AD414">
        <v>21229.8</v>
      </c>
      <c r="AG414">
        <v>612.70000000000005</v>
      </c>
      <c r="AH414">
        <v>873.99</v>
      </c>
      <c r="AI414">
        <v>19708.2</v>
      </c>
      <c r="AJ414">
        <v>19708.2</v>
      </c>
    </row>
    <row r="415" spans="1:36" x14ac:dyDescent="0.35">
      <c r="A415">
        <v>641.79999999999995</v>
      </c>
      <c r="B415">
        <v>844.89</v>
      </c>
      <c r="C415">
        <v>296519</v>
      </c>
      <c r="D415">
        <v>296519</v>
      </c>
      <c r="AA415">
        <v>712.8</v>
      </c>
      <c r="AB415">
        <v>773.89</v>
      </c>
      <c r="AC415">
        <v>21342.400000000001</v>
      </c>
      <c r="AD415">
        <v>21231.3</v>
      </c>
      <c r="AG415">
        <v>612.79999999999995</v>
      </c>
      <c r="AH415">
        <v>873.89</v>
      </c>
      <c r="AI415">
        <v>20036.099999999999</v>
      </c>
      <c r="AJ415">
        <v>20036.099999999999</v>
      </c>
    </row>
    <row r="416" spans="1:36" x14ac:dyDescent="0.35">
      <c r="A416">
        <v>642.79999999999995</v>
      </c>
      <c r="B416">
        <v>843.89</v>
      </c>
      <c r="C416">
        <v>296833</v>
      </c>
      <c r="D416">
        <v>296833</v>
      </c>
      <c r="AA416">
        <v>712.9</v>
      </c>
      <c r="AB416">
        <v>773.79</v>
      </c>
      <c r="AC416">
        <v>21278.1</v>
      </c>
      <c r="AD416">
        <v>21232.7</v>
      </c>
      <c r="AG416">
        <v>612.9</v>
      </c>
      <c r="AH416">
        <v>873.79</v>
      </c>
      <c r="AI416">
        <v>19619.3</v>
      </c>
      <c r="AJ416">
        <v>19619.3</v>
      </c>
    </row>
    <row r="417" spans="1:36" x14ac:dyDescent="0.35">
      <c r="A417">
        <v>643.79999999999995</v>
      </c>
      <c r="B417">
        <v>842.89</v>
      </c>
      <c r="C417">
        <v>298989</v>
      </c>
      <c r="D417">
        <v>298989</v>
      </c>
      <c r="AA417">
        <v>713</v>
      </c>
      <c r="AB417">
        <v>773.69</v>
      </c>
      <c r="AC417">
        <v>21289</v>
      </c>
      <c r="AD417">
        <v>21234.1</v>
      </c>
      <c r="AG417">
        <v>613</v>
      </c>
      <c r="AH417">
        <v>873.69</v>
      </c>
      <c r="AI417">
        <v>19697.099999999999</v>
      </c>
      <c r="AJ417">
        <v>19697.099999999999</v>
      </c>
    </row>
    <row r="418" spans="1:36" x14ac:dyDescent="0.35">
      <c r="A418">
        <v>644.79999999999995</v>
      </c>
      <c r="B418">
        <v>841.89</v>
      </c>
      <c r="C418">
        <v>300119</v>
      </c>
      <c r="D418">
        <v>300119</v>
      </c>
      <c r="AA418">
        <v>713.1</v>
      </c>
      <c r="AB418">
        <v>773.59</v>
      </c>
      <c r="AC418">
        <v>21306.3</v>
      </c>
      <c r="AD418">
        <v>21235.5</v>
      </c>
      <c r="AG418">
        <v>613.1</v>
      </c>
      <c r="AH418">
        <v>873.59</v>
      </c>
      <c r="AI418">
        <v>19938.900000000001</v>
      </c>
      <c r="AJ418">
        <v>19938.900000000001</v>
      </c>
    </row>
    <row r="419" spans="1:36" x14ac:dyDescent="0.35">
      <c r="A419">
        <v>645.79999999999995</v>
      </c>
      <c r="B419">
        <v>840.89</v>
      </c>
      <c r="C419">
        <v>303374</v>
      </c>
      <c r="D419">
        <v>303374</v>
      </c>
      <c r="AA419">
        <v>713.2</v>
      </c>
      <c r="AB419">
        <v>773.49</v>
      </c>
      <c r="AC419">
        <v>21227.8</v>
      </c>
      <c r="AD419">
        <v>21236.9</v>
      </c>
      <c r="AG419">
        <v>613.20000000000005</v>
      </c>
      <c r="AH419">
        <v>873.49</v>
      </c>
      <c r="AI419">
        <v>19722.099999999999</v>
      </c>
      <c r="AJ419">
        <v>19722.099999999999</v>
      </c>
    </row>
    <row r="420" spans="1:36" x14ac:dyDescent="0.35">
      <c r="A420">
        <v>646.79999999999995</v>
      </c>
      <c r="B420">
        <v>839.89</v>
      </c>
      <c r="C420">
        <v>302694</v>
      </c>
      <c r="D420">
        <v>302694</v>
      </c>
      <c r="AA420">
        <v>713.3</v>
      </c>
      <c r="AB420">
        <v>773.39</v>
      </c>
      <c r="AC420">
        <v>21283.4</v>
      </c>
      <c r="AD420">
        <v>21238.400000000001</v>
      </c>
      <c r="AG420">
        <v>613.29999999999995</v>
      </c>
      <c r="AH420">
        <v>873.39</v>
      </c>
      <c r="AI420">
        <v>19891.599999999999</v>
      </c>
      <c r="AJ420">
        <v>19891.599999999999</v>
      </c>
    </row>
    <row r="421" spans="1:36" x14ac:dyDescent="0.35">
      <c r="A421">
        <v>647.79999999999995</v>
      </c>
      <c r="B421">
        <v>838.89</v>
      </c>
      <c r="C421">
        <v>298832</v>
      </c>
      <c r="D421">
        <v>298832</v>
      </c>
      <c r="AA421">
        <v>713.4</v>
      </c>
      <c r="AB421">
        <v>773.29</v>
      </c>
      <c r="AC421">
        <v>21267.599999999999</v>
      </c>
      <c r="AD421">
        <v>21239.8</v>
      </c>
      <c r="AG421">
        <v>613.4</v>
      </c>
      <c r="AH421">
        <v>873.29</v>
      </c>
      <c r="AI421">
        <v>20013.900000000001</v>
      </c>
      <c r="AJ421">
        <v>20013.900000000001</v>
      </c>
    </row>
    <row r="422" spans="1:36" x14ac:dyDescent="0.35">
      <c r="A422">
        <v>648.79999999999995</v>
      </c>
      <c r="B422">
        <v>837.89</v>
      </c>
      <c r="C422">
        <v>301344</v>
      </c>
      <c r="D422">
        <v>301344</v>
      </c>
      <c r="AA422">
        <v>713.5</v>
      </c>
      <c r="AB422">
        <v>773.19</v>
      </c>
      <c r="AC422">
        <v>21196.6</v>
      </c>
      <c r="AD422">
        <v>21241.200000000001</v>
      </c>
      <c r="AG422">
        <v>613.5</v>
      </c>
      <c r="AH422">
        <v>873.19</v>
      </c>
      <c r="AI422">
        <v>19936.099999999999</v>
      </c>
      <c r="AJ422">
        <v>19936.099999999999</v>
      </c>
    </row>
    <row r="423" spans="1:36" x14ac:dyDescent="0.35">
      <c r="A423">
        <v>649.79999999999995</v>
      </c>
      <c r="B423">
        <v>836.89</v>
      </c>
      <c r="C423">
        <v>299586</v>
      </c>
      <c r="D423">
        <v>299586</v>
      </c>
      <c r="AA423">
        <v>713.6</v>
      </c>
      <c r="AB423">
        <v>773.09</v>
      </c>
      <c r="AC423">
        <v>21253</v>
      </c>
      <c r="AD423">
        <v>21242.6</v>
      </c>
      <c r="AG423">
        <v>613.6</v>
      </c>
      <c r="AH423">
        <v>873.09</v>
      </c>
      <c r="AI423">
        <v>19908.3</v>
      </c>
      <c r="AJ423">
        <v>19908.3</v>
      </c>
    </row>
    <row r="424" spans="1:36" x14ac:dyDescent="0.35">
      <c r="A424">
        <v>650.79999999999995</v>
      </c>
      <c r="B424">
        <v>835.89</v>
      </c>
      <c r="C424">
        <v>299753</v>
      </c>
      <c r="D424">
        <v>299753</v>
      </c>
      <c r="AA424">
        <v>713.7</v>
      </c>
      <c r="AB424">
        <v>772.99</v>
      </c>
      <c r="AC424">
        <v>21320.6</v>
      </c>
      <c r="AD424">
        <v>21244</v>
      </c>
      <c r="AG424">
        <v>613.70000000000005</v>
      </c>
      <c r="AH424">
        <v>872.99</v>
      </c>
      <c r="AI424">
        <v>20133.400000000001</v>
      </c>
      <c r="AJ424">
        <v>20133.400000000001</v>
      </c>
    </row>
    <row r="425" spans="1:36" x14ac:dyDescent="0.35">
      <c r="A425">
        <v>651.79999999999995</v>
      </c>
      <c r="B425">
        <v>834.89</v>
      </c>
      <c r="C425">
        <v>300758</v>
      </c>
      <c r="D425">
        <v>300758</v>
      </c>
      <c r="AA425">
        <v>713.8</v>
      </c>
      <c r="AB425">
        <v>772.89</v>
      </c>
      <c r="AC425">
        <v>21207.1</v>
      </c>
      <c r="AD425">
        <v>21207.1</v>
      </c>
      <c r="AG425">
        <v>613.79999999999995</v>
      </c>
      <c r="AH425">
        <v>872.89</v>
      </c>
      <c r="AI425">
        <v>20108.400000000001</v>
      </c>
      <c r="AJ425">
        <v>20108.400000000001</v>
      </c>
    </row>
    <row r="426" spans="1:36" x14ac:dyDescent="0.35">
      <c r="A426">
        <v>652.79999999999995</v>
      </c>
      <c r="B426">
        <v>833.89</v>
      </c>
      <c r="C426">
        <v>299837</v>
      </c>
      <c r="D426">
        <v>299837</v>
      </c>
      <c r="AA426">
        <v>713.9</v>
      </c>
      <c r="AB426">
        <v>772.79</v>
      </c>
      <c r="AC426">
        <v>21222.9</v>
      </c>
      <c r="AD426">
        <v>21222.9</v>
      </c>
      <c r="AG426">
        <v>613.9</v>
      </c>
      <c r="AH426">
        <v>872.79</v>
      </c>
      <c r="AI426">
        <v>20189</v>
      </c>
      <c r="AJ426">
        <v>20189</v>
      </c>
    </row>
    <row r="427" spans="1:36" x14ac:dyDescent="0.35">
      <c r="A427">
        <v>653.79999999999995</v>
      </c>
      <c r="B427">
        <v>832.89</v>
      </c>
      <c r="C427">
        <v>300182</v>
      </c>
      <c r="D427">
        <v>300182</v>
      </c>
      <c r="AA427">
        <v>714</v>
      </c>
      <c r="AB427">
        <v>772.69</v>
      </c>
      <c r="AC427">
        <v>21318.3</v>
      </c>
      <c r="AD427">
        <v>21318.3</v>
      </c>
      <c r="AG427">
        <v>614</v>
      </c>
      <c r="AH427">
        <v>872.69</v>
      </c>
      <c r="AI427">
        <v>19905.5</v>
      </c>
      <c r="AJ427">
        <v>19905.5</v>
      </c>
    </row>
    <row r="428" spans="1:36" x14ac:dyDescent="0.35">
      <c r="A428">
        <v>654.79999999999995</v>
      </c>
      <c r="B428">
        <v>831.89</v>
      </c>
      <c r="C428">
        <v>301606</v>
      </c>
      <c r="D428">
        <v>301606</v>
      </c>
      <c r="AA428">
        <v>714.1</v>
      </c>
      <c r="AB428">
        <v>772.59</v>
      </c>
      <c r="AC428">
        <v>21238.3</v>
      </c>
      <c r="AD428">
        <v>21238.3</v>
      </c>
      <c r="AG428">
        <v>614.1</v>
      </c>
      <c r="AH428">
        <v>872.59</v>
      </c>
      <c r="AI428">
        <v>19824.900000000001</v>
      </c>
      <c r="AJ428">
        <v>19824.900000000001</v>
      </c>
    </row>
    <row r="429" spans="1:36" x14ac:dyDescent="0.35">
      <c r="A429">
        <v>655.8</v>
      </c>
      <c r="B429">
        <v>830.89</v>
      </c>
      <c r="C429">
        <v>301271</v>
      </c>
      <c r="D429">
        <v>301271</v>
      </c>
      <c r="AA429">
        <v>714.2</v>
      </c>
      <c r="AB429">
        <v>772.49</v>
      </c>
      <c r="AC429">
        <v>21148.799999999999</v>
      </c>
      <c r="AD429">
        <v>21148.799999999999</v>
      </c>
      <c r="AG429">
        <v>614.20000000000005</v>
      </c>
      <c r="AH429">
        <v>872.49</v>
      </c>
      <c r="AI429">
        <v>19863.8</v>
      </c>
      <c r="AJ429">
        <v>19863.8</v>
      </c>
    </row>
    <row r="430" spans="1:36" x14ac:dyDescent="0.35">
      <c r="A430">
        <v>656.8</v>
      </c>
      <c r="B430">
        <v>829.89</v>
      </c>
      <c r="C430">
        <v>303238</v>
      </c>
      <c r="D430">
        <v>303238</v>
      </c>
      <c r="AA430">
        <v>714.3</v>
      </c>
      <c r="AB430">
        <v>772.39</v>
      </c>
      <c r="AC430">
        <v>21308.9</v>
      </c>
      <c r="AD430">
        <v>21308.9</v>
      </c>
      <c r="AG430">
        <v>614.29999999999995</v>
      </c>
      <c r="AH430">
        <v>872.39</v>
      </c>
      <c r="AI430">
        <v>19783.2</v>
      </c>
      <c r="AJ430">
        <v>19783.2</v>
      </c>
    </row>
    <row r="431" spans="1:36" x14ac:dyDescent="0.35">
      <c r="A431">
        <v>657.8</v>
      </c>
      <c r="B431">
        <v>828.89</v>
      </c>
      <c r="C431">
        <v>301229</v>
      </c>
      <c r="D431">
        <v>301229</v>
      </c>
      <c r="AA431">
        <v>714.4</v>
      </c>
      <c r="AB431">
        <v>772.29</v>
      </c>
      <c r="AC431">
        <v>21254.1</v>
      </c>
      <c r="AD431">
        <v>21254.1</v>
      </c>
      <c r="AG431">
        <v>614.4</v>
      </c>
      <c r="AH431">
        <v>872.29</v>
      </c>
      <c r="AI431">
        <v>19777.7</v>
      </c>
      <c r="AJ431">
        <v>19777.7</v>
      </c>
    </row>
    <row r="432" spans="1:36" x14ac:dyDescent="0.35">
      <c r="A432">
        <v>658.8</v>
      </c>
      <c r="B432">
        <v>827.89</v>
      </c>
      <c r="C432">
        <v>302391</v>
      </c>
      <c r="D432">
        <v>302391</v>
      </c>
      <c r="AA432">
        <v>714.5</v>
      </c>
      <c r="AB432">
        <v>772.19</v>
      </c>
      <c r="AC432">
        <v>21278.9</v>
      </c>
      <c r="AD432">
        <v>21278.9</v>
      </c>
      <c r="AG432">
        <v>614.5</v>
      </c>
      <c r="AH432">
        <v>872.19</v>
      </c>
      <c r="AI432">
        <v>20002.8</v>
      </c>
      <c r="AJ432">
        <v>20002.8</v>
      </c>
    </row>
    <row r="433" spans="1:36" x14ac:dyDescent="0.35">
      <c r="A433">
        <v>659.8</v>
      </c>
      <c r="B433">
        <v>826.89</v>
      </c>
      <c r="C433">
        <v>304599</v>
      </c>
      <c r="D433">
        <v>304599</v>
      </c>
      <c r="AA433">
        <v>714.6</v>
      </c>
      <c r="AB433">
        <v>772.09</v>
      </c>
      <c r="AC433">
        <v>21267.200000000001</v>
      </c>
      <c r="AD433">
        <v>21267.200000000001</v>
      </c>
      <c r="AG433">
        <v>614.6</v>
      </c>
      <c r="AH433">
        <v>872.09</v>
      </c>
      <c r="AI433">
        <v>19694.3</v>
      </c>
      <c r="AJ433">
        <v>19694.3</v>
      </c>
    </row>
    <row r="434" spans="1:36" x14ac:dyDescent="0.35">
      <c r="A434">
        <v>660.8</v>
      </c>
      <c r="B434">
        <v>825.89</v>
      </c>
      <c r="C434">
        <v>305771</v>
      </c>
      <c r="D434">
        <v>305771</v>
      </c>
      <c r="AA434">
        <v>714.7</v>
      </c>
      <c r="AB434">
        <v>771.99</v>
      </c>
      <c r="AC434">
        <v>21351</v>
      </c>
      <c r="AD434">
        <v>21351</v>
      </c>
      <c r="AG434">
        <v>614.70000000000005</v>
      </c>
      <c r="AH434">
        <v>871.99</v>
      </c>
      <c r="AI434">
        <v>19708.2</v>
      </c>
      <c r="AJ434">
        <v>19708.2</v>
      </c>
    </row>
    <row r="435" spans="1:36" x14ac:dyDescent="0.35">
      <c r="A435">
        <v>661.8</v>
      </c>
      <c r="B435">
        <v>824.89</v>
      </c>
      <c r="C435">
        <v>302066</v>
      </c>
      <c r="D435">
        <v>302066</v>
      </c>
      <c r="AA435">
        <v>714.8</v>
      </c>
      <c r="AB435">
        <v>771.89</v>
      </c>
      <c r="AC435">
        <v>21330</v>
      </c>
      <c r="AD435">
        <v>21330</v>
      </c>
      <c r="AG435">
        <v>614.79999999999995</v>
      </c>
      <c r="AH435">
        <v>871.89</v>
      </c>
      <c r="AI435">
        <v>19888.8</v>
      </c>
      <c r="AJ435">
        <v>19888.8</v>
      </c>
    </row>
    <row r="436" spans="1:36" x14ac:dyDescent="0.35">
      <c r="A436">
        <v>662.8</v>
      </c>
      <c r="B436">
        <v>823.89</v>
      </c>
      <c r="C436">
        <v>301710</v>
      </c>
      <c r="D436">
        <v>301710</v>
      </c>
      <c r="AA436">
        <v>714.9</v>
      </c>
      <c r="AB436">
        <v>771.79</v>
      </c>
      <c r="AC436">
        <v>21268.400000000001</v>
      </c>
      <c r="AD436">
        <v>21268.400000000001</v>
      </c>
      <c r="AG436">
        <v>614.9</v>
      </c>
      <c r="AH436">
        <v>871.79</v>
      </c>
      <c r="AI436">
        <v>20202.900000000001</v>
      </c>
      <c r="AJ436">
        <v>20202.900000000001</v>
      </c>
    </row>
    <row r="437" spans="1:36" x14ac:dyDescent="0.35">
      <c r="A437">
        <v>663.8</v>
      </c>
      <c r="B437">
        <v>822.89</v>
      </c>
      <c r="C437">
        <v>303783</v>
      </c>
      <c r="D437">
        <v>303783</v>
      </c>
      <c r="AA437">
        <v>715</v>
      </c>
      <c r="AB437">
        <v>771.69</v>
      </c>
      <c r="AC437">
        <v>21264.6</v>
      </c>
      <c r="AD437">
        <v>21264.6</v>
      </c>
      <c r="AG437">
        <v>615</v>
      </c>
      <c r="AH437">
        <v>871.69</v>
      </c>
      <c r="AI437">
        <v>20102.8</v>
      </c>
      <c r="AJ437">
        <v>20102.8</v>
      </c>
    </row>
    <row r="438" spans="1:36" x14ac:dyDescent="0.35">
      <c r="A438">
        <v>664.8</v>
      </c>
      <c r="B438">
        <v>821.89</v>
      </c>
      <c r="C438">
        <v>305039</v>
      </c>
      <c r="D438">
        <v>305039</v>
      </c>
      <c r="AA438">
        <v>715.1</v>
      </c>
      <c r="AB438">
        <v>771.59</v>
      </c>
      <c r="AC438">
        <v>21243.200000000001</v>
      </c>
      <c r="AD438">
        <v>21243.200000000001</v>
      </c>
      <c r="AG438">
        <v>615.1</v>
      </c>
      <c r="AH438">
        <v>871.59</v>
      </c>
      <c r="AI438">
        <v>19677.599999999999</v>
      </c>
      <c r="AJ438">
        <v>19677.599999999999</v>
      </c>
    </row>
    <row r="439" spans="1:36" x14ac:dyDescent="0.35">
      <c r="A439">
        <v>665.8</v>
      </c>
      <c r="B439">
        <v>820.89</v>
      </c>
      <c r="C439">
        <v>303469</v>
      </c>
      <c r="D439">
        <v>303469</v>
      </c>
      <c r="AA439">
        <v>715.2</v>
      </c>
      <c r="AB439">
        <v>771.49</v>
      </c>
      <c r="AC439">
        <v>21314.2</v>
      </c>
      <c r="AD439">
        <v>21314.2</v>
      </c>
      <c r="AG439">
        <v>615.20000000000005</v>
      </c>
      <c r="AH439">
        <v>871.49</v>
      </c>
      <c r="AI439">
        <v>19963.900000000001</v>
      </c>
      <c r="AJ439">
        <v>19963.900000000001</v>
      </c>
    </row>
    <row r="440" spans="1:36" x14ac:dyDescent="0.35">
      <c r="A440">
        <v>666.8</v>
      </c>
      <c r="B440">
        <v>819.89</v>
      </c>
      <c r="C440">
        <v>302589</v>
      </c>
      <c r="D440">
        <v>302589</v>
      </c>
      <c r="AA440">
        <v>715.3</v>
      </c>
      <c r="AB440">
        <v>771.39</v>
      </c>
      <c r="AC440">
        <v>21192.400000000001</v>
      </c>
      <c r="AD440">
        <v>21192.400000000001</v>
      </c>
      <c r="AG440">
        <v>615.29999999999995</v>
      </c>
      <c r="AH440">
        <v>871.39</v>
      </c>
      <c r="AI440">
        <v>19866.599999999999</v>
      </c>
      <c r="AJ440">
        <v>19866.599999999999</v>
      </c>
    </row>
    <row r="441" spans="1:36" x14ac:dyDescent="0.35">
      <c r="A441">
        <v>667.8</v>
      </c>
      <c r="B441">
        <v>818.89</v>
      </c>
      <c r="C441">
        <v>305154</v>
      </c>
      <c r="D441">
        <v>305154</v>
      </c>
      <c r="AA441">
        <v>715.4</v>
      </c>
      <c r="AB441">
        <v>771.29</v>
      </c>
      <c r="AC441">
        <v>21322.5</v>
      </c>
      <c r="AD441">
        <v>21322.5</v>
      </c>
      <c r="AG441">
        <v>615.4</v>
      </c>
      <c r="AH441">
        <v>871.29</v>
      </c>
      <c r="AI441">
        <v>19888.8</v>
      </c>
      <c r="AJ441">
        <v>19888.8</v>
      </c>
    </row>
    <row r="442" spans="1:36" x14ac:dyDescent="0.35">
      <c r="A442">
        <v>668.8</v>
      </c>
      <c r="B442">
        <v>817.89</v>
      </c>
      <c r="C442">
        <v>305039</v>
      </c>
      <c r="D442">
        <v>305039</v>
      </c>
      <c r="AA442">
        <v>715.5</v>
      </c>
      <c r="AB442">
        <v>771.19</v>
      </c>
      <c r="AC442">
        <v>21293.9</v>
      </c>
      <c r="AD442">
        <v>21293.9</v>
      </c>
      <c r="AG442">
        <v>615.5</v>
      </c>
      <c r="AH442">
        <v>871.19</v>
      </c>
      <c r="AI442">
        <v>19813.8</v>
      </c>
      <c r="AJ442">
        <v>19813.8</v>
      </c>
    </row>
    <row r="443" spans="1:36" x14ac:dyDescent="0.35">
      <c r="A443">
        <v>669.8</v>
      </c>
      <c r="B443">
        <v>816.89</v>
      </c>
      <c r="C443">
        <v>306452</v>
      </c>
      <c r="D443">
        <v>306452</v>
      </c>
      <c r="AA443">
        <v>715.6</v>
      </c>
      <c r="AB443">
        <v>771.09</v>
      </c>
      <c r="AC443">
        <v>21322.5</v>
      </c>
      <c r="AD443">
        <v>21322.5</v>
      </c>
      <c r="AG443">
        <v>615.6</v>
      </c>
      <c r="AH443">
        <v>871.09</v>
      </c>
      <c r="AI443">
        <v>19808.3</v>
      </c>
      <c r="AJ443">
        <v>19808.3</v>
      </c>
    </row>
    <row r="444" spans="1:36" x14ac:dyDescent="0.35">
      <c r="A444">
        <v>670.8</v>
      </c>
      <c r="B444">
        <v>815.89</v>
      </c>
      <c r="C444">
        <v>305803</v>
      </c>
      <c r="D444">
        <v>305803</v>
      </c>
      <c r="AA444">
        <v>715.7</v>
      </c>
      <c r="AB444">
        <v>770.99</v>
      </c>
      <c r="AC444">
        <v>21302.6</v>
      </c>
      <c r="AD444">
        <v>21302.6</v>
      </c>
      <c r="AG444">
        <v>615.70000000000005</v>
      </c>
      <c r="AH444">
        <v>870.99</v>
      </c>
      <c r="AI444">
        <v>20022.2</v>
      </c>
      <c r="AJ444">
        <v>20022.2</v>
      </c>
    </row>
    <row r="445" spans="1:36" x14ac:dyDescent="0.35">
      <c r="A445">
        <v>671.8</v>
      </c>
      <c r="B445">
        <v>814.89</v>
      </c>
      <c r="C445">
        <v>301909</v>
      </c>
      <c r="D445">
        <v>301909</v>
      </c>
      <c r="AA445">
        <v>715.8</v>
      </c>
      <c r="AB445">
        <v>770.89</v>
      </c>
      <c r="AC445">
        <v>21297.7</v>
      </c>
      <c r="AD445">
        <v>21297.7</v>
      </c>
      <c r="AG445">
        <v>615.79999999999995</v>
      </c>
      <c r="AH445">
        <v>870.89</v>
      </c>
      <c r="AI445">
        <v>20119.5</v>
      </c>
      <c r="AJ445">
        <v>20119.5</v>
      </c>
    </row>
    <row r="446" spans="1:36" x14ac:dyDescent="0.35">
      <c r="A446">
        <v>672.8</v>
      </c>
      <c r="B446">
        <v>813.89</v>
      </c>
      <c r="C446">
        <v>305928</v>
      </c>
      <c r="D446">
        <v>305928</v>
      </c>
      <c r="AA446">
        <v>715.9</v>
      </c>
      <c r="AB446">
        <v>770.79</v>
      </c>
      <c r="AC446">
        <v>21358.2</v>
      </c>
      <c r="AD446">
        <v>21358.2</v>
      </c>
      <c r="AG446">
        <v>615.9</v>
      </c>
      <c r="AH446">
        <v>870.79</v>
      </c>
      <c r="AI446">
        <v>19599.8</v>
      </c>
      <c r="AJ446">
        <v>19599.8</v>
      </c>
    </row>
    <row r="447" spans="1:36" x14ac:dyDescent="0.35">
      <c r="A447">
        <v>673.8</v>
      </c>
      <c r="B447">
        <v>812.89</v>
      </c>
      <c r="C447">
        <v>306828</v>
      </c>
      <c r="D447">
        <v>306828</v>
      </c>
      <c r="AA447">
        <v>716</v>
      </c>
      <c r="AB447">
        <v>770.69</v>
      </c>
      <c r="AC447">
        <v>21281.1</v>
      </c>
      <c r="AD447">
        <v>21281.1</v>
      </c>
      <c r="AG447">
        <v>616</v>
      </c>
      <c r="AH447">
        <v>870.69</v>
      </c>
      <c r="AI447">
        <v>19783.2</v>
      </c>
      <c r="AJ447">
        <v>19783.2</v>
      </c>
    </row>
    <row r="448" spans="1:36" x14ac:dyDescent="0.35">
      <c r="A448">
        <v>674.8</v>
      </c>
      <c r="B448">
        <v>811.89</v>
      </c>
      <c r="C448">
        <v>308828</v>
      </c>
      <c r="D448">
        <v>308828</v>
      </c>
      <c r="AA448">
        <v>716.1</v>
      </c>
      <c r="AB448">
        <v>770.59</v>
      </c>
      <c r="AC448">
        <v>21242.799999999999</v>
      </c>
      <c r="AD448">
        <v>21242.799999999999</v>
      </c>
      <c r="AG448">
        <v>616.1</v>
      </c>
      <c r="AH448">
        <v>870.59</v>
      </c>
      <c r="AI448">
        <v>19966.7</v>
      </c>
      <c r="AJ448">
        <v>19966.7</v>
      </c>
    </row>
    <row r="449" spans="1:36" x14ac:dyDescent="0.35">
      <c r="A449">
        <v>675.8</v>
      </c>
      <c r="B449">
        <v>810.89</v>
      </c>
      <c r="C449">
        <v>307415</v>
      </c>
      <c r="D449">
        <v>307415</v>
      </c>
      <c r="AA449">
        <v>716.2</v>
      </c>
      <c r="AB449">
        <v>770.49</v>
      </c>
      <c r="AC449">
        <v>21159.4</v>
      </c>
      <c r="AD449">
        <v>21159.4</v>
      </c>
      <c r="AG449">
        <v>616.20000000000005</v>
      </c>
      <c r="AH449">
        <v>870.49</v>
      </c>
      <c r="AI449">
        <v>19908.3</v>
      </c>
      <c r="AJ449">
        <v>19908.3</v>
      </c>
    </row>
    <row r="450" spans="1:36" x14ac:dyDescent="0.35">
      <c r="A450">
        <v>676.8</v>
      </c>
      <c r="B450">
        <v>809.89</v>
      </c>
      <c r="C450">
        <v>306902</v>
      </c>
      <c r="D450">
        <v>306902</v>
      </c>
      <c r="AA450">
        <v>716.3</v>
      </c>
      <c r="AB450">
        <v>770.39</v>
      </c>
      <c r="AC450">
        <v>21273.599999999999</v>
      </c>
      <c r="AD450">
        <v>21273.599999999999</v>
      </c>
      <c r="AG450">
        <v>616.29999999999995</v>
      </c>
      <c r="AH450">
        <v>870.39</v>
      </c>
      <c r="AI450">
        <v>19883.3</v>
      </c>
      <c r="AJ450">
        <v>19883.3</v>
      </c>
    </row>
    <row r="451" spans="1:36" x14ac:dyDescent="0.35">
      <c r="A451">
        <v>677.8</v>
      </c>
      <c r="B451">
        <v>808.89</v>
      </c>
      <c r="C451">
        <v>305949</v>
      </c>
      <c r="D451">
        <v>305949</v>
      </c>
      <c r="AA451">
        <v>716.4</v>
      </c>
      <c r="AB451">
        <v>770.29</v>
      </c>
      <c r="AC451">
        <v>21330.400000000001</v>
      </c>
      <c r="AD451">
        <v>21330.400000000001</v>
      </c>
      <c r="AG451">
        <v>616.4</v>
      </c>
      <c r="AH451">
        <v>870.29</v>
      </c>
      <c r="AI451">
        <v>20005.599999999999</v>
      </c>
      <c r="AJ451">
        <v>20005.599999999999</v>
      </c>
    </row>
    <row r="452" spans="1:36" x14ac:dyDescent="0.35">
      <c r="A452">
        <v>678.8</v>
      </c>
      <c r="B452">
        <v>807.89</v>
      </c>
      <c r="C452">
        <v>306514</v>
      </c>
      <c r="D452">
        <v>306514</v>
      </c>
      <c r="AA452">
        <v>716.5</v>
      </c>
      <c r="AB452">
        <v>770.19</v>
      </c>
      <c r="AC452">
        <v>21201.5</v>
      </c>
      <c r="AD452">
        <v>21201.5</v>
      </c>
      <c r="AG452">
        <v>616.5</v>
      </c>
      <c r="AH452">
        <v>870.19</v>
      </c>
      <c r="AI452">
        <v>19977.8</v>
      </c>
      <c r="AJ452">
        <v>19977.8</v>
      </c>
    </row>
    <row r="453" spans="1:36" x14ac:dyDescent="0.35">
      <c r="A453">
        <v>679.8</v>
      </c>
      <c r="B453">
        <v>806.89</v>
      </c>
      <c r="C453">
        <v>304400</v>
      </c>
      <c r="D453">
        <v>304400</v>
      </c>
      <c r="AA453">
        <v>716.6</v>
      </c>
      <c r="AB453">
        <v>770.09</v>
      </c>
      <c r="AC453">
        <v>21295.4</v>
      </c>
      <c r="AD453">
        <v>21295.4</v>
      </c>
      <c r="AG453">
        <v>616.6</v>
      </c>
      <c r="AH453">
        <v>870.09</v>
      </c>
      <c r="AI453">
        <v>19938.900000000001</v>
      </c>
      <c r="AJ453">
        <v>19938.900000000001</v>
      </c>
    </row>
    <row r="454" spans="1:36" x14ac:dyDescent="0.35">
      <c r="A454">
        <v>680.8</v>
      </c>
      <c r="B454">
        <v>805.89</v>
      </c>
      <c r="C454">
        <v>308901</v>
      </c>
      <c r="D454">
        <v>308901</v>
      </c>
      <c r="AA454">
        <v>716.7</v>
      </c>
      <c r="AB454">
        <v>769.99</v>
      </c>
      <c r="AC454">
        <v>21271.7</v>
      </c>
      <c r="AD454">
        <v>21271.7</v>
      </c>
      <c r="AG454">
        <v>616.70000000000005</v>
      </c>
      <c r="AH454">
        <v>869.99</v>
      </c>
      <c r="AI454">
        <v>19863.8</v>
      </c>
      <c r="AJ454">
        <v>19863.8</v>
      </c>
    </row>
    <row r="455" spans="1:36" x14ac:dyDescent="0.35">
      <c r="A455">
        <v>681.8</v>
      </c>
      <c r="B455">
        <v>804.89</v>
      </c>
      <c r="C455">
        <v>310586</v>
      </c>
      <c r="D455">
        <v>310586</v>
      </c>
      <c r="AA455">
        <v>716.8</v>
      </c>
      <c r="AB455">
        <v>769.89</v>
      </c>
      <c r="AC455">
        <v>21340.5</v>
      </c>
      <c r="AD455">
        <v>21340.5</v>
      </c>
      <c r="AG455">
        <v>616.79999999999995</v>
      </c>
      <c r="AH455">
        <v>869.89</v>
      </c>
      <c r="AI455">
        <v>19780.5</v>
      </c>
      <c r="AJ455">
        <v>19780.5</v>
      </c>
    </row>
    <row r="456" spans="1:36" x14ac:dyDescent="0.35">
      <c r="A456">
        <v>682.8</v>
      </c>
      <c r="B456">
        <v>803.89</v>
      </c>
      <c r="C456">
        <v>310052</v>
      </c>
      <c r="D456">
        <v>310052</v>
      </c>
      <c r="AG456">
        <v>616.9</v>
      </c>
      <c r="AH456">
        <v>869.79</v>
      </c>
      <c r="AI456">
        <v>19624.8</v>
      </c>
      <c r="AJ456">
        <v>19624.8</v>
      </c>
    </row>
    <row r="457" spans="1:36" x14ac:dyDescent="0.35">
      <c r="A457">
        <v>683.8</v>
      </c>
      <c r="B457">
        <v>802.89</v>
      </c>
      <c r="C457">
        <v>307404</v>
      </c>
      <c r="D457">
        <v>307404</v>
      </c>
      <c r="AG457">
        <v>617</v>
      </c>
      <c r="AH457">
        <v>869.69</v>
      </c>
      <c r="AI457">
        <v>19827.7</v>
      </c>
      <c r="AJ457">
        <v>19827.7</v>
      </c>
    </row>
    <row r="458" spans="1:36" x14ac:dyDescent="0.35">
      <c r="A458">
        <v>684.8</v>
      </c>
      <c r="B458">
        <v>801.89</v>
      </c>
      <c r="C458">
        <v>310722</v>
      </c>
      <c r="D458">
        <v>310722</v>
      </c>
      <c r="AG458">
        <v>617.1</v>
      </c>
      <c r="AH458">
        <v>869.59</v>
      </c>
      <c r="AI458">
        <v>19730.400000000001</v>
      </c>
      <c r="AJ458">
        <v>19730.400000000001</v>
      </c>
    </row>
    <row r="459" spans="1:36" x14ac:dyDescent="0.35">
      <c r="A459">
        <v>685.8</v>
      </c>
      <c r="B459">
        <v>800.89</v>
      </c>
      <c r="C459">
        <v>309979</v>
      </c>
      <c r="D459">
        <v>309979</v>
      </c>
      <c r="AG459">
        <v>617.20000000000005</v>
      </c>
      <c r="AH459">
        <v>869.49</v>
      </c>
      <c r="AI459">
        <v>20005.599999999999</v>
      </c>
      <c r="AJ459">
        <v>20005.599999999999</v>
      </c>
    </row>
    <row r="460" spans="1:36" x14ac:dyDescent="0.35">
      <c r="A460">
        <v>686.8</v>
      </c>
      <c r="B460">
        <v>799.89</v>
      </c>
      <c r="C460">
        <v>312962</v>
      </c>
      <c r="D460">
        <v>312962</v>
      </c>
      <c r="AG460">
        <v>617.29999999999995</v>
      </c>
      <c r="AH460">
        <v>869.39</v>
      </c>
      <c r="AI460">
        <v>19994.400000000001</v>
      </c>
      <c r="AJ460">
        <v>19994.400000000001</v>
      </c>
    </row>
    <row r="461" spans="1:36" x14ac:dyDescent="0.35">
      <c r="A461">
        <v>687.8</v>
      </c>
      <c r="B461">
        <v>798.89</v>
      </c>
      <c r="C461">
        <v>309372</v>
      </c>
      <c r="D461">
        <v>309372</v>
      </c>
      <c r="AG461">
        <v>617.4</v>
      </c>
      <c r="AH461">
        <v>869.29</v>
      </c>
      <c r="AI461">
        <v>19766.599999999999</v>
      </c>
      <c r="AJ461">
        <v>19766.599999999999</v>
      </c>
    </row>
    <row r="462" spans="1:36" x14ac:dyDescent="0.35">
      <c r="A462">
        <v>688.8</v>
      </c>
      <c r="B462">
        <v>797.89</v>
      </c>
      <c r="C462">
        <v>312815</v>
      </c>
      <c r="D462">
        <v>312815</v>
      </c>
      <c r="AG462">
        <v>617.5</v>
      </c>
      <c r="AH462">
        <v>869.19</v>
      </c>
      <c r="AI462">
        <v>19691.5</v>
      </c>
      <c r="AJ462">
        <v>19691.5</v>
      </c>
    </row>
    <row r="463" spans="1:36" x14ac:dyDescent="0.35">
      <c r="A463">
        <v>689.8</v>
      </c>
      <c r="B463">
        <v>796.89</v>
      </c>
      <c r="C463">
        <v>310084</v>
      </c>
      <c r="D463">
        <v>310084</v>
      </c>
      <c r="AG463">
        <v>617.6</v>
      </c>
      <c r="AH463">
        <v>869.09</v>
      </c>
      <c r="AI463">
        <v>19891.599999999999</v>
      </c>
      <c r="AJ463">
        <v>19891.599999999999</v>
      </c>
    </row>
    <row r="464" spans="1:36" x14ac:dyDescent="0.35">
      <c r="A464">
        <v>690.8</v>
      </c>
      <c r="B464">
        <v>795.89</v>
      </c>
      <c r="C464">
        <v>312397</v>
      </c>
      <c r="D464">
        <v>312397</v>
      </c>
      <c r="AG464">
        <v>617.70000000000005</v>
      </c>
      <c r="AH464">
        <v>868.99</v>
      </c>
      <c r="AI464">
        <v>19933.3</v>
      </c>
      <c r="AJ464">
        <v>19933.3</v>
      </c>
    </row>
    <row r="465" spans="1:36" x14ac:dyDescent="0.35">
      <c r="A465">
        <v>691.8</v>
      </c>
      <c r="B465">
        <v>794.89</v>
      </c>
      <c r="C465">
        <v>311214</v>
      </c>
      <c r="D465">
        <v>311214</v>
      </c>
      <c r="AG465">
        <v>617.79999999999995</v>
      </c>
      <c r="AH465">
        <v>868.89</v>
      </c>
      <c r="AI465">
        <v>19769.3</v>
      </c>
      <c r="AJ465">
        <v>19769.3</v>
      </c>
    </row>
    <row r="466" spans="1:36" x14ac:dyDescent="0.35">
      <c r="A466">
        <v>692.8</v>
      </c>
      <c r="B466">
        <v>793.89</v>
      </c>
      <c r="C466">
        <v>311298</v>
      </c>
      <c r="D466">
        <v>311298</v>
      </c>
      <c r="AG466">
        <v>617.9</v>
      </c>
      <c r="AH466">
        <v>868.79</v>
      </c>
      <c r="AI466">
        <v>20036.099999999999</v>
      </c>
      <c r="AJ466">
        <v>20036.099999999999</v>
      </c>
    </row>
    <row r="467" spans="1:36" x14ac:dyDescent="0.35">
      <c r="A467">
        <v>693.8</v>
      </c>
      <c r="B467">
        <v>792.89</v>
      </c>
      <c r="C467">
        <v>310952</v>
      </c>
      <c r="D467">
        <v>310952</v>
      </c>
      <c r="AG467">
        <v>618</v>
      </c>
      <c r="AH467">
        <v>868.69</v>
      </c>
      <c r="AI467">
        <v>20380.7</v>
      </c>
      <c r="AJ467">
        <v>20380.7</v>
      </c>
    </row>
    <row r="468" spans="1:36" x14ac:dyDescent="0.35">
      <c r="A468">
        <v>694.8</v>
      </c>
      <c r="B468">
        <v>791.89</v>
      </c>
      <c r="C468">
        <v>312773</v>
      </c>
      <c r="D468">
        <v>312773</v>
      </c>
      <c r="AG468">
        <v>618.1</v>
      </c>
      <c r="AH468">
        <v>868.59</v>
      </c>
      <c r="AI468">
        <v>20119.5</v>
      </c>
      <c r="AJ468">
        <v>20119.5</v>
      </c>
    </row>
    <row r="469" spans="1:36" x14ac:dyDescent="0.35">
      <c r="A469">
        <v>695.8</v>
      </c>
      <c r="B469">
        <v>790.89</v>
      </c>
      <c r="C469">
        <v>311528</v>
      </c>
      <c r="D469">
        <v>311528</v>
      </c>
      <c r="AG469">
        <v>618.20000000000005</v>
      </c>
      <c r="AH469">
        <v>868.49</v>
      </c>
      <c r="AI469">
        <v>19991.7</v>
      </c>
      <c r="AJ469">
        <v>19991.7</v>
      </c>
    </row>
    <row r="470" spans="1:36" x14ac:dyDescent="0.35">
      <c r="A470">
        <v>696.8</v>
      </c>
      <c r="B470">
        <v>789.89</v>
      </c>
      <c r="C470">
        <v>311026</v>
      </c>
      <c r="D470">
        <v>311026</v>
      </c>
      <c r="AG470">
        <v>618.29999999999995</v>
      </c>
      <c r="AH470">
        <v>868.39</v>
      </c>
      <c r="AI470">
        <v>19766.599999999999</v>
      </c>
      <c r="AJ470">
        <v>19766.599999999999</v>
      </c>
    </row>
    <row r="471" spans="1:36" x14ac:dyDescent="0.35">
      <c r="A471">
        <v>697.8</v>
      </c>
      <c r="B471">
        <v>788.89</v>
      </c>
      <c r="C471">
        <v>313244</v>
      </c>
      <c r="D471">
        <v>313244</v>
      </c>
      <c r="AG471">
        <v>618.4</v>
      </c>
      <c r="AH471">
        <v>868.29</v>
      </c>
      <c r="AI471">
        <v>20183.400000000001</v>
      </c>
      <c r="AJ471">
        <v>20183.400000000001</v>
      </c>
    </row>
    <row r="472" spans="1:36" x14ac:dyDescent="0.35">
      <c r="A472">
        <v>698.8</v>
      </c>
      <c r="B472">
        <v>787.89</v>
      </c>
      <c r="C472">
        <v>311811</v>
      </c>
      <c r="D472">
        <v>311811</v>
      </c>
      <c r="AG472">
        <v>618.5</v>
      </c>
      <c r="AH472">
        <v>868.19</v>
      </c>
      <c r="AI472">
        <v>20097.3</v>
      </c>
      <c r="AJ472">
        <v>20097.3</v>
      </c>
    </row>
    <row r="473" spans="1:36" x14ac:dyDescent="0.35">
      <c r="A473">
        <v>699.8</v>
      </c>
      <c r="B473">
        <v>786.89</v>
      </c>
      <c r="C473">
        <v>313988</v>
      </c>
      <c r="D473">
        <v>313988</v>
      </c>
      <c r="AG473">
        <v>618.6</v>
      </c>
      <c r="AH473">
        <v>868.09</v>
      </c>
      <c r="AI473">
        <v>20094.5</v>
      </c>
      <c r="AJ473">
        <v>20094.5</v>
      </c>
    </row>
    <row r="474" spans="1:36" x14ac:dyDescent="0.35">
      <c r="A474">
        <v>700.8</v>
      </c>
      <c r="B474">
        <v>785.89</v>
      </c>
      <c r="C474">
        <v>315819</v>
      </c>
      <c r="D474">
        <v>315819</v>
      </c>
      <c r="AG474">
        <v>618.70000000000005</v>
      </c>
      <c r="AH474">
        <v>867.99</v>
      </c>
      <c r="AI474">
        <v>20164</v>
      </c>
      <c r="AJ474">
        <v>20164</v>
      </c>
    </row>
    <row r="475" spans="1:36" x14ac:dyDescent="0.35">
      <c r="A475">
        <v>701.8</v>
      </c>
      <c r="B475">
        <v>784.89</v>
      </c>
      <c r="C475">
        <v>314490</v>
      </c>
      <c r="D475">
        <v>314490</v>
      </c>
      <c r="AG475">
        <v>618.79999999999995</v>
      </c>
      <c r="AH475">
        <v>867.89</v>
      </c>
      <c r="AI475">
        <v>20166.7</v>
      </c>
      <c r="AJ475">
        <v>20166.7</v>
      </c>
    </row>
    <row r="476" spans="1:36" x14ac:dyDescent="0.35">
      <c r="A476">
        <v>702.8</v>
      </c>
      <c r="B476">
        <v>783.89</v>
      </c>
      <c r="C476">
        <v>315421</v>
      </c>
      <c r="D476">
        <v>315421</v>
      </c>
      <c r="AG476">
        <v>618.9</v>
      </c>
      <c r="AH476">
        <v>867.79</v>
      </c>
      <c r="AI476">
        <v>19858.3</v>
      </c>
      <c r="AJ476">
        <v>19858.3</v>
      </c>
    </row>
    <row r="477" spans="1:36" x14ac:dyDescent="0.35">
      <c r="A477">
        <v>703.8</v>
      </c>
      <c r="B477">
        <v>782.89</v>
      </c>
      <c r="C477">
        <v>319032</v>
      </c>
      <c r="D477">
        <v>319032</v>
      </c>
      <c r="AG477">
        <v>619</v>
      </c>
      <c r="AH477">
        <v>867.69</v>
      </c>
      <c r="AI477">
        <v>19777.7</v>
      </c>
      <c r="AJ477">
        <v>19777.7</v>
      </c>
    </row>
    <row r="478" spans="1:36" x14ac:dyDescent="0.35">
      <c r="A478">
        <v>704.8</v>
      </c>
      <c r="B478">
        <v>781.89</v>
      </c>
      <c r="C478">
        <v>316458</v>
      </c>
      <c r="D478">
        <v>316458</v>
      </c>
      <c r="AG478">
        <v>619.1</v>
      </c>
      <c r="AH478">
        <v>867.59</v>
      </c>
      <c r="AI478">
        <v>19997.2</v>
      </c>
      <c r="AJ478">
        <v>19997.2</v>
      </c>
    </row>
    <row r="479" spans="1:36" x14ac:dyDescent="0.35">
      <c r="A479">
        <v>705.8</v>
      </c>
      <c r="B479">
        <v>780.89</v>
      </c>
      <c r="C479">
        <v>320644</v>
      </c>
      <c r="D479">
        <v>320644</v>
      </c>
      <c r="AG479">
        <v>619.20000000000005</v>
      </c>
      <c r="AH479">
        <v>867.49</v>
      </c>
      <c r="AI479">
        <v>19733.2</v>
      </c>
      <c r="AJ479">
        <v>19733.2</v>
      </c>
    </row>
    <row r="480" spans="1:36" x14ac:dyDescent="0.35">
      <c r="A480">
        <v>706.8</v>
      </c>
      <c r="B480">
        <v>779.89</v>
      </c>
      <c r="C480">
        <v>318216</v>
      </c>
      <c r="D480">
        <v>318216</v>
      </c>
      <c r="AG480">
        <v>619.29999999999995</v>
      </c>
      <c r="AH480">
        <v>867.39</v>
      </c>
      <c r="AI480">
        <v>19791.599999999999</v>
      </c>
      <c r="AJ480">
        <v>19791.599999999999</v>
      </c>
    </row>
    <row r="481" spans="1:36" x14ac:dyDescent="0.35">
      <c r="A481">
        <v>707.8</v>
      </c>
      <c r="B481">
        <v>778.89</v>
      </c>
      <c r="C481">
        <v>318394</v>
      </c>
      <c r="D481">
        <v>318394</v>
      </c>
      <c r="AG481">
        <v>619.4</v>
      </c>
      <c r="AH481">
        <v>867.29</v>
      </c>
      <c r="AI481">
        <v>20314</v>
      </c>
      <c r="AJ481">
        <v>20314</v>
      </c>
    </row>
    <row r="482" spans="1:36" x14ac:dyDescent="0.35">
      <c r="A482">
        <v>708.8</v>
      </c>
      <c r="B482">
        <v>777.89</v>
      </c>
      <c r="C482">
        <v>317724</v>
      </c>
      <c r="D482">
        <v>317724</v>
      </c>
      <c r="AG482">
        <v>619.5</v>
      </c>
      <c r="AH482">
        <v>867.19</v>
      </c>
      <c r="AI482">
        <v>20308.5</v>
      </c>
      <c r="AJ482">
        <v>20308.5</v>
      </c>
    </row>
    <row r="483" spans="1:36" x14ac:dyDescent="0.35">
      <c r="A483">
        <v>709.8</v>
      </c>
      <c r="B483">
        <v>776.89</v>
      </c>
      <c r="C483">
        <v>316112</v>
      </c>
      <c r="D483">
        <v>316112</v>
      </c>
      <c r="AG483">
        <v>619.6</v>
      </c>
      <c r="AH483">
        <v>867.09</v>
      </c>
      <c r="AI483">
        <v>19872.2</v>
      </c>
      <c r="AJ483">
        <v>19872.2</v>
      </c>
    </row>
    <row r="484" spans="1:36" x14ac:dyDescent="0.35">
      <c r="A484">
        <v>710.8</v>
      </c>
      <c r="B484">
        <v>775.89</v>
      </c>
      <c r="C484">
        <v>314773</v>
      </c>
      <c r="D484">
        <v>314773</v>
      </c>
      <c r="AG484">
        <v>619.70000000000005</v>
      </c>
      <c r="AH484">
        <v>866.99</v>
      </c>
      <c r="AI484">
        <v>19769.3</v>
      </c>
      <c r="AJ484">
        <v>19769.3</v>
      </c>
    </row>
    <row r="485" spans="1:36" x14ac:dyDescent="0.35">
      <c r="A485">
        <v>711.8</v>
      </c>
      <c r="B485">
        <v>774.89</v>
      </c>
      <c r="C485">
        <v>316698</v>
      </c>
      <c r="D485">
        <v>316698</v>
      </c>
      <c r="AG485">
        <v>619.79999999999995</v>
      </c>
      <c r="AH485">
        <v>866.89</v>
      </c>
      <c r="AI485">
        <v>19847.2</v>
      </c>
      <c r="AJ485">
        <v>19847.2</v>
      </c>
    </row>
    <row r="486" spans="1:36" x14ac:dyDescent="0.35">
      <c r="A486">
        <v>712.8</v>
      </c>
      <c r="B486">
        <v>773.89</v>
      </c>
      <c r="C486">
        <v>316123</v>
      </c>
      <c r="D486">
        <v>316123</v>
      </c>
      <c r="AG486">
        <v>619.9</v>
      </c>
      <c r="AH486">
        <v>866.79</v>
      </c>
      <c r="AI486">
        <v>20019.5</v>
      </c>
      <c r="AJ486">
        <v>20019.5</v>
      </c>
    </row>
    <row r="487" spans="1:36" x14ac:dyDescent="0.35">
      <c r="A487">
        <v>713.8</v>
      </c>
      <c r="B487">
        <v>772.89</v>
      </c>
      <c r="C487">
        <v>316206</v>
      </c>
      <c r="D487">
        <v>316206</v>
      </c>
      <c r="AG487">
        <v>620</v>
      </c>
      <c r="AH487">
        <v>866.69</v>
      </c>
      <c r="AI487">
        <v>20361.3</v>
      </c>
      <c r="AJ487">
        <v>20361.3</v>
      </c>
    </row>
    <row r="488" spans="1:36" x14ac:dyDescent="0.35">
      <c r="A488">
        <v>714.8</v>
      </c>
      <c r="B488">
        <v>771.89</v>
      </c>
      <c r="C488">
        <v>316416</v>
      </c>
      <c r="D488">
        <v>316416</v>
      </c>
      <c r="AG488">
        <v>620.1</v>
      </c>
      <c r="AH488">
        <v>866.59</v>
      </c>
      <c r="AI488">
        <v>19861.099999999999</v>
      </c>
      <c r="AJ488">
        <v>19861.099999999999</v>
      </c>
    </row>
    <row r="489" spans="1:36" x14ac:dyDescent="0.35">
      <c r="A489">
        <v>715.8</v>
      </c>
      <c r="B489">
        <v>770.89</v>
      </c>
      <c r="C489">
        <v>315652</v>
      </c>
      <c r="D489">
        <v>315652</v>
      </c>
      <c r="AG489">
        <v>620.20000000000005</v>
      </c>
      <c r="AH489">
        <v>866.49</v>
      </c>
      <c r="AI489">
        <v>19408.099999999999</v>
      </c>
      <c r="AJ489">
        <v>19408.099999999999</v>
      </c>
    </row>
    <row r="490" spans="1:36" x14ac:dyDescent="0.35">
      <c r="A490">
        <v>716.8</v>
      </c>
      <c r="B490">
        <v>769.89</v>
      </c>
      <c r="C490">
        <v>317515</v>
      </c>
      <c r="D490">
        <v>317515</v>
      </c>
      <c r="AG490">
        <v>620.29999999999995</v>
      </c>
      <c r="AH490">
        <v>866.39</v>
      </c>
      <c r="AI490">
        <v>19594.3</v>
      </c>
      <c r="AJ490">
        <v>19594.3</v>
      </c>
    </row>
    <row r="491" spans="1:36" x14ac:dyDescent="0.35">
      <c r="A491">
        <v>717.8</v>
      </c>
      <c r="B491">
        <v>768.89</v>
      </c>
      <c r="C491">
        <v>317169</v>
      </c>
      <c r="D491">
        <v>317169</v>
      </c>
      <c r="AG491">
        <v>620.4</v>
      </c>
      <c r="AH491">
        <v>866.29</v>
      </c>
      <c r="AI491">
        <v>19585.900000000001</v>
      </c>
      <c r="AJ491">
        <v>19585.900000000001</v>
      </c>
    </row>
    <row r="492" spans="1:36" x14ac:dyDescent="0.35">
      <c r="A492">
        <v>718.8</v>
      </c>
      <c r="B492">
        <v>767.89</v>
      </c>
      <c r="C492">
        <v>315673</v>
      </c>
      <c r="D492">
        <v>315673</v>
      </c>
      <c r="AG492">
        <v>620.5</v>
      </c>
      <c r="AH492">
        <v>866.19</v>
      </c>
      <c r="AI492">
        <v>19772.099999999999</v>
      </c>
      <c r="AJ492">
        <v>19772.099999999999</v>
      </c>
    </row>
    <row r="493" spans="1:36" x14ac:dyDescent="0.35">
      <c r="A493">
        <v>719.8</v>
      </c>
      <c r="B493">
        <v>766.89</v>
      </c>
      <c r="C493">
        <v>318729</v>
      </c>
      <c r="D493">
        <v>318729</v>
      </c>
      <c r="AG493">
        <v>620.6</v>
      </c>
      <c r="AH493">
        <v>866.09</v>
      </c>
      <c r="AI493">
        <v>19930.5</v>
      </c>
      <c r="AJ493">
        <v>19930.5</v>
      </c>
    </row>
    <row r="494" spans="1:36" x14ac:dyDescent="0.35">
      <c r="A494">
        <v>720.8</v>
      </c>
      <c r="B494">
        <v>765.89</v>
      </c>
      <c r="C494">
        <v>319127</v>
      </c>
      <c r="D494">
        <v>319127</v>
      </c>
      <c r="AG494">
        <v>620.70000000000005</v>
      </c>
      <c r="AH494">
        <v>865.99</v>
      </c>
      <c r="AI494">
        <v>20130.599999999999</v>
      </c>
      <c r="AJ494">
        <v>20130.599999999999</v>
      </c>
    </row>
    <row r="495" spans="1:36" x14ac:dyDescent="0.35">
      <c r="A495">
        <v>721.8</v>
      </c>
      <c r="B495">
        <v>764.89</v>
      </c>
      <c r="C495">
        <v>318237</v>
      </c>
      <c r="D495">
        <v>318237</v>
      </c>
      <c r="AG495">
        <v>620.79999999999995</v>
      </c>
      <c r="AH495">
        <v>865.89</v>
      </c>
      <c r="AI495">
        <v>19961.099999999999</v>
      </c>
      <c r="AJ495">
        <v>19961.099999999999</v>
      </c>
    </row>
    <row r="496" spans="1:36" x14ac:dyDescent="0.35">
      <c r="A496">
        <v>722.8</v>
      </c>
      <c r="B496">
        <v>763.89</v>
      </c>
      <c r="C496">
        <v>317599</v>
      </c>
      <c r="D496">
        <v>317599</v>
      </c>
      <c r="AG496">
        <v>620.9</v>
      </c>
      <c r="AH496">
        <v>865.79</v>
      </c>
      <c r="AI496">
        <v>19858.3</v>
      </c>
      <c r="AJ496">
        <v>19858.3</v>
      </c>
    </row>
    <row r="497" spans="1:36" x14ac:dyDescent="0.35">
      <c r="A497">
        <v>723.8</v>
      </c>
      <c r="B497">
        <v>762.89</v>
      </c>
      <c r="C497">
        <v>317504</v>
      </c>
      <c r="D497">
        <v>317504</v>
      </c>
      <c r="AG497">
        <v>621</v>
      </c>
      <c r="AH497">
        <v>865.69</v>
      </c>
      <c r="AI497">
        <v>19858.3</v>
      </c>
      <c r="AJ497">
        <v>19858.3</v>
      </c>
    </row>
    <row r="498" spans="1:36" x14ac:dyDescent="0.35">
      <c r="A498">
        <v>724.8</v>
      </c>
      <c r="B498">
        <v>761.89</v>
      </c>
      <c r="C498">
        <v>320016</v>
      </c>
      <c r="D498">
        <v>320016</v>
      </c>
      <c r="AG498">
        <v>621.1</v>
      </c>
      <c r="AH498">
        <v>865.59</v>
      </c>
      <c r="AI498">
        <v>20102.8</v>
      </c>
      <c r="AJ498">
        <v>20102.8</v>
      </c>
    </row>
    <row r="499" spans="1:36" x14ac:dyDescent="0.35">
      <c r="A499">
        <v>725.8</v>
      </c>
      <c r="B499">
        <v>760.89</v>
      </c>
      <c r="C499">
        <v>321021</v>
      </c>
      <c r="D499">
        <v>321021</v>
      </c>
      <c r="AG499">
        <v>621.20000000000005</v>
      </c>
      <c r="AH499">
        <v>865.49</v>
      </c>
      <c r="AI499">
        <v>20297.3</v>
      </c>
      <c r="AJ499">
        <v>20297.3</v>
      </c>
    </row>
    <row r="500" spans="1:36" x14ac:dyDescent="0.35">
      <c r="A500">
        <v>726.8</v>
      </c>
      <c r="B500">
        <v>759.89</v>
      </c>
      <c r="C500">
        <v>321524</v>
      </c>
      <c r="D500">
        <v>321524</v>
      </c>
      <c r="AG500">
        <v>621.29999999999995</v>
      </c>
      <c r="AH500">
        <v>865.39</v>
      </c>
      <c r="AI500">
        <v>19872.2</v>
      </c>
      <c r="AJ500">
        <v>19872.2</v>
      </c>
    </row>
    <row r="501" spans="1:36" x14ac:dyDescent="0.35">
      <c r="A501">
        <v>727.8</v>
      </c>
      <c r="B501">
        <v>758.89</v>
      </c>
      <c r="C501">
        <v>321084</v>
      </c>
      <c r="D501">
        <v>321084</v>
      </c>
      <c r="AG501">
        <v>621.4</v>
      </c>
      <c r="AH501">
        <v>865.29</v>
      </c>
      <c r="AI501">
        <v>19849.900000000001</v>
      </c>
      <c r="AJ501">
        <v>19849.900000000001</v>
      </c>
    </row>
    <row r="502" spans="1:36" x14ac:dyDescent="0.35">
      <c r="A502">
        <v>728.8</v>
      </c>
      <c r="B502">
        <v>757.89</v>
      </c>
      <c r="C502">
        <v>322319</v>
      </c>
      <c r="D502">
        <v>322319</v>
      </c>
      <c r="AG502">
        <v>621.5</v>
      </c>
      <c r="AH502">
        <v>865.19</v>
      </c>
      <c r="AI502">
        <v>20222.3</v>
      </c>
      <c r="AJ502">
        <v>20222.3</v>
      </c>
    </row>
    <row r="503" spans="1:36" x14ac:dyDescent="0.35">
      <c r="A503">
        <v>729.8</v>
      </c>
      <c r="B503">
        <v>756.89</v>
      </c>
      <c r="C503">
        <v>323428</v>
      </c>
      <c r="D503">
        <v>323428</v>
      </c>
      <c r="AG503">
        <v>621.6</v>
      </c>
      <c r="AH503">
        <v>865.09</v>
      </c>
      <c r="AI503">
        <v>20355.7</v>
      </c>
      <c r="AJ503">
        <v>20355.7</v>
      </c>
    </row>
    <row r="504" spans="1:36" x14ac:dyDescent="0.35">
      <c r="A504">
        <v>730.8</v>
      </c>
      <c r="B504">
        <v>755.89</v>
      </c>
      <c r="C504">
        <v>320571</v>
      </c>
      <c r="D504">
        <v>320571</v>
      </c>
      <c r="AG504">
        <v>621.70000000000005</v>
      </c>
      <c r="AH504">
        <v>864.99</v>
      </c>
      <c r="AI504">
        <v>19838.8</v>
      </c>
      <c r="AJ504">
        <v>19838.8</v>
      </c>
    </row>
    <row r="505" spans="1:36" x14ac:dyDescent="0.35">
      <c r="A505">
        <v>731.8</v>
      </c>
      <c r="B505">
        <v>754.89</v>
      </c>
      <c r="C505">
        <v>318279</v>
      </c>
      <c r="D505">
        <v>318279</v>
      </c>
      <c r="AG505">
        <v>621.79999999999995</v>
      </c>
      <c r="AH505">
        <v>864.89</v>
      </c>
      <c r="AI505">
        <v>19833.3</v>
      </c>
      <c r="AJ505">
        <v>19833.3</v>
      </c>
    </row>
    <row r="506" spans="1:36" x14ac:dyDescent="0.35">
      <c r="A506">
        <v>732.8</v>
      </c>
      <c r="B506">
        <v>753.89</v>
      </c>
      <c r="C506">
        <v>321544</v>
      </c>
      <c r="D506">
        <v>321544</v>
      </c>
      <c r="AG506">
        <v>621.9</v>
      </c>
      <c r="AH506">
        <v>864.79</v>
      </c>
      <c r="AI506">
        <v>20005.599999999999</v>
      </c>
      <c r="AJ506">
        <v>20005.599999999999</v>
      </c>
    </row>
    <row r="507" spans="1:36" x14ac:dyDescent="0.35">
      <c r="A507">
        <v>733.8</v>
      </c>
      <c r="B507">
        <v>752.89</v>
      </c>
      <c r="C507">
        <v>324569</v>
      </c>
      <c r="D507">
        <v>324569</v>
      </c>
      <c r="AG507">
        <v>622</v>
      </c>
      <c r="AH507">
        <v>864.69</v>
      </c>
      <c r="AI507">
        <v>19783.2</v>
      </c>
      <c r="AJ507">
        <v>19783.2</v>
      </c>
    </row>
    <row r="508" spans="1:36" x14ac:dyDescent="0.35">
      <c r="A508">
        <v>734.8</v>
      </c>
      <c r="B508">
        <v>751.89</v>
      </c>
      <c r="C508">
        <v>324538</v>
      </c>
      <c r="D508">
        <v>324538</v>
      </c>
      <c r="AG508">
        <v>622.1</v>
      </c>
      <c r="AH508">
        <v>864.59</v>
      </c>
      <c r="AI508">
        <v>20314</v>
      </c>
      <c r="AJ508">
        <v>20314</v>
      </c>
    </row>
    <row r="509" spans="1:36" x14ac:dyDescent="0.35">
      <c r="A509">
        <v>735.8</v>
      </c>
      <c r="B509">
        <v>750.89</v>
      </c>
      <c r="C509">
        <v>324758</v>
      </c>
      <c r="D509">
        <v>324758</v>
      </c>
      <c r="AG509">
        <v>622.20000000000005</v>
      </c>
      <c r="AH509">
        <v>864.49</v>
      </c>
      <c r="AI509">
        <v>20147.3</v>
      </c>
      <c r="AJ509">
        <v>20147.3</v>
      </c>
    </row>
    <row r="510" spans="1:36" x14ac:dyDescent="0.35">
      <c r="A510">
        <v>736.8</v>
      </c>
      <c r="B510">
        <v>749.89</v>
      </c>
      <c r="C510">
        <v>322759</v>
      </c>
      <c r="D510">
        <v>322759</v>
      </c>
      <c r="AG510">
        <v>622.29999999999995</v>
      </c>
      <c r="AH510">
        <v>864.39</v>
      </c>
      <c r="AI510">
        <v>20216.8</v>
      </c>
      <c r="AJ510">
        <v>20216.8</v>
      </c>
    </row>
    <row r="511" spans="1:36" x14ac:dyDescent="0.35">
      <c r="A511">
        <v>737.8</v>
      </c>
      <c r="B511">
        <v>748.89</v>
      </c>
      <c r="C511">
        <v>323156</v>
      </c>
      <c r="D511">
        <v>323156</v>
      </c>
      <c r="AG511">
        <v>622.4</v>
      </c>
      <c r="AH511">
        <v>864.29</v>
      </c>
      <c r="AI511">
        <v>20036.099999999999</v>
      </c>
      <c r="AJ511">
        <v>20036.099999999999</v>
      </c>
    </row>
    <row r="512" spans="1:36" x14ac:dyDescent="0.35">
      <c r="A512">
        <v>738.8</v>
      </c>
      <c r="B512">
        <v>747.89</v>
      </c>
      <c r="C512">
        <v>325532</v>
      </c>
      <c r="D512">
        <v>325532</v>
      </c>
      <c r="AG512">
        <v>622.5</v>
      </c>
      <c r="AH512">
        <v>864.19</v>
      </c>
      <c r="AI512">
        <v>20158.400000000001</v>
      </c>
      <c r="AJ512">
        <v>20158.400000000001</v>
      </c>
    </row>
    <row r="513" spans="1:36" x14ac:dyDescent="0.35">
      <c r="A513">
        <v>739.8</v>
      </c>
      <c r="B513">
        <v>746.89</v>
      </c>
      <c r="C513">
        <v>325009</v>
      </c>
      <c r="D513">
        <v>325009</v>
      </c>
      <c r="AG513">
        <v>622.6</v>
      </c>
      <c r="AH513">
        <v>864.09</v>
      </c>
      <c r="AI513">
        <v>20389.099999999999</v>
      </c>
      <c r="AJ513">
        <v>20389.099999999999</v>
      </c>
    </row>
    <row r="514" spans="1:36" x14ac:dyDescent="0.35">
      <c r="A514">
        <v>740.8</v>
      </c>
      <c r="B514">
        <v>745.89</v>
      </c>
      <c r="C514">
        <v>325459</v>
      </c>
      <c r="D514">
        <v>325459</v>
      </c>
      <c r="AG514">
        <v>622.70000000000005</v>
      </c>
      <c r="AH514">
        <v>863.99</v>
      </c>
      <c r="AI514">
        <v>20197.3</v>
      </c>
      <c r="AJ514">
        <v>20197.3</v>
      </c>
    </row>
    <row r="515" spans="1:36" x14ac:dyDescent="0.35">
      <c r="A515">
        <v>741.8</v>
      </c>
      <c r="B515">
        <v>744.89</v>
      </c>
      <c r="C515">
        <v>330452</v>
      </c>
      <c r="D515">
        <v>330452</v>
      </c>
      <c r="AG515">
        <v>622.79999999999995</v>
      </c>
      <c r="AH515">
        <v>863.89</v>
      </c>
      <c r="AI515">
        <v>19797.099999999999</v>
      </c>
      <c r="AJ515">
        <v>19797.099999999999</v>
      </c>
    </row>
    <row r="516" spans="1:36" x14ac:dyDescent="0.35">
      <c r="A516">
        <v>742.8</v>
      </c>
      <c r="B516">
        <v>743.89</v>
      </c>
      <c r="C516">
        <v>330043</v>
      </c>
      <c r="D516">
        <v>330043</v>
      </c>
      <c r="AG516">
        <v>622.9</v>
      </c>
      <c r="AH516">
        <v>863.79</v>
      </c>
      <c r="AI516">
        <v>20063.900000000001</v>
      </c>
      <c r="AJ516">
        <v>20063.900000000001</v>
      </c>
    </row>
    <row r="517" spans="1:36" x14ac:dyDescent="0.35">
      <c r="A517">
        <v>743.8</v>
      </c>
      <c r="B517">
        <v>742.89</v>
      </c>
      <c r="C517">
        <v>326527</v>
      </c>
      <c r="D517">
        <v>326527</v>
      </c>
      <c r="AG517">
        <v>623</v>
      </c>
      <c r="AH517">
        <v>863.69</v>
      </c>
      <c r="AI517">
        <v>19961.099999999999</v>
      </c>
      <c r="AJ517">
        <v>19961.099999999999</v>
      </c>
    </row>
    <row r="518" spans="1:36" x14ac:dyDescent="0.35">
      <c r="A518">
        <v>744.8</v>
      </c>
      <c r="B518">
        <v>741.89</v>
      </c>
      <c r="C518">
        <v>324297</v>
      </c>
      <c r="D518">
        <v>324297</v>
      </c>
      <c r="AG518">
        <v>623.1</v>
      </c>
      <c r="AH518">
        <v>863.59</v>
      </c>
      <c r="AI518">
        <v>20155.599999999999</v>
      </c>
      <c r="AJ518">
        <v>20155.599999999999</v>
      </c>
    </row>
    <row r="519" spans="1:36" x14ac:dyDescent="0.35">
      <c r="A519">
        <v>745.8</v>
      </c>
      <c r="B519">
        <v>740.89</v>
      </c>
      <c r="C519">
        <v>326830</v>
      </c>
      <c r="D519">
        <v>326830</v>
      </c>
      <c r="AG519">
        <v>623.20000000000005</v>
      </c>
      <c r="AH519">
        <v>863.49</v>
      </c>
      <c r="AI519">
        <v>20069.5</v>
      </c>
      <c r="AJ519">
        <v>20069.5</v>
      </c>
    </row>
    <row r="520" spans="1:36" x14ac:dyDescent="0.35">
      <c r="A520">
        <v>746.8</v>
      </c>
      <c r="B520">
        <v>739.89</v>
      </c>
      <c r="C520">
        <v>324119</v>
      </c>
      <c r="D520">
        <v>324119</v>
      </c>
      <c r="AG520">
        <v>623.29999999999995</v>
      </c>
      <c r="AH520">
        <v>863.39</v>
      </c>
      <c r="AI520">
        <v>20222.3</v>
      </c>
      <c r="AJ520">
        <v>20222.3</v>
      </c>
    </row>
    <row r="521" spans="1:36" x14ac:dyDescent="0.35">
      <c r="A521">
        <v>747.8</v>
      </c>
      <c r="B521">
        <v>738.89</v>
      </c>
      <c r="C521">
        <v>324569</v>
      </c>
      <c r="D521">
        <v>324569</v>
      </c>
      <c r="AG521">
        <v>623.4</v>
      </c>
      <c r="AH521">
        <v>863.29</v>
      </c>
      <c r="AI521">
        <v>20372.400000000001</v>
      </c>
      <c r="AJ521">
        <v>20372.400000000001</v>
      </c>
    </row>
    <row r="522" spans="1:36" x14ac:dyDescent="0.35">
      <c r="A522">
        <v>748.8</v>
      </c>
      <c r="B522">
        <v>737.89</v>
      </c>
      <c r="C522">
        <v>329572</v>
      </c>
      <c r="D522">
        <v>329572</v>
      </c>
      <c r="AG522">
        <v>623.5</v>
      </c>
      <c r="AH522">
        <v>863.19</v>
      </c>
      <c r="AI522">
        <v>20111.2</v>
      </c>
      <c r="AJ522">
        <v>20111.2</v>
      </c>
    </row>
    <row r="523" spans="1:36" x14ac:dyDescent="0.35">
      <c r="A523">
        <v>749.8</v>
      </c>
      <c r="B523">
        <v>736.89</v>
      </c>
      <c r="C523">
        <v>328170</v>
      </c>
      <c r="D523">
        <v>328170</v>
      </c>
      <c r="AG523">
        <v>623.6</v>
      </c>
      <c r="AH523">
        <v>863.09</v>
      </c>
      <c r="AI523">
        <v>19786</v>
      </c>
      <c r="AJ523">
        <v>19786</v>
      </c>
    </row>
    <row r="524" spans="1:36" x14ac:dyDescent="0.35">
      <c r="A524">
        <v>750.8</v>
      </c>
      <c r="B524">
        <v>735.89</v>
      </c>
      <c r="C524">
        <v>327992</v>
      </c>
      <c r="D524">
        <v>327992</v>
      </c>
      <c r="AG524">
        <v>623.70000000000005</v>
      </c>
      <c r="AH524">
        <v>862.99</v>
      </c>
      <c r="AI524">
        <v>20000</v>
      </c>
      <c r="AJ524">
        <v>20000</v>
      </c>
    </row>
    <row r="525" spans="1:36" x14ac:dyDescent="0.35">
      <c r="A525">
        <v>751.8</v>
      </c>
      <c r="B525">
        <v>734.89</v>
      </c>
      <c r="C525">
        <v>329771</v>
      </c>
      <c r="D525">
        <v>329771</v>
      </c>
      <c r="AG525">
        <v>623.79999999999995</v>
      </c>
      <c r="AH525">
        <v>862.89</v>
      </c>
      <c r="AI525">
        <v>20258.400000000001</v>
      </c>
      <c r="AJ525">
        <v>20258.400000000001</v>
      </c>
    </row>
    <row r="526" spans="1:36" x14ac:dyDescent="0.35">
      <c r="A526">
        <v>752.8</v>
      </c>
      <c r="B526">
        <v>733.89</v>
      </c>
      <c r="C526">
        <v>329342</v>
      </c>
      <c r="D526">
        <v>329342</v>
      </c>
      <c r="AG526">
        <v>623.9</v>
      </c>
      <c r="AH526">
        <v>862.79</v>
      </c>
      <c r="AI526">
        <v>19952.8</v>
      </c>
      <c r="AJ526">
        <v>19952.8</v>
      </c>
    </row>
    <row r="527" spans="1:36" x14ac:dyDescent="0.35">
      <c r="A527">
        <v>753.8</v>
      </c>
      <c r="B527">
        <v>732.89</v>
      </c>
      <c r="C527">
        <v>331791</v>
      </c>
      <c r="D527">
        <v>331791</v>
      </c>
      <c r="AG527">
        <v>624</v>
      </c>
      <c r="AH527">
        <v>862.69</v>
      </c>
      <c r="AI527">
        <v>20066.7</v>
      </c>
      <c r="AJ527">
        <v>20066.7</v>
      </c>
    </row>
    <row r="528" spans="1:36" x14ac:dyDescent="0.35">
      <c r="A528">
        <v>754.8</v>
      </c>
      <c r="B528">
        <v>731.89</v>
      </c>
      <c r="C528">
        <v>331027</v>
      </c>
      <c r="D528">
        <v>331027</v>
      </c>
      <c r="AG528">
        <v>624.1</v>
      </c>
      <c r="AH528">
        <v>862.59</v>
      </c>
      <c r="AI528">
        <v>20044.5</v>
      </c>
      <c r="AJ528">
        <v>20044.5</v>
      </c>
    </row>
    <row r="529" spans="1:36" x14ac:dyDescent="0.35">
      <c r="A529">
        <v>755.8</v>
      </c>
      <c r="B529">
        <v>730.89</v>
      </c>
      <c r="C529">
        <v>330828</v>
      </c>
      <c r="D529">
        <v>330828</v>
      </c>
      <c r="AG529">
        <v>624.20000000000005</v>
      </c>
      <c r="AH529">
        <v>862.49</v>
      </c>
      <c r="AI529">
        <v>20033.3</v>
      </c>
      <c r="AJ529">
        <v>20033.3</v>
      </c>
    </row>
    <row r="530" spans="1:36" x14ac:dyDescent="0.35">
      <c r="A530">
        <v>756.8</v>
      </c>
      <c r="B530">
        <v>729.89</v>
      </c>
      <c r="C530">
        <v>329981</v>
      </c>
      <c r="D530">
        <v>329981</v>
      </c>
      <c r="AG530">
        <v>624.29999999999995</v>
      </c>
      <c r="AH530">
        <v>862.39</v>
      </c>
      <c r="AI530">
        <v>19566.5</v>
      </c>
      <c r="AJ530">
        <v>19566.5</v>
      </c>
    </row>
    <row r="531" spans="1:36" x14ac:dyDescent="0.35">
      <c r="A531">
        <v>757.8</v>
      </c>
      <c r="B531">
        <v>728.89</v>
      </c>
      <c r="C531">
        <v>332953</v>
      </c>
      <c r="D531">
        <v>332953</v>
      </c>
      <c r="AG531">
        <v>624.4</v>
      </c>
      <c r="AH531">
        <v>862.29</v>
      </c>
      <c r="AI531">
        <v>20000</v>
      </c>
      <c r="AJ531">
        <v>20000</v>
      </c>
    </row>
    <row r="532" spans="1:36" x14ac:dyDescent="0.35">
      <c r="A532">
        <v>758.8</v>
      </c>
      <c r="B532">
        <v>727.89</v>
      </c>
      <c r="C532">
        <v>331247</v>
      </c>
      <c r="D532">
        <v>331247</v>
      </c>
      <c r="AG532">
        <v>624.5</v>
      </c>
      <c r="AH532">
        <v>862.19</v>
      </c>
      <c r="AI532">
        <v>19975</v>
      </c>
      <c r="AJ532">
        <v>19975</v>
      </c>
    </row>
    <row r="533" spans="1:36" x14ac:dyDescent="0.35">
      <c r="A533">
        <v>759.8</v>
      </c>
      <c r="B533">
        <v>726.89</v>
      </c>
      <c r="C533">
        <v>333278</v>
      </c>
      <c r="D533">
        <v>333278</v>
      </c>
      <c r="AG533">
        <v>624.6</v>
      </c>
      <c r="AH533">
        <v>862.09</v>
      </c>
      <c r="AI533">
        <v>19983.3</v>
      </c>
      <c r="AJ533">
        <v>19983.3</v>
      </c>
    </row>
    <row r="534" spans="1:36" x14ac:dyDescent="0.35">
      <c r="A534">
        <v>760.8</v>
      </c>
      <c r="B534">
        <v>725.89</v>
      </c>
      <c r="C534">
        <v>335716</v>
      </c>
      <c r="D534">
        <v>335716</v>
      </c>
      <c r="AG534">
        <v>624.70000000000005</v>
      </c>
      <c r="AH534">
        <v>861.99</v>
      </c>
      <c r="AI534">
        <v>20169.5</v>
      </c>
      <c r="AJ534">
        <v>20169.5</v>
      </c>
    </row>
    <row r="535" spans="1:36" x14ac:dyDescent="0.35">
      <c r="A535">
        <v>761.8</v>
      </c>
      <c r="B535">
        <v>724.89</v>
      </c>
      <c r="C535">
        <v>330336</v>
      </c>
      <c r="D535">
        <v>330336</v>
      </c>
      <c r="AG535">
        <v>624.79999999999995</v>
      </c>
      <c r="AH535">
        <v>861.89</v>
      </c>
      <c r="AI535">
        <v>20177.900000000001</v>
      </c>
      <c r="AJ535">
        <v>20177.900000000001</v>
      </c>
    </row>
    <row r="536" spans="1:36" x14ac:dyDescent="0.35">
      <c r="A536">
        <v>762.8</v>
      </c>
      <c r="B536">
        <v>723.89</v>
      </c>
      <c r="C536">
        <v>333728</v>
      </c>
      <c r="D536">
        <v>333728</v>
      </c>
      <c r="AG536">
        <v>624.9</v>
      </c>
      <c r="AH536">
        <v>861.79</v>
      </c>
      <c r="AI536">
        <v>20133.400000000001</v>
      </c>
      <c r="AJ536">
        <v>20133.400000000001</v>
      </c>
    </row>
    <row r="537" spans="1:36" x14ac:dyDescent="0.35">
      <c r="A537">
        <v>763.8</v>
      </c>
      <c r="B537">
        <v>722.89</v>
      </c>
      <c r="C537">
        <v>335402</v>
      </c>
      <c r="D537">
        <v>335402</v>
      </c>
      <c r="AG537">
        <v>625</v>
      </c>
      <c r="AH537">
        <v>861.69</v>
      </c>
      <c r="AI537">
        <v>20027.8</v>
      </c>
      <c r="AJ537">
        <v>20027.8</v>
      </c>
    </row>
    <row r="538" spans="1:36" x14ac:dyDescent="0.35">
      <c r="A538">
        <v>764.8</v>
      </c>
      <c r="B538">
        <v>721.89</v>
      </c>
      <c r="C538">
        <v>333121</v>
      </c>
      <c r="D538">
        <v>333121</v>
      </c>
      <c r="AG538">
        <v>625.1</v>
      </c>
      <c r="AH538">
        <v>861.59</v>
      </c>
      <c r="AI538">
        <v>19858.3</v>
      </c>
      <c r="AJ538">
        <v>19858.3</v>
      </c>
    </row>
    <row r="539" spans="1:36" x14ac:dyDescent="0.35">
      <c r="A539">
        <v>765.8</v>
      </c>
      <c r="B539">
        <v>720.89</v>
      </c>
      <c r="C539">
        <v>332765</v>
      </c>
      <c r="D539">
        <v>332765</v>
      </c>
      <c r="AG539">
        <v>625.20000000000005</v>
      </c>
      <c r="AH539">
        <v>861.49</v>
      </c>
      <c r="AI539">
        <v>19469.2</v>
      </c>
      <c r="AJ539">
        <v>19469.2</v>
      </c>
    </row>
    <row r="540" spans="1:36" x14ac:dyDescent="0.35">
      <c r="A540">
        <v>766.8</v>
      </c>
      <c r="B540">
        <v>719.89</v>
      </c>
      <c r="C540">
        <v>335988</v>
      </c>
      <c r="D540">
        <v>335988</v>
      </c>
      <c r="AG540">
        <v>625.29999999999995</v>
      </c>
      <c r="AH540">
        <v>861.39</v>
      </c>
      <c r="AI540">
        <v>20069.5</v>
      </c>
      <c r="AJ540">
        <v>20069.5</v>
      </c>
    </row>
    <row r="541" spans="1:36" x14ac:dyDescent="0.35">
      <c r="A541">
        <v>767.8</v>
      </c>
      <c r="B541">
        <v>718.89</v>
      </c>
      <c r="C541">
        <v>336260</v>
      </c>
      <c r="D541">
        <v>336260</v>
      </c>
      <c r="AG541">
        <v>625.4</v>
      </c>
      <c r="AH541">
        <v>861.29</v>
      </c>
      <c r="AI541">
        <v>19994.400000000001</v>
      </c>
      <c r="AJ541">
        <v>19994.400000000001</v>
      </c>
    </row>
    <row r="542" spans="1:36" x14ac:dyDescent="0.35">
      <c r="A542">
        <v>768.8</v>
      </c>
      <c r="B542">
        <v>717.89</v>
      </c>
      <c r="C542">
        <v>337621</v>
      </c>
      <c r="D542">
        <v>337621</v>
      </c>
      <c r="AG542">
        <v>625.5</v>
      </c>
      <c r="AH542">
        <v>861.19</v>
      </c>
      <c r="AI542">
        <v>19872.2</v>
      </c>
      <c r="AJ542">
        <v>19872.2</v>
      </c>
    </row>
    <row r="543" spans="1:36" x14ac:dyDescent="0.35">
      <c r="A543">
        <v>769.8</v>
      </c>
      <c r="B543">
        <v>716.89</v>
      </c>
      <c r="C543">
        <v>340008</v>
      </c>
      <c r="D543">
        <v>340008</v>
      </c>
      <c r="AG543">
        <v>625.6</v>
      </c>
      <c r="AH543">
        <v>861.09</v>
      </c>
      <c r="AI543">
        <v>19952.8</v>
      </c>
      <c r="AJ543">
        <v>19952.8</v>
      </c>
    </row>
    <row r="544" spans="1:36" x14ac:dyDescent="0.35">
      <c r="A544">
        <v>770.8</v>
      </c>
      <c r="B544">
        <v>715.89</v>
      </c>
      <c r="C544">
        <v>340269</v>
      </c>
      <c r="D544">
        <v>340269</v>
      </c>
      <c r="AG544">
        <v>625.70000000000005</v>
      </c>
      <c r="AH544">
        <v>860.99</v>
      </c>
      <c r="AI544">
        <v>20091.7</v>
      </c>
      <c r="AJ544">
        <v>20091.7</v>
      </c>
    </row>
    <row r="545" spans="1:36" x14ac:dyDescent="0.35">
      <c r="A545">
        <v>771.8</v>
      </c>
      <c r="B545">
        <v>714.89</v>
      </c>
      <c r="C545">
        <v>340227</v>
      </c>
      <c r="D545">
        <v>340227</v>
      </c>
      <c r="AG545">
        <v>625.79999999999995</v>
      </c>
      <c r="AH545">
        <v>860.89</v>
      </c>
      <c r="AI545">
        <v>20169.5</v>
      </c>
      <c r="AJ545">
        <v>20169.5</v>
      </c>
    </row>
    <row r="546" spans="1:36" x14ac:dyDescent="0.35">
      <c r="A546">
        <v>772.8</v>
      </c>
      <c r="B546">
        <v>713.89</v>
      </c>
      <c r="C546">
        <v>337098</v>
      </c>
      <c r="D546">
        <v>337098</v>
      </c>
      <c r="AG546">
        <v>625.9</v>
      </c>
      <c r="AH546">
        <v>860.79</v>
      </c>
      <c r="AI546">
        <v>20061.099999999999</v>
      </c>
      <c r="AJ546">
        <v>20061.099999999999</v>
      </c>
    </row>
    <row r="547" spans="1:36" x14ac:dyDescent="0.35">
      <c r="A547">
        <v>773.8</v>
      </c>
      <c r="B547">
        <v>712.89</v>
      </c>
      <c r="C547">
        <v>335287</v>
      </c>
      <c r="D547">
        <v>335287</v>
      </c>
      <c r="AG547">
        <v>626</v>
      </c>
      <c r="AH547">
        <v>860.69</v>
      </c>
      <c r="AI547">
        <v>19947.2</v>
      </c>
      <c r="AJ547">
        <v>19947.2</v>
      </c>
    </row>
    <row r="548" spans="1:36" x14ac:dyDescent="0.35">
      <c r="A548">
        <v>774.8</v>
      </c>
      <c r="B548">
        <v>711.89</v>
      </c>
      <c r="C548">
        <v>335046</v>
      </c>
      <c r="D548">
        <v>335046</v>
      </c>
      <c r="AG548">
        <v>626.1</v>
      </c>
      <c r="AH548">
        <v>860.59</v>
      </c>
      <c r="AI548">
        <v>20016.7</v>
      </c>
      <c r="AJ548">
        <v>20016.7</v>
      </c>
    </row>
    <row r="549" spans="1:36" x14ac:dyDescent="0.35">
      <c r="A549">
        <v>775.8</v>
      </c>
      <c r="B549">
        <v>710.89</v>
      </c>
      <c r="C549">
        <v>334115</v>
      </c>
      <c r="D549">
        <v>334115</v>
      </c>
      <c r="AG549">
        <v>626.20000000000005</v>
      </c>
      <c r="AH549">
        <v>860.49</v>
      </c>
      <c r="AI549">
        <v>19980.5</v>
      </c>
      <c r="AJ549">
        <v>19980.5</v>
      </c>
    </row>
    <row r="550" spans="1:36" x14ac:dyDescent="0.35">
      <c r="A550">
        <v>776.8</v>
      </c>
      <c r="B550">
        <v>709.89</v>
      </c>
      <c r="C550">
        <v>335831</v>
      </c>
      <c r="D550">
        <v>335831</v>
      </c>
      <c r="AG550">
        <v>626.29999999999995</v>
      </c>
      <c r="AH550">
        <v>860.39</v>
      </c>
      <c r="AI550">
        <v>20022.2</v>
      </c>
      <c r="AJ550">
        <v>20022.2</v>
      </c>
    </row>
    <row r="551" spans="1:36" x14ac:dyDescent="0.35">
      <c r="A551">
        <v>777.8</v>
      </c>
      <c r="B551">
        <v>708.89</v>
      </c>
      <c r="C551">
        <v>333476</v>
      </c>
      <c r="D551">
        <v>333476</v>
      </c>
      <c r="AG551">
        <v>626.4</v>
      </c>
      <c r="AH551">
        <v>860.29</v>
      </c>
      <c r="AI551">
        <v>20102.8</v>
      </c>
      <c r="AJ551">
        <v>20102.8</v>
      </c>
    </row>
    <row r="552" spans="1:36" x14ac:dyDescent="0.35">
      <c r="A552">
        <v>778.8</v>
      </c>
      <c r="B552">
        <v>707.89</v>
      </c>
      <c r="C552">
        <v>333675</v>
      </c>
      <c r="D552">
        <v>333675</v>
      </c>
      <c r="AG552">
        <v>626.5</v>
      </c>
      <c r="AH552">
        <v>860.19</v>
      </c>
      <c r="AI552">
        <v>20350.099999999999</v>
      </c>
      <c r="AJ552">
        <v>20350.099999999999</v>
      </c>
    </row>
    <row r="553" spans="1:36" x14ac:dyDescent="0.35">
      <c r="A553">
        <v>779.8</v>
      </c>
      <c r="B553">
        <v>706.89</v>
      </c>
      <c r="C553">
        <v>332943</v>
      </c>
      <c r="D553">
        <v>332943</v>
      </c>
      <c r="AG553">
        <v>626.6</v>
      </c>
      <c r="AH553">
        <v>860.09</v>
      </c>
      <c r="AI553">
        <v>20138.900000000001</v>
      </c>
      <c r="AJ553">
        <v>20138.900000000001</v>
      </c>
    </row>
    <row r="554" spans="1:36" x14ac:dyDescent="0.35">
      <c r="A554">
        <v>780.8</v>
      </c>
      <c r="B554">
        <v>705.89</v>
      </c>
      <c r="C554">
        <v>335936</v>
      </c>
      <c r="D554">
        <v>335936</v>
      </c>
      <c r="AG554">
        <v>626.70000000000005</v>
      </c>
      <c r="AH554">
        <v>859.99</v>
      </c>
      <c r="AI554">
        <v>19861.099999999999</v>
      </c>
      <c r="AJ554">
        <v>19861.099999999999</v>
      </c>
    </row>
    <row r="555" spans="1:36" x14ac:dyDescent="0.35">
      <c r="A555">
        <v>781.8</v>
      </c>
      <c r="B555">
        <v>704.89</v>
      </c>
      <c r="C555">
        <v>335402</v>
      </c>
      <c r="D555">
        <v>335402</v>
      </c>
      <c r="AG555">
        <v>626.79999999999995</v>
      </c>
      <c r="AH555">
        <v>859.89</v>
      </c>
      <c r="AI555">
        <v>20105.599999999999</v>
      </c>
      <c r="AJ555">
        <v>20105.599999999999</v>
      </c>
    </row>
    <row r="556" spans="1:36" x14ac:dyDescent="0.35">
      <c r="A556">
        <v>782.8</v>
      </c>
      <c r="B556">
        <v>703.89</v>
      </c>
      <c r="C556">
        <v>336627</v>
      </c>
      <c r="D556">
        <v>336627</v>
      </c>
      <c r="AG556">
        <v>626.9</v>
      </c>
      <c r="AH556">
        <v>859.79</v>
      </c>
      <c r="AI556">
        <v>20041.7</v>
      </c>
      <c r="AJ556">
        <v>20041.7</v>
      </c>
    </row>
    <row r="557" spans="1:36" x14ac:dyDescent="0.35">
      <c r="A557">
        <v>783.8</v>
      </c>
      <c r="B557">
        <v>702.89</v>
      </c>
      <c r="C557">
        <v>339254</v>
      </c>
      <c r="D557">
        <v>339254</v>
      </c>
      <c r="AG557">
        <v>627</v>
      </c>
      <c r="AH557">
        <v>859.69</v>
      </c>
      <c r="AI557">
        <v>20180.599999999999</v>
      </c>
      <c r="AJ557">
        <v>20180.599999999999</v>
      </c>
    </row>
    <row r="558" spans="1:36" x14ac:dyDescent="0.35">
      <c r="A558">
        <v>784.8</v>
      </c>
      <c r="B558">
        <v>701.89</v>
      </c>
      <c r="C558">
        <v>337485</v>
      </c>
      <c r="D558">
        <v>337485</v>
      </c>
      <c r="AG558">
        <v>627.1</v>
      </c>
      <c r="AH558">
        <v>859.59</v>
      </c>
      <c r="AI558">
        <v>20113.900000000001</v>
      </c>
      <c r="AJ558">
        <v>20113.900000000001</v>
      </c>
    </row>
    <row r="559" spans="1:36" x14ac:dyDescent="0.35">
      <c r="A559">
        <v>785.8</v>
      </c>
      <c r="B559">
        <v>700.89</v>
      </c>
      <c r="C559">
        <v>339338</v>
      </c>
      <c r="D559">
        <v>339338</v>
      </c>
      <c r="AG559">
        <v>627.20000000000005</v>
      </c>
      <c r="AH559">
        <v>859.49</v>
      </c>
      <c r="AI559">
        <v>20011.099999999999</v>
      </c>
      <c r="AJ559">
        <v>20011.099999999999</v>
      </c>
    </row>
    <row r="560" spans="1:36" x14ac:dyDescent="0.35">
      <c r="A560">
        <v>786.8</v>
      </c>
      <c r="B560">
        <v>699.89</v>
      </c>
      <c r="C560">
        <v>338584</v>
      </c>
      <c r="D560">
        <v>338584</v>
      </c>
      <c r="AG560">
        <v>627.29999999999995</v>
      </c>
      <c r="AH560">
        <v>859.39</v>
      </c>
      <c r="AI560">
        <v>19822.099999999999</v>
      </c>
      <c r="AJ560">
        <v>19822.099999999999</v>
      </c>
    </row>
    <row r="561" spans="1:36" x14ac:dyDescent="0.35">
      <c r="A561">
        <v>787.8</v>
      </c>
      <c r="B561">
        <v>698.89</v>
      </c>
      <c r="C561">
        <v>336376</v>
      </c>
      <c r="D561">
        <v>336376</v>
      </c>
      <c r="AG561">
        <v>627.4</v>
      </c>
      <c r="AH561">
        <v>859.29</v>
      </c>
      <c r="AI561">
        <v>19969.400000000001</v>
      </c>
      <c r="AJ561">
        <v>19969.400000000001</v>
      </c>
    </row>
    <row r="562" spans="1:36" x14ac:dyDescent="0.35">
      <c r="A562">
        <v>788.8</v>
      </c>
      <c r="B562">
        <v>697.89</v>
      </c>
      <c r="C562">
        <v>335821</v>
      </c>
      <c r="D562">
        <v>335821</v>
      </c>
      <c r="AG562">
        <v>627.5</v>
      </c>
      <c r="AH562">
        <v>859.19</v>
      </c>
      <c r="AI562">
        <v>20055.599999999999</v>
      </c>
      <c r="AJ562">
        <v>20055.599999999999</v>
      </c>
    </row>
    <row r="563" spans="1:36" x14ac:dyDescent="0.35">
      <c r="A563">
        <v>789.8</v>
      </c>
      <c r="B563">
        <v>696.89</v>
      </c>
      <c r="C563">
        <v>335266</v>
      </c>
      <c r="D563">
        <v>335266</v>
      </c>
      <c r="AG563">
        <v>627.6</v>
      </c>
      <c r="AH563">
        <v>859.09</v>
      </c>
      <c r="AI563">
        <v>20141.7</v>
      </c>
      <c r="AJ563">
        <v>20141.7</v>
      </c>
    </row>
    <row r="564" spans="1:36" x14ac:dyDescent="0.35">
      <c r="A564">
        <v>790.8</v>
      </c>
      <c r="B564">
        <v>695.89</v>
      </c>
      <c r="C564">
        <v>337087</v>
      </c>
      <c r="D564">
        <v>337087</v>
      </c>
      <c r="AG564">
        <v>627.70000000000005</v>
      </c>
      <c r="AH564">
        <v>858.99</v>
      </c>
      <c r="AI564">
        <v>20300.099999999999</v>
      </c>
      <c r="AJ564">
        <v>20300.099999999999</v>
      </c>
    </row>
    <row r="565" spans="1:36" x14ac:dyDescent="0.35">
      <c r="A565">
        <v>791.8</v>
      </c>
      <c r="B565">
        <v>694.89</v>
      </c>
      <c r="C565">
        <v>336438</v>
      </c>
      <c r="D565">
        <v>336438</v>
      </c>
      <c r="AG565">
        <v>627.79999999999995</v>
      </c>
      <c r="AH565">
        <v>858.89</v>
      </c>
      <c r="AI565">
        <v>20150.099999999999</v>
      </c>
      <c r="AJ565">
        <v>20150.099999999999</v>
      </c>
    </row>
    <row r="566" spans="1:36" x14ac:dyDescent="0.35">
      <c r="A566">
        <v>792.8</v>
      </c>
      <c r="B566">
        <v>693.89</v>
      </c>
      <c r="C566">
        <v>335475</v>
      </c>
      <c r="D566">
        <v>335475</v>
      </c>
      <c r="AG566">
        <v>627.9</v>
      </c>
      <c r="AH566">
        <v>858.79</v>
      </c>
      <c r="AI566">
        <v>19749.900000000001</v>
      </c>
      <c r="AJ566">
        <v>19749.900000000001</v>
      </c>
    </row>
    <row r="567" spans="1:36" x14ac:dyDescent="0.35">
      <c r="A567">
        <v>793.8</v>
      </c>
      <c r="B567">
        <v>692.89</v>
      </c>
      <c r="C567">
        <v>333916</v>
      </c>
      <c r="D567">
        <v>333916</v>
      </c>
      <c r="AG567">
        <v>628</v>
      </c>
      <c r="AH567">
        <v>858.69</v>
      </c>
      <c r="AI567">
        <v>20297.3</v>
      </c>
      <c r="AJ567">
        <v>20297.3</v>
      </c>
    </row>
    <row r="568" spans="1:36" x14ac:dyDescent="0.35">
      <c r="A568">
        <v>794.8</v>
      </c>
      <c r="B568">
        <v>691.89</v>
      </c>
      <c r="C568">
        <v>335559</v>
      </c>
      <c r="D568">
        <v>335559</v>
      </c>
      <c r="AG568">
        <v>628.1</v>
      </c>
      <c r="AH568">
        <v>858.59</v>
      </c>
      <c r="AI568">
        <v>19913.900000000001</v>
      </c>
      <c r="AJ568">
        <v>19913.900000000001</v>
      </c>
    </row>
    <row r="569" spans="1:36" x14ac:dyDescent="0.35">
      <c r="A569">
        <v>795.8</v>
      </c>
      <c r="B569">
        <v>690.89</v>
      </c>
      <c r="C569">
        <v>334272</v>
      </c>
      <c r="D569">
        <v>334272</v>
      </c>
      <c r="AG569">
        <v>628.20000000000005</v>
      </c>
      <c r="AH569">
        <v>858.49</v>
      </c>
      <c r="AI569">
        <v>20100</v>
      </c>
      <c r="AJ569">
        <v>20100</v>
      </c>
    </row>
    <row r="570" spans="1:36" x14ac:dyDescent="0.35">
      <c r="A570">
        <v>796.8</v>
      </c>
      <c r="B570">
        <v>689.89</v>
      </c>
      <c r="C570">
        <v>333529</v>
      </c>
      <c r="D570">
        <v>333529</v>
      </c>
      <c r="AG570">
        <v>628.29999999999995</v>
      </c>
      <c r="AH570">
        <v>858.39</v>
      </c>
      <c r="AI570">
        <v>20141.7</v>
      </c>
      <c r="AJ570">
        <v>20141.7</v>
      </c>
    </row>
    <row r="571" spans="1:36" x14ac:dyDescent="0.35">
      <c r="A571">
        <v>797.8</v>
      </c>
      <c r="B571">
        <v>688.89</v>
      </c>
      <c r="C571">
        <v>333047</v>
      </c>
      <c r="D571">
        <v>333047</v>
      </c>
      <c r="AG571">
        <v>628.4</v>
      </c>
      <c r="AH571">
        <v>858.29</v>
      </c>
      <c r="AI571">
        <v>20116.7</v>
      </c>
      <c r="AJ571">
        <v>20116.7</v>
      </c>
    </row>
    <row r="572" spans="1:36" x14ac:dyDescent="0.35">
      <c r="A572">
        <v>798.8</v>
      </c>
      <c r="B572">
        <v>687.89</v>
      </c>
      <c r="C572">
        <v>334984</v>
      </c>
      <c r="D572">
        <v>334984</v>
      </c>
      <c r="AG572">
        <v>628.5</v>
      </c>
      <c r="AH572">
        <v>858.19</v>
      </c>
      <c r="AI572">
        <v>20041.7</v>
      </c>
      <c r="AJ572">
        <v>20041.7</v>
      </c>
    </row>
    <row r="573" spans="1:36" x14ac:dyDescent="0.35">
      <c r="A573">
        <v>799.8</v>
      </c>
      <c r="B573">
        <v>686.89</v>
      </c>
      <c r="C573">
        <v>333822</v>
      </c>
      <c r="D573">
        <v>333822</v>
      </c>
      <c r="AG573">
        <v>628.6</v>
      </c>
      <c r="AH573">
        <v>858.09</v>
      </c>
      <c r="AI573">
        <v>20269.599999999999</v>
      </c>
      <c r="AJ573">
        <v>20269.599999999999</v>
      </c>
    </row>
    <row r="574" spans="1:36" x14ac:dyDescent="0.35">
      <c r="A574">
        <v>800.8</v>
      </c>
      <c r="B574">
        <v>685.89</v>
      </c>
      <c r="C574">
        <v>333110</v>
      </c>
      <c r="D574">
        <v>333110</v>
      </c>
      <c r="AG574">
        <v>628.70000000000005</v>
      </c>
      <c r="AH574">
        <v>857.99</v>
      </c>
      <c r="AI574">
        <v>20486.3</v>
      </c>
      <c r="AJ574">
        <v>20486.3</v>
      </c>
    </row>
    <row r="575" spans="1:36" x14ac:dyDescent="0.35">
      <c r="A575">
        <v>801.8</v>
      </c>
      <c r="B575">
        <v>684.89</v>
      </c>
      <c r="C575">
        <v>338867</v>
      </c>
      <c r="D575">
        <v>338867</v>
      </c>
      <c r="AG575">
        <v>628.79999999999995</v>
      </c>
      <c r="AH575">
        <v>857.89</v>
      </c>
      <c r="AI575">
        <v>19980.5</v>
      </c>
      <c r="AJ575">
        <v>19980.5</v>
      </c>
    </row>
    <row r="576" spans="1:36" x14ac:dyDescent="0.35">
      <c r="A576">
        <v>802.8</v>
      </c>
      <c r="B576">
        <v>683.89</v>
      </c>
      <c r="C576">
        <v>339128</v>
      </c>
      <c r="D576">
        <v>339128</v>
      </c>
      <c r="AG576">
        <v>628.9</v>
      </c>
      <c r="AH576">
        <v>857.79</v>
      </c>
      <c r="AI576">
        <v>19872.2</v>
      </c>
      <c r="AJ576">
        <v>19872.2</v>
      </c>
    </row>
    <row r="577" spans="1:36" x14ac:dyDescent="0.35">
      <c r="A577">
        <v>803.8</v>
      </c>
      <c r="B577">
        <v>682.89</v>
      </c>
      <c r="C577">
        <v>335434</v>
      </c>
      <c r="D577">
        <v>335434</v>
      </c>
      <c r="AG577">
        <v>629</v>
      </c>
      <c r="AH577">
        <v>857.69</v>
      </c>
      <c r="AI577">
        <v>20044.5</v>
      </c>
      <c r="AJ577">
        <v>20044.5</v>
      </c>
    </row>
    <row r="578" spans="1:36" x14ac:dyDescent="0.35">
      <c r="A578">
        <v>804.8</v>
      </c>
      <c r="B578">
        <v>681.89</v>
      </c>
      <c r="C578">
        <v>336407</v>
      </c>
      <c r="D578">
        <v>336407</v>
      </c>
      <c r="AG578">
        <v>629.1</v>
      </c>
      <c r="AH578">
        <v>857.59</v>
      </c>
      <c r="AI578">
        <v>20314</v>
      </c>
      <c r="AJ578">
        <v>20314</v>
      </c>
    </row>
    <row r="579" spans="1:36" x14ac:dyDescent="0.35">
      <c r="A579">
        <v>805.8</v>
      </c>
      <c r="B579">
        <v>680.89</v>
      </c>
      <c r="C579">
        <v>335392</v>
      </c>
      <c r="D579">
        <v>335392</v>
      </c>
      <c r="AG579">
        <v>629.20000000000005</v>
      </c>
      <c r="AH579">
        <v>857.49</v>
      </c>
      <c r="AI579">
        <v>20086.099999999999</v>
      </c>
      <c r="AJ579">
        <v>20086.099999999999</v>
      </c>
    </row>
    <row r="580" spans="1:36" x14ac:dyDescent="0.35">
      <c r="A580">
        <v>806.8</v>
      </c>
      <c r="B580">
        <v>679.89</v>
      </c>
      <c r="C580">
        <v>335852</v>
      </c>
      <c r="D580">
        <v>335852</v>
      </c>
      <c r="AG580">
        <v>629.29999999999995</v>
      </c>
      <c r="AH580">
        <v>857.39</v>
      </c>
      <c r="AI580">
        <v>20050</v>
      </c>
      <c r="AJ580">
        <v>20050</v>
      </c>
    </row>
    <row r="581" spans="1:36" x14ac:dyDescent="0.35">
      <c r="A581">
        <v>807.8</v>
      </c>
      <c r="B581">
        <v>678.89</v>
      </c>
      <c r="C581">
        <v>334628</v>
      </c>
      <c r="D581">
        <v>334628</v>
      </c>
      <c r="AG581">
        <v>629.4</v>
      </c>
      <c r="AH581">
        <v>857.29</v>
      </c>
      <c r="AI581">
        <v>20347.400000000001</v>
      </c>
      <c r="AJ581">
        <v>20347.400000000001</v>
      </c>
    </row>
    <row r="582" spans="1:36" x14ac:dyDescent="0.35">
      <c r="A582">
        <v>808.8</v>
      </c>
      <c r="B582">
        <v>677.89</v>
      </c>
      <c r="C582">
        <v>332555</v>
      </c>
      <c r="D582">
        <v>332555</v>
      </c>
      <c r="AG582">
        <v>629.5</v>
      </c>
      <c r="AH582">
        <v>857.19</v>
      </c>
      <c r="AI582">
        <v>20583.599999999999</v>
      </c>
      <c r="AJ582">
        <v>20583.599999999999</v>
      </c>
    </row>
    <row r="583" spans="1:36" x14ac:dyDescent="0.35">
      <c r="A583">
        <v>809.8</v>
      </c>
      <c r="B583">
        <v>676.89</v>
      </c>
      <c r="C583">
        <v>334607</v>
      </c>
      <c r="D583">
        <v>334607</v>
      </c>
      <c r="AG583">
        <v>629.6</v>
      </c>
      <c r="AH583">
        <v>857.09</v>
      </c>
      <c r="AI583">
        <v>20283.5</v>
      </c>
      <c r="AJ583">
        <v>20283.5</v>
      </c>
    </row>
    <row r="584" spans="1:36" x14ac:dyDescent="0.35">
      <c r="A584">
        <v>810.8</v>
      </c>
      <c r="B584">
        <v>675.89</v>
      </c>
      <c r="C584">
        <v>333937</v>
      </c>
      <c r="D584">
        <v>333937</v>
      </c>
      <c r="AG584">
        <v>629.70000000000005</v>
      </c>
      <c r="AH584">
        <v>856.99</v>
      </c>
      <c r="AI584">
        <v>19758.2</v>
      </c>
      <c r="AJ584">
        <v>19758.2</v>
      </c>
    </row>
    <row r="585" spans="1:36" x14ac:dyDescent="0.35">
      <c r="A585">
        <v>811.8</v>
      </c>
      <c r="B585">
        <v>674.89</v>
      </c>
      <c r="C585">
        <v>331781</v>
      </c>
      <c r="D585">
        <v>331781</v>
      </c>
      <c r="AG585">
        <v>629.79999999999995</v>
      </c>
      <c r="AH585">
        <v>856.89</v>
      </c>
      <c r="AI585">
        <v>20447.400000000001</v>
      </c>
      <c r="AJ585">
        <v>20447.400000000001</v>
      </c>
    </row>
    <row r="586" spans="1:36" x14ac:dyDescent="0.35">
      <c r="A586">
        <v>812.8</v>
      </c>
      <c r="B586">
        <v>673.89</v>
      </c>
      <c r="C586">
        <v>332356</v>
      </c>
      <c r="D586">
        <v>332356</v>
      </c>
      <c r="AG586">
        <v>629.9</v>
      </c>
      <c r="AH586">
        <v>856.79</v>
      </c>
      <c r="AI586">
        <v>20233.400000000001</v>
      </c>
      <c r="AJ586">
        <v>20233.400000000001</v>
      </c>
    </row>
    <row r="587" spans="1:36" x14ac:dyDescent="0.35">
      <c r="A587">
        <v>813.8</v>
      </c>
      <c r="B587">
        <v>672.89</v>
      </c>
      <c r="C587">
        <v>330839</v>
      </c>
      <c r="D587">
        <v>330839</v>
      </c>
      <c r="AG587">
        <v>630</v>
      </c>
      <c r="AH587">
        <v>856.69</v>
      </c>
      <c r="AI587">
        <v>20164</v>
      </c>
      <c r="AJ587">
        <v>20164</v>
      </c>
    </row>
    <row r="588" spans="1:36" x14ac:dyDescent="0.35">
      <c r="A588">
        <v>814.8</v>
      </c>
      <c r="B588">
        <v>671.89</v>
      </c>
      <c r="C588">
        <v>331299</v>
      </c>
      <c r="D588">
        <v>331299</v>
      </c>
      <c r="AG588">
        <v>630.1</v>
      </c>
      <c r="AH588">
        <v>856.59</v>
      </c>
      <c r="AI588">
        <v>19952.8</v>
      </c>
      <c r="AJ588">
        <v>19952.8</v>
      </c>
    </row>
    <row r="589" spans="1:36" x14ac:dyDescent="0.35">
      <c r="A589">
        <v>815.8</v>
      </c>
      <c r="B589">
        <v>670.89</v>
      </c>
      <c r="C589">
        <v>330671</v>
      </c>
      <c r="D589">
        <v>330671</v>
      </c>
      <c r="AG589">
        <v>630.20000000000005</v>
      </c>
      <c r="AH589">
        <v>856.49</v>
      </c>
      <c r="AI589">
        <v>19980.5</v>
      </c>
      <c r="AJ589">
        <v>19980.5</v>
      </c>
    </row>
    <row r="590" spans="1:36" x14ac:dyDescent="0.35">
      <c r="A590">
        <v>816.8</v>
      </c>
      <c r="B590">
        <v>669.89</v>
      </c>
      <c r="C590">
        <v>330378</v>
      </c>
      <c r="D590">
        <v>330378</v>
      </c>
      <c r="AG590">
        <v>630.29999999999995</v>
      </c>
      <c r="AH590">
        <v>856.39</v>
      </c>
      <c r="AI590">
        <v>19969.400000000001</v>
      </c>
      <c r="AJ590">
        <v>19969.400000000001</v>
      </c>
    </row>
    <row r="591" spans="1:36" x14ac:dyDescent="0.35">
      <c r="A591">
        <v>817.8</v>
      </c>
      <c r="B591">
        <v>668.89</v>
      </c>
      <c r="C591">
        <v>333707</v>
      </c>
      <c r="D591">
        <v>333707</v>
      </c>
      <c r="AG591">
        <v>630.4</v>
      </c>
      <c r="AH591">
        <v>856.29</v>
      </c>
      <c r="AI591">
        <v>20175.099999999999</v>
      </c>
      <c r="AJ591">
        <v>20175.099999999999</v>
      </c>
    </row>
    <row r="592" spans="1:36" x14ac:dyDescent="0.35">
      <c r="A592">
        <v>818.8</v>
      </c>
      <c r="B592">
        <v>667.89</v>
      </c>
      <c r="C592">
        <v>332053</v>
      </c>
      <c r="D592">
        <v>332053</v>
      </c>
      <c r="AG592">
        <v>630.5</v>
      </c>
      <c r="AH592">
        <v>856.19</v>
      </c>
      <c r="AI592">
        <v>20133.400000000001</v>
      </c>
      <c r="AJ592">
        <v>20133.400000000001</v>
      </c>
    </row>
    <row r="593" spans="1:36" x14ac:dyDescent="0.35">
      <c r="A593">
        <v>819.8</v>
      </c>
      <c r="B593">
        <v>666.89</v>
      </c>
      <c r="C593">
        <v>332336</v>
      </c>
      <c r="D593">
        <v>332336</v>
      </c>
      <c r="AG593">
        <v>630.6</v>
      </c>
      <c r="AH593">
        <v>856.09</v>
      </c>
      <c r="AI593">
        <v>19886.099999999999</v>
      </c>
      <c r="AJ593">
        <v>19886.099999999999</v>
      </c>
    </row>
    <row r="594" spans="1:36" x14ac:dyDescent="0.35">
      <c r="A594">
        <v>820.8</v>
      </c>
      <c r="B594">
        <v>665.89</v>
      </c>
      <c r="C594">
        <v>336281</v>
      </c>
      <c r="D594">
        <v>336281</v>
      </c>
      <c r="AG594">
        <v>630.70000000000005</v>
      </c>
      <c r="AH594">
        <v>855.99</v>
      </c>
      <c r="AI594">
        <v>19799.900000000001</v>
      </c>
      <c r="AJ594">
        <v>19799.900000000001</v>
      </c>
    </row>
    <row r="595" spans="1:36" x14ac:dyDescent="0.35">
      <c r="A595">
        <v>821.8</v>
      </c>
      <c r="B595">
        <v>664.89</v>
      </c>
      <c r="C595">
        <v>336669</v>
      </c>
      <c r="D595">
        <v>336669</v>
      </c>
      <c r="AG595">
        <v>630.79999999999995</v>
      </c>
      <c r="AH595">
        <v>855.89</v>
      </c>
      <c r="AI595">
        <v>20197.3</v>
      </c>
      <c r="AJ595">
        <v>20197.3</v>
      </c>
    </row>
    <row r="596" spans="1:36" x14ac:dyDescent="0.35">
      <c r="A596">
        <v>822.8</v>
      </c>
      <c r="B596">
        <v>663.89</v>
      </c>
      <c r="C596">
        <v>341431</v>
      </c>
      <c r="D596">
        <v>341431</v>
      </c>
      <c r="AG596">
        <v>630.9</v>
      </c>
      <c r="AH596">
        <v>855.79</v>
      </c>
      <c r="AI596">
        <v>20325.099999999999</v>
      </c>
      <c r="AJ596">
        <v>20325.099999999999</v>
      </c>
    </row>
    <row r="597" spans="1:36" x14ac:dyDescent="0.35">
      <c r="A597">
        <v>823.8</v>
      </c>
      <c r="B597">
        <v>662.89</v>
      </c>
      <c r="C597">
        <v>342666</v>
      </c>
      <c r="D597">
        <v>342666</v>
      </c>
      <c r="AG597">
        <v>631</v>
      </c>
      <c r="AH597">
        <v>855.69</v>
      </c>
      <c r="AI597">
        <v>20058.400000000001</v>
      </c>
      <c r="AJ597">
        <v>20058.400000000001</v>
      </c>
    </row>
    <row r="598" spans="1:36" x14ac:dyDescent="0.35">
      <c r="A598">
        <v>824.8</v>
      </c>
      <c r="B598">
        <v>661.89</v>
      </c>
      <c r="C598">
        <v>339694</v>
      </c>
      <c r="D598">
        <v>339694</v>
      </c>
      <c r="AG598">
        <v>631.1</v>
      </c>
      <c r="AH598">
        <v>855.59</v>
      </c>
      <c r="AI598">
        <v>20250.099999999999</v>
      </c>
      <c r="AJ598">
        <v>20250.099999999999</v>
      </c>
    </row>
    <row r="599" spans="1:36" x14ac:dyDescent="0.35">
      <c r="A599">
        <v>825.8</v>
      </c>
      <c r="B599">
        <v>660.89</v>
      </c>
      <c r="C599">
        <v>339673</v>
      </c>
      <c r="D599">
        <v>339673</v>
      </c>
      <c r="AG599">
        <v>631.20000000000005</v>
      </c>
      <c r="AH599">
        <v>855.49</v>
      </c>
      <c r="AI599">
        <v>19972.2</v>
      </c>
      <c r="AJ599">
        <v>19972.2</v>
      </c>
    </row>
    <row r="600" spans="1:36" x14ac:dyDescent="0.35">
      <c r="A600">
        <v>826.8</v>
      </c>
      <c r="B600">
        <v>659.89</v>
      </c>
      <c r="C600">
        <v>335559</v>
      </c>
      <c r="D600">
        <v>335559</v>
      </c>
      <c r="AG600">
        <v>631.29999999999995</v>
      </c>
      <c r="AH600">
        <v>855.39</v>
      </c>
      <c r="AI600">
        <v>20158.400000000001</v>
      </c>
      <c r="AJ600">
        <v>20158.400000000001</v>
      </c>
    </row>
    <row r="601" spans="1:36" x14ac:dyDescent="0.35">
      <c r="A601">
        <v>827.8</v>
      </c>
      <c r="B601">
        <v>658.89</v>
      </c>
      <c r="C601">
        <v>332503</v>
      </c>
      <c r="D601">
        <v>332503</v>
      </c>
      <c r="AG601">
        <v>631.4</v>
      </c>
      <c r="AH601">
        <v>855.29</v>
      </c>
      <c r="AI601">
        <v>20189</v>
      </c>
      <c r="AJ601">
        <v>20189</v>
      </c>
    </row>
    <row r="602" spans="1:36" x14ac:dyDescent="0.35">
      <c r="A602">
        <v>828.8</v>
      </c>
      <c r="B602">
        <v>657.89</v>
      </c>
      <c r="C602">
        <v>334575</v>
      </c>
      <c r="D602">
        <v>334575</v>
      </c>
      <c r="AG602">
        <v>631.5</v>
      </c>
      <c r="AH602">
        <v>855.19</v>
      </c>
      <c r="AI602">
        <v>20138.900000000001</v>
      </c>
      <c r="AJ602">
        <v>20138.900000000001</v>
      </c>
    </row>
    <row r="603" spans="1:36" x14ac:dyDescent="0.35">
      <c r="A603">
        <v>829.8</v>
      </c>
      <c r="B603">
        <v>656.89</v>
      </c>
      <c r="C603">
        <v>336438</v>
      </c>
      <c r="D603">
        <v>336438</v>
      </c>
      <c r="AG603">
        <v>631.6</v>
      </c>
      <c r="AH603">
        <v>855.09</v>
      </c>
      <c r="AI603">
        <v>20194.5</v>
      </c>
      <c r="AJ603">
        <v>20194.5</v>
      </c>
    </row>
    <row r="604" spans="1:36" x14ac:dyDescent="0.35">
      <c r="A604">
        <v>830.8</v>
      </c>
      <c r="B604">
        <v>655.89</v>
      </c>
      <c r="C604">
        <v>339212</v>
      </c>
      <c r="D604">
        <v>339212</v>
      </c>
      <c r="AG604">
        <v>631.70000000000005</v>
      </c>
      <c r="AH604">
        <v>854.99</v>
      </c>
      <c r="AI604">
        <v>20430.7</v>
      </c>
      <c r="AJ604">
        <v>20430.7</v>
      </c>
    </row>
    <row r="605" spans="1:36" x14ac:dyDescent="0.35">
      <c r="A605">
        <v>831.8</v>
      </c>
      <c r="B605">
        <v>654.89</v>
      </c>
      <c r="C605">
        <v>333246</v>
      </c>
      <c r="D605">
        <v>333246</v>
      </c>
      <c r="AG605">
        <v>631.79999999999995</v>
      </c>
      <c r="AH605">
        <v>854.89</v>
      </c>
      <c r="AI605">
        <v>20155.599999999999</v>
      </c>
      <c r="AJ605">
        <v>20155.599999999999</v>
      </c>
    </row>
    <row r="606" spans="1:36" x14ac:dyDescent="0.35">
      <c r="A606">
        <v>832.8</v>
      </c>
      <c r="B606">
        <v>653.89</v>
      </c>
      <c r="C606">
        <v>331655</v>
      </c>
      <c r="D606">
        <v>331655</v>
      </c>
      <c r="AG606">
        <v>631.9</v>
      </c>
      <c r="AH606">
        <v>854.79</v>
      </c>
      <c r="AI606">
        <v>20055.599999999999</v>
      </c>
      <c r="AJ606">
        <v>20055.599999999999</v>
      </c>
    </row>
    <row r="607" spans="1:36" x14ac:dyDescent="0.35">
      <c r="A607">
        <v>833.8</v>
      </c>
      <c r="B607">
        <v>652.89</v>
      </c>
      <c r="C607">
        <v>326579</v>
      </c>
      <c r="D607">
        <v>326579</v>
      </c>
      <c r="AG607">
        <v>632</v>
      </c>
      <c r="AH607">
        <v>854.69</v>
      </c>
      <c r="AI607">
        <v>19916.599999999999</v>
      </c>
      <c r="AJ607">
        <v>19916.599999999999</v>
      </c>
    </row>
    <row r="608" spans="1:36" x14ac:dyDescent="0.35">
      <c r="A608">
        <v>834.8</v>
      </c>
      <c r="B608">
        <v>651.89</v>
      </c>
      <c r="C608">
        <v>320508</v>
      </c>
      <c r="D608">
        <v>320508</v>
      </c>
      <c r="AG608">
        <v>632.1</v>
      </c>
      <c r="AH608">
        <v>854.59</v>
      </c>
      <c r="AI608">
        <v>20155.599999999999</v>
      </c>
      <c r="AJ608">
        <v>20155.599999999999</v>
      </c>
    </row>
    <row r="609" spans="1:36" x14ac:dyDescent="0.35">
      <c r="A609">
        <v>835.8</v>
      </c>
      <c r="B609">
        <v>650.89</v>
      </c>
      <c r="C609">
        <v>314270</v>
      </c>
      <c r="D609">
        <v>314270</v>
      </c>
      <c r="AG609">
        <v>632.20000000000005</v>
      </c>
      <c r="AH609">
        <v>854.49</v>
      </c>
      <c r="AI609">
        <v>19986.099999999999</v>
      </c>
      <c r="AJ609">
        <v>19986.099999999999</v>
      </c>
    </row>
    <row r="610" spans="1:36" x14ac:dyDescent="0.35">
      <c r="A610">
        <v>836.8</v>
      </c>
      <c r="B610">
        <v>649.89</v>
      </c>
      <c r="C610">
        <v>306284</v>
      </c>
      <c r="D610">
        <v>306284</v>
      </c>
      <c r="AG610">
        <v>632.29999999999995</v>
      </c>
      <c r="AH610">
        <v>854.39</v>
      </c>
      <c r="AI610">
        <v>20291.8</v>
      </c>
      <c r="AJ610">
        <v>20291.8</v>
      </c>
    </row>
    <row r="611" spans="1:36" x14ac:dyDescent="0.35">
      <c r="A611">
        <v>837.8</v>
      </c>
      <c r="B611">
        <v>648.89</v>
      </c>
      <c r="C611">
        <v>306787</v>
      </c>
      <c r="D611">
        <v>306787</v>
      </c>
      <c r="AG611">
        <v>632.4</v>
      </c>
      <c r="AH611">
        <v>854.29</v>
      </c>
      <c r="AI611">
        <v>20586.400000000001</v>
      </c>
      <c r="AJ611">
        <v>20586.400000000001</v>
      </c>
    </row>
    <row r="612" spans="1:36" x14ac:dyDescent="0.35">
      <c r="A612">
        <v>838.8</v>
      </c>
      <c r="B612">
        <v>647.89</v>
      </c>
      <c r="C612">
        <v>303081</v>
      </c>
      <c r="D612">
        <v>303081</v>
      </c>
      <c r="AG612">
        <v>632.5</v>
      </c>
      <c r="AH612">
        <v>854.19</v>
      </c>
      <c r="AI612">
        <v>20239</v>
      </c>
      <c r="AJ612">
        <v>20239</v>
      </c>
    </row>
    <row r="613" spans="1:36" x14ac:dyDescent="0.35">
      <c r="A613">
        <v>839.8</v>
      </c>
      <c r="B613">
        <v>646.89</v>
      </c>
      <c r="C613">
        <v>300308</v>
      </c>
      <c r="D613">
        <v>300308</v>
      </c>
      <c r="AG613">
        <v>632.6</v>
      </c>
      <c r="AH613">
        <v>854.09</v>
      </c>
      <c r="AI613">
        <v>19955.5</v>
      </c>
      <c r="AJ613">
        <v>19955.5</v>
      </c>
    </row>
    <row r="614" spans="1:36" x14ac:dyDescent="0.35">
      <c r="A614">
        <v>840.8</v>
      </c>
      <c r="B614">
        <v>645.89</v>
      </c>
      <c r="C614">
        <v>299261</v>
      </c>
      <c r="D614">
        <v>299261</v>
      </c>
      <c r="AG614">
        <v>632.70000000000005</v>
      </c>
      <c r="AH614">
        <v>853.99</v>
      </c>
      <c r="AI614">
        <v>20236.2</v>
      </c>
      <c r="AJ614">
        <v>20236.2</v>
      </c>
    </row>
    <row r="615" spans="1:36" x14ac:dyDescent="0.35">
      <c r="A615">
        <v>841.8</v>
      </c>
      <c r="B615">
        <v>644.89</v>
      </c>
      <c r="C615">
        <v>303060</v>
      </c>
      <c r="D615">
        <v>303060</v>
      </c>
      <c r="AG615">
        <v>632.79999999999995</v>
      </c>
      <c r="AH615">
        <v>853.89</v>
      </c>
      <c r="AI615">
        <v>20169.5</v>
      </c>
      <c r="AJ615">
        <v>20169.5</v>
      </c>
    </row>
    <row r="616" spans="1:36" x14ac:dyDescent="0.35">
      <c r="A616">
        <v>842.8</v>
      </c>
      <c r="B616">
        <v>643.89</v>
      </c>
      <c r="C616">
        <v>301166</v>
      </c>
      <c r="D616">
        <v>301166</v>
      </c>
      <c r="AG616">
        <v>632.9</v>
      </c>
      <c r="AH616">
        <v>853.79</v>
      </c>
      <c r="AI616">
        <v>20125.099999999999</v>
      </c>
      <c r="AJ616">
        <v>20125.099999999999</v>
      </c>
    </row>
    <row r="617" spans="1:36" x14ac:dyDescent="0.35">
      <c r="A617">
        <v>843.8</v>
      </c>
      <c r="B617">
        <v>642.89</v>
      </c>
      <c r="C617">
        <v>300821</v>
      </c>
      <c r="D617">
        <v>300821</v>
      </c>
      <c r="AG617">
        <v>633</v>
      </c>
      <c r="AH617">
        <v>853.69</v>
      </c>
      <c r="AI617">
        <v>20200.099999999999</v>
      </c>
      <c r="AJ617">
        <v>20200.099999999999</v>
      </c>
    </row>
    <row r="618" spans="1:36" x14ac:dyDescent="0.35">
      <c r="A618">
        <v>844.8</v>
      </c>
      <c r="B618">
        <v>641.89</v>
      </c>
      <c r="C618">
        <v>300214</v>
      </c>
      <c r="D618">
        <v>300214</v>
      </c>
      <c r="AG618">
        <v>633.1</v>
      </c>
      <c r="AH618">
        <v>853.59</v>
      </c>
      <c r="AI618">
        <v>20305.7</v>
      </c>
      <c r="AJ618">
        <v>20305.7</v>
      </c>
    </row>
    <row r="619" spans="1:36" x14ac:dyDescent="0.35">
      <c r="A619">
        <v>845.8</v>
      </c>
      <c r="B619">
        <v>640.89</v>
      </c>
      <c r="C619">
        <v>303531</v>
      </c>
      <c r="D619">
        <v>303531</v>
      </c>
      <c r="AG619">
        <v>633.20000000000005</v>
      </c>
      <c r="AH619">
        <v>853.49</v>
      </c>
      <c r="AI619">
        <v>20530.8</v>
      </c>
      <c r="AJ619">
        <v>20530.8</v>
      </c>
    </row>
    <row r="620" spans="1:36" x14ac:dyDescent="0.35">
      <c r="A620">
        <v>846.8</v>
      </c>
      <c r="B620">
        <v>639.89</v>
      </c>
      <c r="C620">
        <v>303186</v>
      </c>
      <c r="D620">
        <v>303186</v>
      </c>
      <c r="AG620">
        <v>633.29999999999995</v>
      </c>
      <c r="AH620">
        <v>853.39</v>
      </c>
      <c r="AI620">
        <v>20316.8</v>
      </c>
      <c r="AJ620">
        <v>20316.8</v>
      </c>
    </row>
    <row r="621" spans="1:36" x14ac:dyDescent="0.35">
      <c r="A621">
        <v>847.8</v>
      </c>
      <c r="B621">
        <v>638.89</v>
      </c>
      <c r="C621">
        <v>303312</v>
      </c>
      <c r="D621">
        <v>303312</v>
      </c>
      <c r="AG621">
        <v>633.4</v>
      </c>
      <c r="AH621">
        <v>853.29</v>
      </c>
      <c r="AI621">
        <v>20439.099999999999</v>
      </c>
      <c r="AJ621">
        <v>20439.099999999999</v>
      </c>
    </row>
    <row r="622" spans="1:36" x14ac:dyDescent="0.35">
      <c r="A622">
        <v>848.8</v>
      </c>
      <c r="B622">
        <v>637.89</v>
      </c>
      <c r="C622">
        <v>300685</v>
      </c>
      <c r="D622">
        <v>300685</v>
      </c>
      <c r="AG622">
        <v>633.5</v>
      </c>
      <c r="AH622">
        <v>853.19</v>
      </c>
      <c r="AI622">
        <v>19849.900000000001</v>
      </c>
      <c r="AJ622">
        <v>19849.900000000001</v>
      </c>
    </row>
    <row r="623" spans="1:36" x14ac:dyDescent="0.35">
      <c r="A623">
        <v>849.8</v>
      </c>
      <c r="B623">
        <v>636.89</v>
      </c>
      <c r="C623">
        <v>297440</v>
      </c>
      <c r="D623">
        <v>297440</v>
      </c>
      <c r="AG623">
        <v>633.6</v>
      </c>
      <c r="AH623">
        <v>853.09</v>
      </c>
      <c r="AI623">
        <v>20164</v>
      </c>
      <c r="AJ623">
        <v>20164</v>
      </c>
    </row>
    <row r="624" spans="1:36" x14ac:dyDescent="0.35">
      <c r="A624">
        <v>850.8</v>
      </c>
      <c r="B624">
        <v>635.89</v>
      </c>
      <c r="C624">
        <v>296760</v>
      </c>
      <c r="D624">
        <v>296760</v>
      </c>
      <c r="AG624">
        <v>633.70000000000005</v>
      </c>
      <c r="AH624">
        <v>852.99</v>
      </c>
      <c r="AI624">
        <v>20222.3</v>
      </c>
      <c r="AJ624">
        <v>20222.3</v>
      </c>
    </row>
    <row r="625" spans="1:36" x14ac:dyDescent="0.35">
      <c r="A625">
        <v>851.8</v>
      </c>
      <c r="B625">
        <v>634.89</v>
      </c>
      <c r="C625">
        <v>295661</v>
      </c>
      <c r="D625">
        <v>295661</v>
      </c>
      <c r="AG625">
        <v>633.79999999999995</v>
      </c>
      <c r="AH625">
        <v>852.89</v>
      </c>
      <c r="AI625">
        <v>20386.3</v>
      </c>
      <c r="AJ625">
        <v>20386.3</v>
      </c>
    </row>
    <row r="626" spans="1:36" x14ac:dyDescent="0.35">
      <c r="A626">
        <v>852.8</v>
      </c>
      <c r="B626">
        <v>633.89</v>
      </c>
      <c r="C626">
        <v>298204</v>
      </c>
      <c r="D626">
        <v>298204</v>
      </c>
      <c r="AG626">
        <v>633.9</v>
      </c>
      <c r="AH626">
        <v>852.79</v>
      </c>
      <c r="AI626">
        <v>20347.400000000001</v>
      </c>
      <c r="AJ626">
        <v>20347.400000000001</v>
      </c>
    </row>
    <row r="627" spans="1:36" x14ac:dyDescent="0.35">
      <c r="A627">
        <v>853.8</v>
      </c>
      <c r="B627">
        <v>632.89</v>
      </c>
      <c r="C627">
        <v>297995</v>
      </c>
      <c r="D627">
        <v>297995</v>
      </c>
      <c r="AG627">
        <v>634</v>
      </c>
      <c r="AH627">
        <v>852.69</v>
      </c>
      <c r="AI627">
        <v>20366.8</v>
      </c>
      <c r="AJ627">
        <v>20366.8</v>
      </c>
    </row>
    <row r="628" spans="1:36" x14ac:dyDescent="0.35">
      <c r="A628">
        <v>854.8</v>
      </c>
      <c r="B628">
        <v>631.89</v>
      </c>
      <c r="C628">
        <v>294687</v>
      </c>
      <c r="D628">
        <v>294687</v>
      </c>
      <c r="AG628">
        <v>634.1</v>
      </c>
      <c r="AH628">
        <v>852.59</v>
      </c>
      <c r="AI628">
        <v>19986.099999999999</v>
      </c>
      <c r="AJ628">
        <v>19986.099999999999</v>
      </c>
    </row>
    <row r="629" spans="1:36" x14ac:dyDescent="0.35">
      <c r="A629">
        <v>855.8</v>
      </c>
      <c r="B629">
        <v>630.89</v>
      </c>
      <c r="C629">
        <v>295179</v>
      </c>
      <c r="D629">
        <v>295179</v>
      </c>
      <c r="AG629">
        <v>634.20000000000005</v>
      </c>
      <c r="AH629">
        <v>852.49</v>
      </c>
      <c r="AI629">
        <v>19880.5</v>
      </c>
      <c r="AJ629">
        <v>19880.5</v>
      </c>
    </row>
    <row r="630" spans="1:36" x14ac:dyDescent="0.35">
      <c r="A630">
        <v>856.8</v>
      </c>
      <c r="B630">
        <v>629.89</v>
      </c>
      <c r="C630">
        <v>297806</v>
      </c>
      <c r="D630">
        <v>297806</v>
      </c>
      <c r="AG630">
        <v>634.29999999999995</v>
      </c>
      <c r="AH630">
        <v>852.39</v>
      </c>
      <c r="AI630">
        <v>20211.2</v>
      </c>
      <c r="AJ630">
        <v>20211.2</v>
      </c>
    </row>
    <row r="631" spans="1:36" x14ac:dyDescent="0.35">
      <c r="A631">
        <v>857.8</v>
      </c>
      <c r="B631">
        <v>628.89</v>
      </c>
      <c r="C631">
        <v>296027</v>
      </c>
      <c r="D631">
        <v>296027</v>
      </c>
      <c r="AG631">
        <v>634.4</v>
      </c>
      <c r="AH631">
        <v>852.29</v>
      </c>
      <c r="AI631">
        <v>20033.3</v>
      </c>
      <c r="AJ631">
        <v>20033.3</v>
      </c>
    </row>
    <row r="632" spans="1:36" x14ac:dyDescent="0.35">
      <c r="A632">
        <v>858.8</v>
      </c>
      <c r="B632">
        <v>627.89</v>
      </c>
      <c r="C632">
        <v>293149</v>
      </c>
      <c r="D632">
        <v>293149</v>
      </c>
      <c r="AG632">
        <v>634.5</v>
      </c>
      <c r="AH632">
        <v>852.19</v>
      </c>
      <c r="AI632">
        <v>20225.099999999999</v>
      </c>
      <c r="AJ632">
        <v>20225.099999999999</v>
      </c>
    </row>
    <row r="633" spans="1:36" x14ac:dyDescent="0.35">
      <c r="A633">
        <v>859.8</v>
      </c>
      <c r="B633">
        <v>626.89</v>
      </c>
      <c r="C633">
        <v>290888</v>
      </c>
      <c r="D633">
        <v>290888</v>
      </c>
      <c r="AG633">
        <v>634.6</v>
      </c>
      <c r="AH633">
        <v>852.09</v>
      </c>
      <c r="AI633">
        <v>20016.7</v>
      </c>
      <c r="AJ633">
        <v>20016.7</v>
      </c>
    </row>
    <row r="634" spans="1:36" x14ac:dyDescent="0.35">
      <c r="A634">
        <v>860.8</v>
      </c>
      <c r="B634">
        <v>625.89</v>
      </c>
      <c r="C634">
        <v>285801</v>
      </c>
      <c r="D634">
        <v>285801</v>
      </c>
      <c r="AG634">
        <v>634.70000000000005</v>
      </c>
      <c r="AH634">
        <v>851.99</v>
      </c>
      <c r="AI634">
        <v>20075</v>
      </c>
      <c r="AJ634">
        <v>20075</v>
      </c>
    </row>
    <row r="635" spans="1:36" x14ac:dyDescent="0.35">
      <c r="A635">
        <v>861.8</v>
      </c>
      <c r="B635">
        <v>624.89</v>
      </c>
      <c r="C635">
        <v>285770</v>
      </c>
      <c r="D635">
        <v>285770</v>
      </c>
      <c r="AG635">
        <v>634.79999999999995</v>
      </c>
      <c r="AH635">
        <v>851.89</v>
      </c>
      <c r="AI635">
        <v>20214</v>
      </c>
      <c r="AJ635">
        <v>20214</v>
      </c>
    </row>
    <row r="636" spans="1:36" x14ac:dyDescent="0.35">
      <c r="A636">
        <v>862.8</v>
      </c>
      <c r="B636">
        <v>623.89</v>
      </c>
      <c r="C636">
        <v>284461</v>
      </c>
      <c r="D636">
        <v>284461</v>
      </c>
      <c r="AG636">
        <v>634.9</v>
      </c>
      <c r="AH636">
        <v>851.79</v>
      </c>
      <c r="AI636">
        <v>20250.099999999999</v>
      </c>
      <c r="AJ636">
        <v>20250.099999999999</v>
      </c>
    </row>
    <row r="637" spans="1:36" x14ac:dyDescent="0.35">
      <c r="A637">
        <v>863.8</v>
      </c>
      <c r="B637">
        <v>622.89</v>
      </c>
      <c r="C637">
        <v>284953</v>
      </c>
      <c r="D637">
        <v>284953</v>
      </c>
      <c r="AG637">
        <v>635</v>
      </c>
      <c r="AH637">
        <v>851.69</v>
      </c>
      <c r="AI637">
        <v>20047.2</v>
      </c>
      <c r="AJ637">
        <v>20047.2</v>
      </c>
    </row>
    <row r="638" spans="1:36" x14ac:dyDescent="0.35">
      <c r="A638">
        <v>864.8</v>
      </c>
      <c r="B638">
        <v>621.89</v>
      </c>
      <c r="C638">
        <v>286251</v>
      </c>
      <c r="D638">
        <v>286251</v>
      </c>
      <c r="AG638">
        <v>635.1</v>
      </c>
      <c r="AH638">
        <v>851.59</v>
      </c>
      <c r="AI638">
        <v>20261.2</v>
      </c>
      <c r="AJ638">
        <v>20261.2</v>
      </c>
    </row>
    <row r="639" spans="1:36" x14ac:dyDescent="0.35">
      <c r="A639">
        <v>865.8</v>
      </c>
      <c r="B639">
        <v>620.89</v>
      </c>
      <c r="C639">
        <v>287266</v>
      </c>
      <c r="D639">
        <v>287266</v>
      </c>
      <c r="AG639">
        <v>635.20000000000005</v>
      </c>
      <c r="AH639">
        <v>851.49</v>
      </c>
      <c r="AI639">
        <v>20336.3</v>
      </c>
      <c r="AJ639">
        <v>20336.3</v>
      </c>
    </row>
    <row r="640" spans="1:36" x14ac:dyDescent="0.35">
      <c r="A640">
        <v>866.8</v>
      </c>
      <c r="B640">
        <v>619.89</v>
      </c>
      <c r="C640">
        <v>286513</v>
      </c>
      <c r="D640">
        <v>286513</v>
      </c>
      <c r="AG640">
        <v>635.29999999999995</v>
      </c>
      <c r="AH640">
        <v>851.39</v>
      </c>
      <c r="AI640">
        <v>20536.3</v>
      </c>
      <c r="AJ640">
        <v>20536.3</v>
      </c>
    </row>
    <row r="641" spans="1:36" x14ac:dyDescent="0.35">
      <c r="A641">
        <v>867.8</v>
      </c>
      <c r="B641">
        <v>618.89</v>
      </c>
      <c r="C641">
        <v>284587</v>
      </c>
      <c r="D641">
        <v>284587</v>
      </c>
      <c r="AG641">
        <v>635.4</v>
      </c>
      <c r="AH641">
        <v>851.29</v>
      </c>
      <c r="AI641">
        <v>20033.3</v>
      </c>
      <c r="AJ641">
        <v>20033.3</v>
      </c>
    </row>
    <row r="642" spans="1:36" x14ac:dyDescent="0.35">
      <c r="A642">
        <v>868.8</v>
      </c>
      <c r="B642">
        <v>617.89</v>
      </c>
      <c r="C642">
        <v>284859</v>
      </c>
      <c r="D642">
        <v>284859</v>
      </c>
      <c r="AG642">
        <v>635.5</v>
      </c>
      <c r="AH642">
        <v>851.19</v>
      </c>
      <c r="AI642">
        <v>20205.599999999999</v>
      </c>
      <c r="AJ642">
        <v>20205.599999999999</v>
      </c>
    </row>
    <row r="643" spans="1:36" x14ac:dyDescent="0.35">
      <c r="A643">
        <v>869.8</v>
      </c>
      <c r="B643">
        <v>616.89</v>
      </c>
      <c r="C643">
        <v>285414</v>
      </c>
      <c r="D643">
        <v>285414</v>
      </c>
      <c r="AG643">
        <v>635.6</v>
      </c>
      <c r="AH643">
        <v>851.09</v>
      </c>
      <c r="AI643">
        <v>20116.7</v>
      </c>
      <c r="AJ643">
        <v>20116.7</v>
      </c>
    </row>
    <row r="644" spans="1:36" x14ac:dyDescent="0.35">
      <c r="A644">
        <v>870.8</v>
      </c>
      <c r="B644">
        <v>615.89</v>
      </c>
      <c r="C644">
        <v>284315</v>
      </c>
      <c r="D644">
        <v>284315</v>
      </c>
      <c r="AG644">
        <v>635.70000000000005</v>
      </c>
      <c r="AH644">
        <v>850.99</v>
      </c>
      <c r="AI644">
        <v>20236.2</v>
      </c>
      <c r="AJ644">
        <v>20236.2</v>
      </c>
    </row>
    <row r="645" spans="1:36" x14ac:dyDescent="0.35">
      <c r="A645">
        <v>871.8</v>
      </c>
      <c r="B645">
        <v>614.89</v>
      </c>
      <c r="C645">
        <v>285508</v>
      </c>
      <c r="D645">
        <v>285508</v>
      </c>
      <c r="AG645">
        <v>635.79999999999995</v>
      </c>
      <c r="AH645">
        <v>850.89</v>
      </c>
      <c r="AI645">
        <v>20186.2</v>
      </c>
      <c r="AJ645">
        <v>20186.2</v>
      </c>
    </row>
    <row r="646" spans="1:36" x14ac:dyDescent="0.35">
      <c r="A646">
        <v>872.8</v>
      </c>
      <c r="B646">
        <v>613.89</v>
      </c>
      <c r="C646">
        <v>289088</v>
      </c>
      <c r="D646">
        <v>289088</v>
      </c>
      <c r="AG646">
        <v>635.9</v>
      </c>
      <c r="AH646">
        <v>850.79</v>
      </c>
      <c r="AI646">
        <v>20141.7</v>
      </c>
      <c r="AJ646">
        <v>20141.7</v>
      </c>
    </row>
    <row r="647" spans="1:36" x14ac:dyDescent="0.35">
      <c r="A647">
        <v>873.8</v>
      </c>
      <c r="B647">
        <v>612.89</v>
      </c>
      <c r="C647">
        <v>286565</v>
      </c>
      <c r="D647">
        <v>286565</v>
      </c>
      <c r="AG647">
        <v>636</v>
      </c>
      <c r="AH647">
        <v>850.69</v>
      </c>
      <c r="AI647">
        <v>20355.7</v>
      </c>
      <c r="AJ647">
        <v>20355.7</v>
      </c>
    </row>
    <row r="648" spans="1:36" x14ac:dyDescent="0.35">
      <c r="A648">
        <v>874.8</v>
      </c>
      <c r="B648">
        <v>611.89</v>
      </c>
      <c r="C648">
        <v>288564</v>
      </c>
      <c r="D648">
        <v>288564</v>
      </c>
      <c r="AG648">
        <v>636.1</v>
      </c>
      <c r="AH648">
        <v>850.59</v>
      </c>
      <c r="AI648">
        <v>20277.900000000001</v>
      </c>
      <c r="AJ648">
        <v>20277.900000000001</v>
      </c>
    </row>
    <row r="649" spans="1:36" x14ac:dyDescent="0.35">
      <c r="A649">
        <v>875.8</v>
      </c>
      <c r="B649">
        <v>610.89</v>
      </c>
      <c r="C649">
        <v>287727</v>
      </c>
      <c r="D649">
        <v>287727</v>
      </c>
      <c r="AG649">
        <v>636.20000000000005</v>
      </c>
      <c r="AH649">
        <v>850.49</v>
      </c>
      <c r="AI649">
        <v>19925</v>
      </c>
      <c r="AJ649">
        <v>19925</v>
      </c>
    </row>
    <row r="650" spans="1:36" x14ac:dyDescent="0.35">
      <c r="A650">
        <v>876.8</v>
      </c>
      <c r="B650">
        <v>609.89</v>
      </c>
      <c r="C650">
        <v>287968</v>
      </c>
      <c r="D650">
        <v>287968</v>
      </c>
      <c r="AG650">
        <v>636.29999999999995</v>
      </c>
      <c r="AH650">
        <v>850.39</v>
      </c>
      <c r="AI650">
        <v>20075</v>
      </c>
      <c r="AJ650">
        <v>20075</v>
      </c>
    </row>
    <row r="651" spans="1:36" x14ac:dyDescent="0.35">
      <c r="A651">
        <v>877.8</v>
      </c>
      <c r="B651">
        <v>608.89</v>
      </c>
      <c r="C651">
        <v>291034</v>
      </c>
      <c r="D651">
        <v>291034</v>
      </c>
      <c r="AG651">
        <v>636.4</v>
      </c>
      <c r="AH651">
        <v>850.29</v>
      </c>
      <c r="AI651">
        <v>19866.599999999999</v>
      </c>
      <c r="AJ651">
        <v>19866.599999999999</v>
      </c>
    </row>
    <row r="652" spans="1:36" x14ac:dyDescent="0.35">
      <c r="A652">
        <v>878.8</v>
      </c>
      <c r="B652">
        <v>607.89</v>
      </c>
      <c r="C652">
        <v>291422</v>
      </c>
      <c r="D652">
        <v>291422</v>
      </c>
      <c r="AG652">
        <v>636.5</v>
      </c>
      <c r="AH652">
        <v>850.19</v>
      </c>
      <c r="AI652">
        <v>19841.599999999999</v>
      </c>
      <c r="AJ652">
        <v>19841.599999999999</v>
      </c>
    </row>
    <row r="653" spans="1:36" x14ac:dyDescent="0.35">
      <c r="A653">
        <v>879.8</v>
      </c>
      <c r="B653">
        <v>606.89</v>
      </c>
      <c r="C653">
        <v>292395</v>
      </c>
      <c r="D653">
        <v>292395</v>
      </c>
      <c r="AG653">
        <v>636.6</v>
      </c>
      <c r="AH653">
        <v>850.09</v>
      </c>
      <c r="AI653">
        <v>20216.8</v>
      </c>
      <c r="AJ653">
        <v>20216.8</v>
      </c>
    </row>
    <row r="654" spans="1:36" x14ac:dyDescent="0.35">
      <c r="A654">
        <v>880.8</v>
      </c>
      <c r="B654">
        <v>605.89</v>
      </c>
      <c r="C654">
        <v>291359</v>
      </c>
      <c r="D654">
        <v>291359</v>
      </c>
      <c r="AG654">
        <v>636.70000000000005</v>
      </c>
      <c r="AH654">
        <v>849.99</v>
      </c>
      <c r="AI654">
        <v>20405.7</v>
      </c>
      <c r="AJ654">
        <v>20405.7</v>
      </c>
    </row>
    <row r="655" spans="1:36" x14ac:dyDescent="0.35">
      <c r="A655">
        <v>881.8</v>
      </c>
      <c r="B655">
        <v>604.89</v>
      </c>
      <c r="C655">
        <v>293839</v>
      </c>
      <c r="D655">
        <v>293839</v>
      </c>
      <c r="AG655">
        <v>636.79999999999995</v>
      </c>
      <c r="AH655">
        <v>849.89</v>
      </c>
      <c r="AI655">
        <v>20080.599999999999</v>
      </c>
      <c r="AJ655">
        <v>20080.599999999999</v>
      </c>
    </row>
    <row r="656" spans="1:36" x14ac:dyDescent="0.35">
      <c r="A656">
        <v>882.8</v>
      </c>
      <c r="B656">
        <v>603.89</v>
      </c>
      <c r="C656">
        <v>291432</v>
      </c>
      <c r="D656">
        <v>291432</v>
      </c>
      <c r="AG656">
        <v>636.9</v>
      </c>
      <c r="AH656">
        <v>849.79</v>
      </c>
      <c r="AI656">
        <v>20358.5</v>
      </c>
      <c r="AJ656">
        <v>20358.5</v>
      </c>
    </row>
    <row r="657" spans="1:36" x14ac:dyDescent="0.35">
      <c r="A657">
        <v>883.8</v>
      </c>
      <c r="B657">
        <v>602.89</v>
      </c>
      <c r="C657">
        <v>292186</v>
      </c>
      <c r="D657">
        <v>292186</v>
      </c>
      <c r="AG657">
        <v>637</v>
      </c>
      <c r="AH657">
        <v>849.69</v>
      </c>
      <c r="AI657">
        <v>20314</v>
      </c>
      <c r="AJ657">
        <v>20314</v>
      </c>
    </row>
    <row r="658" spans="1:36" x14ac:dyDescent="0.35">
      <c r="A658">
        <v>884.8</v>
      </c>
      <c r="B658">
        <v>601.89</v>
      </c>
      <c r="C658">
        <v>289286</v>
      </c>
      <c r="D658">
        <v>289286</v>
      </c>
      <c r="AG658">
        <v>637.1</v>
      </c>
      <c r="AH658">
        <v>849.59</v>
      </c>
      <c r="AI658">
        <v>19874.900000000001</v>
      </c>
      <c r="AJ658">
        <v>19874.900000000001</v>
      </c>
    </row>
    <row r="659" spans="1:36" x14ac:dyDescent="0.35">
      <c r="A659">
        <v>885.8</v>
      </c>
      <c r="B659">
        <v>600.89</v>
      </c>
      <c r="C659">
        <v>288292</v>
      </c>
      <c r="D659">
        <v>288292</v>
      </c>
      <c r="AG659">
        <v>637.20000000000005</v>
      </c>
      <c r="AH659">
        <v>849.49</v>
      </c>
      <c r="AI659">
        <v>19891.599999999999</v>
      </c>
      <c r="AJ659">
        <v>19891.599999999999</v>
      </c>
    </row>
    <row r="660" spans="1:36" x14ac:dyDescent="0.35">
      <c r="A660">
        <v>886.8</v>
      </c>
      <c r="B660">
        <v>599.89</v>
      </c>
      <c r="C660">
        <v>290228</v>
      </c>
      <c r="D660">
        <v>290228</v>
      </c>
      <c r="AG660">
        <v>637.29999999999995</v>
      </c>
      <c r="AH660">
        <v>849.39</v>
      </c>
      <c r="AI660">
        <v>19902.7</v>
      </c>
      <c r="AJ660">
        <v>19902.7</v>
      </c>
    </row>
    <row r="661" spans="1:36" x14ac:dyDescent="0.35">
      <c r="A661">
        <v>887.8</v>
      </c>
      <c r="B661">
        <v>598.89</v>
      </c>
      <c r="C661">
        <v>287821</v>
      </c>
      <c r="D661">
        <v>287821</v>
      </c>
      <c r="AG661">
        <v>637.4</v>
      </c>
      <c r="AH661">
        <v>849.29</v>
      </c>
      <c r="AI661">
        <v>20325.099999999999</v>
      </c>
      <c r="AJ661">
        <v>20325.099999999999</v>
      </c>
    </row>
    <row r="662" spans="1:36" x14ac:dyDescent="0.35">
      <c r="A662">
        <v>888.8</v>
      </c>
      <c r="B662">
        <v>597.89</v>
      </c>
      <c r="C662">
        <v>288575</v>
      </c>
      <c r="D662">
        <v>288575</v>
      </c>
      <c r="AG662">
        <v>637.5</v>
      </c>
      <c r="AH662">
        <v>849.19</v>
      </c>
      <c r="AI662">
        <v>20316.8</v>
      </c>
      <c r="AJ662">
        <v>20316.8</v>
      </c>
    </row>
    <row r="663" spans="1:36" x14ac:dyDescent="0.35">
      <c r="A663">
        <v>889.8</v>
      </c>
      <c r="B663">
        <v>596.89</v>
      </c>
      <c r="C663">
        <v>288125</v>
      </c>
      <c r="D663">
        <v>288125</v>
      </c>
      <c r="AG663">
        <v>637.6</v>
      </c>
      <c r="AH663">
        <v>849.09</v>
      </c>
      <c r="AI663">
        <v>20083.400000000001</v>
      </c>
      <c r="AJ663">
        <v>20083.400000000001</v>
      </c>
    </row>
    <row r="664" spans="1:36" x14ac:dyDescent="0.35">
      <c r="A664">
        <v>890.8</v>
      </c>
      <c r="B664">
        <v>595.89</v>
      </c>
      <c r="C664">
        <v>287130</v>
      </c>
      <c r="D664">
        <v>287130</v>
      </c>
      <c r="AG664">
        <v>637.70000000000005</v>
      </c>
      <c r="AH664">
        <v>848.99</v>
      </c>
      <c r="AI664">
        <v>19719.3</v>
      </c>
      <c r="AJ664">
        <v>19719.3</v>
      </c>
    </row>
    <row r="665" spans="1:36" x14ac:dyDescent="0.35">
      <c r="A665">
        <v>891.8</v>
      </c>
      <c r="B665">
        <v>594.89</v>
      </c>
      <c r="C665">
        <v>285278</v>
      </c>
      <c r="D665">
        <v>285278</v>
      </c>
      <c r="AG665">
        <v>637.79999999999995</v>
      </c>
      <c r="AH665">
        <v>848.89</v>
      </c>
      <c r="AI665">
        <v>20250.099999999999</v>
      </c>
      <c r="AJ665">
        <v>20250.099999999999</v>
      </c>
    </row>
    <row r="666" spans="1:36" x14ac:dyDescent="0.35">
      <c r="A666">
        <v>892.8</v>
      </c>
      <c r="B666">
        <v>593.89</v>
      </c>
      <c r="C666">
        <v>282818</v>
      </c>
      <c r="D666">
        <v>282818</v>
      </c>
      <c r="AG666">
        <v>637.9</v>
      </c>
      <c r="AH666">
        <v>848.79</v>
      </c>
      <c r="AI666">
        <v>20230.7</v>
      </c>
      <c r="AJ666">
        <v>20230.7</v>
      </c>
    </row>
    <row r="667" spans="1:36" x14ac:dyDescent="0.35">
      <c r="A667">
        <v>893.8</v>
      </c>
      <c r="B667">
        <v>592.89</v>
      </c>
      <c r="C667">
        <v>283226</v>
      </c>
      <c r="D667">
        <v>283226</v>
      </c>
      <c r="AG667">
        <v>638</v>
      </c>
      <c r="AH667">
        <v>848.69</v>
      </c>
      <c r="AI667">
        <v>20258.400000000001</v>
      </c>
      <c r="AJ667">
        <v>20258.400000000001</v>
      </c>
    </row>
    <row r="668" spans="1:36" x14ac:dyDescent="0.35">
      <c r="A668">
        <v>894.8</v>
      </c>
      <c r="B668">
        <v>591.89</v>
      </c>
      <c r="C668">
        <v>279971</v>
      </c>
      <c r="D668">
        <v>279971</v>
      </c>
      <c r="AG668">
        <v>638.1</v>
      </c>
      <c r="AH668">
        <v>848.59</v>
      </c>
      <c r="AI668">
        <v>20439.099999999999</v>
      </c>
      <c r="AJ668">
        <v>20439.099999999999</v>
      </c>
    </row>
    <row r="669" spans="1:36" x14ac:dyDescent="0.35">
      <c r="A669">
        <v>895.8</v>
      </c>
      <c r="B669">
        <v>590.89</v>
      </c>
      <c r="C669">
        <v>281552</v>
      </c>
      <c r="D669">
        <v>281552</v>
      </c>
      <c r="AG669">
        <v>638.20000000000005</v>
      </c>
      <c r="AH669">
        <v>848.49</v>
      </c>
      <c r="AI669">
        <v>20394.599999999999</v>
      </c>
      <c r="AJ669">
        <v>20394.599999999999</v>
      </c>
    </row>
    <row r="670" spans="1:36" x14ac:dyDescent="0.35">
      <c r="A670">
        <v>896.8</v>
      </c>
      <c r="B670">
        <v>589.89</v>
      </c>
      <c r="C670">
        <v>285508</v>
      </c>
      <c r="D670">
        <v>285508</v>
      </c>
      <c r="AG670">
        <v>638.29999999999995</v>
      </c>
      <c r="AH670">
        <v>848.39</v>
      </c>
      <c r="AI670">
        <v>20416.8</v>
      </c>
      <c r="AJ670">
        <v>20416.8</v>
      </c>
    </row>
    <row r="671" spans="1:36" x14ac:dyDescent="0.35">
      <c r="A671">
        <v>897.8</v>
      </c>
      <c r="B671">
        <v>588.89</v>
      </c>
      <c r="C671">
        <v>290239</v>
      </c>
      <c r="D671">
        <v>290239</v>
      </c>
      <c r="AG671">
        <v>638.4</v>
      </c>
      <c r="AH671">
        <v>848.29</v>
      </c>
      <c r="AI671">
        <v>20347.400000000001</v>
      </c>
      <c r="AJ671">
        <v>20347.400000000001</v>
      </c>
    </row>
    <row r="672" spans="1:36" x14ac:dyDescent="0.35">
      <c r="A672">
        <v>898.8</v>
      </c>
      <c r="B672">
        <v>587.89</v>
      </c>
      <c r="C672">
        <v>296435</v>
      </c>
      <c r="D672">
        <v>296435</v>
      </c>
      <c r="AG672">
        <v>638.5</v>
      </c>
      <c r="AH672">
        <v>848.19</v>
      </c>
      <c r="AI672">
        <v>20275.099999999999</v>
      </c>
      <c r="AJ672">
        <v>20275.099999999999</v>
      </c>
    </row>
    <row r="673" spans="1:36" x14ac:dyDescent="0.35">
      <c r="A673">
        <v>899.8</v>
      </c>
      <c r="B673">
        <v>586.89</v>
      </c>
      <c r="C673">
        <v>309340</v>
      </c>
      <c r="D673">
        <v>309340</v>
      </c>
      <c r="AG673">
        <v>638.6</v>
      </c>
      <c r="AH673">
        <v>848.09</v>
      </c>
      <c r="AI673">
        <v>20366.8</v>
      </c>
      <c r="AJ673">
        <v>20366.8</v>
      </c>
    </row>
    <row r="674" spans="1:36" x14ac:dyDescent="0.35">
      <c r="A674">
        <v>900.8</v>
      </c>
      <c r="B674">
        <v>585.89</v>
      </c>
      <c r="C674">
        <v>320351</v>
      </c>
      <c r="D674">
        <v>320351</v>
      </c>
      <c r="AG674">
        <v>638.70000000000005</v>
      </c>
      <c r="AH674">
        <v>847.99</v>
      </c>
      <c r="AI674">
        <v>20147.3</v>
      </c>
      <c r="AJ674">
        <v>20147.3</v>
      </c>
    </row>
    <row r="675" spans="1:36" x14ac:dyDescent="0.35">
      <c r="A675">
        <v>901.8</v>
      </c>
      <c r="B675">
        <v>584.89</v>
      </c>
      <c r="C675">
        <v>320425</v>
      </c>
      <c r="D675">
        <v>320425</v>
      </c>
      <c r="AG675">
        <v>638.79999999999995</v>
      </c>
      <c r="AH675">
        <v>847.89</v>
      </c>
      <c r="AI675">
        <v>20366.8</v>
      </c>
      <c r="AJ675">
        <v>20366.8</v>
      </c>
    </row>
    <row r="676" spans="1:36" x14ac:dyDescent="0.35">
      <c r="A676">
        <v>902.8</v>
      </c>
      <c r="B676">
        <v>583.89</v>
      </c>
      <c r="C676">
        <v>311800</v>
      </c>
      <c r="D676">
        <v>311800</v>
      </c>
      <c r="AG676">
        <v>638.9</v>
      </c>
      <c r="AH676">
        <v>847.79</v>
      </c>
      <c r="AI676">
        <v>20450.2</v>
      </c>
      <c r="AJ676">
        <v>20450.2</v>
      </c>
    </row>
    <row r="677" spans="1:36" x14ac:dyDescent="0.35">
      <c r="A677">
        <v>903.8</v>
      </c>
      <c r="B677">
        <v>582.89</v>
      </c>
      <c r="C677">
        <v>295263</v>
      </c>
      <c r="D677">
        <v>295263</v>
      </c>
      <c r="AG677">
        <v>639</v>
      </c>
      <c r="AH677">
        <v>847.69</v>
      </c>
      <c r="AI677">
        <v>20472.400000000001</v>
      </c>
      <c r="AJ677">
        <v>20472.400000000001</v>
      </c>
    </row>
    <row r="678" spans="1:36" x14ac:dyDescent="0.35">
      <c r="A678">
        <v>904.8</v>
      </c>
      <c r="B678">
        <v>581.89</v>
      </c>
      <c r="C678">
        <v>282232</v>
      </c>
      <c r="D678">
        <v>282232</v>
      </c>
      <c r="AG678">
        <v>639.1</v>
      </c>
      <c r="AH678">
        <v>847.59</v>
      </c>
      <c r="AI678">
        <v>20330.7</v>
      </c>
      <c r="AJ678">
        <v>20330.7</v>
      </c>
    </row>
    <row r="679" spans="1:36" x14ac:dyDescent="0.35">
      <c r="A679">
        <v>905.8</v>
      </c>
      <c r="B679">
        <v>580.89</v>
      </c>
      <c r="C679">
        <v>274654</v>
      </c>
      <c r="D679">
        <v>274654</v>
      </c>
      <c r="AG679">
        <v>639.20000000000005</v>
      </c>
      <c r="AH679">
        <v>847.49</v>
      </c>
      <c r="AI679">
        <v>20444.599999999999</v>
      </c>
      <c r="AJ679">
        <v>20444.599999999999</v>
      </c>
    </row>
    <row r="680" spans="1:36" x14ac:dyDescent="0.35">
      <c r="A680">
        <v>906.8</v>
      </c>
      <c r="B680">
        <v>579.89</v>
      </c>
      <c r="C680">
        <v>273681</v>
      </c>
      <c r="D680">
        <v>273681</v>
      </c>
      <c r="AG680">
        <v>639.29999999999995</v>
      </c>
      <c r="AH680">
        <v>847.39</v>
      </c>
      <c r="AI680">
        <v>20386.3</v>
      </c>
      <c r="AJ680">
        <v>20386.3</v>
      </c>
    </row>
    <row r="681" spans="1:36" x14ac:dyDescent="0.35">
      <c r="A681">
        <v>907.8</v>
      </c>
      <c r="B681">
        <v>578.89</v>
      </c>
      <c r="C681">
        <v>276538</v>
      </c>
      <c r="D681">
        <v>276538</v>
      </c>
      <c r="AG681">
        <v>639.4</v>
      </c>
      <c r="AH681">
        <v>847.29</v>
      </c>
      <c r="AI681">
        <v>20072.3</v>
      </c>
      <c r="AJ681">
        <v>20072.3</v>
      </c>
    </row>
    <row r="682" spans="1:36" x14ac:dyDescent="0.35">
      <c r="A682">
        <v>908.8</v>
      </c>
      <c r="B682">
        <v>577.89</v>
      </c>
      <c r="C682">
        <v>282734</v>
      </c>
      <c r="D682">
        <v>282734</v>
      </c>
      <c r="AG682">
        <v>639.5</v>
      </c>
      <c r="AH682">
        <v>847.19</v>
      </c>
      <c r="AI682">
        <v>20250.099999999999</v>
      </c>
      <c r="AJ682">
        <v>20250.099999999999</v>
      </c>
    </row>
    <row r="683" spans="1:36" x14ac:dyDescent="0.35">
      <c r="A683">
        <v>909.8</v>
      </c>
      <c r="B683">
        <v>576.89</v>
      </c>
      <c r="C683">
        <v>284681</v>
      </c>
      <c r="D683">
        <v>284681</v>
      </c>
      <c r="AG683">
        <v>639.6</v>
      </c>
      <c r="AH683">
        <v>847.09</v>
      </c>
      <c r="AI683">
        <v>20183.400000000001</v>
      </c>
      <c r="AJ683">
        <v>20183.400000000001</v>
      </c>
    </row>
    <row r="684" spans="1:36" x14ac:dyDescent="0.35">
      <c r="A684">
        <v>910.8</v>
      </c>
      <c r="B684">
        <v>575.89</v>
      </c>
      <c r="C684">
        <v>287130</v>
      </c>
      <c r="D684">
        <v>287130</v>
      </c>
      <c r="AG684">
        <v>639.70000000000005</v>
      </c>
      <c r="AH684">
        <v>846.99</v>
      </c>
      <c r="AI684">
        <v>19972.2</v>
      </c>
      <c r="AJ684">
        <v>19972.2</v>
      </c>
    </row>
    <row r="685" spans="1:36" x14ac:dyDescent="0.35">
      <c r="A685">
        <v>911.8</v>
      </c>
      <c r="B685">
        <v>574.89</v>
      </c>
      <c r="C685">
        <v>279846</v>
      </c>
      <c r="D685">
        <v>279846</v>
      </c>
      <c r="AG685">
        <v>639.79999999999995</v>
      </c>
      <c r="AH685">
        <v>846.89</v>
      </c>
      <c r="AI685">
        <v>19808.3</v>
      </c>
      <c r="AJ685">
        <v>19808.3</v>
      </c>
    </row>
    <row r="686" spans="1:36" x14ac:dyDescent="0.35">
      <c r="A686">
        <v>912.8</v>
      </c>
      <c r="B686">
        <v>573.89</v>
      </c>
      <c r="C686">
        <v>268845</v>
      </c>
      <c r="D686">
        <v>268845</v>
      </c>
      <c r="AG686">
        <v>639.9</v>
      </c>
      <c r="AH686">
        <v>846.79</v>
      </c>
      <c r="AI686">
        <v>20041.7</v>
      </c>
      <c r="AJ686">
        <v>20041.7</v>
      </c>
    </row>
    <row r="687" spans="1:36" x14ac:dyDescent="0.35">
      <c r="A687">
        <v>913.8</v>
      </c>
      <c r="B687">
        <v>572.89</v>
      </c>
      <c r="C687">
        <v>255961</v>
      </c>
      <c r="D687">
        <v>255961</v>
      </c>
      <c r="AG687">
        <v>640</v>
      </c>
      <c r="AH687">
        <v>846.69</v>
      </c>
      <c r="AI687">
        <v>20000</v>
      </c>
      <c r="AJ687">
        <v>20000</v>
      </c>
    </row>
    <row r="688" spans="1:36" x14ac:dyDescent="0.35">
      <c r="A688">
        <v>914.8</v>
      </c>
      <c r="B688">
        <v>571.89</v>
      </c>
      <c r="C688">
        <v>247535</v>
      </c>
      <c r="D688">
        <v>247535</v>
      </c>
      <c r="AG688">
        <v>640.1</v>
      </c>
      <c r="AH688">
        <v>846.59</v>
      </c>
      <c r="AI688">
        <v>20389.099999999999</v>
      </c>
      <c r="AJ688">
        <v>20389.099999999999</v>
      </c>
    </row>
    <row r="689" spans="1:36" x14ac:dyDescent="0.35">
      <c r="A689">
        <v>915.8</v>
      </c>
      <c r="B689">
        <v>570.89</v>
      </c>
      <c r="C689">
        <v>240282</v>
      </c>
      <c r="D689">
        <v>240282</v>
      </c>
      <c r="AG689">
        <v>640.20000000000005</v>
      </c>
      <c r="AH689">
        <v>846.49</v>
      </c>
      <c r="AI689">
        <v>20236.2</v>
      </c>
      <c r="AJ689">
        <v>20236.2</v>
      </c>
    </row>
    <row r="690" spans="1:36" x14ac:dyDescent="0.35">
      <c r="A690">
        <v>916.8</v>
      </c>
      <c r="B690">
        <v>569.89</v>
      </c>
      <c r="C690">
        <v>234494</v>
      </c>
      <c r="D690">
        <v>234494</v>
      </c>
      <c r="AG690">
        <v>640.29999999999995</v>
      </c>
      <c r="AH690">
        <v>846.39</v>
      </c>
      <c r="AI690">
        <v>20177.900000000001</v>
      </c>
      <c r="AJ690">
        <v>20177.900000000001</v>
      </c>
    </row>
    <row r="691" spans="1:36" x14ac:dyDescent="0.35">
      <c r="A691">
        <v>917.8</v>
      </c>
      <c r="B691">
        <v>568.89</v>
      </c>
      <c r="C691">
        <v>230809</v>
      </c>
      <c r="D691">
        <v>230809</v>
      </c>
      <c r="AG691">
        <v>640.4</v>
      </c>
      <c r="AH691">
        <v>846.29</v>
      </c>
      <c r="AI691">
        <v>20077.8</v>
      </c>
      <c r="AJ691">
        <v>20077.8</v>
      </c>
    </row>
    <row r="692" spans="1:36" x14ac:dyDescent="0.35">
      <c r="A692">
        <v>918.8</v>
      </c>
      <c r="B692">
        <v>567.89</v>
      </c>
      <c r="C692">
        <v>228161</v>
      </c>
      <c r="D692">
        <v>228161</v>
      </c>
      <c r="AG692">
        <v>640.5</v>
      </c>
      <c r="AH692">
        <v>846.19</v>
      </c>
      <c r="AI692">
        <v>20703.099999999999</v>
      </c>
      <c r="AJ692">
        <v>20703.099999999999</v>
      </c>
    </row>
    <row r="693" spans="1:36" x14ac:dyDescent="0.35">
      <c r="A693">
        <v>919.8</v>
      </c>
      <c r="B693">
        <v>566.89</v>
      </c>
      <c r="C693">
        <v>229156</v>
      </c>
      <c r="D693">
        <v>229156</v>
      </c>
      <c r="AG693">
        <v>640.6</v>
      </c>
      <c r="AH693">
        <v>846.09</v>
      </c>
      <c r="AI693">
        <v>20528</v>
      </c>
      <c r="AJ693">
        <v>20528</v>
      </c>
    </row>
    <row r="694" spans="1:36" x14ac:dyDescent="0.35">
      <c r="A694">
        <v>920.8</v>
      </c>
      <c r="B694">
        <v>565.89</v>
      </c>
      <c r="C694">
        <v>231783</v>
      </c>
      <c r="D694">
        <v>231783</v>
      </c>
      <c r="AG694">
        <v>640.70000000000005</v>
      </c>
      <c r="AH694">
        <v>845.99</v>
      </c>
      <c r="AI694">
        <v>20047.2</v>
      </c>
      <c r="AJ694">
        <v>20047.2</v>
      </c>
    </row>
    <row r="695" spans="1:36" x14ac:dyDescent="0.35">
      <c r="A695">
        <v>921.8</v>
      </c>
      <c r="B695">
        <v>564.89</v>
      </c>
      <c r="C695">
        <v>237037</v>
      </c>
      <c r="D695">
        <v>237037</v>
      </c>
      <c r="AG695">
        <v>640.79999999999995</v>
      </c>
      <c r="AH695">
        <v>845.89</v>
      </c>
      <c r="AI695">
        <v>19838.8</v>
      </c>
      <c r="AJ695">
        <v>19838.8</v>
      </c>
    </row>
    <row r="696" spans="1:36" x14ac:dyDescent="0.35">
      <c r="A696">
        <v>922.8</v>
      </c>
      <c r="B696">
        <v>563.89</v>
      </c>
      <c r="C696">
        <v>241695</v>
      </c>
      <c r="D696">
        <v>241695</v>
      </c>
      <c r="AG696">
        <v>640.9</v>
      </c>
      <c r="AH696">
        <v>845.79</v>
      </c>
      <c r="AI696">
        <v>20330.7</v>
      </c>
      <c r="AJ696">
        <v>20330.7</v>
      </c>
    </row>
    <row r="697" spans="1:36" x14ac:dyDescent="0.35">
      <c r="A697">
        <v>923.8</v>
      </c>
      <c r="B697">
        <v>562.89</v>
      </c>
      <c r="C697">
        <v>248079</v>
      </c>
      <c r="D697">
        <v>248079</v>
      </c>
      <c r="AG697">
        <v>641</v>
      </c>
      <c r="AH697">
        <v>845.69</v>
      </c>
      <c r="AI697">
        <v>20180.599999999999</v>
      </c>
      <c r="AJ697">
        <v>20180.599999999999</v>
      </c>
    </row>
    <row r="698" spans="1:36" x14ac:dyDescent="0.35">
      <c r="A698">
        <v>924.8</v>
      </c>
      <c r="B698">
        <v>561.89</v>
      </c>
      <c r="C698">
        <v>247242</v>
      </c>
      <c r="D698">
        <v>247242</v>
      </c>
      <c r="AG698">
        <v>641.1</v>
      </c>
      <c r="AH698">
        <v>845.59</v>
      </c>
      <c r="AI698">
        <v>20400.2</v>
      </c>
      <c r="AJ698">
        <v>20400.2</v>
      </c>
    </row>
    <row r="699" spans="1:36" x14ac:dyDescent="0.35">
      <c r="A699">
        <v>925.8</v>
      </c>
      <c r="B699">
        <v>560.89</v>
      </c>
      <c r="C699">
        <v>244144</v>
      </c>
      <c r="D699">
        <v>244144</v>
      </c>
      <c r="AG699">
        <v>641.20000000000005</v>
      </c>
      <c r="AH699">
        <v>845.49</v>
      </c>
      <c r="AI699">
        <v>20469.599999999999</v>
      </c>
      <c r="AJ699">
        <v>20469.599999999999</v>
      </c>
    </row>
    <row r="700" spans="1:36" x14ac:dyDescent="0.35">
      <c r="A700">
        <v>926.8</v>
      </c>
      <c r="B700">
        <v>559.89</v>
      </c>
      <c r="C700">
        <v>235561</v>
      </c>
      <c r="D700">
        <v>235561</v>
      </c>
      <c r="AG700">
        <v>641.29999999999995</v>
      </c>
      <c r="AH700">
        <v>845.39</v>
      </c>
      <c r="AI700">
        <v>20319.599999999999</v>
      </c>
      <c r="AJ700">
        <v>20319.599999999999</v>
      </c>
    </row>
    <row r="701" spans="1:36" x14ac:dyDescent="0.35">
      <c r="A701">
        <v>927.8</v>
      </c>
      <c r="B701">
        <v>558.89</v>
      </c>
      <c r="C701">
        <v>228182</v>
      </c>
      <c r="D701">
        <v>228182</v>
      </c>
      <c r="AG701">
        <v>641.4</v>
      </c>
      <c r="AH701">
        <v>845.29</v>
      </c>
      <c r="AI701">
        <v>20227.900000000001</v>
      </c>
      <c r="AJ701">
        <v>20227.900000000001</v>
      </c>
    </row>
    <row r="702" spans="1:36" x14ac:dyDescent="0.35">
      <c r="A702">
        <v>928.8</v>
      </c>
      <c r="B702">
        <v>557.89</v>
      </c>
      <c r="C702">
        <v>225398</v>
      </c>
      <c r="D702">
        <v>225398</v>
      </c>
      <c r="AG702">
        <v>641.5</v>
      </c>
      <c r="AH702">
        <v>845.19</v>
      </c>
      <c r="AI702">
        <v>20152.8</v>
      </c>
      <c r="AJ702">
        <v>20152.8</v>
      </c>
    </row>
    <row r="703" spans="1:36" x14ac:dyDescent="0.35">
      <c r="A703">
        <v>929.8</v>
      </c>
      <c r="B703">
        <v>556.89</v>
      </c>
      <c r="C703">
        <v>222604</v>
      </c>
      <c r="D703">
        <v>222604</v>
      </c>
      <c r="AG703">
        <v>641.6</v>
      </c>
      <c r="AH703">
        <v>845.09</v>
      </c>
      <c r="AI703">
        <v>20344.599999999999</v>
      </c>
      <c r="AJ703">
        <v>20344.599999999999</v>
      </c>
    </row>
    <row r="704" spans="1:36" x14ac:dyDescent="0.35">
      <c r="A704">
        <v>930.8</v>
      </c>
      <c r="B704">
        <v>555.89</v>
      </c>
      <c r="C704">
        <v>224038</v>
      </c>
      <c r="D704">
        <v>224038</v>
      </c>
      <c r="AG704">
        <v>641.70000000000005</v>
      </c>
      <c r="AH704">
        <v>844.99</v>
      </c>
      <c r="AI704">
        <v>20075</v>
      </c>
      <c r="AJ704">
        <v>20075</v>
      </c>
    </row>
    <row r="705" spans="1:36" x14ac:dyDescent="0.35">
      <c r="A705">
        <v>931.8</v>
      </c>
      <c r="B705">
        <v>554.89</v>
      </c>
      <c r="C705">
        <v>226120</v>
      </c>
      <c r="D705">
        <v>226120</v>
      </c>
      <c r="AG705">
        <v>641.79999999999995</v>
      </c>
      <c r="AH705">
        <v>844.89</v>
      </c>
      <c r="AI705">
        <v>20177.900000000001</v>
      </c>
      <c r="AJ705">
        <v>20177.900000000001</v>
      </c>
    </row>
    <row r="706" spans="1:36" x14ac:dyDescent="0.35">
      <c r="A706">
        <v>932.8</v>
      </c>
      <c r="B706">
        <v>553.89</v>
      </c>
      <c r="C706">
        <v>225618</v>
      </c>
      <c r="D706">
        <v>225618</v>
      </c>
      <c r="AG706">
        <v>641.9</v>
      </c>
      <c r="AH706">
        <v>844.79</v>
      </c>
      <c r="AI706">
        <v>20122.3</v>
      </c>
      <c r="AJ706">
        <v>20122.3</v>
      </c>
    </row>
    <row r="707" spans="1:36" x14ac:dyDescent="0.35">
      <c r="A707">
        <v>933.8</v>
      </c>
      <c r="B707">
        <v>552.89</v>
      </c>
      <c r="C707">
        <v>224561</v>
      </c>
      <c r="D707">
        <v>224561</v>
      </c>
      <c r="AG707">
        <v>642</v>
      </c>
      <c r="AH707">
        <v>844.69</v>
      </c>
      <c r="AI707">
        <v>20155.599999999999</v>
      </c>
      <c r="AJ707">
        <v>20155.599999999999</v>
      </c>
    </row>
    <row r="708" spans="1:36" x14ac:dyDescent="0.35">
      <c r="A708">
        <v>934.8</v>
      </c>
      <c r="B708">
        <v>551.89</v>
      </c>
      <c r="C708">
        <v>222415</v>
      </c>
      <c r="D708">
        <v>222415</v>
      </c>
      <c r="AG708">
        <v>642.1</v>
      </c>
      <c r="AH708">
        <v>844.59</v>
      </c>
      <c r="AI708">
        <v>20050</v>
      </c>
      <c r="AJ708">
        <v>20050</v>
      </c>
    </row>
    <row r="709" spans="1:36" x14ac:dyDescent="0.35">
      <c r="A709">
        <v>935.8</v>
      </c>
      <c r="B709">
        <v>550.89</v>
      </c>
      <c r="C709">
        <v>218919</v>
      </c>
      <c r="D709">
        <v>218919</v>
      </c>
      <c r="AG709">
        <v>642.20000000000005</v>
      </c>
      <c r="AH709">
        <v>844.49</v>
      </c>
      <c r="AI709">
        <v>20186.2</v>
      </c>
      <c r="AJ709">
        <v>20186.2</v>
      </c>
    </row>
    <row r="710" spans="1:36" x14ac:dyDescent="0.35">
      <c r="A710">
        <v>936.8</v>
      </c>
      <c r="B710">
        <v>549.89</v>
      </c>
      <c r="C710">
        <v>218469</v>
      </c>
      <c r="D710">
        <v>218469</v>
      </c>
      <c r="AG710">
        <v>642.29999999999995</v>
      </c>
      <c r="AH710">
        <v>844.39</v>
      </c>
      <c r="AI710">
        <v>19994.400000000001</v>
      </c>
      <c r="AJ710">
        <v>19994.400000000001</v>
      </c>
    </row>
    <row r="711" spans="1:36" x14ac:dyDescent="0.35">
      <c r="A711">
        <v>937.8</v>
      </c>
      <c r="B711">
        <v>548.89</v>
      </c>
      <c r="C711">
        <v>216020</v>
      </c>
      <c r="D711">
        <v>216020</v>
      </c>
      <c r="AG711">
        <v>642.4</v>
      </c>
      <c r="AH711">
        <v>844.29</v>
      </c>
      <c r="AI711">
        <v>20311.2</v>
      </c>
      <c r="AJ711">
        <v>20311.2</v>
      </c>
    </row>
    <row r="712" spans="1:36" x14ac:dyDescent="0.35">
      <c r="A712">
        <v>938.8</v>
      </c>
      <c r="B712">
        <v>547.89</v>
      </c>
      <c r="C712">
        <v>214680</v>
      </c>
      <c r="D712">
        <v>214680</v>
      </c>
      <c r="AG712">
        <v>642.5</v>
      </c>
      <c r="AH712">
        <v>844.19</v>
      </c>
      <c r="AI712">
        <v>20416.8</v>
      </c>
      <c r="AJ712">
        <v>20416.8</v>
      </c>
    </row>
    <row r="713" spans="1:36" x14ac:dyDescent="0.35">
      <c r="A713">
        <v>939.8</v>
      </c>
      <c r="B713">
        <v>546.89</v>
      </c>
      <c r="C713">
        <v>210630</v>
      </c>
      <c r="D713">
        <v>210630</v>
      </c>
      <c r="AG713">
        <v>642.6</v>
      </c>
      <c r="AH713">
        <v>844.09</v>
      </c>
      <c r="AI713">
        <v>20411.3</v>
      </c>
      <c r="AJ713">
        <v>20411.3</v>
      </c>
    </row>
    <row r="714" spans="1:36" x14ac:dyDescent="0.35">
      <c r="A714">
        <v>940.8</v>
      </c>
      <c r="B714">
        <v>545.89</v>
      </c>
      <c r="C714">
        <v>205648</v>
      </c>
      <c r="D714">
        <v>205648</v>
      </c>
      <c r="AG714">
        <v>642.70000000000005</v>
      </c>
      <c r="AH714">
        <v>843.99</v>
      </c>
      <c r="AI714">
        <v>20272.3</v>
      </c>
      <c r="AJ714">
        <v>20272.3</v>
      </c>
    </row>
    <row r="715" spans="1:36" x14ac:dyDescent="0.35">
      <c r="A715">
        <v>941.8</v>
      </c>
      <c r="B715">
        <v>544.89</v>
      </c>
      <c r="C715">
        <v>202926</v>
      </c>
      <c r="D715">
        <v>202926</v>
      </c>
      <c r="AG715">
        <v>642.79999999999995</v>
      </c>
      <c r="AH715">
        <v>843.89</v>
      </c>
      <c r="AI715">
        <v>20266.8</v>
      </c>
      <c r="AJ715">
        <v>20266.8</v>
      </c>
    </row>
    <row r="716" spans="1:36" x14ac:dyDescent="0.35">
      <c r="A716">
        <v>942.8</v>
      </c>
      <c r="B716">
        <v>543.89</v>
      </c>
      <c r="C716">
        <v>198321</v>
      </c>
      <c r="D716">
        <v>198321</v>
      </c>
      <c r="AG716">
        <v>642.9</v>
      </c>
      <c r="AH716">
        <v>843.79</v>
      </c>
      <c r="AI716">
        <v>20375.2</v>
      </c>
      <c r="AJ716">
        <v>20375.2</v>
      </c>
    </row>
    <row r="717" spans="1:36" x14ac:dyDescent="0.35">
      <c r="A717">
        <v>943.8</v>
      </c>
      <c r="B717">
        <v>542.89</v>
      </c>
      <c r="C717">
        <v>193684</v>
      </c>
      <c r="D717">
        <v>193684</v>
      </c>
      <c r="AG717">
        <v>643</v>
      </c>
      <c r="AH717">
        <v>843.69</v>
      </c>
      <c r="AI717">
        <v>20272.3</v>
      </c>
      <c r="AJ717">
        <v>20272.3</v>
      </c>
    </row>
    <row r="718" spans="1:36" x14ac:dyDescent="0.35">
      <c r="A718">
        <v>944.8</v>
      </c>
      <c r="B718">
        <v>541.89</v>
      </c>
      <c r="C718">
        <v>194428</v>
      </c>
      <c r="D718">
        <v>194428</v>
      </c>
      <c r="AG718">
        <v>643.1</v>
      </c>
      <c r="AH718">
        <v>843.59</v>
      </c>
      <c r="AI718">
        <v>20022.2</v>
      </c>
      <c r="AJ718">
        <v>20022.2</v>
      </c>
    </row>
    <row r="719" spans="1:36" x14ac:dyDescent="0.35">
      <c r="A719">
        <v>945.8</v>
      </c>
      <c r="B719">
        <v>540.89</v>
      </c>
      <c r="C719">
        <v>191989</v>
      </c>
      <c r="D719">
        <v>191989</v>
      </c>
      <c r="AG719">
        <v>643.20000000000005</v>
      </c>
      <c r="AH719">
        <v>843.49</v>
      </c>
      <c r="AI719">
        <v>20108.400000000001</v>
      </c>
      <c r="AJ719">
        <v>20108.400000000001</v>
      </c>
    </row>
    <row r="720" spans="1:36" x14ac:dyDescent="0.35">
      <c r="A720">
        <v>946.8</v>
      </c>
      <c r="B720">
        <v>539.89</v>
      </c>
      <c r="C720">
        <v>193193</v>
      </c>
      <c r="D720">
        <v>193193</v>
      </c>
      <c r="AG720">
        <v>643.29999999999995</v>
      </c>
      <c r="AH720">
        <v>843.39</v>
      </c>
      <c r="AI720">
        <v>19955.5</v>
      </c>
      <c r="AJ720">
        <v>19955.5</v>
      </c>
    </row>
    <row r="721" spans="1:36" x14ac:dyDescent="0.35">
      <c r="A721">
        <v>947.8</v>
      </c>
      <c r="B721">
        <v>538.89</v>
      </c>
      <c r="C721">
        <v>188598</v>
      </c>
      <c r="D721">
        <v>188598</v>
      </c>
      <c r="AG721">
        <v>643.4</v>
      </c>
      <c r="AH721">
        <v>843.29</v>
      </c>
      <c r="AI721">
        <v>20361.3</v>
      </c>
      <c r="AJ721">
        <v>20361.3</v>
      </c>
    </row>
    <row r="722" spans="1:36" x14ac:dyDescent="0.35">
      <c r="A722">
        <v>948.8</v>
      </c>
      <c r="B722">
        <v>537.89</v>
      </c>
      <c r="C722">
        <v>190754</v>
      </c>
      <c r="D722">
        <v>190754</v>
      </c>
      <c r="AG722">
        <v>643.5</v>
      </c>
      <c r="AH722">
        <v>843.19</v>
      </c>
      <c r="AI722">
        <v>20508.5</v>
      </c>
      <c r="AJ722">
        <v>20508.5</v>
      </c>
    </row>
    <row r="723" spans="1:36" x14ac:dyDescent="0.35">
      <c r="A723">
        <v>949.8</v>
      </c>
      <c r="B723">
        <v>536.89</v>
      </c>
      <c r="C723">
        <v>189969</v>
      </c>
      <c r="D723">
        <v>189969</v>
      </c>
      <c r="AG723">
        <v>643.6</v>
      </c>
      <c r="AH723">
        <v>843.09</v>
      </c>
      <c r="AI723">
        <v>20216.8</v>
      </c>
      <c r="AJ723">
        <v>20216.8</v>
      </c>
    </row>
    <row r="724" spans="1:36" x14ac:dyDescent="0.35">
      <c r="A724">
        <v>950.8</v>
      </c>
      <c r="B724">
        <v>535.89</v>
      </c>
      <c r="C724">
        <v>188315</v>
      </c>
      <c r="D724">
        <v>188315</v>
      </c>
      <c r="AG724">
        <v>643.70000000000005</v>
      </c>
      <c r="AH724">
        <v>842.99</v>
      </c>
      <c r="AI724">
        <v>20066.7</v>
      </c>
      <c r="AJ724">
        <v>20066.7</v>
      </c>
    </row>
    <row r="725" spans="1:36" x14ac:dyDescent="0.35">
      <c r="A725">
        <v>951.8</v>
      </c>
      <c r="B725">
        <v>534.89</v>
      </c>
      <c r="C725">
        <v>191424</v>
      </c>
      <c r="D725">
        <v>191424</v>
      </c>
      <c r="AG725">
        <v>643.79999999999995</v>
      </c>
      <c r="AH725">
        <v>842.89</v>
      </c>
      <c r="AI725">
        <v>20339</v>
      </c>
      <c r="AJ725">
        <v>20339</v>
      </c>
    </row>
    <row r="726" spans="1:36" x14ac:dyDescent="0.35">
      <c r="A726">
        <v>952.8</v>
      </c>
      <c r="B726">
        <v>533.89</v>
      </c>
      <c r="C726">
        <v>196081</v>
      </c>
      <c r="D726">
        <v>196081</v>
      </c>
      <c r="AG726">
        <v>643.9</v>
      </c>
      <c r="AH726">
        <v>842.79</v>
      </c>
      <c r="AI726">
        <v>20066.7</v>
      </c>
      <c r="AJ726">
        <v>20066.7</v>
      </c>
    </row>
    <row r="727" spans="1:36" x14ac:dyDescent="0.35">
      <c r="A727">
        <v>953.8</v>
      </c>
      <c r="B727">
        <v>532.89</v>
      </c>
      <c r="C727">
        <v>217517</v>
      </c>
      <c r="D727">
        <v>217517</v>
      </c>
      <c r="AG727">
        <v>644</v>
      </c>
      <c r="AH727">
        <v>842.69</v>
      </c>
      <c r="AI727">
        <v>20208.400000000001</v>
      </c>
      <c r="AJ727">
        <v>20208.400000000001</v>
      </c>
    </row>
    <row r="728" spans="1:36" x14ac:dyDescent="0.35">
      <c r="A728">
        <v>954.8</v>
      </c>
      <c r="B728">
        <v>531.89</v>
      </c>
      <c r="C728">
        <v>259635</v>
      </c>
      <c r="D728">
        <v>259635</v>
      </c>
      <c r="AG728">
        <v>644.1</v>
      </c>
      <c r="AH728">
        <v>842.59</v>
      </c>
      <c r="AI728">
        <v>20447.400000000001</v>
      </c>
      <c r="AJ728">
        <v>20447.400000000001</v>
      </c>
    </row>
    <row r="729" spans="1:36" x14ac:dyDescent="0.35">
      <c r="A729">
        <v>955.8</v>
      </c>
      <c r="B729">
        <v>530.89</v>
      </c>
      <c r="C729">
        <v>314375</v>
      </c>
      <c r="D729">
        <v>314375</v>
      </c>
      <c r="AG729">
        <v>644.20000000000005</v>
      </c>
      <c r="AH729">
        <v>842.49</v>
      </c>
      <c r="AI729">
        <v>20294.599999999999</v>
      </c>
      <c r="AJ729">
        <v>20294.599999999999</v>
      </c>
    </row>
    <row r="730" spans="1:36" x14ac:dyDescent="0.35">
      <c r="A730">
        <v>956.8</v>
      </c>
      <c r="B730">
        <v>529.89</v>
      </c>
      <c r="C730">
        <v>340730</v>
      </c>
      <c r="D730">
        <v>340730</v>
      </c>
      <c r="AG730">
        <v>644.29999999999995</v>
      </c>
      <c r="AH730">
        <v>842.39</v>
      </c>
      <c r="AI730">
        <v>20261.2</v>
      </c>
      <c r="AJ730">
        <v>20261.2</v>
      </c>
    </row>
    <row r="731" spans="1:36" x14ac:dyDescent="0.35">
      <c r="A731">
        <v>957.8</v>
      </c>
      <c r="B731">
        <v>528.89</v>
      </c>
      <c r="C731">
        <v>283959</v>
      </c>
      <c r="D731">
        <v>283959</v>
      </c>
      <c r="AG731">
        <v>644.4</v>
      </c>
      <c r="AH731">
        <v>842.29</v>
      </c>
      <c r="AI731">
        <v>19961.099999999999</v>
      </c>
      <c r="AJ731">
        <v>19961.099999999999</v>
      </c>
    </row>
    <row r="732" spans="1:36" x14ac:dyDescent="0.35">
      <c r="A732">
        <v>958.8</v>
      </c>
      <c r="B732">
        <v>527.89</v>
      </c>
      <c r="C732">
        <v>207553</v>
      </c>
      <c r="D732">
        <v>207553</v>
      </c>
      <c r="AG732">
        <v>644.5</v>
      </c>
      <c r="AH732">
        <v>842.19</v>
      </c>
      <c r="AI732">
        <v>19869.400000000001</v>
      </c>
      <c r="AJ732">
        <v>19869.400000000001</v>
      </c>
    </row>
    <row r="733" spans="1:36" x14ac:dyDescent="0.35">
      <c r="A733">
        <v>959.8</v>
      </c>
      <c r="B733">
        <v>526.89</v>
      </c>
      <c r="C733">
        <v>182862</v>
      </c>
      <c r="D733">
        <v>182862</v>
      </c>
      <c r="AG733">
        <v>644.6</v>
      </c>
      <c r="AH733">
        <v>842.09</v>
      </c>
      <c r="AI733">
        <v>20239</v>
      </c>
      <c r="AJ733">
        <v>20239</v>
      </c>
    </row>
    <row r="734" spans="1:36" x14ac:dyDescent="0.35">
      <c r="A734">
        <v>960.8</v>
      </c>
      <c r="B734">
        <v>525.89</v>
      </c>
      <c r="C734">
        <v>178738</v>
      </c>
      <c r="D734">
        <v>178738</v>
      </c>
      <c r="AG734">
        <v>644.70000000000005</v>
      </c>
      <c r="AH734">
        <v>841.99</v>
      </c>
      <c r="AI734">
        <v>20286.2</v>
      </c>
      <c r="AJ734">
        <v>20286.2</v>
      </c>
    </row>
    <row r="735" spans="1:36" x14ac:dyDescent="0.35">
      <c r="A735">
        <v>961.8</v>
      </c>
      <c r="B735">
        <v>524.89</v>
      </c>
      <c r="C735">
        <v>179701</v>
      </c>
      <c r="D735">
        <v>179701</v>
      </c>
      <c r="AG735">
        <v>644.79999999999995</v>
      </c>
      <c r="AH735">
        <v>841.89</v>
      </c>
      <c r="AI735">
        <v>20397.400000000001</v>
      </c>
      <c r="AJ735">
        <v>20397.400000000001</v>
      </c>
    </row>
    <row r="736" spans="1:36" x14ac:dyDescent="0.35">
      <c r="A736">
        <v>962.8</v>
      </c>
      <c r="B736">
        <v>523.89</v>
      </c>
      <c r="C736">
        <v>181585</v>
      </c>
      <c r="D736">
        <v>181585</v>
      </c>
      <c r="AG736">
        <v>644.9</v>
      </c>
      <c r="AH736">
        <v>841.79</v>
      </c>
      <c r="AI736">
        <v>20422.400000000001</v>
      </c>
      <c r="AJ736">
        <v>20422.400000000001</v>
      </c>
    </row>
    <row r="737" spans="1:36" x14ac:dyDescent="0.35">
      <c r="A737">
        <v>963.8</v>
      </c>
      <c r="B737">
        <v>522.89</v>
      </c>
      <c r="C737">
        <v>181282</v>
      </c>
      <c r="D737">
        <v>181282</v>
      </c>
      <c r="AG737">
        <v>645</v>
      </c>
      <c r="AH737">
        <v>841.69</v>
      </c>
      <c r="AI737">
        <v>20483.5</v>
      </c>
      <c r="AJ737">
        <v>20483.5</v>
      </c>
    </row>
    <row r="738" spans="1:36" x14ac:dyDescent="0.35">
      <c r="A738">
        <v>964.8</v>
      </c>
      <c r="B738">
        <v>521.89</v>
      </c>
      <c r="C738">
        <v>180497</v>
      </c>
      <c r="D738">
        <v>180497</v>
      </c>
      <c r="AG738">
        <v>645.1</v>
      </c>
      <c r="AH738">
        <v>841.59</v>
      </c>
      <c r="AI738">
        <v>20233.400000000001</v>
      </c>
      <c r="AJ738">
        <v>20233.400000000001</v>
      </c>
    </row>
    <row r="739" spans="1:36" x14ac:dyDescent="0.35">
      <c r="A739">
        <v>965.8</v>
      </c>
      <c r="B739">
        <v>520.89</v>
      </c>
      <c r="C739">
        <v>179209</v>
      </c>
      <c r="D739">
        <v>179209</v>
      </c>
      <c r="AG739">
        <v>645.20000000000005</v>
      </c>
      <c r="AH739">
        <v>841.49</v>
      </c>
      <c r="AI739">
        <v>20566.900000000001</v>
      </c>
      <c r="AJ739">
        <v>20566.900000000001</v>
      </c>
    </row>
    <row r="740" spans="1:36" x14ac:dyDescent="0.35">
      <c r="A740">
        <v>966.8</v>
      </c>
      <c r="B740">
        <v>519.89</v>
      </c>
      <c r="C740">
        <v>180926</v>
      </c>
      <c r="D740">
        <v>180926</v>
      </c>
      <c r="AG740">
        <v>645.29999999999995</v>
      </c>
      <c r="AH740">
        <v>841.39</v>
      </c>
      <c r="AI740">
        <v>20302.900000000001</v>
      </c>
      <c r="AJ740">
        <v>20302.900000000001</v>
      </c>
    </row>
    <row r="741" spans="1:36" x14ac:dyDescent="0.35">
      <c r="A741">
        <v>967.8</v>
      </c>
      <c r="B741">
        <v>518.89</v>
      </c>
      <c r="C741">
        <v>183867</v>
      </c>
      <c r="D741">
        <v>183867</v>
      </c>
      <c r="AG741">
        <v>645.4</v>
      </c>
      <c r="AH741">
        <v>841.29</v>
      </c>
      <c r="AI741">
        <v>20277.900000000001</v>
      </c>
      <c r="AJ741">
        <v>20277.900000000001</v>
      </c>
    </row>
    <row r="742" spans="1:36" x14ac:dyDescent="0.35">
      <c r="A742">
        <v>968.8</v>
      </c>
      <c r="B742">
        <v>517.89</v>
      </c>
      <c r="C742">
        <v>183438</v>
      </c>
      <c r="D742">
        <v>183438</v>
      </c>
      <c r="AG742">
        <v>645.5</v>
      </c>
      <c r="AH742">
        <v>841.19</v>
      </c>
      <c r="AI742">
        <v>20302.900000000001</v>
      </c>
      <c r="AJ742">
        <v>20302.900000000001</v>
      </c>
    </row>
    <row r="743" spans="1:36" x14ac:dyDescent="0.35">
      <c r="A743">
        <v>969.8</v>
      </c>
      <c r="B743">
        <v>516.89</v>
      </c>
      <c r="C743">
        <v>185091</v>
      </c>
      <c r="D743">
        <v>185091</v>
      </c>
      <c r="AG743">
        <v>645.6</v>
      </c>
      <c r="AH743">
        <v>841.09</v>
      </c>
      <c r="AI743">
        <v>20344.599999999999</v>
      </c>
      <c r="AJ743">
        <v>20344.599999999999</v>
      </c>
    </row>
    <row r="744" spans="1:36" x14ac:dyDescent="0.35">
      <c r="A744">
        <v>970.8</v>
      </c>
      <c r="B744">
        <v>515.89</v>
      </c>
      <c r="C744">
        <v>181732</v>
      </c>
      <c r="D744">
        <v>181732</v>
      </c>
      <c r="AG744">
        <v>645.70000000000005</v>
      </c>
      <c r="AH744">
        <v>840.99</v>
      </c>
      <c r="AI744">
        <v>20272.3</v>
      </c>
      <c r="AJ744">
        <v>20272.3</v>
      </c>
    </row>
    <row r="745" spans="1:36" x14ac:dyDescent="0.35">
      <c r="A745">
        <v>971.8</v>
      </c>
      <c r="B745">
        <v>514.89</v>
      </c>
      <c r="C745">
        <v>180486</v>
      </c>
      <c r="D745">
        <v>180486</v>
      </c>
      <c r="AG745">
        <v>645.79999999999995</v>
      </c>
      <c r="AH745">
        <v>840.89</v>
      </c>
      <c r="AI745">
        <v>20289</v>
      </c>
      <c r="AJ745">
        <v>20289</v>
      </c>
    </row>
    <row r="746" spans="1:36" x14ac:dyDescent="0.35">
      <c r="A746">
        <v>972.8</v>
      </c>
      <c r="B746">
        <v>513.89</v>
      </c>
      <c r="C746">
        <v>176655</v>
      </c>
      <c r="D746">
        <v>176655</v>
      </c>
      <c r="AG746">
        <v>645.9</v>
      </c>
      <c r="AH746">
        <v>840.79</v>
      </c>
      <c r="AI746">
        <v>20175.099999999999</v>
      </c>
      <c r="AJ746">
        <v>20175.099999999999</v>
      </c>
    </row>
    <row r="747" spans="1:36" x14ac:dyDescent="0.35">
      <c r="A747">
        <v>973.8</v>
      </c>
      <c r="B747">
        <v>512.89</v>
      </c>
      <c r="C747">
        <v>172458</v>
      </c>
      <c r="D747">
        <v>172458</v>
      </c>
      <c r="AG747">
        <v>646</v>
      </c>
      <c r="AH747">
        <v>840.69</v>
      </c>
      <c r="AI747">
        <v>20416.8</v>
      </c>
      <c r="AJ747">
        <v>20416.8</v>
      </c>
    </row>
    <row r="748" spans="1:36" x14ac:dyDescent="0.35">
      <c r="A748">
        <v>974.8</v>
      </c>
      <c r="B748">
        <v>511.89</v>
      </c>
      <c r="C748">
        <v>169109</v>
      </c>
      <c r="D748">
        <v>169109</v>
      </c>
      <c r="AG748">
        <v>646.1</v>
      </c>
      <c r="AH748">
        <v>840.59</v>
      </c>
      <c r="AI748">
        <v>20500.2</v>
      </c>
      <c r="AJ748">
        <v>20500.2</v>
      </c>
    </row>
    <row r="749" spans="1:36" x14ac:dyDescent="0.35">
      <c r="A749">
        <v>975.8</v>
      </c>
      <c r="B749">
        <v>510.89</v>
      </c>
      <c r="C749">
        <v>168282</v>
      </c>
      <c r="D749">
        <v>168282</v>
      </c>
      <c r="AG749">
        <v>646.20000000000005</v>
      </c>
      <c r="AH749">
        <v>840.49</v>
      </c>
      <c r="AI749">
        <v>19977.8</v>
      </c>
      <c r="AJ749">
        <v>19977.8</v>
      </c>
    </row>
    <row r="750" spans="1:36" x14ac:dyDescent="0.35">
      <c r="A750">
        <v>976.8</v>
      </c>
      <c r="B750">
        <v>509.89</v>
      </c>
      <c r="C750">
        <v>163823</v>
      </c>
      <c r="D750">
        <v>163823</v>
      </c>
      <c r="AG750">
        <v>646.29999999999995</v>
      </c>
      <c r="AH750">
        <v>840.39</v>
      </c>
      <c r="AI750">
        <v>20186.2</v>
      </c>
      <c r="AJ750">
        <v>20186.2</v>
      </c>
    </row>
    <row r="751" spans="1:36" x14ac:dyDescent="0.35">
      <c r="A751">
        <v>977.8</v>
      </c>
      <c r="B751">
        <v>508.89</v>
      </c>
      <c r="C751">
        <v>162839</v>
      </c>
      <c r="D751">
        <v>162839</v>
      </c>
      <c r="AG751">
        <v>646.4</v>
      </c>
      <c r="AH751">
        <v>840.29</v>
      </c>
      <c r="AI751">
        <v>20497.400000000001</v>
      </c>
      <c r="AJ751">
        <v>20497.400000000001</v>
      </c>
    </row>
    <row r="752" spans="1:36" x14ac:dyDescent="0.35">
      <c r="A752">
        <v>978.8</v>
      </c>
      <c r="B752">
        <v>507.89</v>
      </c>
      <c r="C752">
        <v>159396</v>
      </c>
      <c r="D752">
        <v>159396</v>
      </c>
      <c r="AG752">
        <v>646.5</v>
      </c>
      <c r="AH752">
        <v>840.19</v>
      </c>
      <c r="AI752">
        <v>20414.099999999999</v>
      </c>
      <c r="AJ752">
        <v>20414.099999999999</v>
      </c>
    </row>
    <row r="753" spans="1:36" x14ac:dyDescent="0.35">
      <c r="A753">
        <v>979.8</v>
      </c>
      <c r="B753">
        <v>506.89</v>
      </c>
      <c r="C753">
        <v>160129</v>
      </c>
      <c r="D753">
        <v>160129</v>
      </c>
      <c r="AG753">
        <v>646.6</v>
      </c>
      <c r="AH753">
        <v>840.09</v>
      </c>
      <c r="AI753">
        <v>20561.3</v>
      </c>
      <c r="AJ753">
        <v>20561.3</v>
      </c>
    </row>
    <row r="754" spans="1:36" x14ac:dyDescent="0.35">
      <c r="A754">
        <v>980.8</v>
      </c>
      <c r="B754">
        <v>505.89</v>
      </c>
      <c r="C754">
        <v>160380</v>
      </c>
      <c r="D754">
        <v>160380</v>
      </c>
      <c r="AG754">
        <v>646.70000000000005</v>
      </c>
      <c r="AH754">
        <v>839.99</v>
      </c>
      <c r="AI754">
        <v>20339</v>
      </c>
      <c r="AJ754">
        <v>20339</v>
      </c>
    </row>
    <row r="755" spans="1:36" x14ac:dyDescent="0.35">
      <c r="A755">
        <v>981.8</v>
      </c>
      <c r="B755">
        <v>504.89</v>
      </c>
      <c r="C755">
        <v>160181</v>
      </c>
      <c r="D755">
        <v>160181</v>
      </c>
      <c r="AG755">
        <v>646.79999999999995</v>
      </c>
      <c r="AH755">
        <v>839.89</v>
      </c>
      <c r="AI755">
        <v>20561.3</v>
      </c>
      <c r="AJ755">
        <v>20561.3</v>
      </c>
    </row>
    <row r="756" spans="1:36" x14ac:dyDescent="0.35">
      <c r="A756">
        <v>982.8</v>
      </c>
      <c r="B756">
        <v>503.89</v>
      </c>
      <c r="C756">
        <v>161510</v>
      </c>
      <c r="D756">
        <v>161510</v>
      </c>
      <c r="AG756">
        <v>646.9</v>
      </c>
      <c r="AH756">
        <v>839.79</v>
      </c>
      <c r="AI756">
        <v>20325.099999999999</v>
      </c>
      <c r="AJ756">
        <v>20325.099999999999</v>
      </c>
    </row>
    <row r="757" spans="1:36" x14ac:dyDescent="0.35">
      <c r="A757">
        <v>983.8</v>
      </c>
      <c r="B757">
        <v>502.89</v>
      </c>
      <c r="C757">
        <v>164870</v>
      </c>
      <c r="D757">
        <v>164870</v>
      </c>
      <c r="AG757">
        <v>647</v>
      </c>
      <c r="AH757">
        <v>839.69</v>
      </c>
      <c r="AI757">
        <v>20725.3</v>
      </c>
      <c r="AJ757">
        <v>20725.3</v>
      </c>
    </row>
    <row r="758" spans="1:36" x14ac:dyDescent="0.35">
      <c r="A758">
        <v>984.8</v>
      </c>
      <c r="B758">
        <v>501.89</v>
      </c>
      <c r="C758">
        <v>169015</v>
      </c>
      <c r="D758">
        <v>169015</v>
      </c>
      <c r="AG758">
        <v>647.1</v>
      </c>
      <c r="AH758">
        <v>839.59</v>
      </c>
      <c r="AI758">
        <v>20630.8</v>
      </c>
      <c r="AJ758">
        <v>20630.8</v>
      </c>
    </row>
    <row r="759" spans="1:36" x14ac:dyDescent="0.35">
      <c r="A759">
        <v>985.8</v>
      </c>
      <c r="B759">
        <v>500.89</v>
      </c>
      <c r="C759">
        <v>184327</v>
      </c>
      <c r="D759">
        <v>184327</v>
      </c>
      <c r="AG759">
        <v>647.20000000000005</v>
      </c>
      <c r="AH759">
        <v>839.49</v>
      </c>
      <c r="AI759">
        <v>20705.8</v>
      </c>
      <c r="AJ759">
        <v>20705.8</v>
      </c>
    </row>
    <row r="760" spans="1:36" x14ac:dyDescent="0.35">
      <c r="A760">
        <v>986.8</v>
      </c>
      <c r="B760">
        <v>499.89</v>
      </c>
      <c r="C760">
        <v>216198</v>
      </c>
      <c r="D760">
        <v>216198</v>
      </c>
      <c r="AG760">
        <v>647.29999999999995</v>
      </c>
      <c r="AH760">
        <v>839.39</v>
      </c>
      <c r="AI760">
        <v>20475.2</v>
      </c>
      <c r="AJ760">
        <v>20475.2</v>
      </c>
    </row>
    <row r="761" spans="1:36" x14ac:dyDescent="0.35">
      <c r="A761">
        <v>987.8</v>
      </c>
      <c r="B761">
        <v>498.89</v>
      </c>
      <c r="C761">
        <v>262649</v>
      </c>
      <c r="D761">
        <v>262649</v>
      </c>
      <c r="AG761">
        <v>647.4</v>
      </c>
      <c r="AH761">
        <v>839.29</v>
      </c>
      <c r="AI761">
        <v>20558.599999999999</v>
      </c>
      <c r="AJ761">
        <v>20558.599999999999</v>
      </c>
    </row>
    <row r="762" spans="1:36" x14ac:dyDescent="0.35">
      <c r="A762">
        <v>988.8</v>
      </c>
      <c r="B762">
        <v>497.89</v>
      </c>
      <c r="C762">
        <v>296655</v>
      </c>
      <c r="D762">
        <v>296655</v>
      </c>
      <c r="AG762">
        <v>647.5</v>
      </c>
      <c r="AH762">
        <v>839.19</v>
      </c>
      <c r="AI762">
        <v>20533.599999999999</v>
      </c>
      <c r="AJ762">
        <v>20533.599999999999</v>
      </c>
    </row>
    <row r="763" spans="1:36" x14ac:dyDescent="0.35">
      <c r="A763">
        <v>989.8</v>
      </c>
      <c r="B763">
        <v>496.89</v>
      </c>
      <c r="C763">
        <v>290710</v>
      </c>
      <c r="D763">
        <v>290710</v>
      </c>
      <c r="AG763">
        <v>647.6</v>
      </c>
      <c r="AH763">
        <v>839.09</v>
      </c>
      <c r="AI763">
        <v>20275.099999999999</v>
      </c>
      <c r="AJ763">
        <v>20275.099999999999</v>
      </c>
    </row>
    <row r="764" spans="1:36" x14ac:dyDescent="0.35">
      <c r="A764">
        <v>990.8</v>
      </c>
      <c r="B764">
        <v>495.89</v>
      </c>
      <c r="C764">
        <v>248226</v>
      </c>
      <c r="D764">
        <v>248226</v>
      </c>
      <c r="AG764">
        <v>647.70000000000005</v>
      </c>
      <c r="AH764">
        <v>838.99</v>
      </c>
      <c r="AI764">
        <v>20480.8</v>
      </c>
      <c r="AJ764">
        <v>20480.8</v>
      </c>
    </row>
    <row r="765" spans="1:36" x14ac:dyDescent="0.35">
      <c r="A765">
        <v>991.8</v>
      </c>
      <c r="B765">
        <v>494.89</v>
      </c>
      <c r="C765">
        <v>205522</v>
      </c>
      <c r="D765">
        <v>205522</v>
      </c>
      <c r="AG765">
        <v>647.79999999999995</v>
      </c>
      <c r="AH765">
        <v>838.89</v>
      </c>
      <c r="AI765">
        <v>20528</v>
      </c>
      <c r="AJ765">
        <v>20528</v>
      </c>
    </row>
    <row r="766" spans="1:36" x14ac:dyDescent="0.35">
      <c r="A766">
        <v>992.8</v>
      </c>
      <c r="B766">
        <v>493.89</v>
      </c>
      <c r="C766">
        <v>174583</v>
      </c>
      <c r="D766">
        <v>174583</v>
      </c>
      <c r="AG766">
        <v>647.9</v>
      </c>
      <c r="AH766">
        <v>838.79</v>
      </c>
      <c r="AI766">
        <v>20386.3</v>
      </c>
      <c r="AJ766">
        <v>20386.3</v>
      </c>
    </row>
    <row r="767" spans="1:36" x14ac:dyDescent="0.35">
      <c r="A767">
        <v>993.8</v>
      </c>
      <c r="B767">
        <v>492.89</v>
      </c>
      <c r="C767">
        <v>137835</v>
      </c>
      <c r="D767">
        <v>137835</v>
      </c>
      <c r="AG767">
        <v>648</v>
      </c>
      <c r="AH767">
        <v>838.69</v>
      </c>
      <c r="AI767">
        <v>20377.900000000001</v>
      </c>
      <c r="AJ767">
        <v>20377.900000000001</v>
      </c>
    </row>
    <row r="768" spans="1:36" x14ac:dyDescent="0.35">
      <c r="A768">
        <v>994.8</v>
      </c>
      <c r="B768">
        <v>491.89</v>
      </c>
      <c r="C768">
        <v>109564</v>
      </c>
      <c r="D768">
        <v>109564</v>
      </c>
      <c r="AG768">
        <v>648.1</v>
      </c>
      <c r="AH768">
        <v>838.59</v>
      </c>
      <c r="AI768">
        <v>20539.099999999999</v>
      </c>
      <c r="AJ768">
        <v>20539.099999999999</v>
      </c>
    </row>
    <row r="769" spans="1:36" x14ac:dyDescent="0.35">
      <c r="A769">
        <v>995.8</v>
      </c>
      <c r="B769">
        <v>490.89</v>
      </c>
      <c r="C769">
        <v>95078.6</v>
      </c>
      <c r="D769">
        <v>95078.6</v>
      </c>
      <c r="AG769">
        <v>648.20000000000005</v>
      </c>
      <c r="AH769">
        <v>838.49</v>
      </c>
      <c r="AI769">
        <v>20439.099999999999</v>
      </c>
      <c r="AJ769">
        <v>20439.099999999999</v>
      </c>
    </row>
    <row r="770" spans="1:36" x14ac:dyDescent="0.35">
      <c r="A770">
        <v>996.8</v>
      </c>
      <c r="B770">
        <v>489.89</v>
      </c>
      <c r="C770">
        <v>88735.8</v>
      </c>
      <c r="D770">
        <v>88735.8</v>
      </c>
      <c r="AG770">
        <v>648.29999999999995</v>
      </c>
      <c r="AH770">
        <v>838.39</v>
      </c>
      <c r="AI770">
        <v>20025</v>
      </c>
      <c r="AJ770">
        <v>20025</v>
      </c>
    </row>
    <row r="771" spans="1:36" x14ac:dyDescent="0.35">
      <c r="A771">
        <v>997.8</v>
      </c>
      <c r="B771">
        <v>488.89</v>
      </c>
      <c r="C771">
        <v>87500.800000000003</v>
      </c>
      <c r="D771">
        <v>87500.800000000003</v>
      </c>
      <c r="AG771">
        <v>648.4</v>
      </c>
      <c r="AH771">
        <v>838.29</v>
      </c>
      <c r="AI771">
        <v>19716.5</v>
      </c>
      <c r="AJ771">
        <v>19716.5</v>
      </c>
    </row>
    <row r="772" spans="1:36" x14ac:dyDescent="0.35">
      <c r="A772">
        <v>998.8</v>
      </c>
      <c r="B772">
        <v>487.89</v>
      </c>
      <c r="C772">
        <v>85449.3</v>
      </c>
      <c r="D772">
        <v>85449.3</v>
      </c>
      <c r="AG772">
        <v>648.5</v>
      </c>
      <c r="AH772">
        <v>838.19</v>
      </c>
      <c r="AI772">
        <v>19969.400000000001</v>
      </c>
      <c r="AJ772">
        <v>19969.400000000001</v>
      </c>
    </row>
    <row r="773" spans="1:36" x14ac:dyDescent="0.35">
      <c r="A773">
        <v>999.8</v>
      </c>
      <c r="B773">
        <v>486.89</v>
      </c>
      <c r="C773">
        <v>83502.5</v>
      </c>
      <c r="D773">
        <v>83502.5</v>
      </c>
      <c r="AG773">
        <v>648.6</v>
      </c>
      <c r="AH773">
        <v>838.09</v>
      </c>
      <c r="AI773">
        <v>20230.7</v>
      </c>
      <c r="AJ773">
        <v>20230.7</v>
      </c>
    </row>
    <row r="774" spans="1:36" x14ac:dyDescent="0.35">
      <c r="A774">
        <v>1000.8</v>
      </c>
      <c r="B774">
        <v>485.89</v>
      </c>
      <c r="C774">
        <v>82550.100000000006</v>
      </c>
      <c r="D774">
        <v>82550.100000000006</v>
      </c>
      <c r="AG774">
        <v>648.70000000000005</v>
      </c>
      <c r="AH774">
        <v>837.99</v>
      </c>
      <c r="AI774">
        <v>20411.3</v>
      </c>
      <c r="AJ774">
        <v>20411.3</v>
      </c>
    </row>
    <row r="775" spans="1:36" x14ac:dyDescent="0.35">
      <c r="A775">
        <v>1001.8</v>
      </c>
      <c r="B775">
        <v>484.89</v>
      </c>
      <c r="C775">
        <v>82686.100000000006</v>
      </c>
      <c r="D775">
        <v>82686.100000000006</v>
      </c>
      <c r="AG775">
        <v>648.79999999999995</v>
      </c>
      <c r="AH775">
        <v>837.89</v>
      </c>
      <c r="AI775">
        <v>20458.5</v>
      </c>
      <c r="AJ775">
        <v>20458.5</v>
      </c>
    </row>
    <row r="776" spans="1:36" x14ac:dyDescent="0.35">
      <c r="A776">
        <v>1002.8</v>
      </c>
      <c r="B776">
        <v>483.89</v>
      </c>
      <c r="C776">
        <v>83083.899999999994</v>
      </c>
      <c r="D776">
        <v>83083.899999999994</v>
      </c>
      <c r="AG776">
        <v>648.9</v>
      </c>
      <c r="AH776">
        <v>837.79</v>
      </c>
      <c r="AI776">
        <v>20444.599999999999</v>
      </c>
      <c r="AJ776">
        <v>20444.599999999999</v>
      </c>
    </row>
    <row r="777" spans="1:36" x14ac:dyDescent="0.35">
      <c r="A777">
        <v>1003.8</v>
      </c>
      <c r="B777">
        <v>482.89</v>
      </c>
      <c r="C777">
        <v>84109.6</v>
      </c>
      <c r="D777">
        <v>84109.6</v>
      </c>
      <c r="AG777">
        <v>649</v>
      </c>
      <c r="AH777">
        <v>837.69</v>
      </c>
      <c r="AI777">
        <v>19991.7</v>
      </c>
      <c r="AJ777">
        <v>19991.7</v>
      </c>
    </row>
    <row r="778" spans="1:36" x14ac:dyDescent="0.35">
      <c r="A778">
        <v>1004.8</v>
      </c>
      <c r="B778">
        <v>481.89</v>
      </c>
      <c r="C778">
        <v>84601.5</v>
      </c>
      <c r="D778">
        <v>84601.5</v>
      </c>
      <c r="AG778">
        <v>649.1</v>
      </c>
      <c r="AH778">
        <v>837.59</v>
      </c>
      <c r="AI778">
        <v>20347.400000000001</v>
      </c>
      <c r="AJ778">
        <v>20347.400000000001</v>
      </c>
    </row>
    <row r="779" spans="1:36" x14ac:dyDescent="0.35">
      <c r="A779">
        <v>1005.8</v>
      </c>
      <c r="B779">
        <v>480.89</v>
      </c>
      <c r="C779">
        <v>82707.100000000006</v>
      </c>
      <c r="D779">
        <v>82707.100000000006</v>
      </c>
      <c r="AG779">
        <v>649.20000000000005</v>
      </c>
      <c r="AH779">
        <v>837.49</v>
      </c>
      <c r="AI779">
        <v>20361.3</v>
      </c>
      <c r="AJ779">
        <v>20361.3</v>
      </c>
    </row>
    <row r="780" spans="1:36" x14ac:dyDescent="0.35">
      <c r="A780">
        <v>1006.8</v>
      </c>
      <c r="B780">
        <v>479.89</v>
      </c>
      <c r="C780">
        <v>81001</v>
      </c>
      <c r="D780">
        <v>81001</v>
      </c>
      <c r="AG780">
        <v>649.29999999999995</v>
      </c>
      <c r="AH780">
        <v>837.39</v>
      </c>
      <c r="AI780">
        <v>20483.5</v>
      </c>
      <c r="AJ780">
        <v>20483.5</v>
      </c>
    </row>
    <row r="781" spans="1:36" x14ac:dyDescent="0.35">
      <c r="A781">
        <v>1007.8</v>
      </c>
      <c r="B781">
        <v>478.89</v>
      </c>
      <c r="C781">
        <v>81775.600000000006</v>
      </c>
      <c r="D781">
        <v>81775.600000000006</v>
      </c>
      <c r="AG781">
        <v>649.4</v>
      </c>
      <c r="AH781">
        <v>837.29</v>
      </c>
      <c r="AI781">
        <v>20336.3</v>
      </c>
      <c r="AJ781">
        <v>20336.3</v>
      </c>
    </row>
    <row r="782" spans="1:36" x14ac:dyDescent="0.35">
      <c r="A782">
        <v>1008.8</v>
      </c>
      <c r="B782">
        <v>477.89</v>
      </c>
      <c r="C782">
        <v>85543.5</v>
      </c>
      <c r="D782">
        <v>85543.5</v>
      </c>
      <c r="AG782">
        <v>649.5</v>
      </c>
      <c r="AH782">
        <v>837.19</v>
      </c>
      <c r="AI782">
        <v>20247.3</v>
      </c>
      <c r="AJ782">
        <v>20247.3</v>
      </c>
    </row>
    <row r="783" spans="1:36" x14ac:dyDescent="0.35">
      <c r="A783">
        <v>1009.8</v>
      </c>
      <c r="B783">
        <v>476.89</v>
      </c>
      <c r="C783">
        <v>97862.7</v>
      </c>
      <c r="D783">
        <v>97862.7</v>
      </c>
      <c r="AG783">
        <v>649.6</v>
      </c>
      <c r="AH783">
        <v>837.09</v>
      </c>
      <c r="AI783">
        <v>20478</v>
      </c>
      <c r="AJ783">
        <v>20478</v>
      </c>
    </row>
    <row r="784" spans="1:36" x14ac:dyDescent="0.35">
      <c r="A784">
        <v>1010.8</v>
      </c>
      <c r="B784">
        <v>475.89</v>
      </c>
      <c r="C784">
        <v>115373</v>
      </c>
      <c r="D784">
        <v>115373</v>
      </c>
      <c r="AG784">
        <v>649.70000000000005</v>
      </c>
      <c r="AH784">
        <v>836.99</v>
      </c>
      <c r="AI784">
        <v>20364</v>
      </c>
      <c r="AJ784">
        <v>20364</v>
      </c>
    </row>
    <row r="785" spans="1:36" x14ac:dyDescent="0.35">
      <c r="A785">
        <v>1011.8</v>
      </c>
      <c r="B785">
        <v>474.89</v>
      </c>
      <c r="C785">
        <v>128833</v>
      </c>
      <c r="D785">
        <v>128833</v>
      </c>
      <c r="AG785">
        <v>649.79999999999995</v>
      </c>
      <c r="AH785">
        <v>836.89</v>
      </c>
      <c r="AI785">
        <v>20380.7</v>
      </c>
      <c r="AJ785">
        <v>20380.7</v>
      </c>
    </row>
    <row r="786" spans="1:36" x14ac:dyDescent="0.35">
      <c r="A786">
        <v>1012.8</v>
      </c>
      <c r="B786">
        <v>473.89</v>
      </c>
      <c r="C786">
        <v>125369</v>
      </c>
      <c r="D786">
        <v>125369</v>
      </c>
      <c r="AG786">
        <v>649.9</v>
      </c>
      <c r="AH786">
        <v>836.79</v>
      </c>
      <c r="AI786">
        <v>20464.099999999999</v>
      </c>
      <c r="AJ786">
        <v>20464.099999999999</v>
      </c>
    </row>
    <row r="787" spans="1:36" x14ac:dyDescent="0.35">
      <c r="A787">
        <v>1013.8</v>
      </c>
      <c r="B787">
        <v>472.89</v>
      </c>
      <c r="C787">
        <v>106707</v>
      </c>
      <c r="D787">
        <v>106707</v>
      </c>
      <c r="AG787">
        <v>650</v>
      </c>
      <c r="AH787">
        <v>836.69</v>
      </c>
      <c r="AI787">
        <v>20472.400000000001</v>
      </c>
      <c r="AJ787">
        <v>20472.400000000001</v>
      </c>
    </row>
    <row r="788" spans="1:36" x14ac:dyDescent="0.35">
      <c r="A788">
        <v>1014.8</v>
      </c>
      <c r="B788">
        <v>471.89</v>
      </c>
      <c r="C788">
        <v>87186.8</v>
      </c>
      <c r="D788">
        <v>87186.8</v>
      </c>
      <c r="AG788">
        <v>650.1</v>
      </c>
      <c r="AH788">
        <v>836.59</v>
      </c>
      <c r="AI788">
        <v>20525.2</v>
      </c>
      <c r="AJ788">
        <v>20525.2</v>
      </c>
    </row>
    <row r="789" spans="1:36" x14ac:dyDescent="0.35">
      <c r="A789">
        <v>1015.8</v>
      </c>
      <c r="B789">
        <v>470.89</v>
      </c>
      <c r="C789">
        <v>73977.899999999994</v>
      </c>
      <c r="D789">
        <v>73977.899999999994</v>
      </c>
      <c r="AG789">
        <v>650.20000000000005</v>
      </c>
      <c r="AH789">
        <v>836.49</v>
      </c>
      <c r="AI789">
        <v>20314</v>
      </c>
      <c r="AJ789">
        <v>20314</v>
      </c>
    </row>
    <row r="790" spans="1:36" x14ac:dyDescent="0.35">
      <c r="A790">
        <v>1016.8</v>
      </c>
      <c r="B790">
        <v>469.89</v>
      </c>
      <c r="C790">
        <v>61208.7</v>
      </c>
      <c r="D790">
        <v>61208.7</v>
      </c>
      <c r="AG790">
        <v>650.29999999999995</v>
      </c>
      <c r="AH790">
        <v>836.39</v>
      </c>
      <c r="AI790">
        <v>20644.7</v>
      </c>
      <c r="AJ790">
        <v>20644.7</v>
      </c>
    </row>
    <row r="791" spans="1:36" x14ac:dyDescent="0.35">
      <c r="A791">
        <v>1017.8</v>
      </c>
      <c r="B791">
        <v>468.89</v>
      </c>
      <c r="C791">
        <v>51097.9</v>
      </c>
      <c r="D791">
        <v>51097.9</v>
      </c>
      <c r="AG791">
        <v>650.4</v>
      </c>
      <c r="AH791">
        <v>836.29</v>
      </c>
      <c r="AI791">
        <v>20611.400000000001</v>
      </c>
      <c r="AJ791">
        <v>20611.400000000001</v>
      </c>
    </row>
    <row r="792" spans="1:36" x14ac:dyDescent="0.35">
      <c r="A792">
        <v>1018.8</v>
      </c>
      <c r="B792">
        <v>467.89</v>
      </c>
      <c r="C792">
        <v>47539.3</v>
      </c>
      <c r="D792">
        <v>47539.3</v>
      </c>
      <c r="AG792">
        <v>650.5</v>
      </c>
      <c r="AH792">
        <v>836.19</v>
      </c>
      <c r="AI792">
        <v>20108.400000000001</v>
      </c>
      <c r="AJ792">
        <v>20108.400000000001</v>
      </c>
    </row>
    <row r="793" spans="1:36" x14ac:dyDescent="0.35">
      <c r="A793">
        <v>1019.8</v>
      </c>
      <c r="B793">
        <v>466.89</v>
      </c>
      <c r="C793">
        <v>47497.4</v>
      </c>
      <c r="D793">
        <v>47497.4</v>
      </c>
      <c r="AG793">
        <v>650.6</v>
      </c>
      <c r="AH793">
        <v>836.09</v>
      </c>
      <c r="AI793">
        <v>20202.900000000001</v>
      </c>
      <c r="AJ793">
        <v>20202.900000000001</v>
      </c>
    </row>
    <row r="794" spans="1:36" x14ac:dyDescent="0.35">
      <c r="A794">
        <v>1020.8</v>
      </c>
      <c r="B794">
        <v>465.89</v>
      </c>
      <c r="C794">
        <v>47099.7</v>
      </c>
      <c r="D794">
        <v>47099.7</v>
      </c>
      <c r="AG794">
        <v>650.70000000000005</v>
      </c>
      <c r="AH794">
        <v>835.99</v>
      </c>
      <c r="AI794">
        <v>20058.400000000001</v>
      </c>
      <c r="AJ794">
        <v>20058.400000000001</v>
      </c>
    </row>
    <row r="795" spans="1:36" x14ac:dyDescent="0.35">
      <c r="A795">
        <v>1021.8</v>
      </c>
      <c r="B795">
        <v>464.89</v>
      </c>
      <c r="C795">
        <v>46806.6</v>
      </c>
      <c r="D795">
        <v>46806.6</v>
      </c>
      <c r="AG795">
        <v>650.79999999999995</v>
      </c>
      <c r="AH795">
        <v>835.89</v>
      </c>
      <c r="AI795">
        <v>20216.8</v>
      </c>
      <c r="AJ795">
        <v>20216.8</v>
      </c>
    </row>
    <row r="796" spans="1:36" x14ac:dyDescent="0.35">
      <c r="A796">
        <v>1022.8</v>
      </c>
      <c r="B796">
        <v>463.89</v>
      </c>
      <c r="C796">
        <v>45770.400000000001</v>
      </c>
      <c r="D796">
        <v>45770.400000000001</v>
      </c>
      <c r="AG796">
        <v>650.9</v>
      </c>
      <c r="AH796">
        <v>835.79</v>
      </c>
      <c r="AI796">
        <v>20692</v>
      </c>
      <c r="AJ796">
        <v>20692</v>
      </c>
    </row>
    <row r="797" spans="1:36" x14ac:dyDescent="0.35">
      <c r="A797">
        <v>1023.8</v>
      </c>
      <c r="B797">
        <v>462.89</v>
      </c>
      <c r="C797">
        <v>45466.9</v>
      </c>
      <c r="D797">
        <v>45466.9</v>
      </c>
      <c r="AG797">
        <v>651</v>
      </c>
      <c r="AH797">
        <v>835.69</v>
      </c>
      <c r="AI797">
        <v>20408.5</v>
      </c>
      <c r="AJ797">
        <v>20408.5</v>
      </c>
    </row>
    <row r="798" spans="1:36" x14ac:dyDescent="0.35">
      <c r="A798">
        <v>1024.8</v>
      </c>
      <c r="B798">
        <v>461.89</v>
      </c>
      <c r="C798">
        <v>45351.8</v>
      </c>
      <c r="D798">
        <v>45351.8</v>
      </c>
      <c r="AG798">
        <v>651.1</v>
      </c>
      <c r="AH798">
        <v>835.59</v>
      </c>
      <c r="AI798">
        <v>20369.599999999999</v>
      </c>
      <c r="AJ798">
        <v>20369.599999999999</v>
      </c>
    </row>
    <row r="799" spans="1:36" x14ac:dyDescent="0.35">
      <c r="A799">
        <v>1025.8</v>
      </c>
      <c r="B799">
        <v>460.89</v>
      </c>
      <c r="C799">
        <v>46367</v>
      </c>
      <c r="D799">
        <v>46367</v>
      </c>
      <c r="AG799">
        <v>651.20000000000005</v>
      </c>
      <c r="AH799">
        <v>835.49</v>
      </c>
      <c r="AI799">
        <v>20461.3</v>
      </c>
      <c r="AJ799">
        <v>20461.3</v>
      </c>
    </row>
    <row r="800" spans="1:36" x14ac:dyDescent="0.35">
      <c r="A800">
        <v>1026.8</v>
      </c>
      <c r="B800">
        <v>459.89</v>
      </c>
      <c r="C800">
        <v>46440.3</v>
      </c>
      <c r="D800">
        <v>46440.3</v>
      </c>
      <c r="AG800">
        <v>651.29999999999995</v>
      </c>
      <c r="AH800">
        <v>835.39</v>
      </c>
      <c r="AI800">
        <v>20402.900000000001</v>
      </c>
      <c r="AJ800">
        <v>20402.900000000001</v>
      </c>
    </row>
    <row r="801" spans="1:36" x14ac:dyDescent="0.35">
      <c r="A801">
        <v>1027.8</v>
      </c>
      <c r="B801">
        <v>458.89</v>
      </c>
      <c r="C801">
        <v>46586.8</v>
      </c>
      <c r="D801">
        <v>46586.8</v>
      </c>
      <c r="AG801">
        <v>651.4</v>
      </c>
      <c r="AH801">
        <v>835.29</v>
      </c>
      <c r="AI801">
        <v>20377.900000000001</v>
      </c>
      <c r="AJ801">
        <v>20377.900000000001</v>
      </c>
    </row>
    <row r="802" spans="1:36" x14ac:dyDescent="0.35">
      <c r="A802">
        <v>1028.8</v>
      </c>
      <c r="B802">
        <v>457.89</v>
      </c>
      <c r="C802">
        <v>45665.8</v>
      </c>
      <c r="D802">
        <v>45665.8</v>
      </c>
      <c r="AG802">
        <v>651.5</v>
      </c>
      <c r="AH802">
        <v>835.19</v>
      </c>
      <c r="AI802">
        <v>20141.7</v>
      </c>
      <c r="AJ802">
        <v>20141.7</v>
      </c>
    </row>
    <row r="803" spans="1:36" x14ac:dyDescent="0.35">
      <c r="A803">
        <v>1029.8</v>
      </c>
      <c r="B803">
        <v>456.89</v>
      </c>
      <c r="C803">
        <v>46032.1</v>
      </c>
      <c r="D803">
        <v>46032.1</v>
      </c>
      <c r="AG803">
        <v>651.6</v>
      </c>
      <c r="AH803">
        <v>835.09</v>
      </c>
      <c r="AI803">
        <v>20422.400000000001</v>
      </c>
      <c r="AJ803">
        <v>20422.400000000001</v>
      </c>
    </row>
    <row r="804" spans="1:36" x14ac:dyDescent="0.35">
      <c r="A804">
        <v>1030.8</v>
      </c>
      <c r="B804">
        <v>455.89</v>
      </c>
      <c r="C804">
        <v>45048.3</v>
      </c>
      <c r="D804">
        <v>45048.3</v>
      </c>
      <c r="AG804">
        <v>651.70000000000005</v>
      </c>
      <c r="AH804">
        <v>834.99</v>
      </c>
      <c r="AI804">
        <v>20525.2</v>
      </c>
      <c r="AJ804">
        <v>20525.2</v>
      </c>
    </row>
    <row r="805" spans="1:36" x14ac:dyDescent="0.35">
      <c r="A805">
        <v>1031.8</v>
      </c>
      <c r="B805">
        <v>454.89</v>
      </c>
      <c r="C805">
        <v>44284.2</v>
      </c>
      <c r="D805">
        <v>44284.2</v>
      </c>
      <c r="AG805">
        <v>651.79999999999995</v>
      </c>
      <c r="AH805">
        <v>834.89</v>
      </c>
      <c r="AI805">
        <v>20558.599999999999</v>
      </c>
      <c r="AJ805">
        <v>20558.599999999999</v>
      </c>
    </row>
    <row r="806" spans="1:36" x14ac:dyDescent="0.35">
      <c r="A806">
        <v>1032.8</v>
      </c>
      <c r="B806">
        <v>453.89</v>
      </c>
      <c r="C806">
        <v>43719</v>
      </c>
      <c r="D806">
        <v>43719</v>
      </c>
      <c r="AG806">
        <v>651.9</v>
      </c>
      <c r="AH806">
        <v>834.79</v>
      </c>
      <c r="AI806">
        <v>20352.900000000001</v>
      </c>
      <c r="AJ806">
        <v>20352.900000000001</v>
      </c>
    </row>
    <row r="807" spans="1:36" x14ac:dyDescent="0.35">
      <c r="A807">
        <v>1033.8</v>
      </c>
      <c r="B807">
        <v>452.89</v>
      </c>
      <c r="C807">
        <v>43237.5</v>
      </c>
      <c r="D807">
        <v>43237.5</v>
      </c>
      <c r="AG807">
        <v>652</v>
      </c>
      <c r="AH807">
        <v>834.69</v>
      </c>
      <c r="AI807">
        <v>20177.900000000001</v>
      </c>
      <c r="AJ807">
        <v>20177.900000000001</v>
      </c>
    </row>
    <row r="808" spans="1:36" x14ac:dyDescent="0.35">
      <c r="A808">
        <v>1034.8</v>
      </c>
      <c r="B808">
        <v>451.89</v>
      </c>
      <c r="C808">
        <v>44116.7</v>
      </c>
      <c r="D808">
        <v>44116.7</v>
      </c>
      <c r="AG808">
        <v>652.1</v>
      </c>
      <c r="AH808">
        <v>834.59</v>
      </c>
      <c r="AI808">
        <v>20302.900000000001</v>
      </c>
      <c r="AJ808">
        <v>20302.900000000001</v>
      </c>
    </row>
    <row r="809" spans="1:36" x14ac:dyDescent="0.35">
      <c r="A809">
        <v>1035.8</v>
      </c>
      <c r="B809">
        <v>450.89</v>
      </c>
      <c r="C809">
        <v>43938.8</v>
      </c>
      <c r="D809">
        <v>43938.8</v>
      </c>
      <c r="AG809">
        <v>652.20000000000005</v>
      </c>
      <c r="AH809">
        <v>834.49</v>
      </c>
      <c r="AI809">
        <v>20564.099999999999</v>
      </c>
      <c r="AJ809">
        <v>20564.099999999999</v>
      </c>
    </row>
    <row r="810" spans="1:36" x14ac:dyDescent="0.35">
      <c r="A810">
        <v>1036.8</v>
      </c>
      <c r="B810">
        <v>449.89</v>
      </c>
      <c r="C810">
        <v>43760.9</v>
      </c>
      <c r="D810">
        <v>43760.9</v>
      </c>
      <c r="AG810">
        <v>652.29999999999995</v>
      </c>
      <c r="AH810">
        <v>834.39</v>
      </c>
      <c r="AI810">
        <v>20633.599999999999</v>
      </c>
      <c r="AJ810">
        <v>20633.599999999999</v>
      </c>
    </row>
    <row r="811" spans="1:36" x14ac:dyDescent="0.35">
      <c r="A811">
        <v>1037.8</v>
      </c>
      <c r="B811">
        <v>448.89</v>
      </c>
      <c r="C811">
        <v>43216.6</v>
      </c>
      <c r="D811">
        <v>43216.6</v>
      </c>
      <c r="AG811">
        <v>652.4</v>
      </c>
      <c r="AH811">
        <v>834.29</v>
      </c>
      <c r="AI811">
        <v>20402.900000000001</v>
      </c>
      <c r="AJ811">
        <v>20402.900000000001</v>
      </c>
    </row>
    <row r="812" spans="1:36" x14ac:dyDescent="0.35">
      <c r="A812">
        <v>1038.8</v>
      </c>
      <c r="B812">
        <v>447.89</v>
      </c>
      <c r="C812">
        <v>42546.7</v>
      </c>
      <c r="D812">
        <v>42546.7</v>
      </c>
      <c r="AG812">
        <v>652.5</v>
      </c>
      <c r="AH812">
        <v>834.19</v>
      </c>
      <c r="AI812">
        <v>20516.900000000001</v>
      </c>
      <c r="AJ812">
        <v>20516.900000000001</v>
      </c>
    </row>
    <row r="813" spans="1:36" x14ac:dyDescent="0.35">
      <c r="A813">
        <v>1039.8</v>
      </c>
      <c r="B813">
        <v>446.89</v>
      </c>
      <c r="C813">
        <v>41583.800000000003</v>
      </c>
      <c r="D813">
        <v>41583.800000000003</v>
      </c>
      <c r="AG813">
        <v>652.6</v>
      </c>
      <c r="AH813">
        <v>834.09</v>
      </c>
      <c r="AI813">
        <v>20444.599999999999</v>
      </c>
      <c r="AJ813">
        <v>20444.599999999999</v>
      </c>
    </row>
    <row r="814" spans="1:36" x14ac:dyDescent="0.35">
      <c r="A814">
        <v>1040.8</v>
      </c>
      <c r="B814">
        <v>445.89</v>
      </c>
      <c r="C814">
        <v>41960.6</v>
      </c>
      <c r="D814">
        <v>41960.6</v>
      </c>
      <c r="AG814">
        <v>652.70000000000005</v>
      </c>
      <c r="AH814">
        <v>833.99</v>
      </c>
      <c r="AI814">
        <v>20255.7</v>
      </c>
      <c r="AJ814">
        <v>20255.7</v>
      </c>
    </row>
    <row r="815" spans="1:36" x14ac:dyDescent="0.35">
      <c r="A815">
        <v>1041.8</v>
      </c>
      <c r="B815">
        <v>444.89</v>
      </c>
      <c r="C815">
        <v>41625.699999999997</v>
      </c>
      <c r="D815">
        <v>41625.699999999997</v>
      </c>
      <c r="AG815">
        <v>652.79999999999995</v>
      </c>
      <c r="AH815">
        <v>833.89</v>
      </c>
      <c r="AI815">
        <v>20366.8</v>
      </c>
      <c r="AJ815">
        <v>20366.8</v>
      </c>
    </row>
    <row r="816" spans="1:36" x14ac:dyDescent="0.35">
      <c r="A816">
        <v>1042.8</v>
      </c>
      <c r="B816">
        <v>443.89</v>
      </c>
      <c r="C816">
        <v>41081.4</v>
      </c>
      <c r="D816">
        <v>41081.4</v>
      </c>
      <c r="AG816">
        <v>652.9</v>
      </c>
      <c r="AH816">
        <v>833.79</v>
      </c>
      <c r="AI816">
        <v>20255.7</v>
      </c>
      <c r="AJ816">
        <v>20255.7</v>
      </c>
    </row>
    <row r="817" spans="1:36" x14ac:dyDescent="0.35">
      <c r="A817">
        <v>1043.8</v>
      </c>
      <c r="B817">
        <v>442.89</v>
      </c>
      <c r="C817">
        <v>41772.199999999997</v>
      </c>
      <c r="D817">
        <v>41772.199999999997</v>
      </c>
      <c r="AG817">
        <v>653</v>
      </c>
      <c r="AH817">
        <v>833.69</v>
      </c>
      <c r="AI817">
        <v>20408.5</v>
      </c>
      <c r="AJ817">
        <v>20408.5</v>
      </c>
    </row>
    <row r="818" spans="1:36" x14ac:dyDescent="0.35">
      <c r="A818">
        <v>1044.8</v>
      </c>
      <c r="B818">
        <v>441.89</v>
      </c>
      <c r="C818">
        <v>42860.7</v>
      </c>
      <c r="D818">
        <v>42860.7</v>
      </c>
      <c r="AG818">
        <v>653.1</v>
      </c>
      <c r="AH818">
        <v>833.59</v>
      </c>
      <c r="AI818">
        <v>20339</v>
      </c>
      <c r="AJ818">
        <v>20339</v>
      </c>
    </row>
    <row r="819" spans="1:36" x14ac:dyDescent="0.35">
      <c r="A819">
        <v>1045.8</v>
      </c>
      <c r="B819">
        <v>440.89</v>
      </c>
      <c r="C819">
        <v>44210.9</v>
      </c>
      <c r="D819">
        <v>44210.9</v>
      </c>
      <c r="AG819">
        <v>653.20000000000005</v>
      </c>
      <c r="AH819">
        <v>833.49</v>
      </c>
      <c r="AI819">
        <v>20719.7</v>
      </c>
      <c r="AJ819">
        <v>20719.7</v>
      </c>
    </row>
    <row r="820" spans="1:36" x14ac:dyDescent="0.35">
      <c r="A820">
        <v>1046.8</v>
      </c>
      <c r="B820">
        <v>439.89</v>
      </c>
      <c r="C820">
        <v>43593.4</v>
      </c>
      <c r="D820">
        <v>43593.4</v>
      </c>
      <c r="AG820">
        <v>653.29999999999995</v>
      </c>
      <c r="AH820">
        <v>833.39</v>
      </c>
      <c r="AI820">
        <v>20811.400000000001</v>
      </c>
      <c r="AJ820">
        <v>20811.400000000001</v>
      </c>
    </row>
    <row r="821" spans="1:36" x14ac:dyDescent="0.35">
      <c r="A821">
        <v>1047.8</v>
      </c>
      <c r="B821">
        <v>438.89</v>
      </c>
      <c r="C821">
        <v>44493.5</v>
      </c>
      <c r="D821">
        <v>44493.5</v>
      </c>
      <c r="AG821">
        <v>653.4</v>
      </c>
      <c r="AH821">
        <v>833.29</v>
      </c>
      <c r="AI821">
        <v>20377.900000000001</v>
      </c>
      <c r="AJ821">
        <v>20377.900000000001</v>
      </c>
    </row>
    <row r="822" spans="1:36" x14ac:dyDescent="0.35">
      <c r="A822">
        <v>1048.8</v>
      </c>
      <c r="B822">
        <v>437.89</v>
      </c>
      <c r="C822">
        <v>43781.8</v>
      </c>
      <c r="D822">
        <v>43781.8</v>
      </c>
      <c r="AG822">
        <v>653.5</v>
      </c>
      <c r="AH822">
        <v>833.19</v>
      </c>
      <c r="AI822">
        <v>20697.5</v>
      </c>
      <c r="AJ822">
        <v>20697.5</v>
      </c>
    </row>
    <row r="823" spans="1:36" x14ac:dyDescent="0.35">
      <c r="A823">
        <v>1049.8</v>
      </c>
      <c r="B823">
        <v>436.89</v>
      </c>
      <c r="C823">
        <v>42724.7</v>
      </c>
      <c r="D823">
        <v>42724.7</v>
      </c>
      <c r="AG823">
        <v>653.6</v>
      </c>
      <c r="AH823">
        <v>833.09</v>
      </c>
      <c r="AI823">
        <v>20603</v>
      </c>
      <c r="AJ823">
        <v>20603</v>
      </c>
    </row>
    <row r="824" spans="1:36" x14ac:dyDescent="0.35">
      <c r="A824">
        <v>1050.8</v>
      </c>
      <c r="B824">
        <v>435.89</v>
      </c>
      <c r="C824">
        <v>43907.4</v>
      </c>
      <c r="D824">
        <v>43907.4</v>
      </c>
      <c r="AG824">
        <v>653.70000000000005</v>
      </c>
      <c r="AH824">
        <v>832.99</v>
      </c>
      <c r="AI824">
        <v>20836.5</v>
      </c>
      <c r="AJ824">
        <v>20836.5</v>
      </c>
    </row>
    <row r="825" spans="1:36" x14ac:dyDescent="0.35">
      <c r="A825">
        <v>1051.8</v>
      </c>
      <c r="B825">
        <v>434.89</v>
      </c>
      <c r="C825">
        <v>42222.3</v>
      </c>
      <c r="D825">
        <v>42222.3</v>
      </c>
      <c r="AG825">
        <v>653.79999999999995</v>
      </c>
      <c r="AH825">
        <v>832.89</v>
      </c>
      <c r="AI825">
        <v>20780.900000000001</v>
      </c>
      <c r="AJ825">
        <v>20780.900000000001</v>
      </c>
    </row>
    <row r="826" spans="1:36" x14ac:dyDescent="0.35">
      <c r="A826">
        <v>1052.8</v>
      </c>
      <c r="B826">
        <v>433.89</v>
      </c>
      <c r="C826">
        <v>41709.4</v>
      </c>
      <c r="D826">
        <v>41709.4</v>
      </c>
      <c r="AG826">
        <v>653.9</v>
      </c>
      <c r="AH826">
        <v>832.79</v>
      </c>
      <c r="AI826">
        <v>20714.2</v>
      </c>
      <c r="AJ826">
        <v>20714.2</v>
      </c>
    </row>
    <row r="827" spans="1:36" x14ac:dyDescent="0.35">
      <c r="A827">
        <v>1053.8</v>
      </c>
      <c r="B827">
        <v>432.89</v>
      </c>
      <c r="C827">
        <v>42222.3</v>
      </c>
      <c r="D827">
        <v>42222.3</v>
      </c>
      <c r="AG827">
        <v>654</v>
      </c>
      <c r="AH827">
        <v>832.69</v>
      </c>
      <c r="AI827">
        <v>20286.2</v>
      </c>
      <c r="AJ827">
        <v>20286.2</v>
      </c>
    </row>
    <row r="828" spans="1:36" x14ac:dyDescent="0.35">
      <c r="A828">
        <v>1054.8</v>
      </c>
      <c r="B828">
        <v>431.89</v>
      </c>
      <c r="C828">
        <v>41772.199999999997</v>
      </c>
      <c r="D828">
        <v>41772.199999999997</v>
      </c>
      <c r="AG828">
        <v>654.1</v>
      </c>
      <c r="AH828">
        <v>832.59</v>
      </c>
      <c r="AI828">
        <v>20692</v>
      </c>
      <c r="AJ828">
        <v>20692</v>
      </c>
    </row>
    <row r="829" spans="1:36" x14ac:dyDescent="0.35">
      <c r="A829">
        <v>1055.8</v>
      </c>
      <c r="B829">
        <v>430.89</v>
      </c>
      <c r="C829">
        <v>41353.5</v>
      </c>
      <c r="D829">
        <v>41353.5</v>
      </c>
      <c r="AG829">
        <v>654.20000000000005</v>
      </c>
      <c r="AH829">
        <v>832.49</v>
      </c>
      <c r="AI829">
        <v>20666.900000000001</v>
      </c>
      <c r="AJ829">
        <v>20666.900000000001</v>
      </c>
    </row>
    <row r="830" spans="1:36" x14ac:dyDescent="0.35">
      <c r="A830">
        <v>1056.8</v>
      </c>
      <c r="B830">
        <v>429.89</v>
      </c>
      <c r="C830">
        <v>42347.9</v>
      </c>
      <c r="D830">
        <v>42347.9</v>
      </c>
      <c r="AG830">
        <v>654.29999999999995</v>
      </c>
      <c r="AH830">
        <v>832.39</v>
      </c>
      <c r="AI830">
        <v>20314</v>
      </c>
      <c r="AJ830">
        <v>20314</v>
      </c>
    </row>
    <row r="831" spans="1:36" x14ac:dyDescent="0.35">
      <c r="A831">
        <v>1057.8</v>
      </c>
      <c r="B831">
        <v>428.89</v>
      </c>
      <c r="C831">
        <v>42630.5</v>
      </c>
      <c r="D831">
        <v>42630.5</v>
      </c>
      <c r="AG831">
        <v>654.4</v>
      </c>
      <c r="AH831">
        <v>832.29</v>
      </c>
      <c r="AI831">
        <v>20419.599999999999</v>
      </c>
      <c r="AJ831">
        <v>20419.599999999999</v>
      </c>
    </row>
    <row r="832" spans="1:36" x14ac:dyDescent="0.35">
      <c r="A832">
        <v>1058.8</v>
      </c>
      <c r="B832">
        <v>427.89</v>
      </c>
      <c r="C832">
        <v>42630.5</v>
      </c>
      <c r="D832">
        <v>42630.5</v>
      </c>
      <c r="AG832">
        <v>654.5</v>
      </c>
      <c r="AH832">
        <v>832.19</v>
      </c>
      <c r="AI832">
        <v>20611.400000000001</v>
      </c>
      <c r="AJ832">
        <v>20611.400000000001</v>
      </c>
    </row>
    <row r="833" spans="1:36" x14ac:dyDescent="0.35">
      <c r="A833">
        <v>1059.8</v>
      </c>
      <c r="B833">
        <v>426.89</v>
      </c>
      <c r="C833">
        <v>41845.5</v>
      </c>
      <c r="D833">
        <v>41845.5</v>
      </c>
      <c r="AG833">
        <v>654.6</v>
      </c>
      <c r="AH833">
        <v>832.09</v>
      </c>
      <c r="AI833">
        <v>20483.5</v>
      </c>
      <c r="AJ833">
        <v>20483.5</v>
      </c>
    </row>
    <row r="834" spans="1:36" x14ac:dyDescent="0.35">
      <c r="A834">
        <v>1060.8</v>
      </c>
      <c r="B834">
        <v>425.89</v>
      </c>
      <c r="C834">
        <v>40903.5</v>
      </c>
      <c r="D834">
        <v>40903.5</v>
      </c>
      <c r="AG834">
        <v>654.70000000000005</v>
      </c>
      <c r="AH834">
        <v>831.99</v>
      </c>
      <c r="AI834">
        <v>20714.2</v>
      </c>
      <c r="AJ834">
        <v>20714.2</v>
      </c>
    </row>
    <row r="835" spans="1:36" x14ac:dyDescent="0.35">
      <c r="A835">
        <v>1061.8</v>
      </c>
      <c r="B835">
        <v>424.89</v>
      </c>
      <c r="C835">
        <v>41803.599999999999</v>
      </c>
      <c r="D835">
        <v>41803.599999999999</v>
      </c>
      <c r="AG835">
        <v>654.79999999999995</v>
      </c>
      <c r="AH835">
        <v>831.89</v>
      </c>
      <c r="AI835">
        <v>21011.5</v>
      </c>
      <c r="AJ835">
        <v>21011.5</v>
      </c>
    </row>
    <row r="836" spans="1:36" x14ac:dyDescent="0.35">
      <c r="A836">
        <v>1062.8</v>
      </c>
      <c r="B836">
        <v>423.89</v>
      </c>
      <c r="C836">
        <v>41709.4</v>
      </c>
      <c r="D836">
        <v>41709.4</v>
      </c>
      <c r="AG836">
        <v>654.9</v>
      </c>
      <c r="AH836">
        <v>831.79</v>
      </c>
      <c r="AI836">
        <v>20264</v>
      </c>
      <c r="AJ836">
        <v>20264</v>
      </c>
    </row>
    <row r="837" spans="1:36" x14ac:dyDescent="0.35">
      <c r="A837">
        <v>1063.8</v>
      </c>
      <c r="B837">
        <v>422.89</v>
      </c>
      <c r="C837">
        <v>42201.3</v>
      </c>
      <c r="D837">
        <v>42201.3</v>
      </c>
      <c r="AG837">
        <v>655</v>
      </c>
      <c r="AH837">
        <v>831.69</v>
      </c>
      <c r="AI837">
        <v>20202.900000000001</v>
      </c>
      <c r="AJ837">
        <v>20202.900000000001</v>
      </c>
    </row>
    <row r="838" spans="1:36" x14ac:dyDescent="0.35">
      <c r="A838">
        <v>1064.8</v>
      </c>
      <c r="B838">
        <v>421.89</v>
      </c>
      <c r="C838">
        <v>41981.5</v>
      </c>
      <c r="D838">
        <v>41981.5</v>
      </c>
      <c r="AG838">
        <v>655.1</v>
      </c>
      <c r="AH838">
        <v>831.59</v>
      </c>
      <c r="AI838">
        <v>20472.400000000001</v>
      </c>
      <c r="AJ838">
        <v>20472.400000000001</v>
      </c>
    </row>
    <row r="839" spans="1:36" x14ac:dyDescent="0.35">
      <c r="A839">
        <v>1065.8</v>
      </c>
      <c r="B839">
        <v>420.89</v>
      </c>
      <c r="C839">
        <v>41939.699999999997</v>
      </c>
      <c r="D839">
        <v>41939.699999999997</v>
      </c>
      <c r="AG839">
        <v>655.20000000000005</v>
      </c>
      <c r="AH839">
        <v>831.49</v>
      </c>
      <c r="AI839">
        <v>20200.099999999999</v>
      </c>
      <c r="AJ839">
        <v>20200.099999999999</v>
      </c>
    </row>
    <row r="840" spans="1:36" x14ac:dyDescent="0.35">
      <c r="A840">
        <v>1066.8</v>
      </c>
      <c r="B840">
        <v>419.89</v>
      </c>
      <c r="C840">
        <v>42944.5</v>
      </c>
      <c r="D840">
        <v>42944.5</v>
      </c>
      <c r="AG840">
        <v>655.29999999999995</v>
      </c>
      <c r="AH840">
        <v>831.39</v>
      </c>
      <c r="AI840">
        <v>20366.8</v>
      </c>
      <c r="AJ840">
        <v>20366.8</v>
      </c>
    </row>
    <row r="841" spans="1:36" x14ac:dyDescent="0.35">
      <c r="A841">
        <v>1067.8</v>
      </c>
      <c r="B841">
        <v>418.89</v>
      </c>
      <c r="C841">
        <v>42222.3</v>
      </c>
      <c r="D841">
        <v>42222.3</v>
      </c>
      <c r="AG841">
        <v>655.4</v>
      </c>
      <c r="AH841">
        <v>831.29</v>
      </c>
      <c r="AI841">
        <v>20572.5</v>
      </c>
      <c r="AJ841">
        <v>20572.5</v>
      </c>
    </row>
    <row r="842" spans="1:36" x14ac:dyDescent="0.35">
      <c r="A842">
        <v>1068.8</v>
      </c>
      <c r="B842">
        <v>417.89</v>
      </c>
      <c r="C842">
        <v>41678</v>
      </c>
      <c r="D842">
        <v>41678</v>
      </c>
      <c r="AG842">
        <v>655.5</v>
      </c>
      <c r="AH842">
        <v>831.19</v>
      </c>
      <c r="AI842">
        <v>20325.099999999999</v>
      </c>
      <c r="AJ842">
        <v>20325.099999999999</v>
      </c>
    </row>
    <row r="843" spans="1:36" x14ac:dyDescent="0.35">
      <c r="A843">
        <v>1069.8</v>
      </c>
      <c r="B843">
        <v>416.89</v>
      </c>
      <c r="C843">
        <v>41343.1</v>
      </c>
      <c r="D843">
        <v>41343.1</v>
      </c>
      <c r="AG843">
        <v>655.6</v>
      </c>
      <c r="AH843">
        <v>831.09</v>
      </c>
      <c r="AI843">
        <v>20422.400000000001</v>
      </c>
      <c r="AJ843">
        <v>20422.400000000001</v>
      </c>
    </row>
    <row r="844" spans="1:36" x14ac:dyDescent="0.35">
      <c r="A844">
        <v>1070.8</v>
      </c>
      <c r="B844">
        <v>415.89</v>
      </c>
      <c r="C844">
        <v>40683.699999999997</v>
      </c>
      <c r="D844">
        <v>40683.699999999997</v>
      </c>
      <c r="AG844">
        <v>655.7</v>
      </c>
      <c r="AH844">
        <v>830.99</v>
      </c>
      <c r="AI844">
        <v>20405.7</v>
      </c>
      <c r="AJ844">
        <v>20405.7</v>
      </c>
    </row>
    <row r="845" spans="1:36" x14ac:dyDescent="0.35">
      <c r="A845">
        <v>1071.8</v>
      </c>
      <c r="B845">
        <v>414.89</v>
      </c>
      <c r="C845">
        <v>42107.1</v>
      </c>
      <c r="D845">
        <v>42107.1</v>
      </c>
      <c r="AG845">
        <v>655.8</v>
      </c>
      <c r="AH845">
        <v>830.89</v>
      </c>
      <c r="AI845">
        <v>20733.599999999999</v>
      </c>
      <c r="AJ845">
        <v>20733.599999999999</v>
      </c>
    </row>
    <row r="846" spans="1:36" x14ac:dyDescent="0.35">
      <c r="A846">
        <v>1072.8</v>
      </c>
      <c r="B846">
        <v>413.89</v>
      </c>
      <c r="C846">
        <v>42808.4</v>
      </c>
      <c r="D846">
        <v>42808.4</v>
      </c>
      <c r="AG846">
        <v>655.9</v>
      </c>
      <c r="AH846">
        <v>830.79</v>
      </c>
      <c r="AI846">
        <v>20494.7</v>
      </c>
      <c r="AJ846">
        <v>20494.7</v>
      </c>
    </row>
    <row r="847" spans="1:36" x14ac:dyDescent="0.35">
      <c r="A847">
        <v>1073.8</v>
      </c>
      <c r="B847">
        <v>412.89</v>
      </c>
      <c r="C847">
        <v>42996.800000000003</v>
      </c>
      <c r="D847">
        <v>42996.800000000003</v>
      </c>
      <c r="AG847">
        <v>656</v>
      </c>
      <c r="AH847">
        <v>830.69</v>
      </c>
      <c r="AI847">
        <v>20769.8</v>
      </c>
      <c r="AJ847">
        <v>20769.8</v>
      </c>
    </row>
    <row r="848" spans="1:36" x14ac:dyDescent="0.35">
      <c r="A848">
        <v>1074.8</v>
      </c>
      <c r="B848">
        <v>411.89</v>
      </c>
      <c r="C848">
        <v>42693.3</v>
      </c>
      <c r="D848">
        <v>42693.3</v>
      </c>
      <c r="AG848">
        <v>656.1</v>
      </c>
      <c r="AH848">
        <v>830.59</v>
      </c>
      <c r="AI848">
        <v>20347.400000000001</v>
      </c>
      <c r="AJ848">
        <v>20347.400000000001</v>
      </c>
    </row>
    <row r="849" spans="1:36" x14ac:dyDescent="0.35">
      <c r="A849">
        <v>1075.8</v>
      </c>
      <c r="B849">
        <v>410.89</v>
      </c>
      <c r="C849">
        <v>42295.5</v>
      </c>
      <c r="D849">
        <v>42295.5</v>
      </c>
      <c r="AG849">
        <v>656.2</v>
      </c>
      <c r="AH849">
        <v>830.49</v>
      </c>
      <c r="AI849">
        <v>20222.3</v>
      </c>
      <c r="AJ849">
        <v>20222.3</v>
      </c>
    </row>
    <row r="850" spans="1:36" x14ac:dyDescent="0.35">
      <c r="A850">
        <v>1076.8</v>
      </c>
      <c r="B850">
        <v>409.89</v>
      </c>
      <c r="C850">
        <v>42117.599999999999</v>
      </c>
      <c r="D850">
        <v>42117.599999999999</v>
      </c>
      <c r="AG850">
        <v>656.3</v>
      </c>
      <c r="AH850">
        <v>830.39</v>
      </c>
      <c r="AI850">
        <v>20466.900000000001</v>
      </c>
      <c r="AJ850">
        <v>20466.900000000001</v>
      </c>
    </row>
    <row r="851" spans="1:36" x14ac:dyDescent="0.35">
      <c r="A851">
        <v>1077.8</v>
      </c>
      <c r="B851">
        <v>408.89</v>
      </c>
      <c r="C851">
        <v>42735.1</v>
      </c>
      <c r="D851">
        <v>42735.1</v>
      </c>
      <c r="AG851">
        <v>656.4</v>
      </c>
      <c r="AH851">
        <v>830.29</v>
      </c>
      <c r="AI851">
        <v>20422.400000000001</v>
      </c>
      <c r="AJ851">
        <v>20422.400000000001</v>
      </c>
    </row>
    <row r="852" spans="1:36" x14ac:dyDescent="0.35">
      <c r="A852">
        <v>1078.8</v>
      </c>
      <c r="B852">
        <v>407.89</v>
      </c>
      <c r="C852">
        <v>42504.9</v>
      </c>
      <c r="D852">
        <v>42504.9</v>
      </c>
      <c r="AG852">
        <v>656.5</v>
      </c>
      <c r="AH852">
        <v>830.19</v>
      </c>
      <c r="AI852">
        <v>20294.599999999999</v>
      </c>
      <c r="AJ852">
        <v>20294.599999999999</v>
      </c>
    </row>
    <row r="853" spans="1:36" x14ac:dyDescent="0.35">
      <c r="A853">
        <v>1079.8</v>
      </c>
      <c r="B853">
        <v>406.89</v>
      </c>
      <c r="C853">
        <v>42525.8</v>
      </c>
      <c r="D853">
        <v>42525.8</v>
      </c>
      <c r="AG853">
        <v>656.6</v>
      </c>
      <c r="AH853">
        <v>830.09</v>
      </c>
      <c r="AI853">
        <v>20478</v>
      </c>
      <c r="AJ853">
        <v>20478</v>
      </c>
    </row>
    <row r="854" spans="1:36" x14ac:dyDescent="0.35">
      <c r="A854">
        <v>1080.8</v>
      </c>
      <c r="B854">
        <v>405.89</v>
      </c>
      <c r="C854">
        <v>42442.1</v>
      </c>
      <c r="D854">
        <v>42442.1</v>
      </c>
      <c r="AG854">
        <v>656.7</v>
      </c>
      <c r="AH854">
        <v>829.99</v>
      </c>
      <c r="AI854">
        <v>20683.599999999999</v>
      </c>
      <c r="AJ854">
        <v>20683.599999999999</v>
      </c>
    </row>
    <row r="855" spans="1:36" x14ac:dyDescent="0.35">
      <c r="A855">
        <v>1081.8</v>
      </c>
      <c r="B855">
        <v>404.89</v>
      </c>
      <c r="C855">
        <v>41688.5</v>
      </c>
      <c r="D855">
        <v>41688.5</v>
      </c>
      <c r="AG855">
        <v>656.8</v>
      </c>
      <c r="AH855">
        <v>829.89</v>
      </c>
      <c r="AI855">
        <v>20497.400000000001</v>
      </c>
      <c r="AJ855">
        <v>20497.400000000001</v>
      </c>
    </row>
    <row r="856" spans="1:36" x14ac:dyDescent="0.35">
      <c r="A856">
        <v>1082.8</v>
      </c>
      <c r="B856">
        <v>403.89</v>
      </c>
      <c r="C856">
        <v>42180.4</v>
      </c>
      <c r="D856">
        <v>42180.4</v>
      </c>
      <c r="AG856">
        <v>656.9</v>
      </c>
      <c r="AH856">
        <v>829.79</v>
      </c>
      <c r="AI856">
        <v>20305.7</v>
      </c>
      <c r="AJ856">
        <v>20305.7</v>
      </c>
    </row>
    <row r="857" spans="1:36" x14ac:dyDescent="0.35">
      <c r="A857">
        <v>1083.8</v>
      </c>
      <c r="B857">
        <v>402.89</v>
      </c>
      <c r="C857">
        <v>42954.9</v>
      </c>
      <c r="D857">
        <v>42954.9</v>
      </c>
      <c r="AG857">
        <v>657</v>
      </c>
      <c r="AH857">
        <v>829.69</v>
      </c>
      <c r="AI857">
        <v>20466.900000000001</v>
      </c>
      <c r="AJ857">
        <v>20466.900000000001</v>
      </c>
    </row>
    <row r="858" spans="1:36" x14ac:dyDescent="0.35">
      <c r="A858">
        <v>1084.8</v>
      </c>
      <c r="B858">
        <v>401.89</v>
      </c>
      <c r="C858">
        <v>43405</v>
      </c>
      <c r="D858">
        <v>43405</v>
      </c>
      <c r="AG858">
        <v>657.1</v>
      </c>
      <c r="AH858">
        <v>829.59</v>
      </c>
      <c r="AI858">
        <v>20341.8</v>
      </c>
      <c r="AJ858">
        <v>20341.8</v>
      </c>
    </row>
    <row r="859" spans="1:36" x14ac:dyDescent="0.35">
      <c r="A859">
        <v>1085.8</v>
      </c>
      <c r="B859">
        <v>400.89</v>
      </c>
      <c r="C859">
        <v>43771.3</v>
      </c>
      <c r="D859">
        <v>43771.3</v>
      </c>
      <c r="AG859">
        <v>657.2</v>
      </c>
      <c r="AH859">
        <v>829.49</v>
      </c>
      <c r="AI859">
        <v>20402.900000000001</v>
      </c>
      <c r="AJ859">
        <v>20402.900000000001</v>
      </c>
    </row>
    <row r="860" spans="1:36" x14ac:dyDescent="0.35">
      <c r="A860">
        <v>1086.8</v>
      </c>
      <c r="B860">
        <v>399.89</v>
      </c>
      <c r="C860">
        <v>44430.7</v>
      </c>
      <c r="D860">
        <v>44430.7</v>
      </c>
      <c r="AG860">
        <v>657.3</v>
      </c>
      <c r="AH860">
        <v>829.39</v>
      </c>
      <c r="AI860">
        <v>20458.5</v>
      </c>
      <c r="AJ860">
        <v>20458.5</v>
      </c>
    </row>
    <row r="861" spans="1:36" x14ac:dyDescent="0.35">
      <c r="A861">
        <v>1087.8</v>
      </c>
      <c r="B861">
        <v>398.89</v>
      </c>
      <c r="C861">
        <v>44577.3</v>
      </c>
      <c r="D861">
        <v>44577.3</v>
      </c>
      <c r="AG861">
        <v>657.4</v>
      </c>
      <c r="AH861">
        <v>829.29</v>
      </c>
      <c r="AI861">
        <v>20633.599999999999</v>
      </c>
      <c r="AJ861">
        <v>20633.599999999999</v>
      </c>
    </row>
    <row r="862" spans="1:36" x14ac:dyDescent="0.35">
      <c r="A862">
        <v>1088.8</v>
      </c>
      <c r="B862">
        <v>397.89</v>
      </c>
      <c r="C862">
        <v>43373.599999999999</v>
      </c>
      <c r="D862">
        <v>43373.599999999999</v>
      </c>
      <c r="AG862">
        <v>657.5</v>
      </c>
      <c r="AH862">
        <v>829.19</v>
      </c>
      <c r="AI862">
        <v>20428</v>
      </c>
      <c r="AJ862">
        <v>20428</v>
      </c>
    </row>
    <row r="863" spans="1:36" x14ac:dyDescent="0.35">
      <c r="A863">
        <v>1089.8</v>
      </c>
      <c r="B863">
        <v>396.89</v>
      </c>
      <c r="C863">
        <v>41918.699999999997</v>
      </c>
      <c r="D863">
        <v>41918.699999999997</v>
      </c>
      <c r="AG863">
        <v>657.6</v>
      </c>
      <c r="AH863">
        <v>829.09</v>
      </c>
      <c r="AI863">
        <v>20269.599999999999</v>
      </c>
      <c r="AJ863">
        <v>20269.599999999999</v>
      </c>
    </row>
    <row r="864" spans="1:36" x14ac:dyDescent="0.35">
      <c r="A864">
        <v>1090.8</v>
      </c>
      <c r="B864">
        <v>395.89</v>
      </c>
      <c r="C864">
        <v>41845.5</v>
      </c>
      <c r="D864">
        <v>41845.5</v>
      </c>
      <c r="AG864">
        <v>657.7</v>
      </c>
      <c r="AH864">
        <v>828.99</v>
      </c>
      <c r="AI864">
        <v>20252.900000000001</v>
      </c>
      <c r="AJ864">
        <v>20252.900000000001</v>
      </c>
    </row>
    <row r="865" spans="1:36" x14ac:dyDescent="0.35">
      <c r="A865">
        <v>1091.8</v>
      </c>
      <c r="B865">
        <v>394.89</v>
      </c>
      <c r="C865">
        <v>43195.7</v>
      </c>
      <c r="D865">
        <v>43195.7</v>
      </c>
      <c r="AG865">
        <v>657.8</v>
      </c>
      <c r="AH865">
        <v>828.89</v>
      </c>
      <c r="AI865">
        <v>20597.5</v>
      </c>
      <c r="AJ865">
        <v>20597.5</v>
      </c>
    </row>
    <row r="866" spans="1:36" x14ac:dyDescent="0.35">
      <c r="A866">
        <v>1092.8</v>
      </c>
      <c r="B866">
        <v>393.89</v>
      </c>
      <c r="C866">
        <v>42201.3</v>
      </c>
      <c r="D866">
        <v>42201.3</v>
      </c>
      <c r="AG866">
        <v>657.9</v>
      </c>
      <c r="AH866">
        <v>828.79</v>
      </c>
      <c r="AI866">
        <v>20308.5</v>
      </c>
      <c r="AJ866">
        <v>20308.5</v>
      </c>
    </row>
    <row r="867" spans="1:36" x14ac:dyDescent="0.35">
      <c r="A867">
        <v>1093.8</v>
      </c>
      <c r="B867">
        <v>392.89</v>
      </c>
      <c r="C867">
        <v>42306</v>
      </c>
      <c r="D867">
        <v>42306</v>
      </c>
      <c r="AG867">
        <v>658</v>
      </c>
      <c r="AH867">
        <v>828.69</v>
      </c>
      <c r="AI867">
        <v>20141.7</v>
      </c>
      <c r="AJ867">
        <v>20141.7</v>
      </c>
    </row>
    <row r="868" spans="1:36" x14ac:dyDescent="0.35">
      <c r="A868">
        <v>1094.8</v>
      </c>
      <c r="B868">
        <v>391.89</v>
      </c>
      <c r="C868">
        <v>42892.1</v>
      </c>
      <c r="D868">
        <v>42892.1</v>
      </c>
      <c r="AG868">
        <v>658.1</v>
      </c>
      <c r="AH868">
        <v>828.59</v>
      </c>
      <c r="AI868">
        <v>20380.7</v>
      </c>
      <c r="AJ868">
        <v>20380.7</v>
      </c>
    </row>
    <row r="869" spans="1:36" x14ac:dyDescent="0.35">
      <c r="A869">
        <v>1095.8</v>
      </c>
      <c r="B869">
        <v>390.89</v>
      </c>
      <c r="C869">
        <v>42295.5</v>
      </c>
      <c r="D869">
        <v>42295.5</v>
      </c>
      <c r="AG869">
        <v>658.2</v>
      </c>
      <c r="AH869">
        <v>828.49</v>
      </c>
      <c r="AI869">
        <v>20611.400000000001</v>
      </c>
      <c r="AJ869">
        <v>20611.400000000001</v>
      </c>
    </row>
    <row r="870" spans="1:36" x14ac:dyDescent="0.35">
      <c r="A870">
        <v>1096.8</v>
      </c>
      <c r="B870">
        <v>389.89</v>
      </c>
      <c r="C870">
        <v>43143.3</v>
      </c>
      <c r="D870">
        <v>43143.3</v>
      </c>
      <c r="AG870">
        <v>658.3</v>
      </c>
      <c r="AH870">
        <v>828.39</v>
      </c>
      <c r="AI870">
        <v>20689.2</v>
      </c>
      <c r="AJ870">
        <v>20689.2</v>
      </c>
    </row>
    <row r="871" spans="1:36" x14ac:dyDescent="0.35">
      <c r="A871">
        <v>1097.8</v>
      </c>
      <c r="B871">
        <v>388.89</v>
      </c>
      <c r="C871">
        <v>42724.7</v>
      </c>
      <c r="D871">
        <v>42724.7</v>
      </c>
      <c r="AG871">
        <v>658.4</v>
      </c>
      <c r="AH871">
        <v>828.29</v>
      </c>
      <c r="AI871">
        <v>20283.5</v>
      </c>
      <c r="AJ871">
        <v>20283.5</v>
      </c>
    </row>
    <row r="872" spans="1:36" x14ac:dyDescent="0.35">
      <c r="A872">
        <v>1098.8</v>
      </c>
      <c r="B872">
        <v>387.89</v>
      </c>
      <c r="C872">
        <v>43352.7</v>
      </c>
      <c r="D872">
        <v>43352.7</v>
      </c>
      <c r="AG872">
        <v>658.5</v>
      </c>
      <c r="AH872">
        <v>828.19</v>
      </c>
      <c r="AI872">
        <v>20300.099999999999</v>
      </c>
      <c r="AJ872">
        <v>20300.099999999999</v>
      </c>
    </row>
    <row r="873" spans="1:36" x14ac:dyDescent="0.35">
      <c r="A873">
        <v>1099.8</v>
      </c>
      <c r="B873">
        <v>386.89</v>
      </c>
      <c r="C873">
        <v>42442.1</v>
      </c>
      <c r="D873">
        <v>42442.1</v>
      </c>
      <c r="AG873">
        <v>658.6</v>
      </c>
      <c r="AH873">
        <v>828.09</v>
      </c>
      <c r="AI873">
        <v>20402.900000000001</v>
      </c>
      <c r="AJ873">
        <v>20402.900000000001</v>
      </c>
    </row>
    <row r="874" spans="1:36" x14ac:dyDescent="0.35">
      <c r="A874">
        <v>1100.8</v>
      </c>
      <c r="B874">
        <v>385.89</v>
      </c>
      <c r="C874">
        <v>44137.7</v>
      </c>
      <c r="D874">
        <v>44137.7</v>
      </c>
      <c r="AG874">
        <v>658.7</v>
      </c>
      <c r="AH874">
        <v>827.99</v>
      </c>
      <c r="AI874">
        <v>20175.099999999999</v>
      </c>
      <c r="AJ874">
        <v>20175.099999999999</v>
      </c>
    </row>
    <row r="875" spans="1:36" x14ac:dyDescent="0.35">
      <c r="A875">
        <v>1101.8</v>
      </c>
      <c r="B875">
        <v>384.89</v>
      </c>
      <c r="C875">
        <v>43394.5</v>
      </c>
      <c r="D875">
        <v>43394.5</v>
      </c>
      <c r="AG875">
        <v>658.8</v>
      </c>
      <c r="AH875">
        <v>827.89</v>
      </c>
      <c r="AI875">
        <v>20455.7</v>
      </c>
      <c r="AJ875">
        <v>20455.7</v>
      </c>
    </row>
    <row r="876" spans="1:36" x14ac:dyDescent="0.35">
      <c r="A876">
        <v>1102.8</v>
      </c>
      <c r="B876">
        <v>383.89</v>
      </c>
      <c r="C876">
        <v>42107.1</v>
      </c>
      <c r="D876">
        <v>42107.1</v>
      </c>
      <c r="AG876">
        <v>658.9</v>
      </c>
      <c r="AH876">
        <v>827.79</v>
      </c>
      <c r="AI876">
        <v>20864.2</v>
      </c>
      <c r="AJ876">
        <v>20864.2</v>
      </c>
    </row>
    <row r="877" spans="1:36" x14ac:dyDescent="0.35">
      <c r="A877">
        <v>1103.8</v>
      </c>
      <c r="B877">
        <v>382.89</v>
      </c>
      <c r="C877">
        <v>43070.1</v>
      </c>
      <c r="D877">
        <v>43070.1</v>
      </c>
      <c r="AG877">
        <v>659</v>
      </c>
      <c r="AH877">
        <v>827.69</v>
      </c>
      <c r="AI877">
        <v>20072.3</v>
      </c>
      <c r="AJ877">
        <v>20072.3</v>
      </c>
    </row>
    <row r="878" spans="1:36" x14ac:dyDescent="0.35">
      <c r="A878">
        <v>1104.8</v>
      </c>
      <c r="B878">
        <v>381.89</v>
      </c>
      <c r="C878">
        <v>43530.6</v>
      </c>
      <c r="D878">
        <v>43530.6</v>
      </c>
      <c r="AG878">
        <v>659.1</v>
      </c>
      <c r="AH878">
        <v>827.59</v>
      </c>
      <c r="AI878">
        <v>20555.8</v>
      </c>
      <c r="AJ878">
        <v>20555.8</v>
      </c>
    </row>
    <row r="879" spans="1:36" x14ac:dyDescent="0.35">
      <c r="A879">
        <v>1105.8</v>
      </c>
      <c r="B879">
        <v>380.89</v>
      </c>
      <c r="C879">
        <v>43111.9</v>
      </c>
      <c r="D879">
        <v>43111.9</v>
      </c>
      <c r="AG879">
        <v>659.2</v>
      </c>
      <c r="AH879">
        <v>827.49</v>
      </c>
      <c r="AI879">
        <v>20555.8</v>
      </c>
      <c r="AJ879">
        <v>20555.8</v>
      </c>
    </row>
    <row r="880" spans="1:36" x14ac:dyDescent="0.35">
      <c r="A880">
        <v>1106.8</v>
      </c>
      <c r="B880">
        <v>379.89</v>
      </c>
      <c r="C880">
        <v>43719</v>
      </c>
      <c r="D880">
        <v>43719</v>
      </c>
      <c r="AG880">
        <v>659.3</v>
      </c>
      <c r="AH880">
        <v>827.39</v>
      </c>
      <c r="AI880">
        <v>20447.400000000001</v>
      </c>
      <c r="AJ880">
        <v>20447.400000000001</v>
      </c>
    </row>
    <row r="881" spans="1:36" x14ac:dyDescent="0.35">
      <c r="A881">
        <v>1107.8</v>
      </c>
      <c r="B881">
        <v>378.89</v>
      </c>
      <c r="C881">
        <v>44430.7</v>
      </c>
      <c r="D881">
        <v>44430.7</v>
      </c>
      <c r="AG881">
        <v>659.4</v>
      </c>
      <c r="AH881">
        <v>827.29</v>
      </c>
      <c r="AI881">
        <v>20358.5</v>
      </c>
      <c r="AJ881">
        <v>20358.5</v>
      </c>
    </row>
    <row r="882" spans="1:36" x14ac:dyDescent="0.35">
      <c r="A882">
        <v>1108.8</v>
      </c>
      <c r="B882">
        <v>377.89</v>
      </c>
      <c r="C882">
        <v>44514.5</v>
      </c>
      <c r="D882">
        <v>44514.5</v>
      </c>
      <c r="AG882">
        <v>659.5</v>
      </c>
      <c r="AH882">
        <v>827.19</v>
      </c>
      <c r="AI882">
        <v>20689.2</v>
      </c>
      <c r="AJ882">
        <v>20689.2</v>
      </c>
    </row>
    <row r="883" spans="1:36" x14ac:dyDescent="0.35">
      <c r="A883">
        <v>1109.8</v>
      </c>
      <c r="B883">
        <v>376.89</v>
      </c>
      <c r="C883">
        <v>44744.7</v>
      </c>
      <c r="D883">
        <v>44744.7</v>
      </c>
      <c r="AG883">
        <v>659.6</v>
      </c>
      <c r="AH883">
        <v>827.09</v>
      </c>
      <c r="AI883">
        <v>20880.900000000001</v>
      </c>
      <c r="AJ883">
        <v>20880.900000000001</v>
      </c>
    </row>
    <row r="884" spans="1:36" x14ac:dyDescent="0.35">
      <c r="A884">
        <v>1110.8</v>
      </c>
      <c r="B884">
        <v>375.89</v>
      </c>
      <c r="C884">
        <v>43467.8</v>
      </c>
      <c r="D884">
        <v>43467.8</v>
      </c>
      <c r="AG884">
        <v>659.7</v>
      </c>
      <c r="AH884">
        <v>826.99</v>
      </c>
      <c r="AI884">
        <v>20594.7</v>
      </c>
      <c r="AJ884">
        <v>20594.7</v>
      </c>
    </row>
    <row r="885" spans="1:36" x14ac:dyDescent="0.35">
      <c r="A885">
        <v>1111.8</v>
      </c>
      <c r="B885">
        <v>374.89</v>
      </c>
      <c r="C885">
        <v>43268.9</v>
      </c>
      <c r="D885">
        <v>43268.9</v>
      </c>
      <c r="AG885">
        <v>659.8</v>
      </c>
      <c r="AH885">
        <v>826.89</v>
      </c>
      <c r="AI885">
        <v>20425.2</v>
      </c>
      <c r="AJ885">
        <v>20425.2</v>
      </c>
    </row>
    <row r="886" spans="1:36" x14ac:dyDescent="0.35">
      <c r="A886">
        <v>1112.8</v>
      </c>
      <c r="B886">
        <v>373.89</v>
      </c>
      <c r="C886">
        <v>42954.9</v>
      </c>
      <c r="D886">
        <v>42954.9</v>
      </c>
      <c r="AG886">
        <v>659.9</v>
      </c>
      <c r="AH886">
        <v>826.79</v>
      </c>
      <c r="AI886">
        <v>20366.8</v>
      </c>
      <c r="AJ886">
        <v>20366.8</v>
      </c>
    </row>
    <row r="887" spans="1:36" x14ac:dyDescent="0.35">
      <c r="A887">
        <v>1113.8</v>
      </c>
      <c r="B887">
        <v>372.89</v>
      </c>
      <c r="C887">
        <v>42337.4</v>
      </c>
      <c r="D887">
        <v>42337.4</v>
      </c>
      <c r="AG887">
        <v>660</v>
      </c>
      <c r="AH887">
        <v>826.69</v>
      </c>
      <c r="AI887">
        <v>20419.599999999999</v>
      </c>
      <c r="AJ887">
        <v>20419.599999999999</v>
      </c>
    </row>
    <row r="888" spans="1:36" x14ac:dyDescent="0.35">
      <c r="A888">
        <v>1114.8</v>
      </c>
      <c r="B888">
        <v>371.89</v>
      </c>
      <c r="C888">
        <v>44535.4</v>
      </c>
      <c r="D888">
        <v>44535.4</v>
      </c>
      <c r="AG888">
        <v>660.1</v>
      </c>
      <c r="AH888">
        <v>826.59</v>
      </c>
      <c r="AI888">
        <v>20316.8</v>
      </c>
      <c r="AJ888">
        <v>20316.8</v>
      </c>
    </row>
    <row r="889" spans="1:36" x14ac:dyDescent="0.35">
      <c r="A889">
        <v>1115.8</v>
      </c>
      <c r="B889">
        <v>370.89</v>
      </c>
      <c r="C889">
        <v>44954.1</v>
      </c>
      <c r="D889">
        <v>44954.1</v>
      </c>
      <c r="AG889">
        <v>660.2</v>
      </c>
      <c r="AH889">
        <v>826.49</v>
      </c>
      <c r="AI889">
        <v>20519.7</v>
      </c>
      <c r="AJ889">
        <v>20519.7</v>
      </c>
    </row>
    <row r="890" spans="1:36" x14ac:dyDescent="0.35">
      <c r="A890">
        <v>1116.8</v>
      </c>
      <c r="B890">
        <v>369.89</v>
      </c>
      <c r="C890">
        <v>44451.7</v>
      </c>
      <c r="D890">
        <v>44451.7</v>
      </c>
      <c r="AG890">
        <v>660.3</v>
      </c>
      <c r="AH890">
        <v>826.39</v>
      </c>
      <c r="AI890">
        <v>20366.8</v>
      </c>
      <c r="AJ890">
        <v>20366.8</v>
      </c>
    </row>
    <row r="891" spans="1:36" x14ac:dyDescent="0.35">
      <c r="A891">
        <v>1117.8</v>
      </c>
      <c r="B891">
        <v>368.89</v>
      </c>
      <c r="C891">
        <v>45226.2</v>
      </c>
      <c r="D891">
        <v>45226.2</v>
      </c>
      <c r="AG891">
        <v>660.4</v>
      </c>
      <c r="AH891">
        <v>826.29</v>
      </c>
      <c r="AI891">
        <v>20669.7</v>
      </c>
      <c r="AJ891">
        <v>20669.7</v>
      </c>
    </row>
    <row r="892" spans="1:36" x14ac:dyDescent="0.35">
      <c r="A892">
        <v>1118.8</v>
      </c>
      <c r="B892">
        <v>367.89</v>
      </c>
      <c r="C892">
        <v>44210.9</v>
      </c>
      <c r="D892">
        <v>44210.9</v>
      </c>
      <c r="AG892">
        <v>660.5</v>
      </c>
      <c r="AH892">
        <v>826.19</v>
      </c>
      <c r="AI892">
        <v>20669.7</v>
      </c>
      <c r="AJ892">
        <v>20669.7</v>
      </c>
    </row>
    <row r="893" spans="1:36" x14ac:dyDescent="0.35">
      <c r="A893">
        <v>1119.8</v>
      </c>
      <c r="B893">
        <v>366.89</v>
      </c>
      <c r="C893">
        <v>44922.7</v>
      </c>
      <c r="D893">
        <v>44922.7</v>
      </c>
      <c r="AG893">
        <v>660.6</v>
      </c>
      <c r="AH893">
        <v>826.09</v>
      </c>
      <c r="AI893">
        <v>20578</v>
      </c>
      <c r="AJ893">
        <v>20578</v>
      </c>
    </row>
    <row r="894" spans="1:36" x14ac:dyDescent="0.35">
      <c r="A894">
        <v>1120.8</v>
      </c>
      <c r="B894">
        <v>365.89</v>
      </c>
      <c r="C894">
        <v>43520.1</v>
      </c>
      <c r="D894">
        <v>43520.1</v>
      </c>
      <c r="AG894">
        <v>660.7</v>
      </c>
      <c r="AH894">
        <v>825.99</v>
      </c>
      <c r="AI894">
        <v>20483.5</v>
      </c>
      <c r="AJ894">
        <v>20483.5</v>
      </c>
    </row>
    <row r="895" spans="1:36" x14ac:dyDescent="0.35">
      <c r="A895">
        <v>1121.8</v>
      </c>
      <c r="B895">
        <v>364.89</v>
      </c>
      <c r="C895">
        <v>43132.9</v>
      </c>
      <c r="D895">
        <v>43132.9</v>
      </c>
      <c r="AG895">
        <v>660.8</v>
      </c>
      <c r="AH895">
        <v>825.89</v>
      </c>
      <c r="AI895">
        <v>20405.7</v>
      </c>
      <c r="AJ895">
        <v>20405.7</v>
      </c>
    </row>
    <row r="896" spans="1:36" x14ac:dyDescent="0.35">
      <c r="A896">
        <v>1122.8</v>
      </c>
      <c r="B896">
        <v>363.89</v>
      </c>
      <c r="C896">
        <v>44399.3</v>
      </c>
      <c r="D896">
        <v>44399.3</v>
      </c>
      <c r="AG896">
        <v>660.9</v>
      </c>
      <c r="AH896">
        <v>825.79</v>
      </c>
      <c r="AI896">
        <v>20511.3</v>
      </c>
      <c r="AJ896">
        <v>20511.3</v>
      </c>
    </row>
    <row r="897" spans="1:36" x14ac:dyDescent="0.35">
      <c r="A897">
        <v>1123.8</v>
      </c>
      <c r="B897">
        <v>362.89</v>
      </c>
      <c r="C897">
        <v>44231.9</v>
      </c>
      <c r="D897">
        <v>44231.9</v>
      </c>
      <c r="AG897">
        <v>661</v>
      </c>
      <c r="AH897">
        <v>825.69</v>
      </c>
      <c r="AI897">
        <v>20539.099999999999</v>
      </c>
      <c r="AJ897">
        <v>20539.099999999999</v>
      </c>
    </row>
    <row r="898" spans="1:36" x14ac:dyDescent="0.35">
      <c r="A898">
        <v>1124.8</v>
      </c>
      <c r="B898">
        <v>361.89</v>
      </c>
      <c r="C898">
        <v>44472.6</v>
      </c>
      <c r="D898">
        <v>44472.6</v>
      </c>
      <c r="AG898">
        <v>661.1</v>
      </c>
      <c r="AH898">
        <v>825.59</v>
      </c>
      <c r="AI898">
        <v>20644.7</v>
      </c>
      <c r="AJ898">
        <v>20644.7</v>
      </c>
    </row>
    <row r="899" spans="1:36" x14ac:dyDescent="0.35">
      <c r="A899">
        <v>1125.8</v>
      </c>
      <c r="B899">
        <v>360.89</v>
      </c>
      <c r="C899">
        <v>44797.1</v>
      </c>
      <c r="D899">
        <v>44797.1</v>
      </c>
      <c r="AG899">
        <v>661.2</v>
      </c>
      <c r="AH899">
        <v>825.49</v>
      </c>
      <c r="AI899">
        <v>20803.099999999999</v>
      </c>
      <c r="AJ899">
        <v>20803.099999999999</v>
      </c>
    </row>
    <row r="900" spans="1:36" x14ac:dyDescent="0.35">
      <c r="A900">
        <v>1126.8</v>
      </c>
      <c r="B900">
        <v>359.89</v>
      </c>
      <c r="C900">
        <v>44640.1</v>
      </c>
      <c r="D900">
        <v>44640.1</v>
      </c>
      <c r="AG900">
        <v>661.3</v>
      </c>
      <c r="AH900">
        <v>825.39</v>
      </c>
      <c r="AI900">
        <v>20366.8</v>
      </c>
      <c r="AJ900">
        <v>20366.8</v>
      </c>
    </row>
    <row r="901" spans="1:36" x14ac:dyDescent="0.35">
      <c r="A901">
        <v>1127.8</v>
      </c>
      <c r="B901">
        <v>358.89</v>
      </c>
      <c r="C901">
        <v>43593.4</v>
      </c>
      <c r="D901">
        <v>43593.4</v>
      </c>
      <c r="AG901">
        <v>661.4</v>
      </c>
      <c r="AH901">
        <v>825.29</v>
      </c>
      <c r="AI901">
        <v>20767</v>
      </c>
      <c r="AJ901">
        <v>20767</v>
      </c>
    </row>
    <row r="902" spans="1:36" x14ac:dyDescent="0.35">
      <c r="A902">
        <v>1128.8</v>
      </c>
      <c r="B902">
        <v>357.89</v>
      </c>
      <c r="C902">
        <v>43384.1</v>
      </c>
      <c r="D902">
        <v>43384.1</v>
      </c>
      <c r="AG902">
        <v>661.5</v>
      </c>
      <c r="AH902">
        <v>825.19</v>
      </c>
      <c r="AI902">
        <v>20528</v>
      </c>
      <c r="AJ902">
        <v>20528</v>
      </c>
    </row>
    <row r="903" spans="1:36" x14ac:dyDescent="0.35">
      <c r="A903">
        <v>1129.8</v>
      </c>
      <c r="B903">
        <v>356.89</v>
      </c>
      <c r="C903">
        <v>43938.8</v>
      </c>
      <c r="D903">
        <v>43938.8</v>
      </c>
      <c r="AG903">
        <v>661.6</v>
      </c>
      <c r="AH903">
        <v>825.09</v>
      </c>
      <c r="AI903">
        <v>20755.900000000001</v>
      </c>
      <c r="AJ903">
        <v>20755.900000000001</v>
      </c>
    </row>
    <row r="904" spans="1:36" x14ac:dyDescent="0.35">
      <c r="A904">
        <v>1130.8</v>
      </c>
      <c r="B904">
        <v>355.89</v>
      </c>
      <c r="C904">
        <v>45330.8</v>
      </c>
      <c r="D904">
        <v>45330.8</v>
      </c>
      <c r="AG904">
        <v>661.7</v>
      </c>
      <c r="AH904">
        <v>824.99</v>
      </c>
      <c r="AI904">
        <v>20503</v>
      </c>
      <c r="AJ904">
        <v>20503</v>
      </c>
    </row>
    <row r="905" spans="1:36" x14ac:dyDescent="0.35">
      <c r="A905">
        <v>1131.8</v>
      </c>
      <c r="B905">
        <v>354.89</v>
      </c>
      <c r="C905">
        <v>45665.8</v>
      </c>
      <c r="D905">
        <v>45665.8</v>
      </c>
      <c r="AG905">
        <v>661.8</v>
      </c>
      <c r="AH905">
        <v>824.89</v>
      </c>
      <c r="AI905">
        <v>20364</v>
      </c>
      <c r="AJ905">
        <v>20364</v>
      </c>
    </row>
    <row r="906" spans="1:36" x14ac:dyDescent="0.35">
      <c r="A906">
        <v>1132.8</v>
      </c>
      <c r="B906">
        <v>353.89</v>
      </c>
      <c r="C906">
        <v>44357.5</v>
      </c>
      <c r="D906">
        <v>44357.5</v>
      </c>
      <c r="AG906">
        <v>661.9</v>
      </c>
      <c r="AH906">
        <v>824.79</v>
      </c>
      <c r="AI906">
        <v>20439.099999999999</v>
      </c>
      <c r="AJ906">
        <v>20439.099999999999</v>
      </c>
    </row>
    <row r="907" spans="1:36" x14ac:dyDescent="0.35">
      <c r="A907">
        <v>1133.8</v>
      </c>
      <c r="B907">
        <v>352.89</v>
      </c>
      <c r="C907">
        <v>44765.7</v>
      </c>
      <c r="D907">
        <v>44765.7</v>
      </c>
      <c r="AG907">
        <v>662</v>
      </c>
      <c r="AH907">
        <v>824.69</v>
      </c>
      <c r="AI907">
        <v>20664.2</v>
      </c>
      <c r="AJ907">
        <v>20664.2</v>
      </c>
    </row>
    <row r="908" spans="1:36" x14ac:dyDescent="0.35">
      <c r="A908">
        <v>1134.8</v>
      </c>
      <c r="B908">
        <v>351.89</v>
      </c>
      <c r="C908">
        <v>46597.3</v>
      </c>
      <c r="D908">
        <v>46597.3</v>
      </c>
      <c r="AG908">
        <v>662.1</v>
      </c>
      <c r="AH908">
        <v>824.59</v>
      </c>
      <c r="AI908">
        <v>20439.099999999999</v>
      </c>
      <c r="AJ908">
        <v>20439.099999999999</v>
      </c>
    </row>
    <row r="909" spans="1:36" x14ac:dyDescent="0.35">
      <c r="A909">
        <v>1135.8</v>
      </c>
      <c r="B909">
        <v>350.89</v>
      </c>
      <c r="C909">
        <v>47895.199999999997</v>
      </c>
      <c r="D909">
        <v>47895.199999999997</v>
      </c>
      <c r="AG909">
        <v>662.2</v>
      </c>
      <c r="AH909">
        <v>824.49</v>
      </c>
      <c r="AI909">
        <v>20497.400000000001</v>
      </c>
      <c r="AJ909">
        <v>20497.400000000001</v>
      </c>
    </row>
    <row r="910" spans="1:36" x14ac:dyDescent="0.35">
      <c r="A910">
        <v>1136.8</v>
      </c>
      <c r="B910">
        <v>349.89</v>
      </c>
      <c r="C910">
        <v>48115</v>
      </c>
      <c r="D910">
        <v>48115</v>
      </c>
      <c r="AG910">
        <v>662.3</v>
      </c>
      <c r="AH910">
        <v>824.39</v>
      </c>
      <c r="AI910">
        <v>20466.900000000001</v>
      </c>
      <c r="AJ910">
        <v>20466.900000000001</v>
      </c>
    </row>
    <row r="911" spans="1:36" x14ac:dyDescent="0.35">
      <c r="A911">
        <v>1137.8</v>
      </c>
      <c r="B911">
        <v>348.89</v>
      </c>
      <c r="C911">
        <v>47424.2</v>
      </c>
      <c r="D911">
        <v>47424.2</v>
      </c>
      <c r="AG911">
        <v>662.4</v>
      </c>
      <c r="AH911">
        <v>824.29</v>
      </c>
      <c r="AI911">
        <v>20639.2</v>
      </c>
      <c r="AJ911">
        <v>20639.2</v>
      </c>
    </row>
    <row r="912" spans="1:36" x14ac:dyDescent="0.35">
      <c r="A912">
        <v>1138.8</v>
      </c>
      <c r="B912">
        <v>347.89</v>
      </c>
      <c r="C912">
        <v>49789.599999999999</v>
      </c>
      <c r="D912">
        <v>49789.599999999999</v>
      </c>
      <c r="AG912">
        <v>662.5</v>
      </c>
      <c r="AH912">
        <v>824.19</v>
      </c>
      <c r="AI912">
        <v>20430.7</v>
      </c>
      <c r="AJ912">
        <v>20430.7</v>
      </c>
    </row>
    <row r="913" spans="1:36" x14ac:dyDescent="0.35">
      <c r="A913">
        <v>1139.8</v>
      </c>
      <c r="B913">
        <v>346.89</v>
      </c>
      <c r="C913">
        <v>50679.3</v>
      </c>
      <c r="D913">
        <v>50679.3</v>
      </c>
      <c r="AG913">
        <v>662.6</v>
      </c>
      <c r="AH913">
        <v>824.09</v>
      </c>
      <c r="AI913">
        <v>20533.599999999999</v>
      </c>
      <c r="AJ913">
        <v>20533.599999999999</v>
      </c>
    </row>
    <row r="914" spans="1:36" x14ac:dyDescent="0.35">
      <c r="A914">
        <v>1140.8</v>
      </c>
      <c r="B914">
        <v>345.89</v>
      </c>
      <c r="C914">
        <v>48889.5</v>
      </c>
      <c r="D914">
        <v>48889.5</v>
      </c>
      <c r="AG914">
        <v>662.7</v>
      </c>
      <c r="AH914">
        <v>823.99</v>
      </c>
      <c r="AI914">
        <v>20655.8</v>
      </c>
      <c r="AJ914">
        <v>20655.8</v>
      </c>
    </row>
    <row r="915" spans="1:36" x14ac:dyDescent="0.35">
      <c r="A915">
        <v>1141.8</v>
      </c>
      <c r="B915">
        <v>344.89</v>
      </c>
      <c r="C915">
        <v>44807.5</v>
      </c>
      <c r="D915">
        <v>44807.5</v>
      </c>
      <c r="AG915">
        <v>662.8</v>
      </c>
      <c r="AH915">
        <v>823.89</v>
      </c>
      <c r="AI915">
        <v>20611.400000000001</v>
      </c>
      <c r="AJ915">
        <v>20611.400000000001</v>
      </c>
    </row>
    <row r="916" spans="1:36" x14ac:dyDescent="0.35">
      <c r="A916">
        <v>1142.8</v>
      </c>
      <c r="B916">
        <v>343.89</v>
      </c>
      <c r="C916">
        <v>43656.2</v>
      </c>
      <c r="D916">
        <v>43656.2</v>
      </c>
      <c r="AG916">
        <v>662.9</v>
      </c>
      <c r="AH916">
        <v>823.79</v>
      </c>
      <c r="AI916">
        <v>20719.7</v>
      </c>
      <c r="AJ916">
        <v>20719.7</v>
      </c>
    </row>
    <row r="917" spans="1:36" x14ac:dyDescent="0.35">
      <c r="A917">
        <v>1143.8</v>
      </c>
      <c r="B917">
        <v>342.89</v>
      </c>
      <c r="C917">
        <v>44661</v>
      </c>
      <c r="D917">
        <v>44661</v>
      </c>
      <c r="AG917">
        <v>663</v>
      </c>
      <c r="AH917">
        <v>823.69</v>
      </c>
      <c r="AI917">
        <v>20347.400000000001</v>
      </c>
      <c r="AJ917">
        <v>20347.400000000001</v>
      </c>
    </row>
    <row r="918" spans="1:36" x14ac:dyDescent="0.35">
      <c r="A918">
        <v>1144.8</v>
      </c>
      <c r="B918">
        <v>341.89</v>
      </c>
      <c r="C918">
        <v>44420.3</v>
      </c>
      <c r="D918">
        <v>44420.3</v>
      </c>
      <c r="AG918">
        <v>663.1</v>
      </c>
      <c r="AH918">
        <v>823.59</v>
      </c>
      <c r="AI918">
        <v>20533.599999999999</v>
      </c>
      <c r="AJ918">
        <v>20533.599999999999</v>
      </c>
    </row>
    <row r="919" spans="1:36" x14ac:dyDescent="0.35">
      <c r="A919">
        <v>1145.8</v>
      </c>
      <c r="B919">
        <v>340.89</v>
      </c>
      <c r="C919">
        <v>44242.3</v>
      </c>
      <c r="D919">
        <v>44242.3</v>
      </c>
      <c r="AG919">
        <v>663.2</v>
      </c>
      <c r="AH919">
        <v>823.49</v>
      </c>
      <c r="AI919">
        <v>20494.7</v>
      </c>
      <c r="AJ919">
        <v>20494.7</v>
      </c>
    </row>
    <row r="920" spans="1:36" x14ac:dyDescent="0.35">
      <c r="A920">
        <v>1146.8</v>
      </c>
      <c r="B920">
        <v>339.89</v>
      </c>
      <c r="C920">
        <v>45173.9</v>
      </c>
      <c r="D920">
        <v>45173.9</v>
      </c>
      <c r="AG920">
        <v>663.3</v>
      </c>
      <c r="AH920">
        <v>823.39</v>
      </c>
      <c r="AI920">
        <v>20625.3</v>
      </c>
      <c r="AJ920">
        <v>20625.3</v>
      </c>
    </row>
    <row r="921" spans="1:36" x14ac:dyDescent="0.35">
      <c r="A921">
        <v>1147.8</v>
      </c>
      <c r="B921">
        <v>338.89</v>
      </c>
      <c r="C921">
        <v>45205.3</v>
      </c>
      <c r="D921">
        <v>45205.3</v>
      </c>
      <c r="AG921">
        <v>663.4</v>
      </c>
      <c r="AH921">
        <v>823.29</v>
      </c>
      <c r="AI921">
        <v>20889.3</v>
      </c>
      <c r="AJ921">
        <v>20889.3</v>
      </c>
    </row>
    <row r="922" spans="1:36" x14ac:dyDescent="0.35">
      <c r="A922">
        <v>1148.8</v>
      </c>
      <c r="B922">
        <v>337.89</v>
      </c>
      <c r="C922">
        <v>45529.7</v>
      </c>
      <c r="D922">
        <v>45529.7</v>
      </c>
      <c r="AG922">
        <v>663.5</v>
      </c>
      <c r="AH922">
        <v>823.19</v>
      </c>
      <c r="AI922">
        <v>20680.8</v>
      </c>
      <c r="AJ922">
        <v>20680.8</v>
      </c>
    </row>
    <row r="923" spans="1:36" x14ac:dyDescent="0.35">
      <c r="A923">
        <v>1149.8</v>
      </c>
      <c r="B923">
        <v>336.89</v>
      </c>
      <c r="C923">
        <v>44933.1</v>
      </c>
      <c r="D923">
        <v>44933.1</v>
      </c>
      <c r="AG923">
        <v>663.6</v>
      </c>
      <c r="AH923">
        <v>823.09</v>
      </c>
      <c r="AI923">
        <v>20725.3</v>
      </c>
      <c r="AJ923">
        <v>20725.3</v>
      </c>
    </row>
    <row r="924" spans="1:36" x14ac:dyDescent="0.35">
      <c r="A924">
        <v>1150.8</v>
      </c>
      <c r="B924">
        <v>335.89</v>
      </c>
      <c r="C924">
        <v>45132</v>
      </c>
      <c r="D924">
        <v>45132</v>
      </c>
      <c r="AG924">
        <v>663.7</v>
      </c>
      <c r="AH924">
        <v>822.99</v>
      </c>
      <c r="AI924">
        <v>20956</v>
      </c>
      <c r="AJ924">
        <v>20956</v>
      </c>
    </row>
    <row r="925" spans="1:36" x14ac:dyDescent="0.35">
      <c r="A925">
        <v>1151.8</v>
      </c>
      <c r="B925">
        <v>334.89</v>
      </c>
      <c r="C925">
        <v>45079.7</v>
      </c>
      <c r="D925">
        <v>45079.7</v>
      </c>
      <c r="AG925">
        <v>663.8</v>
      </c>
      <c r="AH925">
        <v>822.89</v>
      </c>
      <c r="AI925">
        <v>20889.3</v>
      </c>
      <c r="AJ925">
        <v>20889.3</v>
      </c>
    </row>
    <row r="926" spans="1:36" x14ac:dyDescent="0.35">
      <c r="A926">
        <v>1152.8</v>
      </c>
      <c r="B926">
        <v>333.89</v>
      </c>
      <c r="C926">
        <v>44504</v>
      </c>
      <c r="D926">
        <v>44504</v>
      </c>
      <c r="AG926">
        <v>663.9</v>
      </c>
      <c r="AH926">
        <v>822.79</v>
      </c>
      <c r="AI926">
        <v>20522.400000000001</v>
      </c>
      <c r="AJ926">
        <v>20522.400000000001</v>
      </c>
    </row>
    <row r="927" spans="1:36" x14ac:dyDescent="0.35">
      <c r="A927">
        <v>1153.8</v>
      </c>
      <c r="B927">
        <v>332.89</v>
      </c>
      <c r="C927">
        <v>45456.4</v>
      </c>
      <c r="D927">
        <v>45456.4</v>
      </c>
      <c r="AG927">
        <v>664</v>
      </c>
      <c r="AH927">
        <v>822.69</v>
      </c>
      <c r="AI927">
        <v>20697.5</v>
      </c>
      <c r="AJ927">
        <v>20697.5</v>
      </c>
    </row>
    <row r="928" spans="1:36" x14ac:dyDescent="0.35">
      <c r="A928">
        <v>1154.8</v>
      </c>
      <c r="B928">
        <v>331.89</v>
      </c>
      <c r="C928">
        <v>46251.9</v>
      </c>
      <c r="D928">
        <v>46251.9</v>
      </c>
      <c r="AG928">
        <v>664.1</v>
      </c>
      <c r="AH928">
        <v>822.59</v>
      </c>
      <c r="AI928">
        <v>20578</v>
      </c>
      <c r="AJ928">
        <v>20578</v>
      </c>
    </row>
    <row r="929" spans="1:36" x14ac:dyDescent="0.35">
      <c r="A929">
        <v>1155.8</v>
      </c>
      <c r="B929">
        <v>330.89</v>
      </c>
      <c r="C929">
        <v>46429.8</v>
      </c>
      <c r="D929">
        <v>46429.8</v>
      </c>
      <c r="AG929">
        <v>664.2</v>
      </c>
      <c r="AH929">
        <v>822.49</v>
      </c>
      <c r="AI929">
        <v>20717</v>
      </c>
      <c r="AJ929">
        <v>20717</v>
      </c>
    </row>
    <row r="930" spans="1:36" x14ac:dyDescent="0.35">
      <c r="A930">
        <v>1156.8</v>
      </c>
      <c r="B930">
        <v>329.89</v>
      </c>
      <c r="C930">
        <v>45414.6</v>
      </c>
      <c r="D930">
        <v>45414.6</v>
      </c>
      <c r="AG930">
        <v>664.3</v>
      </c>
      <c r="AH930">
        <v>822.39</v>
      </c>
      <c r="AI930">
        <v>20155.599999999999</v>
      </c>
      <c r="AJ930">
        <v>20155.599999999999</v>
      </c>
    </row>
    <row r="931" spans="1:36" x14ac:dyDescent="0.35">
      <c r="A931">
        <v>1157.8</v>
      </c>
      <c r="B931">
        <v>328.89</v>
      </c>
      <c r="C931">
        <v>45760</v>
      </c>
      <c r="D931">
        <v>45760</v>
      </c>
      <c r="AG931">
        <v>664.4</v>
      </c>
      <c r="AH931">
        <v>822.29</v>
      </c>
      <c r="AI931">
        <v>20375.2</v>
      </c>
      <c r="AJ931">
        <v>20375.2</v>
      </c>
    </row>
    <row r="932" spans="1:36" x14ac:dyDescent="0.35">
      <c r="A932">
        <v>1158.8</v>
      </c>
      <c r="B932">
        <v>327.89</v>
      </c>
      <c r="C932">
        <v>46241.4</v>
      </c>
      <c r="D932">
        <v>46241.4</v>
      </c>
      <c r="AG932">
        <v>664.5</v>
      </c>
      <c r="AH932">
        <v>822.19</v>
      </c>
      <c r="AI932">
        <v>20636.400000000001</v>
      </c>
      <c r="AJ932">
        <v>20636.400000000001</v>
      </c>
    </row>
    <row r="933" spans="1:36" x14ac:dyDescent="0.35">
      <c r="A933">
        <v>1159.8</v>
      </c>
      <c r="B933">
        <v>326.89</v>
      </c>
      <c r="C933">
        <v>47120.6</v>
      </c>
      <c r="D933">
        <v>47120.6</v>
      </c>
      <c r="AG933">
        <v>664.6</v>
      </c>
      <c r="AH933">
        <v>822.09</v>
      </c>
      <c r="AI933">
        <v>20489.099999999999</v>
      </c>
      <c r="AJ933">
        <v>20489.099999999999</v>
      </c>
    </row>
    <row r="934" spans="1:36" x14ac:dyDescent="0.35">
      <c r="A934">
        <v>1160.8</v>
      </c>
      <c r="B934">
        <v>325.89</v>
      </c>
      <c r="C934">
        <v>47738.2</v>
      </c>
      <c r="D934">
        <v>47738.2</v>
      </c>
      <c r="AG934">
        <v>664.7</v>
      </c>
      <c r="AH934">
        <v>821.99</v>
      </c>
      <c r="AI934">
        <v>20472.400000000001</v>
      </c>
      <c r="AJ934">
        <v>20472.400000000001</v>
      </c>
    </row>
    <row r="935" spans="1:36" x14ac:dyDescent="0.35">
      <c r="A935">
        <v>1161.8</v>
      </c>
      <c r="B935">
        <v>324.89</v>
      </c>
      <c r="C935">
        <v>47152</v>
      </c>
      <c r="D935">
        <v>47152</v>
      </c>
      <c r="AG935">
        <v>664.8</v>
      </c>
      <c r="AH935">
        <v>821.89</v>
      </c>
      <c r="AI935">
        <v>20208.400000000001</v>
      </c>
      <c r="AJ935">
        <v>20208.400000000001</v>
      </c>
    </row>
    <row r="936" spans="1:36" x14ac:dyDescent="0.35">
      <c r="A936">
        <v>1162.8</v>
      </c>
      <c r="B936">
        <v>323.89</v>
      </c>
      <c r="C936">
        <v>48282.400000000001</v>
      </c>
      <c r="D936">
        <v>48282.400000000001</v>
      </c>
      <c r="AG936">
        <v>664.9</v>
      </c>
      <c r="AH936">
        <v>821.79</v>
      </c>
      <c r="AI936">
        <v>20603</v>
      </c>
      <c r="AJ936">
        <v>20603</v>
      </c>
    </row>
    <row r="937" spans="1:36" x14ac:dyDescent="0.35">
      <c r="A937">
        <v>1163.8</v>
      </c>
      <c r="B937">
        <v>322.89</v>
      </c>
      <c r="C937">
        <v>47487</v>
      </c>
      <c r="D937">
        <v>47487</v>
      </c>
      <c r="AG937">
        <v>665</v>
      </c>
      <c r="AH937">
        <v>821.69</v>
      </c>
      <c r="AI937">
        <v>21228.3</v>
      </c>
      <c r="AJ937">
        <v>21228.3</v>
      </c>
    </row>
    <row r="938" spans="1:36" x14ac:dyDescent="0.35">
      <c r="A938">
        <v>1164.8</v>
      </c>
      <c r="B938">
        <v>321.89</v>
      </c>
      <c r="C938">
        <v>46879.9</v>
      </c>
      <c r="D938">
        <v>46879.9</v>
      </c>
      <c r="AG938">
        <v>665.1</v>
      </c>
      <c r="AH938">
        <v>821.59</v>
      </c>
      <c r="AI938">
        <v>20669.7</v>
      </c>
      <c r="AJ938">
        <v>20669.7</v>
      </c>
    </row>
    <row r="939" spans="1:36" x14ac:dyDescent="0.35">
      <c r="A939">
        <v>1165.8</v>
      </c>
      <c r="B939">
        <v>320.89</v>
      </c>
      <c r="C939">
        <v>47309</v>
      </c>
      <c r="D939">
        <v>47309</v>
      </c>
      <c r="AG939">
        <v>665.2</v>
      </c>
      <c r="AH939">
        <v>821.49</v>
      </c>
      <c r="AI939">
        <v>20561.3</v>
      </c>
      <c r="AJ939">
        <v>20561.3</v>
      </c>
    </row>
    <row r="940" spans="1:36" x14ac:dyDescent="0.35">
      <c r="A940">
        <v>1166.8</v>
      </c>
      <c r="B940">
        <v>319.89</v>
      </c>
      <c r="C940">
        <v>47057.8</v>
      </c>
      <c r="D940">
        <v>47057.8</v>
      </c>
      <c r="AG940">
        <v>665.3</v>
      </c>
      <c r="AH940">
        <v>821.39</v>
      </c>
      <c r="AI940">
        <v>20541.900000000001</v>
      </c>
      <c r="AJ940">
        <v>20541.900000000001</v>
      </c>
    </row>
    <row r="941" spans="1:36" x14ac:dyDescent="0.35">
      <c r="A941">
        <v>1167.8</v>
      </c>
      <c r="B941">
        <v>318.89</v>
      </c>
      <c r="C941">
        <v>47235.8</v>
      </c>
      <c r="D941">
        <v>47235.8</v>
      </c>
      <c r="AG941">
        <v>665.4</v>
      </c>
      <c r="AH941">
        <v>821.29</v>
      </c>
      <c r="AI941">
        <v>20639.2</v>
      </c>
      <c r="AJ941">
        <v>20639.2</v>
      </c>
    </row>
    <row r="942" spans="1:36" x14ac:dyDescent="0.35">
      <c r="A942">
        <v>1168.8</v>
      </c>
      <c r="B942">
        <v>317.89</v>
      </c>
      <c r="C942">
        <v>45875.1</v>
      </c>
      <c r="D942">
        <v>45875.1</v>
      </c>
      <c r="AG942">
        <v>665.5</v>
      </c>
      <c r="AH942">
        <v>821.19</v>
      </c>
      <c r="AI942">
        <v>20747.5</v>
      </c>
      <c r="AJ942">
        <v>20747.5</v>
      </c>
    </row>
    <row r="943" spans="1:36" x14ac:dyDescent="0.35">
      <c r="A943">
        <v>1169.8</v>
      </c>
      <c r="B943">
        <v>316.89</v>
      </c>
      <c r="C943">
        <v>46231</v>
      </c>
      <c r="D943">
        <v>46231</v>
      </c>
      <c r="AG943">
        <v>665.6</v>
      </c>
      <c r="AH943">
        <v>821.09</v>
      </c>
      <c r="AI943">
        <v>20489.099999999999</v>
      </c>
      <c r="AJ943">
        <v>20489.099999999999</v>
      </c>
    </row>
    <row r="944" spans="1:36" x14ac:dyDescent="0.35">
      <c r="A944">
        <v>1170.8</v>
      </c>
      <c r="B944">
        <v>315.89</v>
      </c>
      <c r="C944">
        <v>47005.5</v>
      </c>
      <c r="D944">
        <v>47005.5</v>
      </c>
      <c r="AG944">
        <v>665.7</v>
      </c>
      <c r="AH944">
        <v>820.99</v>
      </c>
      <c r="AI944">
        <v>20330.7</v>
      </c>
      <c r="AJ944">
        <v>20330.7</v>
      </c>
    </row>
    <row r="945" spans="1:36" x14ac:dyDescent="0.35">
      <c r="A945">
        <v>1171.8</v>
      </c>
      <c r="B945">
        <v>314.89</v>
      </c>
      <c r="C945">
        <v>46775.199999999997</v>
      </c>
      <c r="D945">
        <v>46775.199999999997</v>
      </c>
      <c r="AG945">
        <v>665.8</v>
      </c>
      <c r="AH945">
        <v>820.89</v>
      </c>
      <c r="AI945">
        <v>20508.5</v>
      </c>
      <c r="AJ945">
        <v>20508.5</v>
      </c>
    </row>
    <row r="946" spans="1:36" x14ac:dyDescent="0.35">
      <c r="A946">
        <v>1172.8</v>
      </c>
      <c r="B946">
        <v>313.89</v>
      </c>
      <c r="C946">
        <v>46796.2</v>
      </c>
      <c r="D946">
        <v>46796.2</v>
      </c>
      <c r="AG946">
        <v>665.9</v>
      </c>
      <c r="AH946">
        <v>820.79</v>
      </c>
      <c r="AI946">
        <v>20436.3</v>
      </c>
      <c r="AJ946">
        <v>20436.3</v>
      </c>
    </row>
    <row r="947" spans="1:36" x14ac:dyDescent="0.35">
      <c r="A947">
        <v>1173.8</v>
      </c>
      <c r="B947">
        <v>312.89</v>
      </c>
      <c r="C947">
        <v>47131.1</v>
      </c>
      <c r="D947">
        <v>47131.1</v>
      </c>
      <c r="AG947">
        <v>666</v>
      </c>
      <c r="AH947">
        <v>820.69</v>
      </c>
      <c r="AI947">
        <v>21017.1</v>
      </c>
      <c r="AJ947">
        <v>21017.1</v>
      </c>
    </row>
    <row r="948" spans="1:36" x14ac:dyDescent="0.35">
      <c r="A948">
        <v>1174.8</v>
      </c>
      <c r="B948">
        <v>311.89</v>
      </c>
      <c r="C948">
        <v>47413.7</v>
      </c>
      <c r="D948">
        <v>47413.7</v>
      </c>
      <c r="AG948">
        <v>666.1</v>
      </c>
      <c r="AH948">
        <v>820.59</v>
      </c>
      <c r="AI948">
        <v>20589.099999999999</v>
      </c>
      <c r="AJ948">
        <v>20589.099999999999</v>
      </c>
    </row>
    <row r="949" spans="1:36" x14ac:dyDescent="0.35">
      <c r="A949">
        <v>1175.8</v>
      </c>
      <c r="B949">
        <v>310.89</v>
      </c>
      <c r="C949">
        <v>47874.2</v>
      </c>
      <c r="D949">
        <v>47874.2</v>
      </c>
      <c r="AG949">
        <v>666.2</v>
      </c>
      <c r="AH949">
        <v>820.49</v>
      </c>
      <c r="AI949">
        <v>20814.2</v>
      </c>
      <c r="AJ949">
        <v>20814.2</v>
      </c>
    </row>
    <row r="950" spans="1:36" x14ac:dyDescent="0.35">
      <c r="A950">
        <v>1176.8</v>
      </c>
      <c r="B950">
        <v>309.89</v>
      </c>
      <c r="C950">
        <v>48355.7</v>
      </c>
      <c r="D950">
        <v>48355.7</v>
      </c>
      <c r="AG950">
        <v>666.3</v>
      </c>
      <c r="AH950">
        <v>820.39</v>
      </c>
      <c r="AI950">
        <v>20894.8</v>
      </c>
      <c r="AJ950">
        <v>20894.8</v>
      </c>
    </row>
    <row r="951" spans="1:36" x14ac:dyDescent="0.35">
      <c r="A951">
        <v>1177.8</v>
      </c>
      <c r="B951">
        <v>308.89</v>
      </c>
      <c r="C951">
        <v>47518.400000000001</v>
      </c>
      <c r="D951">
        <v>47518.400000000001</v>
      </c>
      <c r="AG951">
        <v>666.4</v>
      </c>
      <c r="AH951">
        <v>820.29</v>
      </c>
      <c r="AI951">
        <v>20558.599999999999</v>
      </c>
      <c r="AJ951">
        <v>20558.599999999999</v>
      </c>
    </row>
    <row r="952" spans="1:36" x14ac:dyDescent="0.35">
      <c r="A952">
        <v>1178.8</v>
      </c>
      <c r="B952">
        <v>307.89</v>
      </c>
      <c r="C952">
        <v>47413.7</v>
      </c>
      <c r="D952">
        <v>47413.7</v>
      </c>
      <c r="AG952">
        <v>666.5</v>
      </c>
      <c r="AH952">
        <v>820.19</v>
      </c>
      <c r="AI952">
        <v>20475.2</v>
      </c>
      <c r="AJ952">
        <v>20475.2</v>
      </c>
    </row>
    <row r="953" spans="1:36" x14ac:dyDescent="0.35">
      <c r="A953">
        <v>1179.8</v>
      </c>
      <c r="B953">
        <v>306.89</v>
      </c>
      <c r="C953">
        <v>48209.2</v>
      </c>
      <c r="D953">
        <v>48209.2</v>
      </c>
      <c r="AG953">
        <v>666.6</v>
      </c>
      <c r="AH953">
        <v>820.09</v>
      </c>
      <c r="AI953">
        <v>20894.8</v>
      </c>
      <c r="AJ953">
        <v>20894.8</v>
      </c>
    </row>
    <row r="954" spans="1:36" x14ac:dyDescent="0.35">
      <c r="A954">
        <v>1180.8</v>
      </c>
      <c r="B954">
        <v>305.89</v>
      </c>
      <c r="C954">
        <v>48523.199999999997</v>
      </c>
      <c r="D954">
        <v>48523.199999999997</v>
      </c>
      <c r="AG954">
        <v>666.7</v>
      </c>
      <c r="AH954">
        <v>819.99</v>
      </c>
      <c r="AI954">
        <v>20464.099999999999</v>
      </c>
      <c r="AJ954">
        <v>20464.099999999999</v>
      </c>
    </row>
    <row r="955" spans="1:36" x14ac:dyDescent="0.35">
      <c r="A955">
        <v>1181.8</v>
      </c>
      <c r="B955">
        <v>304.89</v>
      </c>
      <c r="C955">
        <v>47110.2</v>
      </c>
      <c r="D955">
        <v>47110.2</v>
      </c>
      <c r="AG955">
        <v>666.8</v>
      </c>
      <c r="AH955">
        <v>819.89</v>
      </c>
      <c r="AI955">
        <v>20633.599999999999</v>
      </c>
      <c r="AJ955">
        <v>20633.599999999999</v>
      </c>
    </row>
    <row r="956" spans="1:36" x14ac:dyDescent="0.35">
      <c r="A956">
        <v>1182.8</v>
      </c>
      <c r="B956">
        <v>303.89</v>
      </c>
      <c r="C956">
        <v>48596.4</v>
      </c>
      <c r="D956">
        <v>48596.4</v>
      </c>
      <c r="AG956">
        <v>666.9</v>
      </c>
      <c r="AH956">
        <v>819.79</v>
      </c>
      <c r="AI956">
        <v>20586.400000000001</v>
      </c>
      <c r="AJ956">
        <v>20586.400000000001</v>
      </c>
    </row>
    <row r="957" spans="1:36" x14ac:dyDescent="0.35">
      <c r="A957">
        <v>1183.8</v>
      </c>
      <c r="B957">
        <v>302.89</v>
      </c>
      <c r="C957">
        <v>48219.6</v>
      </c>
      <c r="D957">
        <v>48219.6</v>
      </c>
      <c r="AG957">
        <v>667</v>
      </c>
      <c r="AH957">
        <v>819.69</v>
      </c>
      <c r="AI957">
        <v>20641.900000000001</v>
      </c>
      <c r="AJ957">
        <v>20641.900000000001</v>
      </c>
    </row>
    <row r="958" spans="1:36" x14ac:dyDescent="0.35">
      <c r="A958">
        <v>1184.8</v>
      </c>
      <c r="B958">
        <v>301.89</v>
      </c>
      <c r="C958">
        <v>47277.599999999999</v>
      </c>
      <c r="D958">
        <v>47277.599999999999</v>
      </c>
      <c r="AG958">
        <v>667.1</v>
      </c>
      <c r="AH958">
        <v>819.59</v>
      </c>
      <c r="AI958">
        <v>20475.2</v>
      </c>
      <c r="AJ958">
        <v>20475.2</v>
      </c>
    </row>
    <row r="959" spans="1:36" x14ac:dyDescent="0.35">
      <c r="A959">
        <v>1185.8</v>
      </c>
      <c r="B959">
        <v>300.89</v>
      </c>
      <c r="C959">
        <v>47350.9</v>
      </c>
      <c r="D959">
        <v>47350.9</v>
      </c>
      <c r="AG959">
        <v>667.2</v>
      </c>
      <c r="AH959">
        <v>819.49</v>
      </c>
      <c r="AI959">
        <v>20528</v>
      </c>
      <c r="AJ959">
        <v>20528</v>
      </c>
    </row>
    <row r="960" spans="1:36" x14ac:dyDescent="0.35">
      <c r="A960">
        <v>1186.8</v>
      </c>
      <c r="B960">
        <v>299.89</v>
      </c>
      <c r="C960">
        <v>45801.8</v>
      </c>
      <c r="D960">
        <v>45801.8</v>
      </c>
      <c r="AG960">
        <v>667.3</v>
      </c>
      <c r="AH960">
        <v>819.39</v>
      </c>
      <c r="AI960">
        <v>20377.900000000001</v>
      </c>
      <c r="AJ960">
        <v>20377.900000000001</v>
      </c>
    </row>
    <row r="961" spans="1:36" x14ac:dyDescent="0.35">
      <c r="A961">
        <v>1187.8</v>
      </c>
      <c r="B961">
        <v>298.89</v>
      </c>
      <c r="C961">
        <v>45529.7</v>
      </c>
      <c r="D961">
        <v>45529.7</v>
      </c>
      <c r="AG961">
        <v>667.4</v>
      </c>
      <c r="AH961">
        <v>819.29</v>
      </c>
      <c r="AI961">
        <v>20214</v>
      </c>
      <c r="AJ961">
        <v>20214</v>
      </c>
    </row>
    <row r="962" spans="1:36" x14ac:dyDescent="0.35">
      <c r="A962">
        <v>1188.8</v>
      </c>
      <c r="B962">
        <v>297.89</v>
      </c>
      <c r="C962">
        <v>45456.4</v>
      </c>
      <c r="D962">
        <v>45456.4</v>
      </c>
      <c r="AG962">
        <v>667.5</v>
      </c>
      <c r="AH962">
        <v>819.19</v>
      </c>
      <c r="AI962">
        <v>20339</v>
      </c>
      <c r="AJ962">
        <v>20339</v>
      </c>
    </row>
    <row r="963" spans="1:36" x14ac:dyDescent="0.35">
      <c r="A963">
        <v>1189.8</v>
      </c>
      <c r="B963">
        <v>296.89</v>
      </c>
      <c r="C963">
        <v>45969.3</v>
      </c>
      <c r="D963">
        <v>45969.3</v>
      </c>
      <c r="AG963">
        <v>667.6</v>
      </c>
      <c r="AH963">
        <v>819.09</v>
      </c>
      <c r="AI963">
        <v>20483.5</v>
      </c>
      <c r="AJ963">
        <v>20483.5</v>
      </c>
    </row>
    <row r="964" spans="1:36" x14ac:dyDescent="0.35">
      <c r="A964">
        <v>1190.8</v>
      </c>
      <c r="B964">
        <v>295.89</v>
      </c>
      <c r="C964">
        <v>45864.6</v>
      </c>
      <c r="D964">
        <v>45864.6</v>
      </c>
      <c r="AG964">
        <v>667.7</v>
      </c>
      <c r="AH964">
        <v>818.99</v>
      </c>
      <c r="AI964">
        <v>20561.3</v>
      </c>
      <c r="AJ964">
        <v>20561.3</v>
      </c>
    </row>
    <row r="965" spans="1:36" x14ac:dyDescent="0.35">
      <c r="A965">
        <v>1191.8</v>
      </c>
      <c r="B965">
        <v>294.89</v>
      </c>
      <c r="C965">
        <v>45498.3</v>
      </c>
      <c r="D965">
        <v>45498.3</v>
      </c>
      <c r="AG965">
        <v>667.8</v>
      </c>
      <c r="AH965">
        <v>818.89</v>
      </c>
      <c r="AI965">
        <v>21231.1</v>
      </c>
      <c r="AJ965">
        <v>21231.1</v>
      </c>
    </row>
    <row r="966" spans="1:36" x14ac:dyDescent="0.35">
      <c r="A966">
        <v>1192.8</v>
      </c>
      <c r="B966">
        <v>293.89</v>
      </c>
      <c r="C966">
        <v>45121.5</v>
      </c>
      <c r="D966">
        <v>45121.5</v>
      </c>
      <c r="AG966">
        <v>667.9</v>
      </c>
      <c r="AH966">
        <v>818.79</v>
      </c>
      <c r="AI966">
        <v>20678.099999999999</v>
      </c>
      <c r="AJ966">
        <v>20678.099999999999</v>
      </c>
    </row>
    <row r="967" spans="1:36" x14ac:dyDescent="0.35">
      <c r="A967">
        <v>1193.8</v>
      </c>
      <c r="B967">
        <v>292.89</v>
      </c>
      <c r="C967">
        <v>45529.7</v>
      </c>
      <c r="D967">
        <v>45529.7</v>
      </c>
      <c r="AG967">
        <v>668</v>
      </c>
      <c r="AH967">
        <v>818.69</v>
      </c>
      <c r="AI967">
        <v>20316.8</v>
      </c>
      <c r="AJ967">
        <v>20316.8</v>
      </c>
    </row>
    <row r="968" spans="1:36" x14ac:dyDescent="0.35">
      <c r="A968">
        <v>1194.8</v>
      </c>
      <c r="B968">
        <v>291.89</v>
      </c>
      <c r="C968">
        <v>45236.6</v>
      </c>
      <c r="D968">
        <v>45236.6</v>
      </c>
      <c r="AG968">
        <v>668.1</v>
      </c>
      <c r="AH968">
        <v>818.59</v>
      </c>
      <c r="AI968">
        <v>20528</v>
      </c>
      <c r="AJ968">
        <v>20528</v>
      </c>
    </row>
    <row r="969" spans="1:36" x14ac:dyDescent="0.35">
      <c r="A969">
        <v>1195.8</v>
      </c>
      <c r="B969">
        <v>290.89</v>
      </c>
      <c r="C969">
        <v>44598.2</v>
      </c>
      <c r="D969">
        <v>44598.2</v>
      </c>
      <c r="AG969">
        <v>668.2</v>
      </c>
      <c r="AH969">
        <v>818.49</v>
      </c>
      <c r="AI969">
        <v>20528</v>
      </c>
      <c r="AJ969">
        <v>20528</v>
      </c>
    </row>
    <row r="970" spans="1:36" x14ac:dyDescent="0.35">
      <c r="A970">
        <v>1196.8</v>
      </c>
      <c r="B970">
        <v>289.89</v>
      </c>
      <c r="C970">
        <v>46785.7</v>
      </c>
      <c r="D970">
        <v>46785.7</v>
      </c>
      <c r="AG970">
        <v>668.3</v>
      </c>
      <c r="AH970">
        <v>818.39</v>
      </c>
      <c r="AI970">
        <v>20497.400000000001</v>
      </c>
      <c r="AJ970">
        <v>20497.400000000001</v>
      </c>
    </row>
    <row r="971" spans="1:36" x14ac:dyDescent="0.35">
      <c r="A971">
        <v>1197.8</v>
      </c>
      <c r="B971">
        <v>288.89</v>
      </c>
      <c r="C971">
        <v>49036</v>
      </c>
      <c r="D971">
        <v>49036</v>
      </c>
      <c r="AG971">
        <v>668.4</v>
      </c>
      <c r="AH971">
        <v>818.29</v>
      </c>
      <c r="AI971">
        <v>20489.099999999999</v>
      </c>
      <c r="AJ971">
        <v>20489.099999999999</v>
      </c>
    </row>
    <row r="972" spans="1:36" x14ac:dyDescent="0.35">
      <c r="A972">
        <v>1198.8</v>
      </c>
      <c r="B972">
        <v>287.89</v>
      </c>
      <c r="C972">
        <v>50920</v>
      </c>
      <c r="D972">
        <v>50920</v>
      </c>
      <c r="AG972">
        <v>668.5</v>
      </c>
      <c r="AH972">
        <v>818.19</v>
      </c>
      <c r="AI972">
        <v>20528</v>
      </c>
      <c r="AJ972">
        <v>20528</v>
      </c>
    </row>
    <row r="973" spans="1:36" x14ac:dyDescent="0.35">
      <c r="A973">
        <v>1199.8</v>
      </c>
      <c r="B973">
        <v>286.89</v>
      </c>
      <c r="C973">
        <v>56226.6</v>
      </c>
      <c r="D973">
        <v>56226.6</v>
      </c>
      <c r="AG973">
        <v>668.6</v>
      </c>
      <c r="AH973">
        <v>818.09</v>
      </c>
      <c r="AI973">
        <v>20925.400000000001</v>
      </c>
      <c r="AJ973">
        <v>20925.400000000001</v>
      </c>
    </row>
    <row r="974" spans="1:36" x14ac:dyDescent="0.35">
      <c r="A974">
        <v>1200.8</v>
      </c>
      <c r="B974">
        <v>285.89</v>
      </c>
      <c r="C974">
        <v>73998.899999999994</v>
      </c>
      <c r="D974">
        <v>73998.899999999994</v>
      </c>
      <c r="AG974">
        <v>668.7</v>
      </c>
      <c r="AH974">
        <v>817.99</v>
      </c>
      <c r="AI974">
        <v>20589.099999999999</v>
      </c>
      <c r="AJ974">
        <v>20589.099999999999</v>
      </c>
    </row>
    <row r="975" spans="1:36" x14ac:dyDescent="0.35">
      <c r="A975">
        <v>1201.8</v>
      </c>
      <c r="B975">
        <v>284.89</v>
      </c>
      <c r="C975">
        <v>105524</v>
      </c>
      <c r="D975">
        <v>105524</v>
      </c>
      <c r="AG975">
        <v>668.8</v>
      </c>
      <c r="AH975">
        <v>817.89</v>
      </c>
      <c r="AI975">
        <v>21050.400000000001</v>
      </c>
      <c r="AJ975">
        <v>21050.400000000001</v>
      </c>
    </row>
    <row r="976" spans="1:36" x14ac:dyDescent="0.35">
      <c r="A976">
        <v>1202.8</v>
      </c>
      <c r="B976">
        <v>283.89</v>
      </c>
      <c r="C976">
        <v>96271.8</v>
      </c>
      <c r="D976">
        <v>96271.8</v>
      </c>
      <c r="AG976">
        <v>668.9</v>
      </c>
      <c r="AH976">
        <v>817.79</v>
      </c>
      <c r="AI976">
        <v>20783.7</v>
      </c>
      <c r="AJ976">
        <v>20783.7</v>
      </c>
    </row>
    <row r="977" spans="1:36" x14ac:dyDescent="0.35">
      <c r="A977">
        <v>1203.8</v>
      </c>
      <c r="B977">
        <v>282.89</v>
      </c>
      <c r="C977">
        <v>60497</v>
      </c>
      <c r="D977">
        <v>60497</v>
      </c>
      <c r="AG977">
        <v>669</v>
      </c>
      <c r="AH977">
        <v>817.69</v>
      </c>
      <c r="AI977">
        <v>20769.8</v>
      </c>
      <c r="AJ977">
        <v>20769.8</v>
      </c>
    </row>
    <row r="978" spans="1:36" x14ac:dyDescent="0.35">
      <c r="A978">
        <v>1204.8</v>
      </c>
      <c r="B978">
        <v>281.89</v>
      </c>
      <c r="C978">
        <v>44420.3</v>
      </c>
      <c r="D978">
        <v>44420.3</v>
      </c>
      <c r="AG978">
        <v>669.1</v>
      </c>
      <c r="AH978">
        <v>817.59</v>
      </c>
      <c r="AI978">
        <v>20314</v>
      </c>
      <c r="AJ978">
        <v>20314</v>
      </c>
    </row>
    <row r="979" spans="1:36" x14ac:dyDescent="0.35">
      <c r="A979">
        <v>1205.8</v>
      </c>
      <c r="B979">
        <v>280.89</v>
      </c>
      <c r="C979">
        <v>42850.3</v>
      </c>
      <c r="D979">
        <v>42850.3</v>
      </c>
      <c r="AG979">
        <v>669.2</v>
      </c>
      <c r="AH979">
        <v>817.49</v>
      </c>
      <c r="AI979">
        <v>20733.599999999999</v>
      </c>
      <c r="AJ979">
        <v>20733.599999999999</v>
      </c>
    </row>
    <row r="980" spans="1:36" x14ac:dyDescent="0.35">
      <c r="A980">
        <v>1206.8</v>
      </c>
      <c r="B980">
        <v>279.89</v>
      </c>
      <c r="C980">
        <v>42012.9</v>
      </c>
      <c r="D980">
        <v>42012.9</v>
      </c>
      <c r="AG980">
        <v>669.3</v>
      </c>
      <c r="AH980">
        <v>817.39</v>
      </c>
      <c r="AI980">
        <v>20883.7</v>
      </c>
      <c r="AJ980">
        <v>20883.7</v>
      </c>
    </row>
    <row r="981" spans="1:36" x14ac:dyDescent="0.35">
      <c r="A981">
        <v>1207.8</v>
      </c>
      <c r="B981">
        <v>278.89</v>
      </c>
      <c r="C981">
        <v>41960.6</v>
      </c>
      <c r="D981">
        <v>41960.6</v>
      </c>
      <c r="AG981">
        <v>669.4</v>
      </c>
      <c r="AH981">
        <v>817.29</v>
      </c>
      <c r="AI981">
        <v>21053.200000000001</v>
      </c>
      <c r="AJ981">
        <v>21053.200000000001</v>
      </c>
    </row>
    <row r="982" spans="1:36" x14ac:dyDescent="0.35">
      <c r="A982">
        <v>1208.8</v>
      </c>
      <c r="B982">
        <v>277.89</v>
      </c>
      <c r="C982">
        <v>41918.699999999997</v>
      </c>
      <c r="D982">
        <v>41918.699999999997</v>
      </c>
      <c r="AG982">
        <v>669.5</v>
      </c>
      <c r="AH982">
        <v>817.19</v>
      </c>
      <c r="AI982">
        <v>20514.099999999999</v>
      </c>
      <c r="AJ982">
        <v>20514.099999999999</v>
      </c>
    </row>
    <row r="983" spans="1:36" x14ac:dyDescent="0.35">
      <c r="A983">
        <v>1209.8</v>
      </c>
      <c r="B983">
        <v>276.89</v>
      </c>
      <c r="C983">
        <v>42347.9</v>
      </c>
      <c r="D983">
        <v>42347.9</v>
      </c>
      <c r="AG983">
        <v>669.6</v>
      </c>
      <c r="AH983">
        <v>817.09</v>
      </c>
      <c r="AI983">
        <v>20439.099999999999</v>
      </c>
      <c r="AJ983">
        <v>20439.099999999999</v>
      </c>
    </row>
    <row r="984" spans="1:36" x14ac:dyDescent="0.35">
      <c r="A984">
        <v>1210.8</v>
      </c>
      <c r="B984">
        <v>275.89</v>
      </c>
      <c r="C984">
        <v>42902.6</v>
      </c>
      <c r="D984">
        <v>42902.6</v>
      </c>
      <c r="AG984">
        <v>669.7</v>
      </c>
      <c r="AH984">
        <v>816.99</v>
      </c>
      <c r="AI984">
        <v>20597.5</v>
      </c>
      <c r="AJ984">
        <v>20597.5</v>
      </c>
    </row>
    <row r="985" spans="1:36" x14ac:dyDescent="0.35">
      <c r="A985">
        <v>1211.8</v>
      </c>
      <c r="B985">
        <v>274.89</v>
      </c>
      <c r="C985">
        <v>43520.1</v>
      </c>
      <c r="D985">
        <v>43520.1</v>
      </c>
      <c r="AG985">
        <v>669.8</v>
      </c>
      <c r="AH985">
        <v>816.89</v>
      </c>
      <c r="AI985">
        <v>20639.2</v>
      </c>
      <c r="AJ985">
        <v>20639.2</v>
      </c>
    </row>
    <row r="986" spans="1:36" x14ac:dyDescent="0.35">
      <c r="A986">
        <v>1212.8</v>
      </c>
      <c r="B986">
        <v>273.89</v>
      </c>
      <c r="C986">
        <v>41730.300000000003</v>
      </c>
      <c r="D986">
        <v>41730.300000000003</v>
      </c>
      <c r="AG986">
        <v>669.9</v>
      </c>
      <c r="AH986">
        <v>816.79</v>
      </c>
      <c r="AI986">
        <v>20616.900000000001</v>
      </c>
      <c r="AJ986">
        <v>20616.900000000001</v>
      </c>
    </row>
    <row r="987" spans="1:36" x14ac:dyDescent="0.35">
      <c r="A987">
        <v>1213.8</v>
      </c>
      <c r="B987">
        <v>272.89</v>
      </c>
      <c r="C987">
        <v>42253.7</v>
      </c>
      <c r="D987">
        <v>42253.7</v>
      </c>
      <c r="AG987">
        <v>670</v>
      </c>
      <c r="AH987">
        <v>816.69</v>
      </c>
      <c r="AI987">
        <v>20739.2</v>
      </c>
      <c r="AJ987">
        <v>20739.2</v>
      </c>
    </row>
    <row r="988" spans="1:36" x14ac:dyDescent="0.35">
      <c r="A988">
        <v>1214.8</v>
      </c>
      <c r="B988">
        <v>271.89</v>
      </c>
      <c r="C988">
        <v>42797.9</v>
      </c>
      <c r="D988">
        <v>42797.9</v>
      </c>
      <c r="AG988">
        <v>670.1</v>
      </c>
      <c r="AH988">
        <v>816.59</v>
      </c>
      <c r="AI988">
        <v>20722.5</v>
      </c>
      <c r="AJ988">
        <v>20722.5</v>
      </c>
    </row>
    <row r="989" spans="1:36" x14ac:dyDescent="0.35">
      <c r="A989">
        <v>1215.8</v>
      </c>
      <c r="B989">
        <v>270.89</v>
      </c>
      <c r="C989">
        <v>43373.599999999999</v>
      </c>
      <c r="D989">
        <v>43373.599999999999</v>
      </c>
      <c r="AG989">
        <v>670.2</v>
      </c>
      <c r="AH989">
        <v>816.49</v>
      </c>
      <c r="AI989">
        <v>20761.400000000001</v>
      </c>
      <c r="AJ989">
        <v>20761.400000000001</v>
      </c>
    </row>
    <row r="990" spans="1:36" x14ac:dyDescent="0.35">
      <c r="A990">
        <v>1216.8</v>
      </c>
      <c r="B990">
        <v>269.89</v>
      </c>
      <c r="C990">
        <v>41437.300000000003</v>
      </c>
      <c r="D990">
        <v>41437.300000000003</v>
      </c>
      <c r="AG990">
        <v>670.3</v>
      </c>
      <c r="AH990">
        <v>816.39</v>
      </c>
      <c r="AI990">
        <v>20797.599999999999</v>
      </c>
      <c r="AJ990">
        <v>20797.599999999999</v>
      </c>
    </row>
    <row r="991" spans="1:36" x14ac:dyDescent="0.35">
      <c r="A991">
        <v>1217.8</v>
      </c>
      <c r="B991">
        <v>268.89</v>
      </c>
      <c r="C991">
        <v>42211.8</v>
      </c>
      <c r="D991">
        <v>42211.8</v>
      </c>
      <c r="AG991">
        <v>670.4</v>
      </c>
      <c r="AH991">
        <v>816.29</v>
      </c>
      <c r="AI991">
        <v>20616.900000000001</v>
      </c>
      <c r="AJ991">
        <v>20616.900000000001</v>
      </c>
    </row>
    <row r="992" spans="1:36" x14ac:dyDescent="0.35">
      <c r="A992">
        <v>1218.8</v>
      </c>
      <c r="B992">
        <v>267.89</v>
      </c>
      <c r="C992">
        <v>42400.2</v>
      </c>
      <c r="D992">
        <v>42400.2</v>
      </c>
      <c r="AG992">
        <v>670.5</v>
      </c>
      <c r="AH992">
        <v>816.19</v>
      </c>
      <c r="AI992">
        <v>20658.599999999999</v>
      </c>
      <c r="AJ992">
        <v>20658.599999999999</v>
      </c>
    </row>
    <row r="993" spans="1:36" x14ac:dyDescent="0.35">
      <c r="A993">
        <v>1219.8</v>
      </c>
      <c r="B993">
        <v>266.89</v>
      </c>
      <c r="C993">
        <v>42923.5</v>
      </c>
      <c r="D993">
        <v>42923.5</v>
      </c>
      <c r="AG993">
        <v>670.6</v>
      </c>
      <c r="AH993">
        <v>816.09</v>
      </c>
      <c r="AI993">
        <v>20878.099999999999</v>
      </c>
      <c r="AJ993">
        <v>20878.099999999999</v>
      </c>
    </row>
    <row r="994" spans="1:36" x14ac:dyDescent="0.35">
      <c r="A994">
        <v>1220.8</v>
      </c>
      <c r="B994">
        <v>265.89</v>
      </c>
      <c r="C994">
        <v>43446.9</v>
      </c>
      <c r="D994">
        <v>43446.9</v>
      </c>
      <c r="AG994">
        <v>670.7</v>
      </c>
      <c r="AH994">
        <v>815.99</v>
      </c>
      <c r="AI994">
        <v>20578</v>
      </c>
      <c r="AJ994">
        <v>20578</v>
      </c>
    </row>
    <row r="995" spans="1:36" x14ac:dyDescent="0.35">
      <c r="A995">
        <v>1221.8</v>
      </c>
      <c r="B995">
        <v>264.89</v>
      </c>
      <c r="C995">
        <v>42923.5</v>
      </c>
      <c r="D995">
        <v>42923.5</v>
      </c>
      <c r="AG995">
        <v>670.8</v>
      </c>
      <c r="AH995">
        <v>815.89</v>
      </c>
      <c r="AI995">
        <v>20775.3</v>
      </c>
      <c r="AJ995">
        <v>20775.3</v>
      </c>
    </row>
    <row r="996" spans="1:36" x14ac:dyDescent="0.35">
      <c r="A996">
        <v>1222.8</v>
      </c>
      <c r="B996">
        <v>263.89</v>
      </c>
      <c r="C996">
        <v>42588.6</v>
      </c>
      <c r="D996">
        <v>42588.6</v>
      </c>
      <c r="AG996">
        <v>670.9</v>
      </c>
      <c r="AH996">
        <v>815.79</v>
      </c>
      <c r="AI996">
        <v>20814.2</v>
      </c>
      <c r="AJ996">
        <v>20814.2</v>
      </c>
    </row>
    <row r="997" spans="1:36" x14ac:dyDescent="0.35">
      <c r="A997">
        <v>1223.8</v>
      </c>
      <c r="B997">
        <v>262.89</v>
      </c>
      <c r="C997">
        <v>42054.8</v>
      </c>
      <c r="D997">
        <v>42054.8</v>
      </c>
      <c r="AG997">
        <v>671</v>
      </c>
      <c r="AH997">
        <v>815.69</v>
      </c>
      <c r="AI997">
        <v>20230.7</v>
      </c>
      <c r="AJ997">
        <v>20230.7</v>
      </c>
    </row>
    <row r="998" spans="1:36" x14ac:dyDescent="0.35">
      <c r="A998">
        <v>1224.8</v>
      </c>
      <c r="B998">
        <v>261.89</v>
      </c>
      <c r="C998">
        <v>40955.800000000003</v>
      </c>
      <c r="D998">
        <v>40955.800000000003</v>
      </c>
      <c r="AG998">
        <v>671.1</v>
      </c>
      <c r="AH998">
        <v>815.59</v>
      </c>
      <c r="AI998">
        <v>20428</v>
      </c>
      <c r="AJ998">
        <v>20428</v>
      </c>
    </row>
    <row r="999" spans="1:36" x14ac:dyDescent="0.35">
      <c r="A999">
        <v>1225.8</v>
      </c>
      <c r="B999">
        <v>260.89</v>
      </c>
      <c r="C999">
        <v>41678</v>
      </c>
      <c r="D999">
        <v>41678</v>
      </c>
      <c r="AG999">
        <v>671.2</v>
      </c>
      <c r="AH999">
        <v>815.49</v>
      </c>
      <c r="AI999">
        <v>20419.599999999999</v>
      </c>
      <c r="AJ999">
        <v>20419.599999999999</v>
      </c>
    </row>
    <row r="1000" spans="1:36" x14ac:dyDescent="0.35">
      <c r="A1000">
        <v>1226.8</v>
      </c>
      <c r="B1000">
        <v>259.89</v>
      </c>
      <c r="C1000">
        <v>41740.800000000003</v>
      </c>
      <c r="D1000">
        <v>41740.800000000003</v>
      </c>
      <c r="AG1000">
        <v>671.3</v>
      </c>
      <c r="AH1000">
        <v>815.39</v>
      </c>
      <c r="AI1000">
        <v>20428</v>
      </c>
      <c r="AJ1000">
        <v>20428</v>
      </c>
    </row>
    <row r="1001" spans="1:36" x14ac:dyDescent="0.35">
      <c r="A1001">
        <v>1227.8</v>
      </c>
      <c r="B1001">
        <v>258.89</v>
      </c>
      <c r="C1001">
        <v>42473.5</v>
      </c>
      <c r="D1001">
        <v>42473.5</v>
      </c>
      <c r="AG1001">
        <v>671.4</v>
      </c>
      <c r="AH1001">
        <v>815.29</v>
      </c>
      <c r="AI1001">
        <v>20817</v>
      </c>
      <c r="AJ1001">
        <v>20817</v>
      </c>
    </row>
    <row r="1002" spans="1:36" x14ac:dyDescent="0.35">
      <c r="A1002">
        <v>1228.8</v>
      </c>
      <c r="B1002">
        <v>257.89</v>
      </c>
      <c r="C1002">
        <v>42180.4</v>
      </c>
      <c r="D1002">
        <v>42180.4</v>
      </c>
      <c r="AG1002">
        <v>671.5</v>
      </c>
      <c r="AH1002">
        <v>815.19</v>
      </c>
      <c r="AI1002">
        <v>20981</v>
      </c>
      <c r="AJ1002">
        <v>20981</v>
      </c>
    </row>
    <row r="1003" spans="1:36" x14ac:dyDescent="0.35">
      <c r="A1003">
        <v>1229.8</v>
      </c>
      <c r="B1003">
        <v>256.89</v>
      </c>
      <c r="C1003">
        <v>42839.8</v>
      </c>
      <c r="D1003">
        <v>42839.8</v>
      </c>
      <c r="AG1003">
        <v>671.6</v>
      </c>
      <c r="AH1003">
        <v>815.09</v>
      </c>
      <c r="AI1003">
        <v>20739.2</v>
      </c>
      <c r="AJ1003">
        <v>20739.2</v>
      </c>
    </row>
    <row r="1004" spans="1:36" x14ac:dyDescent="0.35">
      <c r="A1004">
        <v>1230.8</v>
      </c>
      <c r="B1004">
        <v>255.89</v>
      </c>
      <c r="C1004">
        <v>42421.1</v>
      </c>
      <c r="D1004">
        <v>42421.1</v>
      </c>
      <c r="AG1004">
        <v>671.7</v>
      </c>
      <c r="AH1004">
        <v>814.99</v>
      </c>
      <c r="AI1004">
        <v>20641.900000000001</v>
      </c>
      <c r="AJ1004">
        <v>20641.900000000001</v>
      </c>
    </row>
    <row r="1005" spans="1:36" x14ac:dyDescent="0.35">
      <c r="A1005">
        <v>1231.8</v>
      </c>
      <c r="B1005">
        <v>254.89</v>
      </c>
      <c r="C1005">
        <v>41562.9</v>
      </c>
      <c r="D1005">
        <v>41562.9</v>
      </c>
      <c r="AG1005">
        <v>671.8</v>
      </c>
      <c r="AH1005">
        <v>814.89</v>
      </c>
      <c r="AI1005">
        <v>20603</v>
      </c>
      <c r="AJ1005">
        <v>20603</v>
      </c>
    </row>
    <row r="1006" spans="1:36" x14ac:dyDescent="0.35">
      <c r="A1006">
        <v>1232.8</v>
      </c>
      <c r="B1006">
        <v>253.89</v>
      </c>
      <c r="C1006">
        <v>43070.1</v>
      </c>
      <c r="D1006">
        <v>43070.1</v>
      </c>
      <c r="AG1006">
        <v>671.9</v>
      </c>
      <c r="AH1006">
        <v>814.79</v>
      </c>
      <c r="AI1006">
        <v>20694.7</v>
      </c>
      <c r="AJ1006">
        <v>20694.7</v>
      </c>
    </row>
    <row r="1007" spans="1:36" x14ac:dyDescent="0.35">
      <c r="A1007">
        <v>1233.8</v>
      </c>
      <c r="B1007">
        <v>252.89</v>
      </c>
      <c r="C1007">
        <v>43059.6</v>
      </c>
      <c r="D1007">
        <v>43059.6</v>
      </c>
      <c r="AG1007">
        <v>672</v>
      </c>
      <c r="AH1007">
        <v>814.69</v>
      </c>
      <c r="AI1007">
        <v>21167.200000000001</v>
      </c>
      <c r="AJ1007">
        <v>21167.200000000001</v>
      </c>
    </row>
    <row r="1008" spans="1:36" x14ac:dyDescent="0.35">
      <c r="A1008">
        <v>1234.8</v>
      </c>
      <c r="B1008">
        <v>251.89</v>
      </c>
      <c r="C1008">
        <v>42347.9</v>
      </c>
      <c r="D1008">
        <v>42347.9</v>
      </c>
      <c r="AG1008">
        <v>672.1</v>
      </c>
      <c r="AH1008">
        <v>814.59</v>
      </c>
      <c r="AI1008">
        <v>20464.099999999999</v>
      </c>
      <c r="AJ1008">
        <v>20464.099999999999</v>
      </c>
    </row>
    <row r="1009" spans="1:36" x14ac:dyDescent="0.35">
      <c r="A1009">
        <v>1235.8</v>
      </c>
      <c r="B1009">
        <v>250.89</v>
      </c>
      <c r="C1009">
        <v>41803.599999999999</v>
      </c>
      <c r="D1009">
        <v>41803.599999999999</v>
      </c>
      <c r="AG1009">
        <v>672.2</v>
      </c>
      <c r="AH1009">
        <v>814.49</v>
      </c>
      <c r="AI1009">
        <v>20664.2</v>
      </c>
      <c r="AJ1009">
        <v>20664.2</v>
      </c>
    </row>
    <row r="1010" spans="1:36" x14ac:dyDescent="0.35">
      <c r="A1010">
        <v>1236.8</v>
      </c>
      <c r="B1010">
        <v>249.89</v>
      </c>
      <c r="C1010">
        <v>41521</v>
      </c>
      <c r="D1010">
        <v>41521</v>
      </c>
      <c r="AG1010">
        <v>672.3</v>
      </c>
      <c r="AH1010">
        <v>814.39</v>
      </c>
      <c r="AI1010">
        <v>20672.5</v>
      </c>
      <c r="AJ1010">
        <v>20672.5</v>
      </c>
    </row>
    <row r="1011" spans="1:36" x14ac:dyDescent="0.35">
      <c r="A1011">
        <v>1237.8</v>
      </c>
      <c r="B1011">
        <v>248.89</v>
      </c>
      <c r="C1011">
        <v>41416.300000000003</v>
      </c>
      <c r="D1011">
        <v>41416.300000000003</v>
      </c>
      <c r="AG1011">
        <v>672.4</v>
      </c>
      <c r="AH1011">
        <v>814.29</v>
      </c>
      <c r="AI1011">
        <v>20578</v>
      </c>
      <c r="AJ1011">
        <v>20578</v>
      </c>
    </row>
    <row r="1012" spans="1:36" x14ac:dyDescent="0.35">
      <c r="A1012">
        <v>1238.8</v>
      </c>
      <c r="B1012">
        <v>247.89</v>
      </c>
      <c r="C1012">
        <v>41971.1</v>
      </c>
      <c r="D1012">
        <v>41971.1</v>
      </c>
      <c r="AG1012">
        <v>672.5</v>
      </c>
      <c r="AH1012">
        <v>814.19</v>
      </c>
      <c r="AI1012">
        <v>20641.900000000001</v>
      </c>
      <c r="AJ1012">
        <v>20641.900000000001</v>
      </c>
    </row>
    <row r="1013" spans="1:36" x14ac:dyDescent="0.35">
      <c r="A1013">
        <v>1239.8</v>
      </c>
      <c r="B1013">
        <v>246.89</v>
      </c>
      <c r="C1013">
        <v>42756.1</v>
      </c>
      <c r="D1013">
        <v>42756.1</v>
      </c>
      <c r="AG1013">
        <v>672.6</v>
      </c>
      <c r="AH1013">
        <v>814.09</v>
      </c>
      <c r="AI1013">
        <v>20583.599999999999</v>
      </c>
      <c r="AJ1013">
        <v>20583.599999999999</v>
      </c>
    </row>
    <row r="1014" spans="1:36" x14ac:dyDescent="0.35">
      <c r="A1014">
        <v>1240.8</v>
      </c>
      <c r="B1014">
        <v>245.89</v>
      </c>
      <c r="C1014">
        <v>43143.3</v>
      </c>
      <c r="D1014">
        <v>43143.3</v>
      </c>
      <c r="AG1014">
        <v>672.7</v>
      </c>
      <c r="AH1014">
        <v>813.99</v>
      </c>
      <c r="AI1014">
        <v>20742</v>
      </c>
      <c r="AJ1014">
        <v>20742</v>
      </c>
    </row>
    <row r="1015" spans="1:36" x14ac:dyDescent="0.35">
      <c r="A1015">
        <v>1241.8</v>
      </c>
      <c r="B1015">
        <v>244.89</v>
      </c>
      <c r="C1015">
        <v>42797.9</v>
      </c>
      <c r="D1015">
        <v>42797.9</v>
      </c>
      <c r="AG1015">
        <v>672.8</v>
      </c>
      <c r="AH1015">
        <v>813.89</v>
      </c>
      <c r="AI1015">
        <v>20894.8</v>
      </c>
      <c r="AJ1015">
        <v>20894.8</v>
      </c>
    </row>
    <row r="1016" spans="1:36" x14ac:dyDescent="0.35">
      <c r="A1016">
        <v>1242.8</v>
      </c>
      <c r="B1016">
        <v>243.89</v>
      </c>
      <c r="C1016">
        <v>43038.7</v>
      </c>
      <c r="D1016">
        <v>43038.7</v>
      </c>
      <c r="AG1016">
        <v>672.9</v>
      </c>
      <c r="AH1016">
        <v>813.79</v>
      </c>
      <c r="AI1016">
        <v>20680.8</v>
      </c>
      <c r="AJ1016">
        <v>20680.8</v>
      </c>
    </row>
    <row r="1017" spans="1:36" x14ac:dyDescent="0.35">
      <c r="A1017">
        <v>1243.8</v>
      </c>
      <c r="B1017">
        <v>242.89</v>
      </c>
      <c r="C1017">
        <v>42756.1</v>
      </c>
      <c r="D1017">
        <v>42756.1</v>
      </c>
      <c r="AG1017">
        <v>673</v>
      </c>
      <c r="AH1017">
        <v>813.69</v>
      </c>
      <c r="AI1017">
        <v>20575.2</v>
      </c>
      <c r="AJ1017">
        <v>20575.2</v>
      </c>
    </row>
    <row r="1018" spans="1:36" x14ac:dyDescent="0.35">
      <c r="A1018">
        <v>1244.8</v>
      </c>
      <c r="B1018">
        <v>241.89</v>
      </c>
      <c r="C1018">
        <v>42923.5</v>
      </c>
      <c r="D1018">
        <v>42923.5</v>
      </c>
      <c r="AG1018">
        <v>673.1</v>
      </c>
      <c r="AH1018">
        <v>813.59</v>
      </c>
      <c r="AI1018">
        <v>20503</v>
      </c>
      <c r="AJ1018">
        <v>20503</v>
      </c>
    </row>
    <row r="1019" spans="1:36" x14ac:dyDescent="0.35">
      <c r="A1019">
        <v>1245.8</v>
      </c>
      <c r="B1019">
        <v>240.89</v>
      </c>
      <c r="C1019">
        <v>43708.5</v>
      </c>
      <c r="D1019">
        <v>43708.5</v>
      </c>
      <c r="AG1019">
        <v>673.2</v>
      </c>
      <c r="AH1019">
        <v>813.49</v>
      </c>
      <c r="AI1019">
        <v>20736.400000000001</v>
      </c>
      <c r="AJ1019">
        <v>20736.400000000001</v>
      </c>
    </row>
    <row r="1020" spans="1:36" x14ac:dyDescent="0.35">
      <c r="A1020">
        <v>1246.8</v>
      </c>
      <c r="B1020">
        <v>239.89</v>
      </c>
      <c r="C1020">
        <v>43153.8</v>
      </c>
      <c r="D1020">
        <v>43153.8</v>
      </c>
      <c r="AG1020">
        <v>673.3</v>
      </c>
      <c r="AH1020">
        <v>813.39</v>
      </c>
      <c r="AI1020">
        <v>20628</v>
      </c>
      <c r="AJ1020">
        <v>20628</v>
      </c>
    </row>
    <row r="1021" spans="1:36" x14ac:dyDescent="0.35">
      <c r="A1021">
        <v>1247.8</v>
      </c>
      <c r="B1021">
        <v>238.89</v>
      </c>
      <c r="C1021">
        <v>43394.5</v>
      </c>
      <c r="D1021">
        <v>43394.5</v>
      </c>
      <c r="AG1021">
        <v>673.4</v>
      </c>
      <c r="AH1021">
        <v>813.29</v>
      </c>
      <c r="AI1021">
        <v>20547.5</v>
      </c>
      <c r="AJ1021">
        <v>20547.5</v>
      </c>
    </row>
    <row r="1022" spans="1:36" x14ac:dyDescent="0.35">
      <c r="A1022">
        <v>1248.8</v>
      </c>
      <c r="B1022">
        <v>237.89</v>
      </c>
      <c r="C1022">
        <v>43813.2</v>
      </c>
      <c r="D1022">
        <v>43813.2</v>
      </c>
      <c r="AG1022">
        <v>673.5</v>
      </c>
      <c r="AH1022">
        <v>813.19</v>
      </c>
      <c r="AI1022">
        <v>20836.5</v>
      </c>
      <c r="AJ1022">
        <v>20836.5</v>
      </c>
    </row>
    <row r="1023" spans="1:36" x14ac:dyDescent="0.35">
      <c r="A1023">
        <v>1249.8</v>
      </c>
      <c r="B1023">
        <v>236.89</v>
      </c>
      <c r="C1023">
        <v>42306</v>
      </c>
      <c r="D1023">
        <v>42306</v>
      </c>
      <c r="AG1023">
        <v>673.6</v>
      </c>
      <c r="AH1023">
        <v>813.09</v>
      </c>
      <c r="AI1023">
        <v>20478</v>
      </c>
      <c r="AJ1023">
        <v>20478</v>
      </c>
    </row>
    <row r="1024" spans="1:36" x14ac:dyDescent="0.35">
      <c r="A1024">
        <v>1250.8</v>
      </c>
      <c r="B1024">
        <v>235.89</v>
      </c>
      <c r="C1024">
        <v>43624.800000000003</v>
      </c>
      <c r="D1024">
        <v>43624.800000000003</v>
      </c>
      <c r="AG1024">
        <v>673.7</v>
      </c>
      <c r="AH1024">
        <v>812.99</v>
      </c>
      <c r="AI1024">
        <v>20630.8</v>
      </c>
      <c r="AJ1024">
        <v>20630.8</v>
      </c>
    </row>
    <row r="1025" spans="1:36" x14ac:dyDescent="0.35">
      <c r="A1025">
        <v>1251.8</v>
      </c>
      <c r="B1025">
        <v>234.89</v>
      </c>
      <c r="C1025">
        <v>42923.5</v>
      </c>
      <c r="D1025">
        <v>42923.5</v>
      </c>
      <c r="AG1025">
        <v>673.8</v>
      </c>
      <c r="AH1025">
        <v>812.89</v>
      </c>
      <c r="AI1025">
        <v>20686.400000000001</v>
      </c>
      <c r="AJ1025">
        <v>20686.400000000001</v>
      </c>
    </row>
    <row r="1026" spans="1:36" x14ac:dyDescent="0.35">
      <c r="A1026">
        <v>1252.8</v>
      </c>
      <c r="B1026">
        <v>233.89</v>
      </c>
      <c r="C1026">
        <v>43405</v>
      </c>
      <c r="D1026">
        <v>43405</v>
      </c>
      <c r="AG1026">
        <v>673.9</v>
      </c>
      <c r="AH1026">
        <v>812.79</v>
      </c>
      <c r="AI1026">
        <v>20616.900000000001</v>
      </c>
      <c r="AJ1026">
        <v>20616.900000000001</v>
      </c>
    </row>
    <row r="1027" spans="1:36" x14ac:dyDescent="0.35">
      <c r="A1027">
        <v>1253.8</v>
      </c>
      <c r="B1027">
        <v>232.89</v>
      </c>
      <c r="C1027">
        <v>43007.3</v>
      </c>
      <c r="D1027">
        <v>43007.3</v>
      </c>
      <c r="AG1027">
        <v>674</v>
      </c>
      <c r="AH1027">
        <v>812.69</v>
      </c>
      <c r="AI1027">
        <v>20533.599999999999</v>
      </c>
      <c r="AJ1027">
        <v>20533.599999999999</v>
      </c>
    </row>
    <row r="1028" spans="1:36" x14ac:dyDescent="0.35">
      <c r="A1028">
        <v>1254.8</v>
      </c>
      <c r="B1028">
        <v>231.89</v>
      </c>
      <c r="C1028">
        <v>43101.5</v>
      </c>
      <c r="D1028">
        <v>43101.5</v>
      </c>
      <c r="AG1028">
        <v>674.1</v>
      </c>
      <c r="AH1028">
        <v>812.59</v>
      </c>
      <c r="AI1028">
        <v>20808.7</v>
      </c>
      <c r="AJ1028">
        <v>20808.7</v>
      </c>
    </row>
    <row r="1029" spans="1:36" x14ac:dyDescent="0.35">
      <c r="A1029">
        <v>1255.8</v>
      </c>
      <c r="B1029">
        <v>230.89</v>
      </c>
      <c r="C1029">
        <v>43279.4</v>
      </c>
      <c r="D1029">
        <v>43279.4</v>
      </c>
      <c r="AG1029">
        <v>674.2</v>
      </c>
      <c r="AH1029">
        <v>812.49</v>
      </c>
      <c r="AI1029">
        <v>20883.7</v>
      </c>
      <c r="AJ1029">
        <v>20883.7</v>
      </c>
    </row>
    <row r="1030" spans="1:36" x14ac:dyDescent="0.35">
      <c r="A1030">
        <v>1256.8</v>
      </c>
      <c r="B1030">
        <v>229.89</v>
      </c>
      <c r="C1030">
        <v>43980.7</v>
      </c>
      <c r="D1030">
        <v>43980.7</v>
      </c>
      <c r="AG1030">
        <v>674.3</v>
      </c>
      <c r="AH1030">
        <v>812.39</v>
      </c>
      <c r="AI1030">
        <v>20922.599999999999</v>
      </c>
      <c r="AJ1030">
        <v>20922.599999999999</v>
      </c>
    </row>
    <row r="1031" spans="1:36" x14ac:dyDescent="0.35">
      <c r="A1031">
        <v>1257.8</v>
      </c>
      <c r="B1031">
        <v>228.89</v>
      </c>
      <c r="C1031">
        <v>44221.4</v>
      </c>
      <c r="D1031">
        <v>44221.4</v>
      </c>
      <c r="AG1031">
        <v>674.4</v>
      </c>
      <c r="AH1031">
        <v>812.29</v>
      </c>
      <c r="AI1031">
        <v>20614.099999999999</v>
      </c>
      <c r="AJ1031">
        <v>20614.099999999999</v>
      </c>
    </row>
    <row r="1032" spans="1:36" x14ac:dyDescent="0.35">
      <c r="A1032">
        <v>1258.8</v>
      </c>
      <c r="B1032">
        <v>227.89</v>
      </c>
      <c r="C1032">
        <v>42954.9</v>
      </c>
      <c r="D1032">
        <v>42954.9</v>
      </c>
      <c r="AG1032">
        <v>674.5</v>
      </c>
      <c r="AH1032">
        <v>812.19</v>
      </c>
      <c r="AI1032">
        <v>20714.2</v>
      </c>
      <c r="AJ1032">
        <v>20714.2</v>
      </c>
    </row>
    <row r="1033" spans="1:36" x14ac:dyDescent="0.35">
      <c r="A1033">
        <v>1259.8</v>
      </c>
      <c r="B1033">
        <v>226.89</v>
      </c>
      <c r="C1033">
        <v>43017.7</v>
      </c>
      <c r="D1033">
        <v>43017.7</v>
      </c>
      <c r="AG1033">
        <v>674.6</v>
      </c>
      <c r="AH1033">
        <v>812.09</v>
      </c>
      <c r="AI1033">
        <v>20764.2</v>
      </c>
      <c r="AJ1033">
        <v>20764.2</v>
      </c>
    </row>
    <row r="1034" spans="1:36" x14ac:dyDescent="0.35">
      <c r="A1034">
        <v>1260.8</v>
      </c>
      <c r="B1034">
        <v>225.89</v>
      </c>
      <c r="C1034">
        <v>42410.7</v>
      </c>
      <c r="D1034">
        <v>42410.7</v>
      </c>
      <c r="AG1034">
        <v>674.7</v>
      </c>
      <c r="AH1034">
        <v>811.99</v>
      </c>
      <c r="AI1034">
        <v>20928.2</v>
      </c>
      <c r="AJ1034">
        <v>20928.2</v>
      </c>
    </row>
    <row r="1035" spans="1:36" x14ac:dyDescent="0.35">
      <c r="A1035">
        <v>1261.8</v>
      </c>
      <c r="B1035">
        <v>224.89</v>
      </c>
      <c r="C1035">
        <v>43237.5</v>
      </c>
      <c r="D1035">
        <v>43237.5</v>
      </c>
      <c r="AG1035">
        <v>674.8</v>
      </c>
      <c r="AH1035">
        <v>811.89</v>
      </c>
      <c r="AI1035">
        <v>20767</v>
      </c>
      <c r="AJ1035">
        <v>20767</v>
      </c>
    </row>
    <row r="1036" spans="1:36" x14ac:dyDescent="0.35">
      <c r="A1036">
        <v>1262.8</v>
      </c>
      <c r="B1036">
        <v>223.89</v>
      </c>
      <c r="C1036">
        <v>43876</v>
      </c>
      <c r="D1036">
        <v>43876</v>
      </c>
      <c r="AG1036">
        <v>674.9</v>
      </c>
      <c r="AH1036">
        <v>811.79</v>
      </c>
      <c r="AI1036">
        <v>20750.3</v>
      </c>
      <c r="AJ1036">
        <v>20750.3</v>
      </c>
    </row>
    <row r="1037" spans="1:36" x14ac:dyDescent="0.35">
      <c r="A1037">
        <v>1263.8</v>
      </c>
      <c r="B1037">
        <v>222.89</v>
      </c>
      <c r="C1037">
        <v>43258.5</v>
      </c>
      <c r="D1037">
        <v>43258.5</v>
      </c>
      <c r="AG1037">
        <v>675</v>
      </c>
      <c r="AH1037">
        <v>811.69</v>
      </c>
      <c r="AI1037">
        <v>20875.400000000001</v>
      </c>
      <c r="AJ1037">
        <v>20875.400000000001</v>
      </c>
    </row>
    <row r="1038" spans="1:36" x14ac:dyDescent="0.35">
      <c r="A1038">
        <v>1264.8</v>
      </c>
      <c r="B1038">
        <v>221.89</v>
      </c>
      <c r="C1038">
        <v>43760.9</v>
      </c>
      <c r="D1038">
        <v>43760.9</v>
      </c>
      <c r="AG1038">
        <v>675.1</v>
      </c>
      <c r="AH1038">
        <v>811.59</v>
      </c>
      <c r="AI1038">
        <v>20947.599999999999</v>
      </c>
      <c r="AJ1038">
        <v>20947.599999999999</v>
      </c>
    </row>
    <row r="1039" spans="1:36" x14ac:dyDescent="0.35">
      <c r="A1039">
        <v>1265.8</v>
      </c>
      <c r="B1039">
        <v>220.89</v>
      </c>
      <c r="C1039">
        <v>43488.7</v>
      </c>
      <c r="D1039">
        <v>43488.7</v>
      </c>
      <c r="AG1039">
        <v>675.2</v>
      </c>
      <c r="AH1039">
        <v>811.49</v>
      </c>
      <c r="AI1039">
        <v>20747.5</v>
      </c>
      <c r="AJ1039">
        <v>20747.5</v>
      </c>
    </row>
    <row r="1040" spans="1:36" x14ac:dyDescent="0.35">
      <c r="A1040">
        <v>1266.8</v>
      </c>
      <c r="B1040">
        <v>219.89</v>
      </c>
      <c r="C1040">
        <v>43624.800000000003</v>
      </c>
      <c r="D1040">
        <v>43624.800000000003</v>
      </c>
      <c r="AG1040">
        <v>675.3</v>
      </c>
      <c r="AH1040">
        <v>811.39</v>
      </c>
      <c r="AI1040">
        <v>20647.5</v>
      </c>
      <c r="AJ1040">
        <v>20647.5</v>
      </c>
    </row>
    <row r="1041" spans="1:36" x14ac:dyDescent="0.35">
      <c r="A1041">
        <v>1267.8</v>
      </c>
      <c r="B1041">
        <v>218.89</v>
      </c>
      <c r="C1041">
        <v>43206.1</v>
      </c>
      <c r="D1041">
        <v>43206.1</v>
      </c>
      <c r="AG1041">
        <v>675.4</v>
      </c>
      <c r="AH1041">
        <v>811.29</v>
      </c>
      <c r="AI1041">
        <v>20969.8</v>
      </c>
      <c r="AJ1041">
        <v>20969.8</v>
      </c>
    </row>
    <row r="1042" spans="1:36" x14ac:dyDescent="0.35">
      <c r="A1042">
        <v>1268.8</v>
      </c>
      <c r="B1042">
        <v>217.89</v>
      </c>
      <c r="C1042">
        <v>44420.3</v>
      </c>
      <c r="D1042">
        <v>44420.3</v>
      </c>
      <c r="AG1042">
        <v>675.5</v>
      </c>
      <c r="AH1042">
        <v>811.19</v>
      </c>
      <c r="AI1042">
        <v>20441.900000000001</v>
      </c>
      <c r="AJ1042">
        <v>20441.900000000001</v>
      </c>
    </row>
    <row r="1043" spans="1:36" x14ac:dyDescent="0.35">
      <c r="A1043">
        <v>1269.8</v>
      </c>
      <c r="B1043">
        <v>216.89</v>
      </c>
      <c r="C1043">
        <v>43289.9</v>
      </c>
      <c r="D1043">
        <v>43289.9</v>
      </c>
      <c r="AG1043">
        <v>675.6</v>
      </c>
      <c r="AH1043">
        <v>811.09</v>
      </c>
      <c r="AI1043">
        <v>20586.400000000001</v>
      </c>
      <c r="AJ1043">
        <v>20586.400000000001</v>
      </c>
    </row>
    <row r="1044" spans="1:36" x14ac:dyDescent="0.35">
      <c r="A1044">
        <v>1270.8</v>
      </c>
      <c r="B1044">
        <v>215.89</v>
      </c>
      <c r="C1044">
        <v>44137.7</v>
      </c>
      <c r="D1044">
        <v>44137.7</v>
      </c>
      <c r="AG1044">
        <v>675.7</v>
      </c>
      <c r="AH1044">
        <v>810.99</v>
      </c>
      <c r="AI1044">
        <v>20939.3</v>
      </c>
      <c r="AJ1044">
        <v>20939.3</v>
      </c>
    </row>
    <row r="1045" spans="1:36" x14ac:dyDescent="0.35">
      <c r="A1045">
        <v>1271.8</v>
      </c>
      <c r="B1045">
        <v>214.89</v>
      </c>
      <c r="C1045">
        <v>43645.7</v>
      </c>
      <c r="D1045">
        <v>43645.7</v>
      </c>
      <c r="AG1045">
        <v>675.8</v>
      </c>
      <c r="AH1045">
        <v>810.89</v>
      </c>
      <c r="AI1045">
        <v>20922.599999999999</v>
      </c>
      <c r="AJ1045">
        <v>20922.599999999999</v>
      </c>
    </row>
    <row r="1046" spans="1:36" x14ac:dyDescent="0.35">
      <c r="A1046">
        <v>1272.8</v>
      </c>
      <c r="B1046">
        <v>213.89</v>
      </c>
      <c r="C1046">
        <v>43541.1</v>
      </c>
      <c r="D1046">
        <v>43541.1</v>
      </c>
      <c r="AG1046">
        <v>675.9</v>
      </c>
      <c r="AH1046">
        <v>810.79</v>
      </c>
      <c r="AI1046">
        <v>20853.099999999999</v>
      </c>
      <c r="AJ1046">
        <v>20853.099999999999</v>
      </c>
    </row>
    <row r="1047" spans="1:36" x14ac:dyDescent="0.35">
      <c r="A1047">
        <v>1273.8</v>
      </c>
      <c r="B1047">
        <v>212.89</v>
      </c>
      <c r="C1047">
        <v>44127.199999999997</v>
      </c>
      <c r="D1047">
        <v>44127.199999999997</v>
      </c>
      <c r="AG1047">
        <v>676</v>
      </c>
      <c r="AH1047">
        <v>810.69</v>
      </c>
      <c r="AI1047">
        <v>20803.099999999999</v>
      </c>
      <c r="AJ1047">
        <v>20803.099999999999</v>
      </c>
    </row>
    <row r="1048" spans="1:36" x14ac:dyDescent="0.35">
      <c r="A1048">
        <v>1274.8</v>
      </c>
      <c r="B1048">
        <v>211.89</v>
      </c>
      <c r="C1048">
        <v>44127.199999999997</v>
      </c>
      <c r="D1048">
        <v>44127.199999999997</v>
      </c>
      <c r="AG1048">
        <v>676.1</v>
      </c>
      <c r="AH1048">
        <v>810.59</v>
      </c>
      <c r="AI1048">
        <v>20803.099999999999</v>
      </c>
      <c r="AJ1048">
        <v>20803.099999999999</v>
      </c>
    </row>
    <row r="1049" spans="1:36" x14ac:dyDescent="0.35">
      <c r="A1049">
        <v>1275.8</v>
      </c>
      <c r="B1049">
        <v>210.89</v>
      </c>
      <c r="C1049">
        <v>44137.7</v>
      </c>
      <c r="D1049">
        <v>44137.7</v>
      </c>
      <c r="AG1049">
        <v>676.2</v>
      </c>
      <c r="AH1049">
        <v>810.49</v>
      </c>
      <c r="AI1049">
        <v>20736.400000000001</v>
      </c>
      <c r="AJ1049">
        <v>20736.400000000001</v>
      </c>
    </row>
    <row r="1050" spans="1:36" x14ac:dyDescent="0.35">
      <c r="A1050">
        <v>1276.8</v>
      </c>
      <c r="B1050">
        <v>209.89</v>
      </c>
      <c r="C1050">
        <v>42818.9</v>
      </c>
      <c r="D1050">
        <v>42818.9</v>
      </c>
      <c r="AG1050">
        <v>676.3</v>
      </c>
      <c r="AH1050">
        <v>810.39</v>
      </c>
      <c r="AI1050">
        <v>20817</v>
      </c>
      <c r="AJ1050">
        <v>20817</v>
      </c>
    </row>
    <row r="1051" spans="1:36" x14ac:dyDescent="0.35">
      <c r="A1051">
        <v>1277.8</v>
      </c>
      <c r="B1051">
        <v>208.89</v>
      </c>
      <c r="C1051">
        <v>44137.7</v>
      </c>
      <c r="D1051">
        <v>44137.7</v>
      </c>
      <c r="AG1051">
        <v>676.4</v>
      </c>
      <c r="AH1051">
        <v>810.29</v>
      </c>
      <c r="AI1051">
        <v>20967.099999999999</v>
      </c>
      <c r="AJ1051">
        <v>20967.099999999999</v>
      </c>
    </row>
    <row r="1052" spans="1:36" x14ac:dyDescent="0.35">
      <c r="A1052">
        <v>1278.8</v>
      </c>
      <c r="B1052">
        <v>207.89</v>
      </c>
      <c r="C1052">
        <v>43624.800000000003</v>
      </c>
      <c r="D1052">
        <v>43624.800000000003</v>
      </c>
      <c r="AG1052">
        <v>676.5</v>
      </c>
      <c r="AH1052">
        <v>810.19</v>
      </c>
      <c r="AI1052">
        <v>20894.8</v>
      </c>
      <c r="AJ1052">
        <v>20894.8</v>
      </c>
    </row>
    <row r="1053" spans="1:36" x14ac:dyDescent="0.35">
      <c r="A1053">
        <v>1279.8</v>
      </c>
      <c r="B1053">
        <v>206.89</v>
      </c>
      <c r="C1053">
        <v>44409.8</v>
      </c>
      <c r="D1053">
        <v>44409.8</v>
      </c>
      <c r="AG1053">
        <v>676.6</v>
      </c>
      <c r="AH1053">
        <v>810.09</v>
      </c>
      <c r="AI1053">
        <v>20828.099999999999</v>
      </c>
      <c r="AJ1053">
        <v>20828.099999999999</v>
      </c>
    </row>
    <row r="1054" spans="1:36" x14ac:dyDescent="0.35">
      <c r="A1054">
        <v>1280.8</v>
      </c>
      <c r="B1054">
        <v>205.89</v>
      </c>
      <c r="C1054">
        <v>44095.8</v>
      </c>
      <c r="D1054">
        <v>44095.8</v>
      </c>
      <c r="AG1054">
        <v>676.7</v>
      </c>
      <c r="AH1054">
        <v>809.99</v>
      </c>
      <c r="AI1054">
        <v>20939.3</v>
      </c>
      <c r="AJ1054">
        <v>20939.3</v>
      </c>
    </row>
    <row r="1055" spans="1:36" x14ac:dyDescent="0.35">
      <c r="A1055">
        <v>1281.8</v>
      </c>
      <c r="B1055">
        <v>204.89</v>
      </c>
      <c r="C1055">
        <v>45833.2</v>
      </c>
      <c r="D1055">
        <v>45833.2</v>
      </c>
      <c r="AG1055">
        <v>676.8</v>
      </c>
      <c r="AH1055">
        <v>809.89</v>
      </c>
      <c r="AI1055">
        <v>20541.900000000001</v>
      </c>
      <c r="AJ1055">
        <v>20541.900000000001</v>
      </c>
    </row>
    <row r="1056" spans="1:36" x14ac:dyDescent="0.35">
      <c r="A1056">
        <v>1282.8</v>
      </c>
      <c r="B1056">
        <v>203.89</v>
      </c>
      <c r="C1056">
        <v>44106.3</v>
      </c>
      <c r="D1056">
        <v>44106.3</v>
      </c>
      <c r="AG1056">
        <v>676.9</v>
      </c>
      <c r="AH1056">
        <v>809.79</v>
      </c>
      <c r="AI1056">
        <v>20516.900000000001</v>
      </c>
      <c r="AJ1056">
        <v>20516.900000000001</v>
      </c>
    </row>
    <row r="1057" spans="1:36" x14ac:dyDescent="0.35">
      <c r="A1057">
        <v>1283.8</v>
      </c>
      <c r="B1057">
        <v>202.89</v>
      </c>
      <c r="C1057">
        <v>44012.1</v>
      </c>
      <c r="D1057">
        <v>44012.1</v>
      </c>
      <c r="AG1057">
        <v>677</v>
      </c>
      <c r="AH1057">
        <v>809.69</v>
      </c>
      <c r="AI1057">
        <v>20666.900000000001</v>
      </c>
      <c r="AJ1057">
        <v>20666.900000000001</v>
      </c>
    </row>
    <row r="1058" spans="1:36" x14ac:dyDescent="0.35">
      <c r="A1058">
        <v>1284.8</v>
      </c>
      <c r="B1058">
        <v>201.89</v>
      </c>
      <c r="C1058">
        <v>44671.5</v>
      </c>
      <c r="D1058">
        <v>44671.5</v>
      </c>
      <c r="AG1058">
        <v>677.1</v>
      </c>
      <c r="AH1058">
        <v>809.59</v>
      </c>
      <c r="AI1058">
        <v>20550.2</v>
      </c>
      <c r="AJ1058">
        <v>20550.2</v>
      </c>
    </row>
    <row r="1059" spans="1:36" x14ac:dyDescent="0.35">
      <c r="A1059">
        <v>1285.8</v>
      </c>
      <c r="B1059">
        <v>200.89</v>
      </c>
      <c r="C1059">
        <v>45362.2</v>
      </c>
      <c r="D1059">
        <v>45362.2</v>
      </c>
      <c r="AG1059">
        <v>677.2</v>
      </c>
      <c r="AH1059">
        <v>809.49</v>
      </c>
      <c r="AI1059">
        <v>21339.4</v>
      </c>
      <c r="AJ1059">
        <v>21339.4</v>
      </c>
    </row>
    <row r="1060" spans="1:36" x14ac:dyDescent="0.35">
      <c r="A1060">
        <v>1286.8</v>
      </c>
      <c r="B1060">
        <v>199.89</v>
      </c>
      <c r="C1060">
        <v>45760</v>
      </c>
      <c r="D1060">
        <v>45760</v>
      </c>
      <c r="AG1060">
        <v>677.3</v>
      </c>
      <c r="AH1060">
        <v>809.39</v>
      </c>
      <c r="AI1060">
        <v>20750.3</v>
      </c>
      <c r="AJ1060">
        <v>20750.3</v>
      </c>
    </row>
    <row r="1061" spans="1:36" x14ac:dyDescent="0.35">
      <c r="A1061">
        <v>1287.8</v>
      </c>
      <c r="B1061">
        <v>198.89</v>
      </c>
      <c r="C1061">
        <v>44954.1</v>
      </c>
      <c r="D1061">
        <v>44954.1</v>
      </c>
      <c r="AG1061">
        <v>677.4</v>
      </c>
      <c r="AH1061">
        <v>809.29</v>
      </c>
      <c r="AI1061">
        <v>20391.8</v>
      </c>
      <c r="AJ1061">
        <v>20391.8</v>
      </c>
    </row>
    <row r="1062" spans="1:36" x14ac:dyDescent="0.35">
      <c r="A1062">
        <v>1288.8</v>
      </c>
      <c r="B1062">
        <v>197.89</v>
      </c>
      <c r="C1062">
        <v>46032.1</v>
      </c>
      <c r="D1062">
        <v>46032.1</v>
      </c>
      <c r="AG1062">
        <v>677.5</v>
      </c>
      <c r="AH1062">
        <v>809.19</v>
      </c>
      <c r="AI1062">
        <v>20575.2</v>
      </c>
      <c r="AJ1062">
        <v>20575.2</v>
      </c>
    </row>
    <row r="1063" spans="1:36" x14ac:dyDescent="0.35">
      <c r="A1063">
        <v>1289.8</v>
      </c>
      <c r="B1063">
        <v>196.89</v>
      </c>
      <c r="C1063">
        <v>45069.2</v>
      </c>
      <c r="D1063">
        <v>45069.2</v>
      </c>
      <c r="AG1063">
        <v>677.6</v>
      </c>
      <c r="AH1063">
        <v>809.09</v>
      </c>
      <c r="AI1063">
        <v>20572.5</v>
      </c>
      <c r="AJ1063">
        <v>20572.5</v>
      </c>
    </row>
    <row r="1064" spans="1:36" x14ac:dyDescent="0.35">
      <c r="A1064">
        <v>1290.8</v>
      </c>
      <c r="B1064">
        <v>195.89</v>
      </c>
      <c r="C1064">
        <v>46063.5</v>
      </c>
      <c r="D1064">
        <v>46063.5</v>
      </c>
      <c r="AG1064">
        <v>677.7</v>
      </c>
      <c r="AH1064">
        <v>808.99</v>
      </c>
      <c r="AI1064">
        <v>20611.400000000001</v>
      </c>
      <c r="AJ1064">
        <v>20611.400000000001</v>
      </c>
    </row>
    <row r="1065" spans="1:36" x14ac:dyDescent="0.35">
      <c r="A1065">
        <v>1291.8</v>
      </c>
      <c r="B1065">
        <v>194.89</v>
      </c>
      <c r="C1065">
        <v>45435.5</v>
      </c>
      <c r="D1065">
        <v>45435.5</v>
      </c>
      <c r="AG1065">
        <v>677.8</v>
      </c>
      <c r="AH1065">
        <v>808.89</v>
      </c>
      <c r="AI1065">
        <v>21075.4</v>
      </c>
      <c r="AJ1065">
        <v>21075.4</v>
      </c>
    </row>
    <row r="1066" spans="1:36" x14ac:dyDescent="0.35">
      <c r="A1066">
        <v>1292.8</v>
      </c>
      <c r="B1066">
        <v>193.89</v>
      </c>
      <c r="C1066">
        <v>45090.1</v>
      </c>
      <c r="D1066">
        <v>45090.1</v>
      </c>
      <c r="AG1066">
        <v>677.9</v>
      </c>
      <c r="AH1066">
        <v>808.79</v>
      </c>
      <c r="AI1066">
        <v>20872.599999999999</v>
      </c>
      <c r="AJ1066">
        <v>20872.599999999999</v>
      </c>
    </row>
    <row r="1067" spans="1:36" x14ac:dyDescent="0.35">
      <c r="A1067">
        <v>1293.8</v>
      </c>
      <c r="B1067">
        <v>192.89</v>
      </c>
      <c r="C1067">
        <v>45121.5</v>
      </c>
      <c r="D1067">
        <v>45121.5</v>
      </c>
      <c r="AG1067">
        <v>678</v>
      </c>
      <c r="AH1067">
        <v>808.69</v>
      </c>
      <c r="AI1067">
        <v>20714.2</v>
      </c>
      <c r="AJ1067">
        <v>20714.2</v>
      </c>
    </row>
    <row r="1068" spans="1:36" x14ac:dyDescent="0.35">
      <c r="A1068">
        <v>1294.8</v>
      </c>
      <c r="B1068">
        <v>191.89</v>
      </c>
      <c r="C1068">
        <v>45320.4</v>
      </c>
      <c r="D1068">
        <v>45320.4</v>
      </c>
      <c r="AG1068">
        <v>678.1</v>
      </c>
      <c r="AH1068">
        <v>808.59</v>
      </c>
      <c r="AI1068">
        <v>20786.400000000001</v>
      </c>
      <c r="AJ1068">
        <v>20786.400000000001</v>
      </c>
    </row>
    <row r="1069" spans="1:36" x14ac:dyDescent="0.35">
      <c r="A1069">
        <v>1295.8</v>
      </c>
      <c r="B1069">
        <v>190.89</v>
      </c>
      <c r="C1069">
        <v>45194.8</v>
      </c>
      <c r="D1069">
        <v>45194.8</v>
      </c>
      <c r="AG1069">
        <v>678.2</v>
      </c>
      <c r="AH1069">
        <v>808.49</v>
      </c>
      <c r="AI1069">
        <v>20519.7</v>
      </c>
      <c r="AJ1069">
        <v>20519.7</v>
      </c>
    </row>
    <row r="1070" spans="1:36" x14ac:dyDescent="0.35">
      <c r="A1070">
        <v>1296.8</v>
      </c>
      <c r="B1070">
        <v>189.89</v>
      </c>
      <c r="C1070">
        <v>45550.6</v>
      </c>
      <c r="D1070">
        <v>45550.6</v>
      </c>
      <c r="AG1070">
        <v>678.3</v>
      </c>
      <c r="AH1070">
        <v>808.39</v>
      </c>
      <c r="AI1070">
        <v>20755.900000000001</v>
      </c>
      <c r="AJ1070">
        <v>20755.900000000001</v>
      </c>
    </row>
    <row r="1071" spans="1:36" x14ac:dyDescent="0.35">
      <c r="A1071">
        <v>1297.8</v>
      </c>
      <c r="B1071">
        <v>188.89</v>
      </c>
      <c r="C1071">
        <v>46074</v>
      </c>
      <c r="D1071">
        <v>46074</v>
      </c>
      <c r="AG1071">
        <v>678.4</v>
      </c>
      <c r="AH1071">
        <v>808.29</v>
      </c>
      <c r="AI1071">
        <v>20675.3</v>
      </c>
      <c r="AJ1071">
        <v>20675.3</v>
      </c>
    </row>
    <row r="1072" spans="1:36" x14ac:dyDescent="0.35">
      <c r="A1072">
        <v>1298.8</v>
      </c>
      <c r="B1072">
        <v>187.89</v>
      </c>
      <c r="C1072">
        <v>46764.800000000003</v>
      </c>
      <c r="D1072">
        <v>46764.800000000003</v>
      </c>
      <c r="AG1072">
        <v>678.5</v>
      </c>
      <c r="AH1072">
        <v>808.19</v>
      </c>
      <c r="AI1072">
        <v>20897.599999999999</v>
      </c>
      <c r="AJ1072">
        <v>20897.599999999999</v>
      </c>
    </row>
    <row r="1073" spans="1:36" x14ac:dyDescent="0.35">
      <c r="A1073">
        <v>1299.8</v>
      </c>
      <c r="B1073">
        <v>186.89</v>
      </c>
      <c r="C1073">
        <v>45446</v>
      </c>
      <c r="D1073">
        <v>45446</v>
      </c>
      <c r="AG1073">
        <v>678.6</v>
      </c>
      <c r="AH1073">
        <v>808.09</v>
      </c>
      <c r="AI1073">
        <v>20764.2</v>
      </c>
      <c r="AJ1073">
        <v>20764.2</v>
      </c>
    </row>
    <row r="1074" spans="1:36" x14ac:dyDescent="0.35">
      <c r="A1074">
        <v>1300.8</v>
      </c>
      <c r="B1074">
        <v>185.89</v>
      </c>
      <c r="C1074">
        <v>45142.5</v>
      </c>
      <c r="D1074">
        <v>45142.5</v>
      </c>
      <c r="AG1074">
        <v>678.7</v>
      </c>
      <c r="AH1074">
        <v>807.99</v>
      </c>
      <c r="AI1074">
        <v>20800.3</v>
      </c>
      <c r="AJ1074">
        <v>20800.3</v>
      </c>
    </row>
    <row r="1075" spans="1:36" x14ac:dyDescent="0.35">
      <c r="A1075">
        <v>1301.8</v>
      </c>
      <c r="B1075">
        <v>184.89</v>
      </c>
      <c r="C1075">
        <v>46063.5</v>
      </c>
      <c r="D1075">
        <v>46063.5</v>
      </c>
      <c r="AG1075">
        <v>678.8</v>
      </c>
      <c r="AH1075">
        <v>807.89</v>
      </c>
      <c r="AI1075">
        <v>20967.099999999999</v>
      </c>
      <c r="AJ1075">
        <v>20967.099999999999</v>
      </c>
    </row>
    <row r="1076" spans="1:36" x14ac:dyDescent="0.35">
      <c r="A1076">
        <v>1302.8</v>
      </c>
      <c r="B1076">
        <v>183.89</v>
      </c>
      <c r="C1076">
        <v>45184.3</v>
      </c>
      <c r="D1076">
        <v>45184.3</v>
      </c>
      <c r="AG1076">
        <v>678.9</v>
      </c>
      <c r="AH1076">
        <v>807.79</v>
      </c>
      <c r="AI1076">
        <v>20580.8</v>
      </c>
      <c r="AJ1076">
        <v>20580.8</v>
      </c>
    </row>
    <row r="1077" spans="1:36" x14ac:dyDescent="0.35">
      <c r="A1077">
        <v>1303.8</v>
      </c>
      <c r="B1077">
        <v>182.89</v>
      </c>
      <c r="C1077">
        <v>45477.4</v>
      </c>
      <c r="D1077">
        <v>45477.4</v>
      </c>
      <c r="AG1077">
        <v>679</v>
      </c>
      <c r="AH1077">
        <v>807.69</v>
      </c>
      <c r="AI1077">
        <v>20753.099999999999</v>
      </c>
      <c r="AJ1077">
        <v>20753.099999999999</v>
      </c>
    </row>
    <row r="1078" spans="1:36" x14ac:dyDescent="0.35">
      <c r="A1078">
        <v>1304.8</v>
      </c>
      <c r="B1078">
        <v>181.89</v>
      </c>
      <c r="C1078">
        <v>45801.8</v>
      </c>
      <c r="D1078">
        <v>45801.8</v>
      </c>
      <c r="AG1078">
        <v>679.1</v>
      </c>
      <c r="AH1078">
        <v>807.59</v>
      </c>
      <c r="AI1078">
        <v>20653</v>
      </c>
      <c r="AJ1078">
        <v>20653</v>
      </c>
    </row>
    <row r="1079" spans="1:36" x14ac:dyDescent="0.35">
      <c r="A1079">
        <v>1305.8</v>
      </c>
      <c r="B1079">
        <v>180.89</v>
      </c>
      <c r="C1079">
        <v>47068.3</v>
      </c>
      <c r="D1079">
        <v>47068.3</v>
      </c>
      <c r="AG1079">
        <v>679.2</v>
      </c>
      <c r="AH1079">
        <v>807.49</v>
      </c>
      <c r="AI1079">
        <v>20680.8</v>
      </c>
      <c r="AJ1079">
        <v>20680.8</v>
      </c>
    </row>
    <row r="1080" spans="1:36" x14ac:dyDescent="0.35">
      <c r="A1080">
        <v>1306.8</v>
      </c>
      <c r="B1080">
        <v>179.89</v>
      </c>
      <c r="C1080">
        <v>46838</v>
      </c>
      <c r="D1080">
        <v>46838</v>
      </c>
      <c r="AG1080">
        <v>679.3</v>
      </c>
      <c r="AH1080">
        <v>807.39</v>
      </c>
      <c r="AI1080">
        <v>20761.400000000001</v>
      </c>
      <c r="AJ1080">
        <v>20761.400000000001</v>
      </c>
    </row>
    <row r="1081" spans="1:36" x14ac:dyDescent="0.35">
      <c r="A1081">
        <v>1307.8</v>
      </c>
      <c r="B1081">
        <v>178.89</v>
      </c>
      <c r="C1081">
        <v>45739</v>
      </c>
      <c r="D1081">
        <v>45739</v>
      </c>
      <c r="AG1081">
        <v>679.4</v>
      </c>
      <c r="AH1081">
        <v>807.29</v>
      </c>
      <c r="AI1081">
        <v>20561.3</v>
      </c>
      <c r="AJ1081">
        <v>20561.3</v>
      </c>
    </row>
    <row r="1082" spans="1:36" x14ac:dyDescent="0.35">
      <c r="A1082">
        <v>1308.8</v>
      </c>
      <c r="B1082">
        <v>177.89</v>
      </c>
      <c r="C1082">
        <v>45550.6</v>
      </c>
      <c r="D1082">
        <v>45550.6</v>
      </c>
      <c r="AG1082">
        <v>679.5</v>
      </c>
      <c r="AH1082">
        <v>807.19</v>
      </c>
      <c r="AI1082">
        <v>20844.8</v>
      </c>
      <c r="AJ1082">
        <v>20844.8</v>
      </c>
    </row>
    <row r="1083" spans="1:36" x14ac:dyDescent="0.35">
      <c r="A1083">
        <v>1309.8</v>
      </c>
      <c r="B1083">
        <v>176.89</v>
      </c>
      <c r="C1083">
        <v>47162.5</v>
      </c>
      <c r="D1083">
        <v>47162.5</v>
      </c>
      <c r="AG1083">
        <v>679.6</v>
      </c>
      <c r="AH1083">
        <v>807.09</v>
      </c>
      <c r="AI1083">
        <v>20558.599999999999</v>
      </c>
      <c r="AJ1083">
        <v>20558.599999999999</v>
      </c>
    </row>
    <row r="1084" spans="1:36" x14ac:dyDescent="0.35">
      <c r="A1084">
        <v>1310.8</v>
      </c>
      <c r="B1084">
        <v>175.89</v>
      </c>
      <c r="C1084">
        <v>46953.2</v>
      </c>
      <c r="D1084">
        <v>46953.2</v>
      </c>
      <c r="AG1084">
        <v>679.7</v>
      </c>
      <c r="AH1084">
        <v>806.99</v>
      </c>
      <c r="AI1084">
        <v>20792</v>
      </c>
      <c r="AJ1084">
        <v>20792</v>
      </c>
    </row>
    <row r="1085" spans="1:36" x14ac:dyDescent="0.35">
      <c r="A1085">
        <v>1311.8</v>
      </c>
      <c r="B1085">
        <v>174.89</v>
      </c>
      <c r="C1085">
        <v>46879.9</v>
      </c>
      <c r="D1085">
        <v>46879.9</v>
      </c>
      <c r="AG1085">
        <v>679.8</v>
      </c>
      <c r="AH1085">
        <v>806.89</v>
      </c>
      <c r="AI1085">
        <v>20719.7</v>
      </c>
      <c r="AJ1085">
        <v>20719.7</v>
      </c>
    </row>
    <row r="1086" spans="1:36" x14ac:dyDescent="0.35">
      <c r="A1086">
        <v>1312.8</v>
      </c>
      <c r="B1086">
        <v>173.89</v>
      </c>
      <c r="C1086">
        <v>46639.199999999997</v>
      </c>
      <c r="D1086">
        <v>46639.199999999997</v>
      </c>
      <c r="AG1086">
        <v>679.9</v>
      </c>
      <c r="AH1086">
        <v>806.79</v>
      </c>
      <c r="AI1086">
        <v>20614.099999999999</v>
      </c>
      <c r="AJ1086">
        <v>20614.099999999999</v>
      </c>
    </row>
    <row r="1087" spans="1:36" x14ac:dyDescent="0.35">
      <c r="A1087">
        <v>1313.8</v>
      </c>
      <c r="B1087">
        <v>172.89</v>
      </c>
      <c r="C1087">
        <v>45833.2</v>
      </c>
      <c r="D1087">
        <v>45833.2</v>
      </c>
      <c r="AG1087">
        <v>680</v>
      </c>
      <c r="AH1087">
        <v>806.69</v>
      </c>
      <c r="AI1087">
        <v>20639.2</v>
      </c>
      <c r="AJ1087">
        <v>20639.2</v>
      </c>
    </row>
    <row r="1088" spans="1:36" x14ac:dyDescent="0.35">
      <c r="A1088">
        <v>1314.8</v>
      </c>
      <c r="B1088">
        <v>171.89</v>
      </c>
      <c r="C1088">
        <v>46199.6</v>
      </c>
      <c r="D1088">
        <v>46199.6</v>
      </c>
      <c r="AG1088">
        <v>680.1</v>
      </c>
      <c r="AH1088">
        <v>806.59</v>
      </c>
      <c r="AI1088">
        <v>20566.900000000001</v>
      </c>
      <c r="AJ1088">
        <v>20566.900000000001</v>
      </c>
    </row>
    <row r="1089" spans="1:36" x14ac:dyDescent="0.35">
      <c r="A1089">
        <v>1315.8</v>
      </c>
      <c r="B1089">
        <v>170.89</v>
      </c>
      <c r="C1089">
        <v>46367</v>
      </c>
      <c r="D1089">
        <v>46367</v>
      </c>
      <c r="AG1089">
        <v>680.2</v>
      </c>
      <c r="AH1089">
        <v>806.49</v>
      </c>
      <c r="AI1089">
        <v>21039.3</v>
      </c>
      <c r="AJ1089">
        <v>21039.3</v>
      </c>
    </row>
    <row r="1090" spans="1:36" x14ac:dyDescent="0.35">
      <c r="A1090">
        <v>1316.8</v>
      </c>
      <c r="B1090">
        <v>169.89</v>
      </c>
      <c r="C1090">
        <v>46367</v>
      </c>
      <c r="D1090">
        <v>46367</v>
      </c>
      <c r="AG1090">
        <v>680.3</v>
      </c>
      <c r="AH1090">
        <v>806.39</v>
      </c>
      <c r="AI1090">
        <v>20939.3</v>
      </c>
      <c r="AJ1090">
        <v>20939.3</v>
      </c>
    </row>
    <row r="1091" spans="1:36" x14ac:dyDescent="0.35">
      <c r="A1091">
        <v>1317.8</v>
      </c>
      <c r="B1091">
        <v>168.89</v>
      </c>
      <c r="C1091">
        <v>47319.5</v>
      </c>
      <c r="D1091">
        <v>47319.5</v>
      </c>
      <c r="AG1091">
        <v>680.4</v>
      </c>
      <c r="AH1091">
        <v>806.29</v>
      </c>
      <c r="AI1091">
        <v>20808.7</v>
      </c>
      <c r="AJ1091">
        <v>20808.7</v>
      </c>
    </row>
    <row r="1092" spans="1:36" x14ac:dyDescent="0.35">
      <c r="A1092">
        <v>1318.8</v>
      </c>
      <c r="B1092">
        <v>167.89</v>
      </c>
      <c r="C1092">
        <v>47110.2</v>
      </c>
      <c r="D1092">
        <v>47110.2</v>
      </c>
      <c r="AG1092">
        <v>680.5</v>
      </c>
      <c r="AH1092">
        <v>806.19</v>
      </c>
      <c r="AI1092">
        <v>20853.099999999999</v>
      </c>
      <c r="AJ1092">
        <v>20853.099999999999</v>
      </c>
    </row>
    <row r="1093" spans="1:36" x14ac:dyDescent="0.35">
      <c r="A1093">
        <v>1319.8</v>
      </c>
      <c r="B1093">
        <v>166.89</v>
      </c>
      <c r="C1093">
        <v>46618.2</v>
      </c>
      <c r="D1093">
        <v>46618.2</v>
      </c>
      <c r="AG1093">
        <v>680.6</v>
      </c>
      <c r="AH1093">
        <v>806.09</v>
      </c>
      <c r="AI1093">
        <v>20889.3</v>
      </c>
      <c r="AJ1093">
        <v>20889.3</v>
      </c>
    </row>
    <row r="1094" spans="1:36" x14ac:dyDescent="0.35">
      <c r="A1094">
        <v>1320.8</v>
      </c>
      <c r="B1094">
        <v>165.89</v>
      </c>
      <c r="C1094">
        <v>46754.3</v>
      </c>
      <c r="D1094">
        <v>46754.3</v>
      </c>
      <c r="AG1094">
        <v>680.7</v>
      </c>
      <c r="AH1094">
        <v>805.99</v>
      </c>
      <c r="AI1094">
        <v>21111.599999999999</v>
      </c>
      <c r="AJ1094">
        <v>21111.599999999999</v>
      </c>
    </row>
    <row r="1095" spans="1:36" x14ac:dyDescent="0.35">
      <c r="A1095">
        <v>1321.8</v>
      </c>
      <c r="B1095">
        <v>164.89</v>
      </c>
      <c r="C1095">
        <v>47026.400000000001</v>
      </c>
      <c r="D1095">
        <v>47026.400000000001</v>
      </c>
      <c r="AG1095">
        <v>680.8</v>
      </c>
      <c r="AH1095">
        <v>805.89</v>
      </c>
      <c r="AI1095">
        <v>20889.3</v>
      </c>
      <c r="AJ1095">
        <v>20889.3</v>
      </c>
    </row>
    <row r="1096" spans="1:36" x14ac:dyDescent="0.35">
      <c r="A1096">
        <v>1322.8</v>
      </c>
      <c r="B1096">
        <v>163.89</v>
      </c>
      <c r="C1096">
        <v>46681</v>
      </c>
      <c r="D1096">
        <v>46681</v>
      </c>
      <c r="AG1096">
        <v>680.9</v>
      </c>
      <c r="AH1096">
        <v>805.79</v>
      </c>
      <c r="AI1096">
        <v>20650.3</v>
      </c>
      <c r="AJ1096">
        <v>20650.3</v>
      </c>
    </row>
    <row r="1097" spans="1:36" x14ac:dyDescent="0.35">
      <c r="A1097">
        <v>1323.8</v>
      </c>
      <c r="B1097">
        <v>162.88999999999999</v>
      </c>
      <c r="C1097">
        <v>48774.400000000001</v>
      </c>
      <c r="D1097">
        <v>48774.400000000001</v>
      </c>
      <c r="AG1097">
        <v>681</v>
      </c>
      <c r="AH1097">
        <v>805.69</v>
      </c>
      <c r="AI1097">
        <v>20739.2</v>
      </c>
      <c r="AJ1097">
        <v>20739.2</v>
      </c>
    </row>
    <row r="1098" spans="1:36" x14ac:dyDescent="0.35">
      <c r="A1098">
        <v>1324.8</v>
      </c>
      <c r="B1098">
        <v>161.88999999999999</v>
      </c>
      <c r="C1098">
        <v>48491.8</v>
      </c>
      <c r="D1098">
        <v>48491.8</v>
      </c>
      <c r="AG1098">
        <v>681.1</v>
      </c>
      <c r="AH1098">
        <v>805.59</v>
      </c>
      <c r="AI1098">
        <v>20819.8</v>
      </c>
      <c r="AJ1098">
        <v>20819.8</v>
      </c>
    </row>
    <row r="1099" spans="1:36" x14ac:dyDescent="0.35">
      <c r="A1099">
        <v>1325.8</v>
      </c>
      <c r="B1099">
        <v>160.88999999999999</v>
      </c>
      <c r="C1099">
        <v>47183.4</v>
      </c>
      <c r="D1099">
        <v>47183.4</v>
      </c>
      <c r="AG1099">
        <v>681.2</v>
      </c>
      <c r="AH1099">
        <v>805.49</v>
      </c>
      <c r="AI1099">
        <v>20697.5</v>
      </c>
      <c r="AJ1099">
        <v>20697.5</v>
      </c>
    </row>
    <row r="1100" spans="1:36" x14ac:dyDescent="0.35">
      <c r="A1100">
        <v>1326.8</v>
      </c>
      <c r="B1100">
        <v>159.88999999999999</v>
      </c>
      <c r="C1100">
        <v>48889.5</v>
      </c>
      <c r="D1100">
        <v>48889.5</v>
      </c>
      <c r="AG1100">
        <v>681.3</v>
      </c>
      <c r="AH1100">
        <v>805.39</v>
      </c>
      <c r="AI1100">
        <v>21183.8</v>
      </c>
      <c r="AJ1100">
        <v>21183.8</v>
      </c>
    </row>
    <row r="1101" spans="1:36" x14ac:dyDescent="0.35">
      <c r="A1101">
        <v>1327.8</v>
      </c>
      <c r="B1101">
        <v>158.88999999999999</v>
      </c>
      <c r="C1101">
        <v>48973.2</v>
      </c>
      <c r="D1101">
        <v>48973.2</v>
      </c>
      <c r="AG1101">
        <v>681.4</v>
      </c>
      <c r="AH1101">
        <v>805.29</v>
      </c>
      <c r="AI1101">
        <v>20669.7</v>
      </c>
      <c r="AJ1101">
        <v>20669.7</v>
      </c>
    </row>
    <row r="1102" spans="1:36" x14ac:dyDescent="0.35">
      <c r="A1102">
        <v>1328.8</v>
      </c>
      <c r="B1102">
        <v>157.88999999999999</v>
      </c>
      <c r="C1102">
        <v>48209.2</v>
      </c>
      <c r="D1102">
        <v>48209.2</v>
      </c>
      <c r="AG1102">
        <v>681.5</v>
      </c>
      <c r="AH1102">
        <v>805.19</v>
      </c>
      <c r="AI1102">
        <v>20391.8</v>
      </c>
      <c r="AJ1102">
        <v>20391.8</v>
      </c>
    </row>
    <row r="1103" spans="1:36" x14ac:dyDescent="0.35">
      <c r="A1103">
        <v>1329.8</v>
      </c>
      <c r="B1103">
        <v>156.88999999999999</v>
      </c>
      <c r="C1103">
        <v>48837.2</v>
      </c>
      <c r="D1103">
        <v>48837.2</v>
      </c>
      <c r="AG1103">
        <v>681.6</v>
      </c>
      <c r="AH1103">
        <v>805.09</v>
      </c>
      <c r="AI1103">
        <v>20917</v>
      </c>
      <c r="AJ1103">
        <v>20917</v>
      </c>
    </row>
    <row r="1104" spans="1:36" x14ac:dyDescent="0.35">
      <c r="A1104">
        <v>1330.8</v>
      </c>
      <c r="B1104">
        <v>155.88999999999999</v>
      </c>
      <c r="C1104">
        <v>48062.6</v>
      </c>
      <c r="D1104">
        <v>48062.6</v>
      </c>
      <c r="AG1104">
        <v>681.7</v>
      </c>
      <c r="AH1104">
        <v>804.99</v>
      </c>
      <c r="AI1104">
        <v>20872.599999999999</v>
      </c>
      <c r="AJ1104">
        <v>20872.599999999999</v>
      </c>
    </row>
    <row r="1105" spans="1:36" x14ac:dyDescent="0.35">
      <c r="A1105">
        <v>1331.8</v>
      </c>
      <c r="B1105">
        <v>154.88999999999999</v>
      </c>
      <c r="C1105">
        <v>47895.199999999997</v>
      </c>
      <c r="D1105">
        <v>47895.199999999997</v>
      </c>
      <c r="AG1105">
        <v>681.8</v>
      </c>
      <c r="AH1105">
        <v>804.89</v>
      </c>
      <c r="AI1105">
        <v>20639.2</v>
      </c>
      <c r="AJ1105">
        <v>20639.2</v>
      </c>
    </row>
    <row r="1106" spans="1:36" x14ac:dyDescent="0.35">
      <c r="A1106">
        <v>1332.8</v>
      </c>
      <c r="B1106">
        <v>153.88999999999999</v>
      </c>
      <c r="C1106">
        <v>48586</v>
      </c>
      <c r="D1106">
        <v>48586</v>
      </c>
      <c r="AG1106">
        <v>681.9</v>
      </c>
      <c r="AH1106">
        <v>804.79</v>
      </c>
      <c r="AI1106">
        <v>20622.5</v>
      </c>
      <c r="AJ1106">
        <v>20622.5</v>
      </c>
    </row>
    <row r="1107" spans="1:36" x14ac:dyDescent="0.35">
      <c r="A1107">
        <v>1333.8</v>
      </c>
      <c r="B1107">
        <v>152.88999999999999</v>
      </c>
      <c r="C1107">
        <v>49140.7</v>
      </c>
      <c r="D1107">
        <v>49140.7</v>
      </c>
      <c r="AG1107">
        <v>682</v>
      </c>
      <c r="AH1107">
        <v>804.69</v>
      </c>
      <c r="AI1107">
        <v>20697.5</v>
      </c>
      <c r="AJ1107">
        <v>20697.5</v>
      </c>
    </row>
    <row r="1108" spans="1:36" x14ac:dyDescent="0.35">
      <c r="A1108">
        <v>1334.8</v>
      </c>
      <c r="B1108">
        <v>151.88999999999999</v>
      </c>
      <c r="C1108">
        <v>48345.2</v>
      </c>
      <c r="D1108">
        <v>48345.2</v>
      </c>
      <c r="AG1108">
        <v>682.1</v>
      </c>
      <c r="AH1108">
        <v>804.59</v>
      </c>
      <c r="AI1108">
        <v>20864.2</v>
      </c>
      <c r="AJ1108">
        <v>20864.2</v>
      </c>
    </row>
    <row r="1109" spans="1:36" x14ac:dyDescent="0.35">
      <c r="A1109">
        <v>1335.8</v>
      </c>
      <c r="B1109">
        <v>150.88999999999999</v>
      </c>
      <c r="C1109">
        <v>45707.6</v>
      </c>
      <c r="D1109">
        <v>45707.6</v>
      </c>
      <c r="AG1109">
        <v>682.2</v>
      </c>
      <c r="AH1109">
        <v>804.49</v>
      </c>
      <c r="AI1109">
        <v>20666.900000000001</v>
      </c>
      <c r="AJ1109">
        <v>20666.900000000001</v>
      </c>
    </row>
    <row r="1110" spans="1:36" x14ac:dyDescent="0.35">
      <c r="A1110">
        <v>1336.8</v>
      </c>
      <c r="B1110">
        <v>149.88999999999999</v>
      </c>
      <c r="C1110">
        <v>44430.7</v>
      </c>
      <c r="D1110">
        <v>44430.7</v>
      </c>
      <c r="AG1110">
        <v>682.3</v>
      </c>
      <c r="AH1110">
        <v>804.39</v>
      </c>
      <c r="AI1110">
        <v>20280.7</v>
      </c>
      <c r="AJ1110">
        <v>20280.7</v>
      </c>
    </row>
    <row r="1111" spans="1:36" x14ac:dyDescent="0.35">
      <c r="A1111">
        <v>1337.8</v>
      </c>
      <c r="B1111">
        <v>148.88999999999999</v>
      </c>
      <c r="C1111">
        <v>43760.9</v>
      </c>
      <c r="D1111">
        <v>43760.9</v>
      </c>
      <c r="AG1111">
        <v>682.4</v>
      </c>
      <c r="AH1111">
        <v>804.29</v>
      </c>
      <c r="AI1111">
        <v>20903.2</v>
      </c>
      <c r="AJ1111">
        <v>20903.2</v>
      </c>
    </row>
    <row r="1112" spans="1:36" x14ac:dyDescent="0.35">
      <c r="A1112">
        <v>1338.8</v>
      </c>
      <c r="B1112">
        <v>147.88999999999999</v>
      </c>
      <c r="C1112">
        <v>43949.3</v>
      </c>
      <c r="D1112">
        <v>43949.3</v>
      </c>
      <c r="AG1112">
        <v>682.5</v>
      </c>
      <c r="AH1112">
        <v>804.19</v>
      </c>
      <c r="AI1112">
        <v>21375.599999999999</v>
      </c>
      <c r="AJ1112">
        <v>21375.599999999999</v>
      </c>
    </row>
    <row r="1113" spans="1:36" x14ac:dyDescent="0.35">
      <c r="A1113">
        <v>1339.8</v>
      </c>
      <c r="B1113">
        <v>146.88999999999999</v>
      </c>
      <c r="C1113">
        <v>43331.7</v>
      </c>
      <c r="D1113">
        <v>43331.7</v>
      </c>
      <c r="AG1113">
        <v>682.6</v>
      </c>
      <c r="AH1113">
        <v>804.09</v>
      </c>
      <c r="AI1113">
        <v>21261.599999999999</v>
      </c>
      <c r="AJ1113">
        <v>21261.599999999999</v>
      </c>
    </row>
    <row r="1114" spans="1:36" x14ac:dyDescent="0.35">
      <c r="A1114">
        <v>1340.8</v>
      </c>
      <c r="B1114">
        <v>145.88999999999999</v>
      </c>
      <c r="C1114">
        <v>43499.199999999997</v>
      </c>
      <c r="D1114">
        <v>43499.199999999997</v>
      </c>
      <c r="AG1114">
        <v>682.7</v>
      </c>
      <c r="AH1114">
        <v>803.99</v>
      </c>
      <c r="AI1114">
        <v>20861.5</v>
      </c>
      <c r="AJ1114">
        <v>20861.5</v>
      </c>
    </row>
    <row r="1115" spans="1:36" x14ac:dyDescent="0.35">
      <c r="A1115">
        <v>1341.8</v>
      </c>
      <c r="B1115">
        <v>144.88999999999999</v>
      </c>
      <c r="C1115">
        <v>44472.6</v>
      </c>
      <c r="D1115">
        <v>44472.6</v>
      </c>
      <c r="AG1115">
        <v>682.8</v>
      </c>
      <c r="AH1115">
        <v>803.89</v>
      </c>
      <c r="AI1115">
        <v>21031</v>
      </c>
      <c r="AJ1115">
        <v>21031</v>
      </c>
    </row>
    <row r="1116" spans="1:36" x14ac:dyDescent="0.35">
      <c r="A1116">
        <v>1342.8</v>
      </c>
      <c r="B1116">
        <v>143.88999999999999</v>
      </c>
      <c r="C1116">
        <v>45854.2</v>
      </c>
      <c r="D1116">
        <v>45854.2</v>
      </c>
      <c r="AG1116">
        <v>682.9</v>
      </c>
      <c r="AH1116">
        <v>803.79</v>
      </c>
      <c r="AI1116">
        <v>21206.1</v>
      </c>
      <c r="AJ1116">
        <v>21206.1</v>
      </c>
    </row>
    <row r="1117" spans="1:36" x14ac:dyDescent="0.35">
      <c r="A1117">
        <v>1343.8</v>
      </c>
      <c r="B1117">
        <v>142.88999999999999</v>
      </c>
      <c r="C1117">
        <v>47309</v>
      </c>
      <c r="D1117">
        <v>47309</v>
      </c>
      <c r="AG1117">
        <v>683</v>
      </c>
      <c r="AH1117">
        <v>803.69</v>
      </c>
      <c r="AI1117">
        <v>20933.7</v>
      </c>
      <c r="AJ1117">
        <v>20933.7</v>
      </c>
    </row>
    <row r="1118" spans="1:36" x14ac:dyDescent="0.35">
      <c r="A1118">
        <v>1344.8</v>
      </c>
      <c r="B1118">
        <v>141.88999999999999</v>
      </c>
      <c r="C1118">
        <v>51014.2</v>
      </c>
      <c r="D1118">
        <v>51014.2</v>
      </c>
      <c r="AG1118">
        <v>683.1</v>
      </c>
      <c r="AH1118">
        <v>803.59</v>
      </c>
      <c r="AI1118">
        <v>20811.400000000001</v>
      </c>
      <c r="AJ1118">
        <v>20811.400000000001</v>
      </c>
    </row>
    <row r="1119" spans="1:36" x14ac:dyDescent="0.35">
      <c r="A1119">
        <v>1345.8</v>
      </c>
      <c r="B1119">
        <v>140.88999999999999</v>
      </c>
      <c r="C1119">
        <v>58947.9</v>
      </c>
      <c r="D1119">
        <v>58947.9</v>
      </c>
      <c r="AG1119">
        <v>683.2</v>
      </c>
      <c r="AH1119">
        <v>803.49</v>
      </c>
      <c r="AI1119">
        <v>20961.5</v>
      </c>
      <c r="AJ1119">
        <v>20961.5</v>
      </c>
    </row>
    <row r="1120" spans="1:36" x14ac:dyDescent="0.35">
      <c r="A1120">
        <v>1346.8</v>
      </c>
      <c r="B1120">
        <v>139.88999999999999</v>
      </c>
      <c r="C1120">
        <v>73663.899999999994</v>
      </c>
      <c r="D1120">
        <v>73663.899999999994</v>
      </c>
      <c r="AG1120">
        <v>683.3</v>
      </c>
      <c r="AH1120">
        <v>803.39</v>
      </c>
      <c r="AI1120">
        <v>20608.599999999999</v>
      </c>
      <c r="AJ1120">
        <v>20608.599999999999</v>
      </c>
    </row>
    <row r="1121" spans="1:36" x14ac:dyDescent="0.35">
      <c r="A1121">
        <v>1347.8</v>
      </c>
      <c r="B1121">
        <v>138.88999999999999</v>
      </c>
      <c r="C1121">
        <v>81325.5</v>
      </c>
      <c r="D1121">
        <v>81325.5</v>
      </c>
      <c r="AG1121">
        <v>683.4</v>
      </c>
      <c r="AH1121">
        <v>803.29</v>
      </c>
      <c r="AI1121">
        <v>20730.900000000001</v>
      </c>
      <c r="AJ1121">
        <v>20730.900000000001</v>
      </c>
    </row>
    <row r="1122" spans="1:36" x14ac:dyDescent="0.35">
      <c r="A1122">
        <v>1348.8</v>
      </c>
      <c r="B1122">
        <v>137.88999999999999</v>
      </c>
      <c r="C1122">
        <v>71612.5</v>
      </c>
      <c r="D1122">
        <v>71612.5</v>
      </c>
      <c r="AG1122">
        <v>683.5</v>
      </c>
      <c r="AH1122">
        <v>803.19</v>
      </c>
      <c r="AI1122">
        <v>21147.7</v>
      </c>
      <c r="AJ1122">
        <v>21147.7</v>
      </c>
    </row>
    <row r="1123" spans="1:36" x14ac:dyDescent="0.35">
      <c r="A1123">
        <v>1349.8</v>
      </c>
      <c r="B1123">
        <v>136.88999999999999</v>
      </c>
      <c r="C1123">
        <v>56373.1</v>
      </c>
      <c r="D1123">
        <v>56373.1</v>
      </c>
      <c r="AG1123">
        <v>683.6</v>
      </c>
      <c r="AH1123">
        <v>803.09</v>
      </c>
      <c r="AI1123">
        <v>20783.7</v>
      </c>
      <c r="AJ1123">
        <v>20783.7</v>
      </c>
    </row>
    <row r="1124" spans="1:36" x14ac:dyDescent="0.35">
      <c r="A1124">
        <v>1350.8</v>
      </c>
      <c r="B1124">
        <v>135.88999999999999</v>
      </c>
      <c r="C1124">
        <v>46963.6</v>
      </c>
      <c r="D1124">
        <v>46963.6</v>
      </c>
      <c r="AG1124">
        <v>683.7</v>
      </c>
      <c r="AH1124">
        <v>802.99</v>
      </c>
      <c r="AI1124">
        <v>21078.2</v>
      </c>
      <c r="AJ1124">
        <v>21078.2</v>
      </c>
    </row>
    <row r="1125" spans="1:36" x14ac:dyDescent="0.35">
      <c r="A1125">
        <v>1351.8</v>
      </c>
      <c r="B1125">
        <v>134.88999999999999</v>
      </c>
      <c r="C1125">
        <v>43698.1</v>
      </c>
      <c r="D1125">
        <v>43698.1</v>
      </c>
      <c r="AG1125">
        <v>683.8</v>
      </c>
      <c r="AH1125">
        <v>802.89</v>
      </c>
      <c r="AI1125">
        <v>20975.4</v>
      </c>
      <c r="AJ1125">
        <v>20975.4</v>
      </c>
    </row>
    <row r="1126" spans="1:36" x14ac:dyDescent="0.35">
      <c r="A1126">
        <v>1352.8</v>
      </c>
      <c r="B1126">
        <v>133.88999999999999</v>
      </c>
      <c r="C1126">
        <v>41824.5</v>
      </c>
      <c r="D1126">
        <v>41824.5</v>
      </c>
      <c r="AG1126">
        <v>683.9</v>
      </c>
      <c r="AH1126">
        <v>802.79</v>
      </c>
      <c r="AI1126">
        <v>20914.3</v>
      </c>
      <c r="AJ1126">
        <v>20914.3</v>
      </c>
    </row>
    <row r="1127" spans="1:36" x14ac:dyDescent="0.35">
      <c r="A1127">
        <v>1353.8</v>
      </c>
      <c r="B1127">
        <v>132.88999999999999</v>
      </c>
      <c r="C1127">
        <v>40809.300000000003</v>
      </c>
      <c r="D1127">
        <v>40809.300000000003</v>
      </c>
      <c r="AG1127">
        <v>684</v>
      </c>
      <c r="AH1127">
        <v>802.69</v>
      </c>
      <c r="AI1127">
        <v>20825.3</v>
      </c>
      <c r="AJ1127">
        <v>20825.3</v>
      </c>
    </row>
    <row r="1128" spans="1:36" x14ac:dyDescent="0.35">
      <c r="A1128">
        <v>1354.8</v>
      </c>
      <c r="B1128">
        <v>131.88999999999999</v>
      </c>
      <c r="C1128">
        <v>40474.300000000003</v>
      </c>
      <c r="D1128">
        <v>40474.300000000003</v>
      </c>
      <c r="AG1128">
        <v>684.1</v>
      </c>
      <c r="AH1128">
        <v>802.59</v>
      </c>
      <c r="AI1128">
        <v>20925.400000000001</v>
      </c>
      <c r="AJ1128">
        <v>20925.400000000001</v>
      </c>
    </row>
    <row r="1129" spans="1:36" x14ac:dyDescent="0.35">
      <c r="A1129">
        <v>1355.8</v>
      </c>
      <c r="B1129">
        <v>130.88999999999999</v>
      </c>
      <c r="C1129">
        <v>39427.699999999997</v>
      </c>
      <c r="D1129">
        <v>39427.699999999997</v>
      </c>
      <c r="AG1129">
        <v>684.2</v>
      </c>
      <c r="AH1129">
        <v>802.49</v>
      </c>
      <c r="AI1129">
        <v>20817</v>
      </c>
      <c r="AJ1129">
        <v>20817</v>
      </c>
    </row>
    <row r="1130" spans="1:36" x14ac:dyDescent="0.35">
      <c r="A1130">
        <v>1356.8</v>
      </c>
      <c r="B1130">
        <v>129.88999999999999</v>
      </c>
      <c r="C1130">
        <v>40453.4</v>
      </c>
      <c r="D1130">
        <v>40453.4</v>
      </c>
      <c r="AG1130">
        <v>684.3</v>
      </c>
      <c r="AH1130">
        <v>802.39</v>
      </c>
      <c r="AI1130">
        <v>20847.599999999999</v>
      </c>
      <c r="AJ1130">
        <v>20847.599999999999</v>
      </c>
    </row>
    <row r="1131" spans="1:36" x14ac:dyDescent="0.35">
      <c r="A1131">
        <v>1357.8</v>
      </c>
      <c r="B1131">
        <v>128.88999999999999</v>
      </c>
      <c r="C1131">
        <v>39678.9</v>
      </c>
      <c r="D1131">
        <v>39678.9</v>
      </c>
      <c r="AG1131">
        <v>684.4</v>
      </c>
      <c r="AH1131">
        <v>802.29</v>
      </c>
      <c r="AI1131">
        <v>20967.099999999999</v>
      </c>
      <c r="AJ1131">
        <v>20967.099999999999</v>
      </c>
    </row>
    <row r="1132" spans="1:36" x14ac:dyDescent="0.35">
      <c r="A1132">
        <v>1358.8</v>
      </c>
      <c r="B1132">
        <v>127.89</v>
      </c>
      <c r="C1132">
        <v>40034.699999999997</v>
      </c>
      <c r="D1132">
        <v>40034.699999999997</v>
      </c>
      <c r="AG1132">
        <v>684.5</v>
      </c>
      <c r="AH1132">
        <v>802.19</v>
      </c>
      <c r="AI1132">
        <v>20797.599999999999</v>
      </c>
      <c r="AJ1132">
        <v>20797.599999999999</v>
      </c>
    </row>
    <row r="1133" spans="1:36" x14ac:dyDescent="0.35">
      <c r="A1133">
        <v>1359.8</v>
      </c>
      <c r="B1133">
        <v>126.89</v>
      </c>
      <c r="C1133">
        <v>39741.699999999997</v>
      </c>
      <c r="D1133">
        <v>39741.699999999997</v>
      </c>
      <c r="AG1133">
        <v>684.6</v>
      </c>
      <c r="AH1133">
        <v>802.09</v>
      </c>
      <c r="AI1133">
        <v>20444.599999999999</v>
      </c>
      <c r="AJ1133">
        <v>20444.599999999999</v>
      </c>
    </row>
    <row r="1134" spans="1:36" x14ac:dyDescent="0.35">
      <c r="A1134">
        <v>1360.8</v>
      </c>
      <c r="B1134">
        <v>125.89</v>
      </c>
      <c r="C1134">
        <v>40338.300000000003</v>
      </c>
      <c r="D1134">
        <v>40338.300000000003</v>
      </c>
      <c r="AG1134">
        <v>684.7</v>
      </c>
      <c r="AH1134">
        <v>801.99</v>
      </c>
      <c r="AI1134">
        <v>20769.8</v>
      </c>
      <c r="AJ1134">
        <v>20769.8</v>
      </c>
    </row>
    <row r="1135" spans="1:36" x14ac:dyDescent="0.35">
      <c r="A1135">
        <v>1361.8</v>
      </c>
      <c r="B1135">
        <v>124.89</v>
      </c>
      <c r="C1135">
        <v>40202.199999999997</v>
      </c>
      <c r="D1135">
        <v>40202.199999999997</v>
      </c>
      <c r="AG1135">
        <v>684.8</v>
      </c>
      <c r="AH1135">
        <v>801.89</v>
      </c>
      <c r="AI1135">
        <v>20772.5</v>
      </c>
      <c r="AJ1135">
        <v>20772.5</v>
      </c>
    </row>
    <row r="1136" spans="1:36" x14ac:dyDescent="0.35">
      <c r="A1136">
        <v>1362.8</v>
      </c>
      <c r="B1136">
        <v>123.89</v>
      </c>
      <c r="C1136">
        <v>39856.800000000003</v>
      </c>
      <c r="D1136">
        <v>39856.800000000003</v>
      </c>
      <c r="AG1136">
        <v>684.9</v>
      </c>
      <c r="AH1136">
        <v>801.79</v>
      </c>
      <c r="AI1136">
        <v>20633.599999999999</v>
      </c>
      <c r="AJ1136">
        <v>20633.599999999999</v>
      </c>
    </row>
    <row r="1137" spans="1:36" x14ac:dyDescent="0.35">
      <c r="A1137">
        <v>1363.8</v>
      </c>
      <c r="B1137">
        <v>122.89</v>
      </c>
      <c r="C1137">
        <v>40704.6</v>
      </c>
      <c r="D1137">
        <v>40704.6</v>
      </c>
      <c r="AG1137">
        <v>685</v>
      </c>
      <c r="AH1137">
        <v>801.69</v>
      </c>
      <c r="AI1137">
        <v>21078.2</v>
      </c>
      <c r="AJ1137">
        <v>21078.2</v>
      </c>
    </row>
    <row r="1138" spans="1:36" x14ac:dyDescent="0.35">
      <c r="A1138">
        <v>1364.8</v>
      </c>
      <c r="B1138">
        <v>121.89</v>
      </c>
      <c r="C1138">
        <v>39919.599999999999</v>
      </c>
      <c r="D1138">
        <v>39919.599999999999</v>
      </c>
      <c r="AG1138">
        <v>685.1</v>
      </c>
      <c r="AH1138">
        <v>801.59</v>
      </c>
      <c r="AI1138">
        <v>21156</v>
      </c>
      <c r="AJ1138">
        <v>21156</v>
      </c>
    </row>
    <row r="1139" spans="1:36" x14ac:dyDescent="0.35">
      <c r="A1139">
        <v>1365.8</v>
      </c>
      <c r="B1139">
        <v>120.89</v>
      </c>
      <c r="C1139">
        <v>38935.800000000003</v>
      </c>
      <c r="D1139">
        <v>38935.800000000003</v>
      </c>
      <c r="AG1139">
        <v>685.2</v>
      </c>
      <c r="AH1139">
        <v>801.49</v>
      </c>
      <c r="AI1139">
        <v>21464.5</v>
      </c>
      <c r="AJ1139">
        <v>21464.5</v>
      </c>
    </row>
    <row r="1140" spans="1:36" x14ac:dyDescent="0.35">
      <c r="A1140">
        <v>1366.8</v>
      </c>
      <c r="B1140">
        <v>119.89</v>
      </c>
      <c r="C1140">
        <v>39082.300000000003</v>
      </c>
      <c r="D1140">
        <v>39082.300000000003</v>
      </c>
      <c r="AG1140">
        <v>685.3</v>
      </c>
      <c r="AH1140">
        <v>801.39</v>
      </c>
      <c r="AI1140">
        <v>21200.5</v>
      </c>
      <c r="AJ1140">
        <v>21200.5</v>
      </c>
    </row>
    <row r="1141" spans="1:36" x14ac:dyDescent="0.35">
      <c r="A1141">
        <v>1367.8</v>
      </c>
      <c r="B1141">
        <v>118.89</v>
      </c>
      <c r="C1141">
        <v>40066.1</v>
      </c>
      <c r="D1141">
        <v>40066.1</v>
      </c>
      <c r="AG1141">
        <v>685.4</v>
      </c>
      <c r="AH1141">
        <v>801.29</v>
      </c>
      <c r="AI1141">
        <v>21042.1</v>
      </c>
      <c r="AJ1141">
        <v>21042.1</v>
      </c>
    </row>
    <row r="1142" spans="1:36" x14ac:dyDescent="0.35">
      <c r="A1142">
        <v>1368.8</v>
      </c>
      <c r="B1142">
        <v>117.89</v>
      </c>
      <c r="C1142">
        <v>39197.4</v>
      </c>
      <c r="D1142">
        <v>39197.4</v>
      </c>
      <c r="AG1142">
        <v>685.5</v>
      </c>
      <c r="AH1142">
        <v>801.19</v>
      </c>
      <c r="AI1142">
        <v>20805.900000000001</v>
      </c>
      <c r="AJ1142">
        <v>20805.900000000001</v>
      </c>
    </row>
    <row r="1143" spans="1:36" x14ac:dyDescent="0.35">
      <c r="A1143">
        <v>1369.8</v>
      </c>
      <c r="B1143">
        <v>116.89</v>
      </c>
      <c r="C1143">
        <v>39145.1</v>
      </c>
      <c r="D1143">
        <v>39145.1</v>
      </c>
      <c r="AG1143">
        <v>685.6</v>
      </c>
      <c r="AH1143">
        <v>801.09</v>
      </c>
      <c r="AI1143">
        <v>20878.099999999999</v>
      </c>
      <c r="AJ1143">
        <v>20878.099999999999</v>
      </c>
    </row>
    <row r="1144" spans="1:36" x14ac:dyDescent="0.35">
      <c r="A1144">
        <v>1370.8</v>
      </c>
      <c r="B1144">
        <v>115.89</v>
      </c>
      <c r="C1144">
        <v>39794</v>
      </c>
      <c r="D1144">
        <v>39794</v>
      </c>
      <c r="AG1144">
        <v>685.7</v>
      </c>
      <c r="AH1144">
        <v>800.99</v>
      </c>
      <c r="AI1144">
        <v>20628</v>
      </c>
      <c r="AJ1144">
        <v>20628</v>
      </c>
    </row>
    <row r="1145" spans="1:36" x14ac:dyDescent="0.35">
      <c r="A1145">
        <v>1371.8</v>
      </c>
      <c r="B1145">
        <v>114.89</v>
      </c>
      <c r="C1145">
        <v>40202.199999999997</v>
      </c>
      <c r="D1145">
        <v>40202.199999999997</v>
      </c>
      <c r="AG1145">
        <v>685.8</v>
      </c>
      <c r="AH1145">
        <v>800.89</v>
      </c>
      <c r="AI1145">
        <v>21383.9</v>
      </c>
      <c r="AJ1145">
        <v>21383.9</v>
      </c>
    </row>
    <row r="1146" spans="1:36" x14ac:dyDescent="0.35">
      <c r="A1146">
        <v>1372.8</v>
      </c>
      <c r="B1146">
        <v>113.89</v>
      </c>
      <c r="C1146">
        <v>39919.599999999999</v>
      </c>
      <c r="D1146">
        <v>39919.599999999999</v>
      </c>
      <c r="AG1146">
        <v>685.9</v>
      </c>
      <c r="AH1146">
        <v>800.79</v>
      </c>
      <c r="AI1146">
        <v>21433.9</v>
      </c>
      <c r="AJ1146">
        <v>21433.9</v>
      </c>
    </row>
    <row r="1147" spans="1:36" x14ac:dyDescent="0.35">
      <c r="A1147">
        <v>1373.8</v>
      </c>
      <c r="B1147">
        <v>112.89</v>
      </c>
      <c r="C1147">
        <v>40997.699999999997</v>
      </c>
      <c r="D1147">
        <v>40997.699999999997</v>
      </c>
      <c r="AG1147">
        <v>686</v>
      </c>
      <c r="AH1147">
        <v>800.69</v>
      </c>
      <c r="AI1147">
        <v>20975.4</v>
      </c>
      <c r="AJ1147">
        <v>20975.4</v>
      </c>
    </row>
    <row r="1148" spans="1:36" x14ac:dyDescent="0.35">
      <c r="A1148">
        <v>1374.8</v>
      </c>
      <c r="B1148">
        <v>111.89</v>
      </c>
      <c r="C1148">
        <v>41343.1</v>
      </c>
      <c r="D1148">
        <v>41343.1</v>
      </c>
      <c r="AG1148">
        <v>686.1</v>
      </c>
      <c r="AH1148">
        <v>800.59</v>
      </c>
      <c r="AI1148">
        <v>21161.599999999999</v>
      </c>
      <c r="AJ1148">
        <v>21161.599999999999</v>
      </c>
    </row>
    <row r="1149" spans="1:36" x14ac:dyDescent="0.35">
      <c r="A1149">
        <v>1375.8</v>
      </c>
      <c r="B1149">
        <v>110.89</v>
      </c>
      <c r="C1149">
        <v>41897.800000000003</v>
      </c>
      <c r="D1149">
        <v>41897.800000000003</v>
      </c>
      <c r="AG1149">
        <v>686.2</v>
      </c>
      <c r="AH1149">
        <v>800.49</v>
      </c>
      <c r="AI1149">
        <v>21128.2</v>
      </c>
      <c r="AJ1149">
        <v>21128.2</v>
      </c>
    </row>
    <row r="1150" spans="1:36" x14ac:dyDescent="0.35">
      <c r="A1150">
        <v>1376.8</v>
      </c>
      <c r="B1150">
        <v>109.89</v>
      </c>
      <c r="C1150">
        <v>42264.1</v>
      </c>
      <c r="D1150">
        <v>42264.1</v>
      </c>
      <c r="AG1150">
        <v>686.3</v>
      </c>
      <c r="AH1150">
        <v>800.39</v>
      </c>
      <c r="AI1150">
        <v>20455.7</v>
      </c>
      <c r="AJ1150">
        <v>20455.7</v>
      </c>
    </row>
    <row r="1151" spans="1:36" x14ac:dyDescent="0.35">
      <c r="A1151">
        <v>1377.8</v>
      </c>
      <c r="B1151">
        <v>108.89</v>
      </c>
      <c r="C1151">
        <v>42986.3</v>
      </c>
      <c r="D1151">
        <v>42986.3</v>
      </c>
      <c r="AG1151">
        <v>686.4</v>
      </c>
      <c r="AH1151">
        <v>800.29</v>
      </c>
      <c r="AI1151">
        <v>20616.900000000001</v>
      </c>
      <c r="AJ1151">
        <v>20616.900000000001</v>
      </c>
    </row>
    <row r="1152" spans="1:36" x14ac:dyDescent="0.35">
      <c r="A1152">
        <v>1378.8</v>
      </c>
      <c r="B1152">
        <v>107.89</v>
      </c>
      <c r="C1152">
        <v>42777</v>
      </c>
      <c r="D1152">
        <v>42777</v>
      </c>
      <c r="AG1152">
        <v>686.5</v>
      </c>
      <c r="AH1152">
        <v>800.19</v>
      </c>
      <c r="AI1152">
        <v>20914.3</v>
      </c>
      <c r="AJ1152">
        <v>20914.3</v>
      </c>
    </row>
    <row r="1153" spans="1:36" x14ac:dyDescent="0.35">
      <c r="A1153">
        <v>1379.8</v>
      </c>
      <c r="B1153">
        <v>106.89</v>
      </c>
      <c r="C1153">
        <v>40631.300000000003</v>
      </c>
      <c r="D1153">
        <v>40631.300000000003</v>
      </c>
      <c r="AG1153">
        <v>686.6</v>
      </c>
      <c r="AH1153">
        <v>800.09</v>
      </c>
      <c r="AI1153">
        <v>20897.599999999999</v>
      </c>
      <c r="AJ1153">
        <v>20897.599999999999</v>
      </c>
    </row>
    <row r="1154" spans="1:36" x14ac:dyDescent="0.35">
      <c r="A1154">
        <v>1380.8</v>
      </c>
      <c r="B1154">
        <v>105.89</v>
      </c>
      <c r="C1154">
        <v>38998.6</v>
      </c>
      <c r="D1154">
        <v>38998.6</v>
      </c>
      <c r="AG1154">
        <v>686.7</v>
      </c>
      <c r="AH1154">
        <v>799.99</v>
      </c>
      <c r="AI1154">
        <v>20769.8</v>
      </c>
      <c r="AJ1154">
        <v>20769.8</v>
      </c>
    </row>
    <row r="1155" spans="1:36" x14ac:dyDescent="0.35">
      <c r="A1155">
        <v>1381.8</v>
      </c>
      <c r="B1155">
        <v>104.89</v>
      </c>
      <c r="C1155">
        <v>37931</v>
      </c>
      <c r="D1155">
        <v>37931</v>
      </c>
      <c r="AG1155">
        <v>686.8</v>
      </c>
      <c r="AH1155">
        <v>799.89</v>
      </c>
      <c r="AI1155">
        <v>20905.900000000001</v>
      </c>
      <c r="AJ1155">
        <v>20905.900000000001</v>
      </c>
    </row>
    <row r="1156" spans="1:36" x14ac:dyDescent="0.35">
      <c r="A1156">
        <v>1382.8</v>
      </c>
      <c r="B1156">
        <v>103.89</v>
      </c>
      <c r="C1156">
        <v>36570.300000000003</v>
      </c>
      <c r="D1156">
        <v>36570.300000000003</v>
      </c>
      <c r="AG1156">
        <v>686.9</v>
      </c>
      <c r="AH1156">
        <v>799.79</v>
      </c>
      <c r="AI1156">
        <v>21364.5</v>
      </c>
      <c r="AJ1156">
        <v>21364.5</v>
      </c>
    </row>
    <row r="1157" spans="1:36" x14ac:dyDescent="0.35">
      <c r="A1157">
        <v>1383.8</v>
      </c>
      <c r="B1157">
        <v>102.89</v>
      </c>
      <c r="C1157">
        <v>35209.599999999999</v>
      </c>
      <c r="D1157">
        <v>35209.599999999999</v>
      </c>
      <c r="AG1157">
        <v>687</v>
      </c>
      <c r="AH1157">
        <v>799.69</v>
      </c>
      <c r="AI1157">
        <v>20903.2</v>
      </c>
      <c r="AJ1157">
        <v>20903.2</v>
      </c>
    </row>
    <row r="1158" spans="1:36" x14ac:dyDescent="0.35">
      <c r="A1158">
        <v>1384.8</v>
      </c>
      <c r="B1158">
        <v>101.89</v>
      </c>
      <c r="C1158">
        <v>35890</v>
      </c>
      <c r="D1158">
        <v>35890</v>
      </c>
      <c r="AG1158">
        <v>687.1</v>
      </c>
      <c r="AH1158">
        <v>799.59</v>
      </c>
      <c r="AI1158">
        <v>20886.5</v>
      </c>
      <c r="AJ1158">
        <v>20886.5</v>
      </c>
    </row>
    <row r="1159" spans="1:36" x14ac:dyDescent="0.35">
      <c r="A1159">
        <v>1385.8</v>
      </c>
      <c r="B1159">
        <v>100.89</v>
      </c>
      <c r="C1159">
        <v>33566.400000000001</v>
      </c>
      <c r="D1159">
        <v>33566.400000000001</v>
      </c>
      <c r="AG1159">
        <v>687.2</v>
      </c>
      <c r="AH1159">
        <v>799.49</v>
      </c>
      <c r="AI1159">
        <v>20711.400000000001</v>
      </c>
      <c r="AJ1159">
        <v>20711.400000000001</v>
      </c>
    </row>
    <row r="1160" spans="1:36" x14ac:dyDescent="0.35">
      <c r="A1160">
        <v>1386.8</v>
      </c>
      <c r="B1160">
        <v>99.89</v>
      </c>
      <c r="C1160">
        <v>30363.599999999999</v>
      </c>
      <c r="D1160">
        <v>30363.599999999999</v>
      </c>
      <c r="AG1160">
        <v>687.3</v>
      </c>
      <c r="AH1160">
        <v>799.39</v>
      </c>
      <c r="AI1160">
        <v>20858.7</v>
      </c>
      <c r="AJ1160">
        <v>20858.7</v>
      </c>
    </row>
    <row r="1161" spans="1:36" x14ac:dyDescent="0.35">
      <c r="A1161">
        <v>1387.8</v>
      </c>
      <c r="B1161">
        <v>98.89</v>
      </c>
      <c r="C1161">
        <v>28427.3</v>
      </c>
      <c r="D1161">
        <v>28427.3</v>
      </c>
      <c r="AG1161">
        <v>687.4</v>
      </c>
      <c r="AH1161">
        <v>799.29</v>
      </c>
      <c r="AI1161">
        <v>21061.599999999999</v>
      </c>
      <c r="AJ1161">
        <v>21061.599999999999</v>
      </c>
    </row>
    <row r="1162" spans="1:36" x14ac:dyDescent="0.35">
      <c r="A1162">
        <v>1388.8</v>
      </c>
      <c r="B1162">
        <v>97.89</v>
      </c>
      <c r="C1162">
        <v>27506.2</v>
      </c>
      <c r="D1162">
        <v>27506.2</v>
      </c>
      <c r="AG1162">
        <v>687.5</v>
      </c>
      <c r="AH1162">
        <v>799.19</v>
      </c>
      <c r="AI1162">
        <v>21011.5</v>
      </c>
      <c r="AJ1162">
        <v>21011.5</v>
      </c>
    </row>
    <row r="1163" spans="1:36" x14ac:dyDescent="0.35">
      <c r="A1163">
        <v>1389.8</v>
      </c>
      <c r="B1163">
        <v>96.89</v>
      </c>
      <c r="C1163">
        <v>26637.5</v>
      </c>
      <c r="D1163">
        <v>26637.5</v>
      </c>
      <c r="AG1163">
        <v>687.6</v>
      </c>
      <c r="AH1163">
        <v>799.09</v>
      </c>
      <c r="AI1163">
        <v>21136.6</v>
      </c>
      <c r="AJ1163">
        <v>21136.6</v>
      </c>
    </row>
    <row r="1164" spans="1:36" x14ac:dyDescent="0.35">
      <c r="A1164">
        <v>1390.8</v>
      </c>
      <c r="B1164">
        <v>95.89</v>
      </c>
      <c r="C1164">
        <v>27265.5</v>
      </c>
      <c r="D1164">
        <v>27265.5</v>
      </c>
      <c r="AG1164">
        <v>687.7</v>
      </c>
      <c r="AH1164">
        <v>798.99</v>
      </c>
      <c r="AI1164">
        <v>20972.6</v>
      </c>
      <c r="AJ1164">
        <v>20972.6</v>
      </c>
    </row>
    <row r="1165" spans="1:36" x14ac:dyDescent="0.35">
      <c r="A1165">
        <v>1391.8</v>
      </c>
      <c r="B1165">
        <v>94.89</v>
      </c>
      <c r="C1165">
        <v>28019.1</v>
      </c>
      <c r="D1165">
        <v>28019.1</v>
      </c>
      <c r="AG1165">
        <v>687.8</v>
      </c>
      <c r="AH1165">
        <v>798.89</v>
      </c>
      <c r="AI1165">
        <v>21131</v>
      </c>
      <c r="AJ1165">
        <v>21131</v>
      </c>
    </row>
    <row r="1166" spans="1:36" x14ac:dyDescent="0.35">
      <c r="A1166">
        <v>1392.8</v>
      </c>
      <c r="B1166">
        <v>93.89</v>
      </c>
      <c r="C1166">
        <v>33325.699999999997</v>
      </c>
      <c r="D1166">
        <v>33325.699999999997</v>
      </c>
      <c r="AG1166">
        <v>687.9</v>
      </c>
      <c r="AH1166">
        <v>798.79</v>
      </c>
      <c r="AI1166">
        <v>20953.2</v>
      </c>
      <c r="AJ1166">
        <v>20953.2</v>
      </c>
    </row>
    <row r="1167" spans="1:36" x14ac:dyDescent="0.35">
      <c r="A1167">
        <v>1393.8</v>
      </c>
      <c r="B1167">
        <v>92.89</v>
      </c>
      <c r="C1167">
        <v>43645.7</v>
      </c>
      <c r="D1167">
        <v>43645.7</v>
      </c>
      <c r="AG1167">
        <v>688</v>
      </c>
      <c r="AH1167">
        <v>798.69</v>
      </c>
      <c r="AI1167">
        <v>20897.599999999999</v>
      </c>
      <c r="AJ1167">
        <v>20897.599999999999</v>
      </c>
    </row>
    <row r="1168" spans="1:36" x14ac:dyDescent="0.35">
      <c r="A1168">
        <v>1394.8</v>
      </c>
      <c r="B1168">
        <v>91.89</v>
      </c>
      <c r="C1168">
        <v>58989.8</v>
      </c>
      <c r="D1168">
        <v>58989.8</v>
      </c>
      <c r="AG1168">
        <v>688.1</v>
      </c>
      <c r="AH1168">
        <v>798.59</v>
      </c>
      <c r="AI1168">
        <v>21133.8</v>
      </c>
      <c r="AJ1168">
        <v>21133.8</v>
      </c>
    </row>
    <row r="1169" spans="1:36" x14ac:dyDescent="0.35">
      <c r="A1169">
        <v>1395.8</v>
      </c>
      <c r="B1169">
        <v>90.89</v>
      </c>
      <c r="C1169">
        <v>74438.5</v>
      </c>
      <c r="D1169">
        <v>74438.5</v>
      </c>
      <c r="AG1169">
        <v>688.2</v>
      </c>
      <c r="AH1169">
        <v>798.49</v>
      </c>
      <c r="AI1169">
        <v>21122.7</v>
      </c>
      <c r="AJ1169">
        <v>21122.7</v>
      </c>
    </row>
    <row r="1170" spans="1:36" x14ac:dyDescent="0.35">
      <c r="A1170">
        <v>1396.8</v>
      </c>
      <c r="B1170">
        <v>89.89</v>
      </c>
      <c r="C1170">
        <v>84528.3</v>
      </c>
      <c r="D1170">
        <v>84528.3</v>
      </c>
      <c r="AG1170">
        <v>688.3</v>
      </c>
      <c r="AH1170">
        <v>798.39</v>
      </c>
      <c r="AI1170">
        <v>21122.7</v>
      </c>
      <c r="AJ1170">
        <v>21122.7</v>
      </c>
    </row>
    <row r="1171" spans="1:36" x14ac:dyDescent="0.35">
      <c r="A1171">
        <v>1397.8</v>
      </c>
      <c r="B1171">
        <v>88.89</v>
      </c>
      <c r="C1171">
        <v>96617.2</v>
      </c>
      <c r="D1171">
        <v>96617.2</v>
      </c>
      <c r="AG1171">
        <v>688.4</v>
      </c>
      <c r="AH1171">
        <v>798.29</v>
      </c>
      <c r="AI1171">
        <v>20892</v>
      </c>
      <c r="AJ1171">
        <v>20892</v>
      </c>
    </row>
    <row r="1172" spans="1:36" x14ac:dyDescent="0.35">
      <c r="A1172">
        <v>1398.8</v>
      </c>
      <c r="B1172">
        <v>87.89</v>
      </c>
      <c r="C1172">
        <v>99160.6</v>
      </c>
      <c r="D1172">
        <v>99160.6</v>
      </c>
      <c r="AG1172">
        <v>688.5</v>
      </c>
      <c r="AH1172">
        <v>798.19</v>
      </c>
      <c r="AI1172">
        <v>21089.3</v>
      </c>
      <c r="AJ1172">
        <v>21089.3</v>
      </c>
    </row>
    <row r="1173" spans="1:36" x14ac:dyDescent="0.35">
      <c r="A1173">
        <v>1399.8</v>
      </c>
      <c r="B1173">
        <v>86.89</v>
      </c>
      <c r="C1173">
        <v>75987.5</v>
      </c>
      <c r="D1173">
        <v>75987.5</v>
      </c>
      <c r="AG1173">
        <v>688.6</v>
      </c>
      <c r="AH1173">
        <v>798.09</v>
      </c>
      <c r="AI1173">
        <v>21328.3</v>
      </c>
      <c r="AJ1173">
        <v>21328.3</v>
      </c>
    </row>
    <row r="1174" spans="1:36" x14ac:dyDescent="0.35">
      <c r="A1174">
        <v>1400.8</v>
      </c>
      <c r="B1174">
        <v>85.89</v>
      </c>
      <c r="C1174">
        <v>47141.599999999999</v>
      </c>
      <c r="D1174">
        <v>47141.599999999999</v>
      </c>
      <c r="AG1174">
        <v>688.7</v>
      </c>
      <c r="AH1174">
        <v>797.99</v>
      </c>
      <c r="AI1174">
        <v>20936.5</v>
      </c>
      <c r="AJ1174">
        <v>20936.5</v>
      </c>
    </row>
    <row r="1175" spans="1:36" x14ac:dyDescent="0.35">
      <c r="A1175">
        <v>1401.8</v>
      </c>
      <c r="B1175">
        <v>84.89</v>
      </c>
      <c r="C1175">
        <v>30395</v>
      </c>
      <c r="D1175">
        <v>30395</v>
      </c>
      <c r="AG1175">
        <v>688.8</v>
      </c>
      <c r="AH1175">
        <v>797.89</v>
      </c>
      <c r="AI1175">
        <v>20828.099999999999</v>
      </c>
      <c r="AJ1175">
        <v>20828.099999999999</v>
      </c>
    </row>
    <row r="1176" spans="1:36" x14ac:dyDescent="0.35">
      <c r="A1176">
        <v>1402.8</v>
      </c>
      <c r="B1176">
        <v>83.89</v>
      </c>
      <c r="C1176">
        <v>22053.1</v>
      </c>
      <c r="D1176">
        <v>22053.1</v>
      </c>
      <c r="AG1176">
        <v>688.9</v>
      </c>
      <c r="AH1176">
        <v>797.79</v>
      </c>
      <c r="AI1176">
        <v>20516.900000000001</v>
      </c>
      <c r="AJ1176">
        <v>20516.900000000001</v>
      </c>
    </row>
    <row r="1177" spans="1:36" x14ac:dyDescent="0.35">
      <c r="A1177">
        <v>1403.8</v>
      </c>
      <c r="B1177">
        <v>82.89</v>
      </c>
      <c r="C1177">
        <v>18682.900000000001</v>
      </c>
      <c r="D1177">
        <v>18682.900000000001</v>
      </c>
      <c r="AG1177">
        <v>689</v>
      </c>
      <c r="AH1177">
        <v>797.69</v>
      </c>
      <c r="AI1177">
        <v>20886.5</v>
      </c>
      <c r="AJ1177">
        <v>20886.5</v>
      </c>
    </row>
    <row r="1178" spans="1:36" x14ac:dyDescent="0.35">
      <c r="A1178">
        <v>1404.8</v>
      </c>
      <c r="B1178">
        <v>81.89</v>
      </c>
      <c r="C1178">
        <v>16861.7</v>
      </c>
      <c r="D1178">
        <v>16861.7</v>
      </c>
      <c r="AG1178">
        <v>689.1</v>
      </c>
      <c r="AH1178">
        <v>797.59</v>
      </c>
      <c r="AI1178">
        <v>20950.400000000001</v>
      </c>
      <c r="AJ1178">
        <v>20950.400000000001</v>
      </c>
    </row>
    <row r="1179" spans="1:36" x14ac:dyDescent="0.35">
      <c r="A1179">
        <v>1405.8</v>
      </c>
      <c r="B1179">
        <v>80.89</v>
      </c>
      <c r="C1179">
        <v>15365</v>
      </c>
      <c r="D1179">
        <v>15365</v>
      </c>
      <c r="AG1179">
        <v>689.2</v>
      </c>
      <c r="AH1179">
        <v>797.49</v>
      </c>
      <c r="AI1179">
        <v>21025.4</v>
      </c>
      <c r="AJ1179">
        <v>21025.4</v>
      </c>
    </row>
    <row r="1180" spans="1:36" x14ac:dyDescent="0.35">
      <c r="A1180">
        <v>1406.8</v>
      </c>
      <c r="B1180">
        <v>79.89</v>
      </c>
      <c r="C1180">
        <v>14129.9</v>
      </c>
      <c r="D1180">
        <v>14129.9</v>
      </c>
      <c r="AG1180">
        <v>689.3</v>
      </c>
      <c r="AH1180">
        <v>797.39</v>
      </c>
      <c r="AI1180">
        <v>20622.5</v>
      </c>
      <c r="AJ1180">
        <v>20622.5</v>
      </c>
    </row>
    <row r="1181" spans="1:36" x14ac:dyDescent="0.35">
      <c r="A1181">
        <v>1407.8</v>
      </c>
      <c r="B1181">
        <v>78.89</v>
      </c>
      <c r="C1181">
        <v>13983.4</v>
      </c>
      <c r="D1181">
        <v>13983.4</v>
      </c>
      <c r="AG1181">
        <v>689.4</v>
      </c>
      <c r="AH1181">
        <v>797.29</v>
      </c>
      <c r="AI1181">
        <v>21236.6</v>
      </c>
      <c r="AJ1181">
        <v>21236.6</v>
      </c>
    </row>
    <row r="1182" spans="1:36" x14ac:dyDescent="0.35">
      <c r="A1182">
        <v>1408.8</v>
      </c>
      <c r="B1182">
        <v>77.89</v>
      </c>
      <c r="C1182">
        <v>13156.5</v>
      </c>
      <c r="D1182">
        <v>13156.5</v>
      </c>
      <c r="AG1182">
        <v>689.5</v>
      </c>
      <c r="AH1182">
        <v>797.19</v>
      </c>
      <c r="AI1182">
        <v>20956</v>
      </c>
      <c r="AJ1182">
        <v>20956</v>
      </c>
    </row>
    <row r="1183" spans="1:36" x14ac:dyDescent="0.35">
      <c r="A1183">
        <v>1409.8</v>
      </c>
      <c r="B1183">
        <v>76.89</v>
      </c>
      <c r="C1183">
        <v>12748.3</v>
      </c>
      <c r="D1183">
        <v>12748.3</v>
      </c>
      <c r="AG1183">
        <v>689.6</v>
      </c>
      <c r="AH1183">
        <v>797.09</v>
      </c>
      <c r="AI1183">
        <v>21075.4</v>
      </c>
      <c r="AJ1183">
        <v>21075.4</v>
      </c>
    </row>
    <row r="1184" spans="1:36" x14ac:dyDescent="0.35">
      <c r="A1184">
        <v>1410.8</v>
      </c>
      <c r="B1184">
        <v>75.89</v>
      </c>
      <c r="C1184">
        <v>12559.9</v>
      </c>
      <c r="D1184">
        <v>12559.9</v>
      </c>
      <c r="AG1184">
        <v>689.7</v>
      </c>
      <c r="AH1184">
        <v>796.99</v>
      </c>
      <c r="AI1184">
        <v>20828.099999999999</v>
      </c>
      <c r="AJ1184">
        <v>20828.099999999999</v>
      </c>
    </row>
    <row r="1185" spans="1:36" x14ac:dyDescent="0.35">
      <c r="A1185">
        <v>1411.8</v>
      </c>
      <c r="B1185">
        <v>74.89</v>
      </c>
      <c r="C1185">
        <v>12884.4</v>
      </c>
      <c r="D1185">
        <v>12884.4</v>
      </c>
      <c r="AG1185">
        <v>689.8</v>
      </c>
      <c r="AH1185">
        <v>796.89</v>
      </c>
      <c r="AI1185">
        <v>21381.1</v>
      </c>
      <c r="AJ1185">
        <v>21381.1</v>
      </c>
    </row>
    <row r="1186" spans="1:36" x14ac:dyDescent="0.35">
      <c r="A1186">
        <v>1412.8</v>
      </c>
      <c r="B1186">
        <v>73.89</v>
      </c>
      <c r="C1186">
        <v>13208.9</v>
      </c>
      <c r="D1186">
        <v>13208.9</v>
      </c>
      <c r="AG1186">
        <v>689.9</v>
      </c>
      <c r="AH1186">
        <v>796.79</v>
      </c>
      <c r="AI1186">
        <v>21281.1</v>
      </c>
      <c r="AJ1186">
        <v>21281.1</v>
      </c>
    </row>
    <row r="1187" spans="1:36" x14ac:dyDescent="0.35">
      <c r="A1187">
        <v>1413.8</v>
      </c>
      <c r="B1187">
        <v>72.89</v>
      </c>
      <c r="C1187">
        <v>12099.4</v>
      </c>
      <c r="D1187">
        <v>12099.4</v>
      </c>
      <c r="AG1187">
        <v>690</v>
      </c>
      <c r="AH1187">
        <v>796.69</v>
      </c>
      <c r="AI1187">
        <v>21256.1</v>
      </c>
      <c r="AJ1187">
        <v>21256.1</v>
      </c>
    </row>
    <row r="1188" spans="1:36" x14ac:dyDescent="0.35">
      <c r="A1188">
        <v>1414.8</v>
      </c>
      <c r="B1188">
        <v>71.89</v>
      </c>
      <c r="C1188">
        <v>12329.7</v>
      </c>
      <c r="D1188">
        <v>12329.7</v>
      </c>
      <c r="AG1188">
        <v>690.1</v>
      </c>
      <c r="AH1188">
        <v>796.59</v>
      </c>
      <c r="AI1188">
        <v>21075.4</v>
      </c>
      <c r="AJ1188">
        <v>21075.4</v>
      </c>
    </row>
    <row r="1189" spans="1:36" x14ac:dyDescent="0.35">
      <c r="A1189">
        <v>1415.8</v>
      </c>
      <c r="B1189">
        <v>70.89</v>
      </c>
      <c r="C1189">
        <v>12204.1</v>
      </c>
      <c r="D1189">
        <v>12204.1</v>
      </c>
      <c r="AG1189">
        <v>690.2</v>
      </c>
      <c r="AH1189">
        <v>796.49</v>
      </c>
      <c r="AI1189">
        <v>21142.1</v>
      </c>
      <c r="AJ1189">
        <v>21142.1</v>
      </c>
    </row>
    <row r="1190" spans="1:36" x14ac:dyDescent="0.35">
      <c r="A1190">
        <v>1416.8</v>
      </c>
      <c r="B1190">
        <v>69.89</v>
      </c>
      <c r="C1190">
        <v>12130.8</v>
      </c>
      <c r="D1190">
        <v>12130.8</v>
      </c>
      <c r="AG1190">
        <v>690.3</v>
      </c>
      <c r="AH1190">
        <v>796.39</v>
      </c>
      <c r="AI1190">
        <v>21108.799999999999</v>
      </c>
      <c r="AJ1190">
        <v>21108.799999999999</v>
      </c>
    </row>
    <row r="1191" spans="1:36" x14ac:dyDescent="0.35">
      <c r="A1191">
        <v>1417.8</v>
      </c>
      <c r="B1191">
        <v>68.89</v>
      </c>
      <c r="C1191">
        <v>11544.7</v>
      </c>
      <c r="D1191">
        <v>11544.7</v>
      </c>
      <c r="AG1191">
        <v>690.4</v>
      </c>
      <c r="AH1191">
        <v>796.29</v>
      </c>
      <c r="AI1191">
        <v>21186.6</v>
      </c>
      <c r="AJ1191">
        <v>21186.6</v>
      </c>
    </row>
    <row r="1192" spans="1:36" x14ac:dyDescent="0.35">
      <c r="A1192">
        <v>1418.8</v>
      </c>
      <c r="B1192">
        <v>67.89</v>
      </c>
      <c r="C1192">
        <v>11670.3</v>
      </c>
      <c r="D1192">
        <v>11670.3</v>
      </c>
      <c r="AG1192">
        <v>690.5</v>
      </c>
      <c r="AH1192">
        <v>796.19</v>
      </c>
      <c r="AI1192">
        <v>21000.400000000001</v>
      </c>
      <c r="AJ1192">
        <v>21000.400000000001</v>
      </c>
    </row>
    <row r="1193" spans="1:36" x14ac:dyDescent="0.35">
      <c r="A1193">
        <v>1419.8</v>
      </c>
      <c r="B1193">
        <v>66.89</v>
      </c>
      <c r="C1193">
        <v>11900.5</v>
      </c>
      <c r="D1193">
        <v>11900.5</v>
      </c>
      <c r="AG1193">
        <v>690.6</v>
      </c>
      <c r="AH1193">
        <v>796.09</v>
      </c>
      <c r="AI1193">
        <v>21245</v>
      </c>
      <c r="AJ1193">
        <v>21245</v>
      </c>
    </row>
    <row r="1194" spans="1:36" x14ac:dyDescent="0.35">
      <c r="A1194">
        <v>1420.8</v>
      </c>
      <c r="B1194">
        <v>65.89</v>
      </c>
      <c r="C1194">
        <v>12287.8</v>
      </c>
      <c r="D1194">
        <v>12287.8</v>
      </c>
      <c r="AG1194">
        <v>690.7</v>
      </c>
      <c r="AH1194">
        <v>795.99</v>
      </c>
      <c r="AI1194">
        <v>21253.3</v>
      </c>
      <c r="AJ1194">
        <v>21253.3</v>
      </c>
    </row>
    <row r="1195" spans="1:36" x14ac:dyDescent="0.35">
      <c r="A1195">
        <v>1421.8</v>
      </c>
      <c r="B1195">
        <v>64.89</v>
      </c>
      <c r="C1195">
        <v>12088.9</v>
      </c>
      <c r="D1195">
        <v>12088.9</v>
      </c>
      <c r="AG1195">
        <v>690.8</v>
      </c>
      <c r="AH1195">
        <v>795.89</v>
      </c>
      <c r="AI1195">
        <v>21117.1</v>
      </c>
      <c r="AJ1195">
        <v>21117.1</v>
      </c>
    </row>
    <row r="1196" spans="1:36" x14ac:dyDescent="0.35">
      <c r="A1196">
        <v>1422.8</v>
      </c>
      <c r="B1196">
        <v>63.89</v>
      </c>
      <c r="C1196">
        <v>11911</v>
      </c>
      <c r="D1196">
        <v>11911</v>
      </c>
      <c r="AG1196">
        <v>690.9</v>
      </c>
      <c r="AH1196">
        <v>795.79</v>
      </c>
      <c r="AI1196">
        <v>21258.9</v>
      </c>
      <c r="AJ1196">
        <v>21258.9</v>
      </c>
    </row>
    <row r="1197" spans="1:36" x14ac:dyDescent="0.35">
      <c r="A1197">
        <v>1423.8</v>
      </c>
      <c r="B1197">
        <v>62.89</v>
      </c>
      <c r="C1197">
        <v>12423.9</v>
      </c>
      <c r="D1197">
        <v>12423.9</v>
      </c>
      <c r="AG1197">
        <v>691</v>
      </c>
      <c r="AH1197">
        <v>795.69</v>
      </c>
      <c r="AI1197">
        <v>21072.7</v>
      </c>
      <c r="AJ1197">
        <v>21072.7</v>
      </c>
    </row>
    <row r="1198" spans="1:36" x14ac:dyDescent="0.35">
      <c r="A1198">
        <v>1424.8</v>
      </c>
      <c r="B1198">
        <v>61.89</v>
      </c>
      <c r="C1198">
        <v>12350.6</v>
      </c>
      <c r="D1198">
        <v>12350.6</v>
      </c>
      <c r="AG1198">
        <v>691.1</v>
      </c>
      <c r="AH1198">
        <v>795.59</v>
      </c>
      <c r="AI1198">
        <v>21097.7</v>
      </c>
      <c r="AJ1198">
        <v>21097.7</v>
      </c>
    </row>
    <row r="1199" spans="1:36" x14ac:dyDescent="0.35">
      <c r="A1199">
        <v>1425.8</v>
      </c>
      <c r="B1199">
        <v>60.89</v>
      </c>
      <c r="C1199">
        <v>12936.7</v>
      </c>
      <c r="D1199">
        <v>12936.7</v>
      </c>
      <c r="AG1199">
        <v>691.2</v>
      </c>
      <c r="AH1199">
        <v>795.49</v>
      </c>
      <c r="AI1199">
        <v>21025.4</v>
      </c>
      <c r="AJ1199">
        <v>21025.4</v>
      </c>
    </row>
    <row r="1200" spans="1:36" x14ac:dyDescent="0.35">
      <c r="A1200">
        <v>1426.8</v>
      </c>
      <c r="B1200">
        <v>59.89</v>
      </c>
      <c r="C1200">
        <v>12748.3</v>
      </c>
      <c r="D1200">
        <v>12748.3</v>
      </c>
      <c r="AG1200">
        <v>691.3</v>
      </c>
      <c r="AH1200">
        <v>795.39</v>
      </c>
      <c r="AI1200">
        <v>21636.799999999999</v>
      </c>
      <c r="AJ1200">
        <v>21636.799999999999</v>
      </c>
    </row>
    <row r="1201" spans="1:36" x14ac:dyDescent="0.35">
      <c r="A1201">
        <v>1427.8</v>
      </c>
      <c r="B1201">
        <v>58.89</v>
      </c>
      <c r="C1201">
        <v>12204.1</v>
      </c>
      <c r="D1201">
        <v>12204.1</v>
      </c>
      <c r="AG1201">
        <v>691.4</v>
      </c>
      <c r="AH1201">
        <v>795.29</v>
      </c>
      <c r="AI1201">
        <v>21233.8</v>
      </c>
      <c r="AJ1201">
        <v>21233.8</v>
      </c>
    </row>
    <row r="1202" spans="1:36" x14ac:dyDescent="0.35">
      <c r="A1202">
        <v>1428.8</v>
      </c>
      <c r="B1202">
        <v>57.89</v>
      </c>
      <c r="C1202">
        <v>11356.3</v>
      </c>
      <c r="D1202">
        <v>11356.3</v>
      </c>
      <c r="AG1202">
        <v>691.5</v>
      </c>
      <c r="AH1202">
        <v>795.19</v>
      </c>
      <c r="AI1202">
        <v>21028.2</v>
      </c>
      <c r="AJ1202">
        <v>21028.2</v>
      </c>
    </row>
    <row r="1203" spans="1:36" x14ac:dyDescent="0.35">
      <c r="A1203">
        <v>1429.8</v>
      </c>
      <c r="B1203">
        <v>56.89</v>
      </c>
      <c r="C1203">
        <v>11335.3</v>
      </c>
      <c r="D1203">
        <v>11335.3</v>
      </c>
      <c r="AG1203">
        <v>691.6</v>
      </c>
      <c r="AH1203">
        <v>795.09</v>
      </c>
      <c r="AI1203">
        <v>21350.6</v>
      </c>
      <c r="AJ1203">
        <v>21350.6</v>
      </c>
    </row>
    <row r="1204" spans="1:36" x14ac:dyDescent="0.35">
      <c r="A1204">
        <v>1430.8</v>
      </c>
      <c r="B1204">
        <v>55.89</v>
      </c>
      <c r="C1204">
        <v>11523.7</v>
      </c>
      <c r="D1204">
        <v>11523.7</v>
      </c>
      <c r="AG1204">
        <v>691.7</v>
      </c>
      <c r="AH1204">
        <v>794.99</v>
      </c>
      <c r="AI1204">
        <v>21125.5</v>
      </c>
      <c r="AJ1204">
        <v>21125.5</v>
      </c>
    </row>
    <row r="1205" spans="1:36" x14ac:dyDescent="0.35">
      <c r="A1205">
        <v>1431.8</v>
      </c>
      <c r="B1205">
        <v>54.89</v>
      </c>
      <c r="C1205">
        <v>11638.9</v>
      </c>
      <c r="D1205">
        <v>11638.9</v>
      </c>
      <c r="AG1205">
        <v>691.8</v>
      </c>
      <c r="AH1205">
        <v>794.89</v>
      </c>
      <c r="AI1205">
        <v>20947.599999999999</v>
      </c>
      <c r="AJ1205">
        <v>20947.599999999999</v>
      </c>
    </row>
    <row r="1206" spans="1:36" x14ac:dyDescent="0.35">
      <c r="A1206">
        <v>1432.8</v>
      </c>
      <c r="B1206">
        <v>53.89</v>
      </c>
      <c r="C1206">
        <v>11031.8</v>
      </c>
      <c r="D1206">
        <v>11031.8</v>
      </c>
      <c r="AG1206">
        <v>691.9</v>
      </c>
      <c r="AH1206">
        <v>794.79</v>
      </c>
      <c r="AI1206">
        <v>21028.2</v>
      </c>
      <c r="AJ1206">
        <v>21028.2</v>
      </c>
    </row>
    <row r="1207" spans="1:36" x14ac:dyDescent="0.35">
      <c r="A1207">
        <v>1433.8</v>
      </c>
      <c r="B1207">
        <v>52.89</v>
      </c>
      <c r="C1207">
        <v>11523.7</v>
      </c>
      <c r="D1207">
        <v>11523.7</v>
      </c>
      <c r="AG1207">
        <v>692</v>
      </c>
      <c r="AH1207">
        <v>794.69</v>
      </c>
      <c r="AI1207">
        <v>21114.400000000001</v>
      </c>
      <c r="AJ1207">
        <v>21114.400000000001</v>
      </c>
    </row>
    <row r="1208" spans="1:36" x14ac:dyDescent="0.35">
      <c r="A1208">
        <v>1434.8</v>
      </c>
      <c r="B1208">
        <v>51.89</v>
      </c>
      <c r="C1208">
        <v>11555.1</v>
      </c>
      <c r="D1208">
        <v>11555.1</v>
      </c>
      <c r="AG1208">
        <v>692.1</v>
      </c>
      <c r="AH1208">
        <v>794.59</v>
      </c>
      <c r="AI1208">
        <v>21114.400000000001</v>
      </c>
      <c r="AJ1208">
        <v>21114.400000000001</v>
      </c>
    </row>
    <row r="1209" spans="1:36" x14ac:dyDescent="0.35">
      <c r="A1209">
        <v>1435.8</v>
      </c>
      <c r="B1209">
        <v>50.89</v>
      </c>
      <c r="C1209">
        <v>11712.1</v>
      </c>
      <c r="D1209">
        <v>11712.1</v>
      </c>
      <c r="AG1209">
        <v>692.2</v>
      </c>
      <c r="AH1209">
        <v>794.49</v>
      </c>
      <c r="AI1209">
        <v>21025.4</v>
      </c>
      <c r="AJ1209">
        <v>21025.4</v>
      </c>
    </row>
    <row r="1210" spans="1:36" x14ac:dyDescent="0.35">
      <c r="A1210">
        <v>1436.8</v>
      </c>
      <c r="B1210">
        <v>49.89</v>
      </c>
      <c r="C1210">
        <v>11670.3</v>
      </c>
      <c r="D1210">
        <v>11670.3</v>
      </c>
      <c r="AG1210">
        <v>692.3</v>
      </c>
      <c r="AH1210">
        <v>794.39</v>
      </c>
      <c r="AI1210">
        <v>21161.599999999999</v>
      </c>
      <c r="AJ1210">
        <v>21161.599999999999</v>
      </c>
    </row>
    <row r="1211" spans="1:36" x14ac:dyDescent="0.35">
      <c r="A1211">
        <v>1437.8</v>
      </c>
      <c r="B1211">
        <v>48.89</v>
      </c>
      <c r="C1211">
        <v>11607.5</v>
      </c>
      <c r="D1211">
        <v>11607.5</v>
      </c>
      <c r="AG1211">
        <v>692.4</v>
      </c>
      <c r="AH1211">
        <v>794.29</v>
      </c>
      <c r="AI1211">
        <v>20750.3</v>
      </c>
      <c r="AJ1211">
        <v>20750.3</v>
      </c>
    </row>
    <row r="1212" spans="1:36" x14ac:dyDescent="0.35">
      <c r="A1212">
        <v>1438.8</v>
      </c>
      <c r="B1212">
        <v>47.89</v>
      </c>
      <c r="C1212">
        <v>11691.2</v>
      </c>
      <c r="D1212">
        <v>11691.2</v>
      </c>
      <c r="AG1212">
        <v>692.5</v>
      </c>
      <c r="AH1212">
        <v>794.19</v>
      </c>
      <c r="AI1212">
        <v>20967.099999999999</v>
      </c>
      <c r="AJ1212">
        <v>20967.099999999999</v>
      </c>
    </row>
    <row r="1213" spans="1:36" x14ac:dyDescent="0.35">
      <c r="A1213">
        <v>1439.8</v>
      </c>
      <c r="B1213">
        <v>46.89</v>
      </c>
      <c r="C1213">
        <v>11712.1</v>
      </c>
      <c r="D1213">
        <v>11712.1</v>
      </c>
      <c r="AG1213">
        <v>692.6</v>
      </c>
      <c r="AH1213">
        <v>794.09</v>
      </c>
      <c r="AI1213">
        <v>20833.7</v>
      </c>
      <c r="AJ1213">
        <v>20833.7</v>
      </c>
    </row>
    <row r="1214" spans="1:36" x14ac:dyDescent="0.35">
      <c r="A1214">
        <v>1440.8</v>
      </c>
      <c r="B1214">
        <v>45.89</v>
      </c>
      <c r="C1214">
        <v>12382</v>
      </c>
      <c r="D1214">
        <v>12382</v>
      </c>
      <c r="AG1214">
        <v>692.7</v>
      </c>
      <c r="AH1214">
        <v>793.99</v>
      </c>
      <c r="AI1214">
        <v>21008.799999999999</v>
      </c>
      <c r="AJ1214">
        <v>21008.799999999999</v>
      </c>
    </row>
    <row r="1215" spans="1:36" x14ac:dyDescent="0.35">
      <c r="A1215">
        <v>1441.8</v>
      </c>
      <c r="B1215">
        <v>44.89</v>
      </c>
      <c r="C1215">
        <v>11670.3</v>
      </c>
      <c r="D1215">
        <v>11670.3</v>
      </c>
      <c r="AG1215">
        <v>692.8</v>
      </c>
      <c r="AH1215">
        <v>793.89</v>
      </c>
      <c r="AI1215">
        <v>21456.2</v>
      </c>
      <c r="AJ1215">
        <v>21456.2</v>
      </c>
    </row>
    <row r="1216" spans="1:36" x14ac:dyDescent="0.35">
      <c r="A1216">
        <v>1442.8</v>
      </c>
      <c r="B1216">
        <v>43.89</v>
      </c>
      <c r="C1216">
        <v>11754</v>
      </c>
      <c r="D1216">
        <v>11754</v>
      </c>
      <c r="AG1216">
        <v>692.9</v>
      </c>
      <c r="AH1216">
        <v>793.79</v>
      </c>
      <c r="AI1216">
        <v>21089.3</v>
      </c>
      <c r="AJ1216">
        <v>21089.3</v>
      </c>
    </row>
    <row r="1217" spans="1:36" x14ac:dyDescent="0.35">
      <c r="A1217">
        <v>1443.8</v>
      </c>
      <c r="B1217">
        <v>42.89</v>
      </c>
      <c r="C1217">
        <v>12204.1</v>
      </c>
      <c r="D1217">
        <v>12204.1</v>
      </c>
      <c r="AG1217">
        <v>693</v>
      </c>
      <c r="AH1217">
        <v>793.69</v>
      </c>
      <c r="AI1217">
        <v>20892</v>
      </c>
      <c r="AJ1217">
        <v>20892</v>
      </c>
    </row>
    <row r="1218" spans="1:36" x14ac:dyDescent="0.35">
      <c r="A1218">
        <v>1444.8</v>
      </c>
      <c r="B1218">
        <v>41.89</v>
      </c>
      <c r="C1218">
        <v>11555.1</v>
      </c>
      <c r="D1218">
        <v>11555.1</v>
      </c>
      <c r="AG1218">
        <v>693.1</v>
      </c>
      <c r="AH1218">
        <v>793.59</v>
      </c>
      <c r="AI1218">
        <v>20917</v>
      </c>
      <c r="AJ1218">
        <v>20917</v>
      </c>
    </row>
    <row r="1219" spans="1:36" x14ac:dyDescent="0.35">
      <c r="A1219">
        <v>1445.8</v>
      </c>
      <c r="B1219">
        <v>40.89</v>
      </c>
      <c r="C1219">
        <v>11952.9</v>
      </c>
      <c r="D1219">
        <v>11952.9</v>
      </c>
      <c r="AG1219">
        <v>693.2</v>
      </c>
      <c r="AH1219">
        <v>793.49</v>
      </c>
      <c r="AI1219">
        <v>20441.900000000001</v>
      </c>
      <c r="AJ1219">
        <v>20441.900000000001</v>
      </c>
    </row>
    <row r="1220" spans="1:36" x14ac:dyDescent="0.35">
      <c r="A1220">
        <v>1446.8</v>
      </c>
      <c r="B1220">
        <v>39.89</v>
      </c>
      <c r="C1220">
        <v>12026.1</v>
      </c>
      <c r="D1220">
        <v>12026.1</v>
      </c>
      <c r="AG1220">
        <v>693.3</v>
      </c>
      <c r="AH1220">
        <v>793.39</v>
      </c>
      <c r="AI1220">
        <v>20775.3</v>
      </c>
      <c r="AJ1220">
        <v>20775.3</v>
      </c>
    </row>
    <row r="1221" spans="1:36" x14ac:dyDescent="0.35">
      <c r="A1221">
        <v>1447.8</v>
      </c>
      <c r="B1221">
        <v>38.89</v>
      </c>
      <c r="C1221">
        <v>11502.8</v>
      </c>
      <c r="D1221">
        <v>11502.8</v>
      </c>
      <c r="AG1221">
        <v>693.4</v>
      </c>
      <c r="AH1221">
        <v>793.29</v>
      </c>
      <c r="AI1221">
        <v>20814.2</v>
      </c>
      <c r="AJ1221">
        <v>20814.2</v>
      </c>
    </row>
    <row r="1222" spans="1:36" x14ac:dyDescent="0.35">
      <c r="A1222">
        <v>1448.8</v>
      </c>
      <c r="B1222">
        <v>37.89</v>
      </c>
      <c r="C1222">
        <v>10885.3</v>
      </c>
      <c r="D1222">
        <v>10885.3</v>
      </c>
      <c r="AG1222">
        <v>693.5</v>
      </c>
      <c r="AH1222">
        <v>793.19</v>
      </c>
      <c r="AI1222">
        <v>21083.8</v>
      </c>
      <c r="AJ1222">
        <v>21083.8</v>
      </c>
    </row>
    <row r="1223" spans="1:36" x14ac:dyDescent="0.35">
      <c r="A1223">
        <v>1449.8</v>
      </c>
      <c r="B1223">
        <v>36.89</v>
      </c>
      <c r="C1223">
        <v>11136.5</v>
      </c>
      <c r="D1223">
        <v>11136.5</v>
      </c>
      <c r="AG1223">
        <v>693.6</v>
      </c>
      <c r="AH1223">
        <v>793.09</v>
      </c>
      <c r="AI1223">
        <v>21320</v>
      </c>
      <c r="AJ1223">
        <v>21320</v>
      </c>
    </row>
    <row r="1224" spans="1:36" x14ac:dyDescent="0.35">
      <c r="A1224">
        <v>1450.8</v>
      </c>
      <c r="B1224">
        <v>35.89</v>
      </c>
      <c r="C1224">
        <v>11157.4</v>
      </c>
      <c r="D1224">
        <v>11157.4</v>
      </c>
      <c r="AG1224">
        <v>693.7</v>
      </c>
      <c r="AH1224">
        <v>792.99</v>
      </c>
      <c r="AI1224">
        <v>21317.200000000001</v>
      </c>
      <c r="AJ1224">
        <v>21317.200000000001</v>
      </c>
    </row>
    <row r="1225" spans="1:36" x14ac:dyDescent="0.35">
      <c r="A1225">
        <v>1451.8</v>
      </c>
      <c r="B1225">
        <v>34.89</v>
      </c>
      <c r="C1225">
        <v>11460.9</v>
      </c>
      <c r="D1225">
        <v>11460.9</v>
      </c>
      <c r="AG1225">
        <v>693.8</v>
      </c>
      <c r="AH1225">
        <v>792.89</v>
      </c>
      <c r="AI1225">
        <v>21336.7</v>
      </c>
      <c r="AJ1225">
        <v>21336.7</v>
      </c>
    </row>
    <row r="1226" spans="1:36" x14ac:dyDescent="0.35">
      <c r="A1226">
        <v>1452.8</v>
      </c>
      <c r="B1226">
        <v>33.89</v>
      </c>
      <c r="C1226">
        <v>11544.7</v>
      </c>
      <c r="D1226">
        <v>11544.7</v>
      </c>
      <c r="AG1226">
        <v>693.9</v>
      </c>
      <c r="AH1226">
        <v>792.79</v>
      </c>
      <c r="AI1226">
        <v>21042.1</v>
      </c>
      <c r="AJ1226">
        <v>21042.1</v>
      </c>
    </row>
    <row r="1227" spans="1:36" x14ac:dyDescent="0.35">
      <c r="A1227">
        <v>1453.8</v>
      </c>
      <c r="B1227">
        <v>32.89</v>
      </c>
      <c r="C1227">
        <v>11691.2</v>
      </c>
      <c r="D1227">
        <v>11691.2</v>
      </c>
      <c r="AG1227">
        <v>694</v>
      </c>
      <c r="AH1227">
        <v>792.69</v>
      </c>
      <c r="AI1227">
        <v>20803.099999999999</v>
      </c>
      <c r="AJ1227">
        <v>20803.099999999999</v>
      </c>
    </row>
    <row r="1228" spans="1:36" x14ac:dyDescent="0.35">
      <c r="A1228">
        <v>1454.8</v>
      </c>
      <c r="B1228">
        <v>31.89</v>
      </c>
      <c r="C1228">
        <v>12183.1</v>
      </c>
      <c r="D1228">
        <v>12183.1</v>
      </c>
      <c r="AG1228">
        <v>694.1</v>
      </c>
      <c r="AH1228">
        <v>792.59</v>
      </c>
      <c r="AI1228">
        <v>21289.4</v>
      </c>
      <c r="AJ1228">
        <v>21289.4</v>
      </c>
    </row>
    <row r="1229" spans="1:36" x14ac:dyDescent="0.35">
      <c r="A1229">
        <v>1455.8</v>
      </c>
      <c r="B1229">
        <v>30.89</v>
      </c>
      <c r="C1229">
        <v>12455.3</v>
      </c>
      <c r="D1229">
        <v>12455.3</v>
      </c>
      <c r="AG1229">
        <v>694.2</v>
      </c>
      <c r="AH1229">
        <v>792.49</v>
      </c>
      <c r="AI1229">
        <v>21111.599999999999</v>
      </c>
      <c r="AJ1229">
        <v>21111.599999999999</v>
      </c>
    </row>
    <row r="1230" spans="1:36" x14ac:dyDescent="0.35">
      <c r="A1230">
        <v>1456.8</v>
      </c>
      <c r="B1230">
        <v>29.89</v>
      </c>
      <c r="C1230">
        <v>12926.3</v>
      </c>
      <c r="D1230">
        <v>12926.3</v>
      </c>
      <c r="AG1230">
        <v>694.3</v>
      </c>
      <c r="AH1230">
        <v>792.39</v>
      </c>
      <c r="AI1230">
        <v>20933.7</v>
      </c>
      <c r="AJ1230">
        <v>20933.7</v>
      </c>
    </row>
    <row r="1231" spans="1:36" x14ac:dyDescent="0.35">
      <c r="A1231">
        <v>1457.8</v>
      </c>
      <c r="B1231">
        <v>28.89</v>
      </c>
      <c r="C1231">
        <v>13146.1</v>
      </c>
      <c r="D1231">
        <v>13146.1</v>
      </c>
      <c r="AG1231">
        <v>694.4</v>
      </c>
      <c r="AH1231">
        <v>792.29</v>
      </c>
      <c r="AI1231">
        <v>21322.799999999999</v>
      </c>
      <c r="AJ1231">
        <v>21322.799999999999</v>
      </c>
    </row>
    <row r="1232" spans="1:36" x14ac:dyDescent="0.35">
      <c r="A1232">
        <v>1458.8</v>
      </c>
      <c r="B1232">
        <v>27.89</v>
      </c>
      <c r="C1232">
        <v>13428.6</v>
      </c>
      <c r="D1232">
        <v>13428.6</v>
      </c>
      <c r="AG1232">
        <v>694.5</v>
      </c>
      <c r="AH1232">
        <v>792.19</v>
      </c>
      <c r="AI1232">
        <v>20953.2</v>
      </c>
      <c r="AJ1232">
        <v>20953.2</v>
      </c>
    </row>
    <row r="1233" spans="1:36" x14ac:dyDescent="0.35">
      <c r="A1233">
        <v>1459.8</v>
      </c>
      <c r="B1233">
        <v>26.89</v>
      </c>
      <c r="C1233">
        <v>13512.4</v>
      </c>
      <c r="D1233">
        <v>13512.4</v>
      </c>
      <c r="AG1233">
        <v>694.6</v>
      </c>
      <c r="AH1233">
        <v>792.09</v>
      </c>
      <c r="AI1233">
        <v>21086.6</v>
      </c>
      <c r="AJ1233">
        <v>21086.6</v>
      </c>
    </row>
    <row r="1234" spans="1:36" x14ac:dyDescent="0.35">
      <c r="A1234">
        <v>1460.8</v>
      </c>
      <c r="B1234">
        <v>25.89</v>
      </c>
      <c r="C1234">
        <v>13344.9</v>
      </c>
      <c r="D1234">
        <v>13344.9</v>
      </c>
      <c r="AG1234">
        <v>694.7</v>
      </c>
      <c r="AH1234">
        <v>791.99</v>
      </c>
      <c r="AI1234">
        <v>21014.3</v>
      </c>
      <c r="AJ1234">
        <v>21014.3</v>
      </c>
    </row>
    <row r="1235" spans="1:36" x14ac:dyDescent="0.35">
      <c r="A1235">
        <v>1461.8</v>
      </c>
      <c r="B1235">
        <v>24.89</v>
      </c>
      <c r="C1235">
        <v>12832.1</v>
      </c>
      <c r="D1235">
        <v>12832.1</v>
      </c>
      <c r="AG1235">
        <v>694.8</v>
      </c>
      <c r="AH1235">
        <v>791.89</v>
      </c>
      <c r="AI1235">
        <v>21128.2</v>
      </c>
      <c r="AJ1235">
        <v>21128.2</v>
      </c>
    </row>
    <row r="1236" spans="1:36" x14ac:dyDescent="0.35">
      <c r="A1236">
        <v>1462.8</v>
      </c>
      <c r="B1236">
        <v>23.89</v>
      </c>
      <c r="C1236">
        <v>12601.8</v>
      </c>
      <c r="D1236">
        <v>12601.8</v>
      </c>
      <c r="AG1236">
        <v>694.9</v>
      </c>
      <c r="AH1236">
        <v>791.79</v>
      </c>
      <c r="AI1236">
        <v>21014.3</v>
      </c>
      <c r="AJ1236">
        <v>21014.3</v>
      </c>
    </row>
    <row r="1237" spans="1:36" x14ac:dyDescent="0.35">
      <c r="A1237">
        <v>1463.8</v>
      </c>
      <c r="B1237">
        <v>22.89</v>
      </c>
      <c r="C1237">
        <v>12559.9</v>
      </c>
      <c r="D1237">
        <v>12559.9</v>
      </c>
      <c r="AG1237">
        <v>695</v>
      </c>
      <c r="AH1237">
        <v>791.69</v>
      </c>
      <c r="AI1237">
        <v>21089.3</v>
      </c>
      <c r="AJ1237">
        <v>21089.3</v>
      </c>
    </row>
    <row r="1238" spans="1:36" x14ac:dyDescent="0.35">
      <c r="A1238">
        <v>1464.8</v>
      </c>
      <c r="B1238">
        <v>21.89</v>
      </c>
      <c r="C1238">
        <v>11837.7</v>
      </c>
      <c r="D1238">
        <v>11837.7</v>
      </c>
      <c r="AG1238">
        <v>695.1</v>
      </c>
      <c r="AH1238">
        <v>791.59</v>
      </c>
      <c r="AI1238">
        <v>21197.7</v>
      </c>
      <c r="AJ1238">
        <v>21197.7</v>
      </c>
    </row>
    <row r="1239" spans="1:36" x14ac:dyDescent="0.35">
      <c r="A1239">
        <v>1465.8</v>
      </c>
      <c r="B1239">
        <v>20.89</v>
      </c>
      <c r="C1239">
        <v>10550.3</v>
      </c>
      <c r="D1239">
        <v>10550.3</v>
      </c>
      <c r="AG1239">
        <v>695.2</v>
      </c>
      <c r="AH1239">
        <v>791.49</v>
      </c>
      <c r="AI1239">
        <v>20883.7</v>
      </c>
      <c r="AJ1239">
        <v>20883.7</v>
      </c>
    </row>
    <row r="1240" spans="1:36" x14ac:dyDescent="0.35">
      <c r="A1240">
        <v>1466.8</v>
      </c>
      <c r="B1240">
        <v>19.89</v>
      </c>
      <c r="C1240">
        <v>8771.01</v>
      </c>
      <c r="D1240">
        <v>8771.01</v>
      </c>
      <c r="AG1240">
        <v>695.3</v>
      </c>
      <c r="AH1240">
        <v>791.39</v>
      </c>
      <c r="AI1240">
        <v>20819.8</v>
      </c>
      <c r="AJ1240">
        <v>20819.8</v>
      </c>
    </row>
    <row r="1241" spans="1:36" x14ac:dyDescent="0.35">
      <c r="A1241">
        <v>1467.8</v>
      </c>
      <c r="B1241">
        <v>18.89</v>
      </c>
      <c r="C1241">
        <v>6635.83</v>
      </c>
      <c r="D1241">
        <v>6635.83</v>
      </c>
      <c r="AG1241">
        <v>695.4</v>
      </c>
      <c r="AH1241">
        <v>791.29</v>
      </c>
      <c r="AI1241">
        <v>21092.1</v>
      </c>
      <c r="AJ1241">
        <v>21092.1</v>
      </c>
    </row>
    <row r="1242" spans="1:36" x14ac:dyDescent="0.35">
      <c r="A1242">
        <v>1468.8</v>
      </c>
      <c r="B1242">
        <v>17.89</v>
      </c>
      <c r="C1242">
        <v>6070.63</v>
      </c>
      <c r="D1242">
        <v>6070.63</v>
      </c>
      <c r="AG1242">
        <v>695.5</v>
      </c>
      <c r="AH1242">
        <v>791.19</v>
      </c>
      <c r="AI1242">
        <v>21106</v>
      </c>
      <c r="AJ1242">
        <v>21106</v>
      </c>
    </row>
    <row r="1243" spans="1:36" x14ac:dyDescent="0.35">
      <c r="A1243">
        <v>1469.8</v>
      </c>
      <c r="B1243">
        <v>16.89</v>
      </c>
      <c r="C1243">
        <v>5840.36</v>
      </c>
      <c r="D1243">
        <v>5840.36</v>
      </c>
      <c r="AG1243">
        <v>695.6</v>
      </c>
      <c r="AH1243">
        <v>791.09</v>
      </c>
      <c r="AI1243">
        <v>21186.6</v>
      </c>
      <c r="AJ1243">
        <v>21186.6</v>
      </c>
    </row>
    <row r="1244" spans="1:36" x14ac:dyDescent="0.35">
      <c r="A1244">
        <v>1470.8</v>
      </c>
      <c r="B1244">
        <v>15.89</v>
      </c>
      <c r="C1244">
        <v>4929.7700000000004</v>
      </c>
      <c r="D1244">
        <v>4929.7700000000004</v>
      </c>
      <c r="AG1244">
        <v>695.7</v>
      </c>
      <c r="AH1244">
        <v>790.99</v>
      </c>
      <c r="AI1244">
        <v>21200.5</v>
      </c>
      <c r="AJ1244">
        <v>21200.5</v>
      </c>
    </row>
    <row r="1245" spans="1:36" x14ac:dyDescent="0.35">
      <c r="A1245">
        <v>1471.8</v>
      </c>
      <c r="B1245">
        <v>14.89</v>
      </c>
      <c r="C1245">
        <v>4395.97</v>
      </c>
      <c r="D1245">
        <v>4395.97</v>
      </c>
      <c r="AG1245">
        <v>695.8</v>
      </c>
      <c r="AH1245">
        <v>790.89</v>
      </c>
      <c r="AI1245">
        <v>21150.5</v>
      </c>
      <c r="AJ1245">
        <v>21150.5</v>
      </c>
    </row>
    <row r="1246" spans="1:36" x14ac:dyDescent="0.35">
      <c r="A1246">
        <v>1472.8</v>
      </c>
      <c r="B1246">
        <v>13.89</v>
      </c>
      <c r="C1246">
        <v>4709.97</v>
      </c>
      <c r="D1246">
        <v>4709.97</v>
      </c>
      <c r="AG1246">
        <v>695.9</v>
      </c>
      <c r="AH1246">
        <v>790.79</v>
      </c>
      <c r="AI1246">
        <v>21014.3</v>
      </c>
      <c r="AJ1246">
        <v>21014.3</v>
      </c>
    </row>
    <row r="1247" spans="1:36" x14ac:dyDescent="0.35">
      <c r="A1247">
        <v>1473.8</v>
      </c>
      <c r="B1247">
        <v>12.89</v>
      </c>
      <c r="C1247">
        <v>6060.16</v>
      </c>
      <c r="D1247">
        <v>6060.16</v>
      </c>
      <c r="AG1247">
        <v>696</v>
      </c>
      <c r="AH1247">
        <v>790.69</v>
      </c>
      <c r="AI1247">
        <v>21175.5</v>
      </c>
      <c r="AJ1247">
        <v>21175.5</v>
      </c>
    </row>
    <row r="1248" spans="1:36" x14ac:dyDescent="0.35">
      <c r="A1248">
        <v>1474.8</v>
      </c>
      <c r="B1248">
        <v>11.89</v>
      </c>
      <c r="C1248">
        <v>11869.1</v>
      </c>
      <c r="D1248">
        <v>11869.1</v>
      </c>
      <c r="AG1248">
        <v>696.1</v>
      </c>
      <c r="AH1248">
        <v>790.59</v>
      </c>
      <c r="AI1248">
        <v>21083.8</v>
      </c>
      <c r="AJ1248">
        <v>21083.8</v>
      </c>
    </row>
    <row r="1249" spans="1:36" x14ac:dyDescent="0.35">
      <c r="A1249">
        <v>1475.8</v>
      </c>
      <c r="B1249">
        <v>10.89</v>
      </c>
      <c r="C1249">
        <v>31713.8</v>
      </c>
      <c r="D1249">
        <v>31713.8</v>
      </c>
      <c r="AG1249">
        <v>696.2</v>
      </c>
      <c r="AH1249">
        <v>790.49</v>
      </c>
      <c r="AI1249">
        <v>20875.400000000001</v>
      </c>
      <c r="AJ1249">
        <v>20875.400000000001</v>
      </c>
    </row>
    <row r="1250" spans="1:36" x14ac:dyDescent="0.35">
      <c r="A1250">
        <v>1476.8</v>
      </c>
      <c r="B1250">
        <v>9.89</v>
      </c>
      <c r="C1250">
        <v>56592.9</v>
      </c>
      <c r="D1250">
        <v>56592.9</v>
      </c>
      <c r="AG1250">
        <v>696.3</v>
      </c>
      <c r="AH1250">
        <v>790.39</v>
      </c>
      <c r="AI1250">
        <v>20789.2</v>
      </c>
      <c r="AJ1250">
        <v>20789.2</v>
      </c>
    </row>
    <row r="1251" spans="1:36" x14ac:dyDescent="0.35">
      <c r="A1251">
        <v>1477.8</v>
      </c>
      <c r="B1251">
        <v>8.89</v>
      </c>
      <c r="C1251">
        <v>47350.9</v>
      </c>
      <c r="D1251">
        <v>47350.9</v>
      </c>
      <c r="AG1251">
        <v>696.4</v>
      </c>
      <c r="AH1251">
        <v>790.29</v>
      </c>
      <c r="AI1251">
        <v>21025.4</v>
      </c>
      <c r="AJ1251">
        <v>21025.4</v>
      </c>
    </row>
    <row r="1252" spans="1:36" x14ac:dyDescent="0.35">
      <c r="A1252">
        <v>1478.8</v>
      </c>
      <c r="B1252">
        <v>7.89</v>
      </c>
      <c r="C1252">
        <v>18641</v>
      </c>
      <c r="D1252">
        <v>18641</v>
      </c>
      <c r="AG1252">
        <v>696.5</v>
      </c>
      <c r="AH1252">
        <v>790.19</v>
      </c>
      <c r="AI1252">
        <v>21017.1</v>
      </c>
      <c r="AJ1252">
        <v>21017.1</v>
      </c>
    </row>
    <row r="1253" spans="1:36" x14ac:dyDescent="0.35">
      <c r="A1253">
        <v>1479.8</v>
      </c>
      <c r="B1253">
        <v>6.89</v>
      </c>
      <c r="C1253">
        <v>7829.02</v>
      </c>
      <c r="D1253">
        <v>7829.02</v>
      </c>
      <c r="AG1253">
        <v>696.6</v>
      </c>
      <c r="AH1253">
        <v>790.09</v>
      </c>
      <c r="AI1253">
        <v>21014.3</v>
      </c>
      <c r="AJ1253">
        <v>21014.3</v>
      </c>
    </row>
    <row r="1254" spans="1:36" x14ac:dyDescent="0.35">
      <c r="A1254">
        <v>1480.8</v>
      </c>
      <c r="B1254">
        <v>5.89</v>
      </c>
      <c r="C1254">
        <v>7494.09</v>
      </c>
      <c r="D1254">
        <v>7494.09</v>
      </c>
      <c r="AG1254">
        <v>696.7</v>
      </c>
      <c r="AH1254">
        <v>789.99</v>
      </c>
      <c r="AI1254">
        <v>20978.2</v>
      </c>
      <c r="AJ1254">
        <v>20978.2</v>
      </c>
    </row>
    <row r="1255" spans="1:36" x14ac:dyDescent="0.35">
      <c r="A1255">
        <v>1481.8</v>
      </c>
      <c r="B1255">
        <v>4.8899999999999997</v>
      </c>
      <c r="C1255">
        <v>7724.35</v>
      </c>
      <c r="D1255">
        <v>7724.35</v>
      </c>
      <c r="AG1255">
        <v>696.8</v>
      </c>
      <c r="AH1255">
        <v>789.89</v>
      </c>
      <c r="AI1255">
        <v>21044.9</v>
      </c>
      <c r="AJ1255">
        <v>21044.9</v>
      </c>
    </row>
    <row r="1256" spans="1:36" x14ac:dyDescent="0.35">
      <c r="A1256">
        <v>1482.8</v>
      </c>
      <c r="B1256">
        <v>3.89</v>
      </c>
      <c r="C1256">
        <v>7358.02</v>
      </c>
      <c r="D1256">
        <v>7358.02</v>
      </c>
      <c r="AG1256">
        <v>696.9</v>
      </c>
      <c r="AH1256">
        <v>789.79</v>
      </c>
      <c r="AI1256">
        <v>20897.599999999999</v>
      </c>
      <c r="AJ1256">
        <v>20897.599999999999</v>
      </c>
    </row>
    <row r="1257" spans="1:36" x14ac:dyDescent="0.35">
      <c r="A1257">
        <v>1483.8</v>
      </c>
      <c r="B1257">
        <v>2.89</v>
      </c>
      <c r="C1257">
        <v>4825.1000000000004</v>
      </c>
      <c r="D1257">
        <v>4825.1000000000004</v>
      </c>
      <c r="AG1257">
        <v>697</v>
      </c>
      <c r="AH1257">
        <v>789.69</v>
      </c>
      <c r="AI1257">
        <v>21111.599999999999</v>
      </c>
      <c r="AJ1257">
        <v>21111.599999999999</v>
      </c>
    </row>
    <row r="1258" spans="1:36" x14ac:dyDescent="0.35">
      <c r="A1258">
        <v>1484.8</v>
      </c>
      <c r="B1258">
        <v>1.89</v>
      </c>
      <c r="C1258">
        <v>1779.32</v>
      </c>
      <c r="D1258">
        <v>1779.32</v>
      </c>
      <c r="AG1258">
        <v>697.1</v>
      </c>
      <c r="AH1258">
        <v>789.59</v>
      </c>
      <c r="AI1258">
        <v>21192.2</v>
      </c>
      <c r="AJ1258">
        <v>21192.2</v>
      </c>
    </row>
    <row r="1259" spans="1:36" x14ac:dyDescent="0.35">
      <c r="A1259">
        <v>1485.8</v>
      </c>
      <c r="B1259">
        <v>0.89</v>
      </c>
      <c r="C1259">
        <v>470.99700000000001</v>
      </c>
      <c r="D1259">
        <v>470.99700000000001</v>
      </c>
      <c r="AG1259">
        <v>697.2</v>
      </c>
      <c r="AH1259">
        <v>789.49</v>
      </c>
      <c r="AI1259">
        <v>21161.599999999999</v>
      </c>
      <c r="AJ1259">
        <v>21161.599999999999</v>
      </c>
    </row>
    <row r="1260" spans="1:36" x14ac:dyDescent="0.35">
      <c r="A1260">
        <v>1486.8</v>
      </c>
      <c r="B1260">
        <v>-0.11</v>
      </c>
      <c r="C1260">
        <v>209.33199999999999</v>
      </c>
      <c r="D1260">
        <v>209.33199999999999</v>
      </c>
      <c r="AG1260">
        <v>697.3</v>
      </c>
      <c r="AH1260">
        <v>789.39</v>
      </c>
      <c r="AI1260">
        <v>21139.4</v>
      </c>
      <c r="AJ1260">
        <v>21139.4</v>
      </c>
    </row>
    <row r="1261" spans="1:36" x14ac:dyDescent="0.35">
      <c r="AG1261">
        <v>697.4</v>
      </c>
      <c r="AH1261">
        <v>789.29</v>
      </c>
      <c r="AI1261">
        <v>20917</v>
      </c>
      <c r="AJ1261">
        <v>20917</v>
      </c>
    </row>
    <row r="1262" spans="1:36" x14ac:dyDescent="0.35">
      <c r="AG1262">
        <v>697.5</v>
      </c>
      <c r="AH1262">
        <v>789.19</v>
      </c>
      <c r="AI1262">
        <v>21283.9</v>
      </c>
      <c r="AJ1262">
        <v>21283.9</v>
      </c>
    </row>
    <row r="1263" spans="1:36" x14ac:dyDescent="0.35">
      <c r="AG1263">
        <v>697.6</v>
      </c>
      <c r="AH1263">
        <v>789.09</v>
      </c>
      <c r="AI1263">
        <v>20847.599999999999</v>
      </c>
      <c r="AJ1263">
        <v>20847.599999999999</v>
      </c>
    </row>
    <row r="1264" spans="1:36" x14ac:dyDescent="0.35">
      <c r="AG1264">
        <v>697.7</v>
      </c>
      <c r="AH1264">
        <v>788.99</v>
      </c>
      <c r="AI1264">
        <v>21069.9</v>
      </c>
      <c r="AJ1264">
        <v>21069.9</v>
      </c>
    </row>
    <row r="1265" spans="33:36" x14ac:dyDescent="0.35">
      <c r="AG1265">
        <v>697.8</v>
      </c>
      <c r="AH1265">
        <v>788.89</v>
      </c>
      <c r="AI1265">
        <v>21061.599999999999</v>
      </c>
      <c r="AJ1265">
        <v>21061.599999999999</v>
      </c>
    </row>
    <row r="1266" spans="33:36" x14ac:dyDescent="0.35">
      <c r="AG1266">
        <v>697.9</v>
      </c>
      <c r="AH1266">
        <v>788.79</v>
      </c>
      <c r="AI1266">
        <v>21342.2</v>
      </c>
      <c r="AJ1266">
        <v>21342.2</v>
      </c>
    </row>
    <row r="1267" spans="33:36" x14ac:dyDescent="0.35">
      <c r="AG1267">
        <v>698</v>
      </c>
      <c r="AH1267">
        <v>788.69</v>
      </c>
      <c r="AI1267">
        <v>21267.200000000001</v>
      </c>
      <c r="AJ1267">
        <v>21267.200000000001</v>
      </c>
    </row>
    <row r="1268" spans="33:36" x14ac:dyDescent="0.35">
      <c r="AG1268">
        <v>698.1</v>
      </c>
      <c r="AH1268">
        <v>788.59</v>
      </c>
      <c r="AI1268">
        <v>20992.1</v>
      </c>
      <c r="AJ1268">
        <v>20992.1</v>
      </c>
    </row>
    <row r="1269" spans="33:36" x14ac:dyDescent="0.35">
      <c r="AG1269">
        <v>698.2</v>
      </c>
      <c r="AH1269">
        <v>788.49</v>
      </c>
      <c r="AI1269">
        <v>21194.9</v>
      </c>
      <c r="AJ1269">
        <v>21194.9</v>
      </c>
    </row>
    <row r="1270" spans="33:36" x14ac:dyDescent="0.35">
      <c r="AG1270">
        <v>698.3</v>
      </c>
      <c r="AH1270">
        <v>788.39</v>
      </c>
      <c r="AI1270">
        <v>21297.8</v>
      </c>
      <c r="AJ1270">
        <v>21297.8</v>
      </c>
    </row>
    <row r="1271" spans="33:36" x14ac:dyDescent="0.35">
      <c r="AG1271">
        <v>698.4</v>
      </c>
      <c r="AH1271">
        <v>788.29</v>
      </c>
      <c r="AI1271">
        <v>21367.200000000001</v>
      </c>
      <c r="AJ1271">
        <v>21367.200000000001</v>
      </c>
    </row>
    <row r="1272" spans="33:36" x14ac:dyDescent="0.35">
      <c r="AG1272">
        <v>698.5</v>
      </c>
      <c r="AH1272">
        <v>788.19</v>
      </c>
      <c r="AI1272">
        <v>21067.1</v>
      </c>
      <c r="AJ1272">
        <v>21067.1</v>
      </c>
    </row>
    <row r="1273" spans="33:36" x14ac:dyDescent="0.35">
      <c r="AG1273">
        <v>698.6</v>
      </c>
      <c r="AH1273">
        <v>788.09</v>
      </c>
      <c r="AI1273">
        <v>21283.9</v>
      </c>
      <c r="AJ1273">
        <v>21283.9</v>
      </c>
    </row>
    <row r="1274" spans="33:36" x14ac:dyDescent="0.35">
      <c r="AG1274">
        <v>698.7</v>
      </c>
      <c r="AH1274">
        <v>787.99</v>
      </c>
      <c r="AI1274">
        <v>21358.9</v>
      </c>
      <c r="AJ1274">
        <v>21358.9</v>
      </c>
    </row>
    <row r="1275" spans="33:36" x14ac:dyDescent="0.35">
      <c r="AG1275">
        <v>698.8</v>
      </c>
      <c r="AH1275">
        <v>787.89</v>
      </c>
      <c r="AI1275">
        <v>21136.6</v>
      </c>
      <c r="AJ1275">
        <v>21136.6</v>
      </c>
    </row>
    <row r="1276" spans="33:36" x14ac:dyDescent="0.35">
      <c r="AG1276">
        <v>698.9</v>
      </c>
      <c r="AH1276">
        <v>787.79</v>
      </c>
      <c r="AI1276">
        <v>21106</v>
      </c>
      <c r="AJ1276">
        <v>21106</v>
      </c>
    </row>
    <row r="1277" spans="33:36" x14ac:dyDescent="0.35">
      <c r="AG1277">
        <v>699</v>
      </c>
      <c r="AH1277">
        <v>787.69</v>
      </c>
      <c r="AI1277">
        <v>20780.900000000001</v>
      </c>
      <c r="AJ1277">
        <v>20780.900000000001</v>
      </c>
    </row>
    <row r="1278" spans="33:36" x14ac:dyDescent="0.35">
      <c r="AG1278">
        <v>699.1</v>
      </c>
      <c r="AH1278">
        <v>787.59</v>
      </c>
      <c r="AI1278">
        <v>20811.400000000001</v>
      </c>
      <c r="AJ1278">
        <v>20811.400000000001</v>
      </c>
    </row>
    <row r="1279" spans="33:36" x14ac:dyDescent="0.35">
      <c r="AG1279">
        <v>699.2</v>
      </c>
      <c r="AH1279">
        <v>787.49</v>
      </c>
      <c r="AI1279">
        <v>21150.5</v>
      </c>
      <c r="AJ1279">
        <v>21150.5</v>
      </c>
    </row>
    <row r="1280" spans="33:36" x14ac:dyDescent="0.35">
      <c r="AG1280">
        <v>699.3</v>
      </c>
      <c r="AH1280">
        <v>787.39</v>
      </c>
      <c r="AI1280">
        <v>21083.8</v>
      </c>
      <c r="AJ1280">
        <v>21083.8</v>
      </c>
    </row>
    <row r="1281" spans="33:36" x14ac:dyDescent="0.35">
      <c r="AG1281">
        <v>699.4</v>
      </c>
      <c r="AH1281">
        <v>787.29</v>
      </c>
      <c r="AI1281">
        <v>21270</v>
      </c>
      <c r="AJ1281">
        <v>21270</v>
      </c>
    </row>
    <row r="1282" spans="33:36" x14ac:dyDescent="0.35">
      <c r="AG1282">
        <v>699.5</v>
      </c>
      <c r="AH1282">
        <v>787.19</v>
      </c>
      <c r="AI1282">
        <v>20953.2</v>
      </c>
      <c r="AJ1282">
        <v>20953.2</v>
      </c>
    </row>
    <row r="1283" spans="33:36" x14ac:dyDescent="0.35">
      <c r="AG1283">
        <v>699.6</v>
      </c>
      <c r="AH1283">
        <v>787.09</v>
      </c>
      <c r="AI1283">
        <v>21064.3</v>
      </c>
      <c r="AJ1283">
        <v>21064.3</v>
      </c>
    </row>
    <row r="1284" spans="33:36" x14ac:dyDescent="0.35">
      <c r="AG1284">
        <v>699.7</v>
      </c>
      <c r="AH1284">
        <v>786.99</v>
      </c>
      <c r="AI1284">
        <v>20964.3</v>
      </c>
      <c r="AJ1284">
        <v>20964.3</v>
      </c>
    </row>
    <row r="1285" spans="33:36" x14ac:dyDescent="0.35">
      <c r="AG1285">
        <v>699.8</v>
      </c>
      <c r="AH1285">
        <v>786.89</v>
      </c>
      <c r="AI1285">
        <v>21144.9</v>
      </c>
      <c r="AJ1285">
        <v>21144.9</v>
      </c>
    </row>
    <row r="1286" spans="33:36" x14ac:dyDescent="0.35">
      <c r="AG1286">
        <v>699.9</v>
      </c>
      <c r="AH1286">
        <v>786.79</v>
      </c>
      <c r="AI1286">
        <v>21158.799999999999</v>
      </c>
      <c r="AJ1286">
        <v>21158.799999999999</v>
      </c>
    </row>
    <row r="1287" spans="33:36" x14ac:dyDescent="0.35">
      <c r="AG1287">
        <v>700</v>
      </c>
      <c r="AH1287">
        <v>786.69</v>
      </c>
      <c r="AI1287">
        <v>21156</v>
      </c>
      <c r="AJ1287">
        <v>21156</v>
      </c>
    </row>
    <row r="1288" spans="33:36" x14ac:dyDescent="0.35">
      <c r="AG1288">
        <v>700.1</v>
      </c>
      <c r="AH1288">
        <v>786.59</v>
      </c>
      <c r="AI1288">
        <v>21192.2</v>
      </c>
      <c r="AJ1288">
        <v>21192.2</v>
      </c>
    </row>
    <row r="1289" spans="33:36" x14ac:dyDescent="0.35">
      <c r="AG1289">
        <v>700.2</v>
      </c>
      <c r="AH1289">
        <v>786.49</v>
      </c>
      <c r="AI1289">
        <v>21147.7</v>
      </c>
      <c r="AJ1289">
        <v>21147.7</v>
      </c>
    </row>
    <row r="1290" spans="33:36" x14ac:dyDescent="0.35">
      <c r="AG1290">
        <v>700.3</v>
      </c>
      <c r="AH1290">
        <v>786.39</v>
      </c>
      <c r="AI1290">
        <v>21422.799999999999</v>
      </c>
      <c r="AJ1290">
        <v>21422.799999999999</v>
      </c>
    </row>
    <row r="1291" spans="33:36" x14ac:dyDescent="0.35">
      <c r="AG1291">
        <v>700.4</v>
      </c>
      <c r="AH1291">
        <v>786.29</v>
      </c>
      <c r="AI1291">
        <v>21370</v>
      </c>
      <c r="AJ1291">
        <v>21370</v>
      </c>
    </row>
    <row r="1292" spans="33:36" x14ac:dyDescent="0.35">
      <c r="AG1292">
        <v>700.5</v>
      </c>
      <c r="AH1292">
        <v>786.19</v>
      </c>
      <c r="AI1292">
        <v>21331.1</v>
      </c>
      <c r="AJ1292">
        <v>21331.1</v>
      </c>
    </row>
    <row r="1293" spans="33:36" x14ac:dyDescent="0.35">
      <c r="AG1293">
        <v>700.6</v>
      </c>
      <c r="AH1293">
        <v>786.09</v>
      </c>
      <c r="AI1293">
        <v>21181</v>
      </c>
      <c r="AJ1293">
        <v>21181</v>
      </c>
    </row>
    <row r="1294" spans="33:36" x14ac:dyDescent="0.35">
      <c r="AG1294">
        <v>700.7</v>
      </c>
      <c r="AH1294">
        <v>785.99</v>
      </c>
      <c r="AI1294">
        <v>21264.400000000001</v>
      </c>
      <c r="AJ1294">
        <v>21264.400000000001</v>
      </c>
    </row>
    <row r="1295" spans="33:36" x14ac:dyDescent="0.35">
      <c r="AG1295">
        <v>700.8</v>
      </c>
      <c r="AH1295">
        <v>785.89</v>
      </c>
      <c r="AI1295">
        <v>21236.6</v>
      </c>
      <c r="AJ1295">
        <v>21236.6</v>
      </c>
    </row>
    <row r="1296" spans="33:36" x14ac:dyDescent="0.35">
      <c r="AG1296">
        <v>700.9</v>
      </c>
      <c r="AH1296">
        <v>785.79</v>
      </c>
      <c r="AI1296">
        <v>20986.5</v>
      </c>
      <c r="AJ1296">
        <v>20986.5</v>
      </c>
    </row>
    <row r="1297" spans="33:36" x14ac:dyDescent="0.35">
      <c r="AG1297">
        <v>701</v>
      </c>
      <c r="AH1297">
        <v>785.69</v>
      </c>
      <c r="AI1297">
        <v>21153.3</v>
      </c>
      <c r="AJ1297">
        <v>21153.3</v>
      </c>
    </row>
    <row r="1298" spans="33:36" x14ac:dyDescent="0.35">
      <c r="AG1298">
        <v>701.1</v>
      </c>
      <c r="AH1298">
        <v>785.59</v>
      </c>
      <c r="AI1298">
        <v>21256.1</v>
      </c>
      <c r="AJ1298">
        <v>21256.1</v>
      </c>
    </row>
    <row r="1299" spans="33:36" x14ac:dyDescent="0.35">
      <c r="AG1299">
        <v>701.2</v>
      </c>
      <c r="AH1299">
        <v>785.49</v>
      </c>
      <c r="AI1299">
        <v>21025.4</v>
      </c>
      <c r="AJ1299">
        <v>21025.4</v>
      </c>
    </row>
    <row r="1300" spans="33:36" x14ac:dyDescent="0.35">
      <c r="AG1300">
        <v>701.3</v>
      </c>
      <c r="AH1300">
        <v>785.39</v>
      </c>
      <c r="AI1300">
        <v>21322.799999999999</v>
      </c>
      <c r="AJ1300">
        <v>21322.799999999999</v>
      </c>
    </row>
    <row r="1301" spans="33:36" x14ac:dyDescent="0.35">
      <c r="AG1301">
        <v>701.4</v>
      </c>
      <c r="AH1301">
        <v>785.29</v>
      </c>
      <c r="AI1301">
        <v>21106</v>
      </c>
      <c r="AJ1301">
        <v>21106</v>
      </c>
    </row>
    <row r="1302" spans="33:36" x14ac:dyDescent="0.35">
      <c r="AG1302">
        <v>701.5</v>
      </c>
      <c r="AH1302">
        <v>785.19</v>
      </c>
      <c r="AI1302">
        <v>21286.6</v>
      </c>
      <c r="AJ1302">
        <v>21286.6</v>
      </c>
    </row>
    <row r="1303" spans="33:36" x14ac:dyDescent="0.35">
      <c r="AG1303">
        <v>701.6</v>
      </c>
      <c r="AH1303">
        <v>785.09</v>
      </c>
      <c r="AI1303">
        <v>21200.5</v>
      </c>
      <c r="AJ1303">
        <v>21200.5</v>
      </c>
    </row>
    <row r="1304" spans="33:36" x14ac:dyDescent="0.35">
      <c r="AG1304">
        <v>701.7</v>
      </c>
      <c r="AH1304">
        <v>784.99</v>
      </c>
      <c r="AI1304">
        <v>21197.7</v>
      </c>
      <c r="AJ1304">
        <v>21197.7</v>
      </c>
    </row>
    <row r="1305" spans="33:36" x14ac:dyDescent="0.35">
      <c r="AG1305">
        <v>701.8</v>
      </c>
      <c r="AH1305">
        <v>784.89</v>
      </c>
      <c r="AI1305">
        <v>21108.799999999999</v>
      </c>
      <c r="AJ1305">
        <v>21108.799999999999</v>
      </c>
    </row>
    <row r="1306" spans="33:36" x14ac:dyDescent="0.35">
      <c r="AG1306">
        <v>701.9</v>
      </c>
      <c r="AH1306">
        <v>784.79</v>
      </c>
      <c r="AI1306">
        <v>21297.8</v>
      </c>
      <c r="AJ1306">
        <v>21297.8</v>
      </c>
    </row>
    <row r="1307" spans="33:36" x14ac:dyDescent="0.35">
      <c r="AG1307">
        <v>702</v>
      </c>
      <c r="AH1307">
        <v>784.69</v>
      </c>
      <c r="AI1307">
        <v>21075.4</v>
      </c>
      <c r="AJ1307">
        <v>21075.4</v>
      </c>
    </row>
    <row r="1308" spans="33:36" x14ac:dyDescent="0.35">
      <c r="AG1308">
        <v>702.1</v>
      </c>
      <c r="AH1308">
        <v>784.59</v>
      </c>
      <c r="AI1308">
        <v>21181</v>
      </c>
      <c r="AJ1308">
        <v>21181</v>
      </c>
    </row>
    <row r="1309" spans="33:36" x14ac:dyDescent="0.35">
      <c r="AG1309">
        <v>702.2</v>
      </c>
      <c r="AH1309">
        <v>784.49</v>
      </c>
      <c r="AI1309">
        <v>21000.400000000001</v>
      </c>
      <c r="AJ1309">
        <v>21000.400000000001</v>
      </c>
    </row>
    <row r="1310" spans="33:36" x14ac:dyDescent="0.35">
      <c r="AG1310">
        <v>702.3</v>
      </c>
      <c r="AH1310">
        <v>784.39</v>
      </c>
      <c r="AI1310">
        <v>21281.1</v>
      </c>
      <c r="AJ1310">
        <v>21281.1</v>
      </c>
    </row>
    <row r="1311" spans="33:36" x14ac:dyDescent="0.35">
      <c r="AG1311">
        <v>702.4</v>
      </c>
      <c r="AH1311">
        <v>784.29</v>
      </c>
      <c r="AI1311">
        <v>21156</v>
      </c>
      <c r="AJ1311">
        <v>21156</v>
      </c>
    </row>
    <row r="1312" spans="33:36" x14ac:dyDescent="0.35">
      <c r="AG1312">
        <v>702.5</v>
      </c>
      <c r="AH1312">
        <v>784.19</v>
      </c>
      <c r="AI1312">
        <v>21117.1</v>
      </c>
      <c r="AJ1312">
        <v>21117.1</v>
      </c>
    </row>
    <row r="1313" spans="33:36" x14ac:dyDescent="0.35">
      <c r="AG1313">
        <v>702.6</v>
      </c>
      <c r="AH1313">
        <v>784.09</v>
      </c>
      <c r="AI1313">
        <v>20858.7</v>
      </c>
      <c r="AJ1313">
        <v>20858.7</v>
      </c>
    </row>
    <row r="1314" spans="33:36" x14ac:dyDescent="0.35">
      <c r="AG1314">
        <v>702.7</v>
      </c>
      <c r="AH1314">
        <v>783.99</v>
      </c>
      <c r="AI1314">
        <v>21236.6</v>
      </c>
      <c r="AJ1314">
        <v>21236.6</v>
      </c>
    </row>
    <row r="1315" spans="33:36" x14ac:dyDescent="0.35">
      <c r="AG1315">
        <v>702.8</v>
      </c>
      <c r="AH1315">
        <v>783.89</v>
      </c>
      <c r="AI1315">
        <v>21470.1</v>
      </c>
      <c r="AJ1315">
        <v>21470.1</v>
      </c>
    </row>
    <row r="1316" spans="33:36" x14ac:dyDescent="0.35">
      <c r="AG1316">
        <v>702.9</v>
      </c>
      <c r="AH1316">
        <v>783.79</v>
      </c>
      <c r="AI1316">
        <v>21264.400000000001</v>
      </c>
      <c r="AJ1316">
        <v>21264.400000000001</v>
      </c>
    </row>
    <row r="1317" spans="33:36" x14ac:dyDescent="0.35">
      <c r="AG1317">
        <v>703</v>
      </c>
      <c r="AH1317">
        <v>783.69</v>
      </c>
      <c r="AI1317">
        <v>21220</v>
      </c>
      <c r="AJ1317">
        <v>21220</v>
      </c>
    </row>
    <row r="1318" spans="33:36" x14ac:dyDescent="0.35">
      <c r="AG1318">
        <v>703.1</v>
      </c>
      <c r="AH1318">
        <v>783.59</v>
      </c>
      <c r="AI1318">
        <v>21609</v>
      </c>
      <c r="AJ1318">
        <v>21609</v>
      </c>
    </row>
    <row r="1319" spans="33:36" x14ac:dyDescent="0.35">
      <c r="AG1319">
        <v>703.2</v>
      </c>
      <c r="AH1319">
        <v>783.49</v>
      </c>
      <c r="AI1319">
        <v>21331.1</v>
      </c>
      <c r="AJ1319">
        <v>21331.1</v>
      </c>
    </row>
    <row r="1320" spans="33:36" x14ac:dyDescent="0.35">
      <c r="AG1320">
        <v>703.3</v>
      </c>
      <c r="AH1320">
        <v>783.39</v>
      </c>
      <c r="AI1320">
        <v>21194.9</v>
      </c>
      <c r="AJ1320">
        <v>21194.9</v>
      </c>
    </row>
    <row r="1321" spans="33:36" x14ac:dyDescent="0.35">
      <c r="AG1321">
        <v>703.4</v>
      </c>
      <c r="AH1321">
        <v>783.29</v>
      </c>
      <c r="AI1321">
        <v>21484</v>
      </c>
      <c r="AJ1321">
        <v>21484</v>
      </c>
    </row>
    <row r="1322" spans="33:36" x14ac:dyDescent="0.35">
      <c r="AG1322">
        <v>703.5</v>
      </c>
      <c r="AH1322">
        <v>783.19</v>
      </c>
      <c r="AI1322">
        <v>21333.9</v>
      </c>
      <c r="AJ1322">
        <v>21333.9</v>
      </c>
    </row>
    <row r="1323" spans="33:36" x14ac:dyDescent="0.35">
      <c r="AG1323">
        <v>703.6</v>
      </c>
      <c r="AH1323">
        <v>783.09</v>
      </c>
      <c r="AI1323">
        <v>21400.6</v>
      </c>
      <c r="AJ1323">
        <v>21400.6</v>
      </c>
    </row>
    <row r="1324" spans="33:36" x14ac:dyDescent="0.35">
      <c r="AG1324">
        <v>703.7</v>
      </c>
      <c r="AH1324">
        <v>782.99</v>
      </c>
      <c r="AI1324">
        <v>21475.599999999999</v>
      </c>
      <c r="AJ1324">
        <v>21475.599999999999</v>
      </c>
    </row>
    <row r="1325" spans="33:36" x14ac:dyDescent="0.35">
      <c r="AG1325">
        <v>703.8</v>
      </c>
      <c r="AH1325">
        <v>782.89</v>
      </c>
      <c r="AI1325">
        <v>21331.1</v>
      </c>
      <c r="AJ1325">
        <v>21331.1</v>
      </c>
    </row>
    <row r="1326" spans="33:36" x14ac:dyDescent="0.35">
      <c r="AG1326">
        <v>703.9</v>
      </c>
      <c r="AH1326">
        <v>782.79</v>
      </c>
      <c r="AI1326">
        <v>21117.1</v>
      </c>
      <c r="AJ1326">
        <v>21117.1</v>
      </c>
    </row>
    <row r="1327" spans="33:36" x14ac:dyDescent="0.35">
      <c r="AG1327">
        <v>704</v>
      </c>
      <c r="AH1327">
        <v>782.69</v>
      </c>
      <c r="AI1327">
        <v>21156</v>
      </c>
      <c r="AJ1327">
        <v>21156</v>
      </c>
    </row>
    <row r="1328" spans="33:36" x14ac:dyDescent="0.35">
      <c r="AG1328">
        <v>704.1</v>
      </c>
      <c r="AH1328">
        <v>782.59</v>
      </c>
      <c r="AI1328">
        <v>21183.8</v>
      </c>
      <c r="AJ1328">
        <v>21183.8</v>
      </c>
    </row>
    <row r="1329" spans="33:36" x14ac:dyDescent="0.35">
      <c r="AG1329">
        <v>704.2</v>
      </c>
      <c r="AH1329">
        <v>782.49</v>
      </c>
      <c r="AI1329">
        <v>21117.1</v>
      </c>
      <c r="AJ1329">
        <v>21117.1</v>
      </c>
    </row>
    <row r="1330" spans="33:36" x14ac:dyDescent="0.35">
      <c r="AG1330">
        <v>704.3</v>
      </c>
      <c r="AH1330">
        <v>782.39</v>
      </c>
      <c r="AI1330">
        <v>21425.599999999999</v>
      </c>
      <c r="AJ1330">
        <v>21425.599999999999</v>
      </c>
    </row>
    <row r="1331" spans="33:36" x14ac:dyDescent="0.35">
      <c r="AG1331">
        <v>704.4</v>
      </c>
      <c r="AH1331">
        <v>782.29</v>
      </c>
      <c r="AI1331">
        <v>21514.5</v>
      </c>
      <c r="AJ1331">
        <v>21514.5</v>
      </c>
    </row>
    <row r="1332" spans="33:36" x14ac:dyDescent="0.35">
      <c r="AG1332">
        <v>704.5</v>
      </c>
      <c r="AH1332">
        <v>782.19</v>
      </c>
      <c r="AI1332">
        <v>20986.5</v>
      </c>
      <c r="AJ1332">
        <v>20986.5</v>
      </c>
    </row>
    <row r="1333" spans="33:36" x14ac:dyDescent="0.35">
      <c r="AG1333">
        <v>704.6</v>
      </c>
      <c r="AH1333">
        <v>782.09</v>
      </c>
      <c r="AI1333">
        <v>21564.5</v>
      </c>
      <c r="AJ1333">
        <v>21564.5</v>
      </c>
    </row>
    <row r="1334" spans="33:36" x14ac:dyDescent="0.35">
      <c r="AG1334">
        <v>704.7</v>
      </c>
      <c r="AH1334">
        <v>781.99</v>
      </c>
      <c r="AI1334">
        <v>21442.3</v>
      </c>
      <c r="AJ1334">
        <v>21442.3</v>
      </c>
    </row>
    <row r="1335" spans="33:36" x14ac:dyDescent="0.35">
      <c r="AG1335">
        <v>704.8</v>
      </c>
      <c r="AH1335">
        <v>781.89</v>
      </c>
      <c r="AI1335">
        <v>21486.7</v>
      </c>
      <c r="AJ1335">
        <v>21486.7</v>
      </c>
    </row>
    <row r="1336" spans="33:36" x14ac:dyDescent="0.35">
      <c r="AG1336">
        <v>704.9</v>
      </c>
      <c r="AH1336">
        <v>781.79</v>
      </c>
      <c r="AI1336">
        <v>20956</v>
      </c>
      <c r="AJ1336">
        <v>20956</v>
      </c>
    </row>
    <row r="1337" spans="33:36" x14ac:dyDescent="0.35">
      <c r="AG1337">
        <v>705</v>
      </c>
      <c r="AH1337">
        <v>781.69</v>
      </c>
      <c r="AI1337">
        <v>21186.6</v>
      </c>
      <c r="AJ1337">
        <v>21186.6</v>
      </c>
    </row>
    <row r="1338" spans="33:36" x14ac:dyDescent="0.35">
      <c r="AG1338">
        <v>705.1</v>
      </c>
      <c r="AH1338">
        <v>781.59</v>
      </c>
      <c r="AI1338">
        <v>21228.3</v>
      </c>
      <c r="AJ1338">
        <v>21228.3</v>
      </c>
    </row>
    <row r="1339" spans="33:36" x14ac:dyDescent="0.35">
      <c r="AG1339">
        <v>705.2</v>
      </c>
      <c r="AH1339">
        <v>781.49</v>
      </c>
      <c r="AI1339">
        <v>21567.3</v>
      </c>
      <c r="AJ1339">
        <v>21567.3</v>
      </c>
    </row>
    <row r="1340" spans="33:36" x14ac:dyDescent="0.35">
      <c r="AG1340">
        <v>705.3</v>
      </c>
      <c r="AH1340">
        <v>781.39</v>
      </c>
      <c r="AI1340">
        <v>21408.9</v>
      </c>
      <c r="AJ1340">
        <v>21408.9</v>
      </c>
    </row>
    <row r="1341" spans="33:36" x14ac:dyDescent="0.35">
      <c r="AG1341">
        <v>705.4</v>
      </c>
      <c r="AH1341">
        <v>781.29</v>
      </c>
      <c r="AI1341">
        <v>21411.7</v>
      </c>
      <c r="AJ1341">
        <v>21411.7</v>
      </c>
    </row>
    <row r="1342" spans="33:36" x14ac:dyDescent="0.35">
      <c r="AG1342">
        <v>705.5</v>
      </c>
      <c r="AH1342">
        <v>781.19</v>
      </c>
      <c r="AI1342">
        <v>21345</v>
      </c>
      <c r="AJ1342">
        <v>21345</v>
      </c>
    </row>
    <row r="1343" spans="33:36" x14ac:dyDescent="0.35">
      <c r="AG1343">
        <v>705.6</v>
      </c>
      <c r="AH1343">
        <v>781.09</v>
      </c>
      <c r="AI1343">
        <v>21439.5</v>
      </c>
      <c r="AJ1343">
        <v>21439.5</v>
      </c>
    </row>
    <row r="1344" spans="33:36" x14ac:dyDescent="0.35">
      <c r="AG1344">
        <v>705.7</v>
      </c>
      <c r="AH1344">
        <v>780.99</v>
      </c>
      <c r="AI1344">
        <v>21722.9</v>
      </c>
      <c r="AJ1344">
        <v>21722.9</v>
      </c>
    </row>
    <row r="1345" spans="33:36" x14ac:dyDescent="0.35">
      <c r="AG1345">
        <v>705.8</v>
      </c>
      <c r="AH1345">
        <v>780.89</v>
      </c>
      <c r="AI1345">
        <v>21289.4</v>
      </c>
      <c r="AJ1345">
        <v>21289.4</v>
      </c>
    </row>
    <row r="1346" spans="33:36" x14ac:dyDescent="0.35">
      <c r="AG1346">
        <v>705.9</v>
      </c>
      <c r="AH1346">
        <v>780.79</v>
      </c>
      <c r="AI1346">
        <v>21433.9</v>
      </c>
      <c r="AJ1346">
        <v>21433.9</v>
      </c>
    </row>
    <row r="1347" spans="33:36" x14ac:dyDescent="0.35">
      <c r="AG1347">
        <v>706</v>
      </c>
      <c r="AH1347">
        <v>780.69</v>
      </c>
      <c r="AI1347">
        <v>21233.8</v>
      </c>
      <c r="AJ1347">
        <v>21233.8</v>
      </c>
    </row>
    <row r="1348" spans="33:36" x14ac:dyDescent="0.35">
      <c r="AG1348">
        <v>706.1</v>
      </c>
      <c r="AH1348">
        <v>780.59</v>
      </c>
      <c r="AI1348">
        <v>21378.400000000001</v>
      </c>
      <c r="AJ1348">
        <v>21378.400000000001</v>
      </c>
    </row>
    <row r="1349" spans="33:36" x14ac:dyDescent="0.35">
      <c r="AG1349">
        <v>706.2</v>
      </c>
      <c r="AH1349">
        <v>780.49</v>
      </c>
      <c r="AI1349">
        <v>21239.4</v>
      </c>
      <c r="AJ1349">
        <v>21239.4</v>
      </c>
    </row>
    <row r="1350" spans="33:36" x14ac:dyDescent="0.35">
      <c r="AG1350">
        <v>706.3</v>
      </c>
      <c r="AH1350">
        <v>780.39</v>
      </c>
      <c r="AI1350">
        <v>21484</v>
      </c>
      <c r="AJ1350">
        <v>21484</v>
      </c>
    </row>
    <row r="1351" spans="33:36" x14ac:dyDescent="0.35">
      <c r="AG1351">
        <v>706.4</v>
      </c>
      <c r="AH1351">
        <v>780.29</v>
      </c>
      <c r="AI1351">
        <v>21470.1</v>
      </c>
      <c r="AJ1351">
        <v>21470.1</v>
      </c>
    </row>
    <row r="1352" spans="33:36" x14ac:dyDescent="0.35">
      <c r="AG1352">
        <v>706.5</v>
      </c>
      <c r="AH1352">
        <v>780.19</v>
      </c>
      <c r="AI1352">
        <v>21517.3</v>
      </c>
      <c r="AJ1352">
        <v>21517.3</v>
      </c>
    </row>
    <row r="1353" spans="33:36" x14ac:dyDescent="0.35">
      <c r="AG1353">
        <v>706.6</v>
      </c>
      <c r="AH1353">
        <v>780.09</v>
      </c>
      <c r="AI1353">
        <v>21486.7</v>
      </c>
      <c r="AJ1353">
        <v>21486.7</v>
      </c>
    </row>
    <row r="1354" spans="33:36" x14ac:dyDescent="0.35">
      <c r="AG1354">
        <v>706.7</v>
      </c>
      <c r="AH1354">
        <v>779.99</v>
      </c>
      <c r="AI1354">
        <v>21484</v>
      </c>
      <c r="AJ1354">
        <v>21484</v>
      </c>
    </row>
    <row r="1355" spans="33:36" x14ac:dyDescent="0.35">
      <c r="AG1355">
        <v>706.8</v>
      </c>
      <c r="AH1355">
        <v>779.89</v>
      </c>
      <c r="AI1355">
        <v>21831.3</v>
      </c>
      <c r="AJ1355">
        <v>21831.3</v>
      </c>
    </row>
    <row r="1356" spans="33:36" x14ac:dyDescent="0.35">
      <c r="AG1356">
        <v>706.9</v>
      </c>
      <c r="AH1356">
        <v>779.79</v>
      </c>
      <c r="AI1356">
        <v>21275.5</v>
      </c>
      <c r="AJ1356">
        <v>21275.5</v>
      </c>
    </row>
    <row r="1357" spans="33:36" x14ac:dyDescent="0.35">
      <c r="AG1357">
        <v>707</v>
      </c>
      <c r="AH1357">
        <v>779.69</v>
      </c>
      <c r="AI1357">
        <v>21767.4</v>
      </c>
      <c r="AJ1357">
        <v>21767.4</v>
      </c>
    </row>
    <row r="1358" spans="33:36" x14ac:dyDescent="0.35">
      <c r="AG1358">
        <v>707.1</v>
      </c>
      <c r="AH1358">
        <v>779.59</v>
      </c>
      <c r="AI1358">
        <v>21450.6</v>
      </c>
      <c r="AJ1358">
        <v>21450.6</v>
      </c>
    </row>
    <row r="1359" spans="33:36" x14ac:dyDescent="0.35">
      <c r="AG1359">
        <v>707.2</v>
      </c>
      <c r="AH1359">
        <v>779.49</v>
      </c>
      <c r="AI1359">
        <v>21484</v>
      </c>
      <c r="AJ1359">
        <v>21484</v>
      </c>
    </row>
    <row r="1360" spans="33:36" x14ac:dyDescent="0.35">
      <c r="AG1360">
        <v>707.3</v>
      </c>
      <c r="AH1360">
        <v>779.39</v>
      </c>
      <c r="AI1360">
        <v>21878.6</v>
      </c>
      <c r="AJ1360">
        <v>21878.6</v>
      </c>
    </row>
    <row r="1361" spans="33:36" x14ac:dyDescent="0.35">
      <c r="AG1361">
        <v>707.4</v>
      </c>
      <c r="AH1361">
        <v>779.29</v>
      </c>
      <c r="AI1361">
        <v>21231.1</v>
      </c>
      <c r="AJ1361">
        <v>21231.1</v>
      </c>
    </row>
    <row r="1362" spans="33:36" x14ac:dyDescent="0.35">
      <c r="AG1362">
        <v>707.5</v>
      </c>
      <c r="AH1362">
        <v>779.19</v>
      </c>
      <c r="AI1362">
        <v>21422.799999999999</v>
      </c>
      <c r="AJ1362">
        <v>21422.799999999999</v>
      </c>
    </row>
    <row r="1363" spans="33:36" x14ac:dyDescent="0.35">
      <c r="AG1363">
        <v>707.6</v>
      </c>
      <c r="AH1363">
        <v>779.09</v>
      </c>
      <c r="AI1363">
        <v>21475.599999999999</v>
      </c>
      <c r="AJ1363">
        <v>21475.599999999999</v>
      </c>
    </row>
    <row r="1364" spans="33:36" x14ac:dyDescent="0.35">
      <c r="AG1364">
        <v>707.7</v>
      </c>
      <c r="AH1364">
        <v>778.99</v>
      </c>
      <c r="AI1364">
        <v>21361.7</v>
      </c>
      <c r="AJ1364">
        <v>21361.7</v>
      </c>
    </row>
    <row r="1365" spans="33:36" x14ac:dyDescent="0.35">
      <c r="AG1365">
        <v>707.8</v>
      </c>
      <c r="AH1365">
        <v>778.89</v>
      </c>
      <c r="AI1365">
        <v>21270</v>
      </c>
      <c r="AJ1365">
        <v>21270</v>
      </c>
    </row>
    <row r="1366" spans="33:36" x14ac:dyDescent="0.35">
      <c r="AG1366">
        <v>707.9</v>
      </c>
      <c r="AH1366">
        <v>778.79</v>
      </c>
      <c r="AI1366">
        <v>21189.4</v>
      </c>
      <c r="AJ1366">
        <v>21189.4</v>
      </c>
    </row>
    <row r="1367" spans="33:36" x14ac:dyDescent="0.35">
      <c r="AG1367">
        <v>708</v>
      </c>
      <c r="AH1367">
        <v>778.69</v>
      </c>
      <c r="AI1367">
        <v>21311.7</v>
      </c>
      <c r="AJ1367">
        <v>21311.7</v>
      </c>
    </row>
    <row r="1368" spans="33:36" x14ac:dyDescent="0.35">
      <c r="AG1368">
        <v>708.1</v>
      </c>
      <c r="AH1368">
        <v>778.59</v>
      </c>
      <c r="AI1368">
        <v>21247.7</v>
      </c>
      <c r="AJ1368">
        <v>21247.7</v>
      </c>
    </row>
    <row r="1369" spans="33:36" x14ac:dyDescent="0.35">
      <c r="AG1369">
        <v>708.2</v>
      </c>
      <c r="AH1369">
        <v>778.49</v>
      </c>
      <c r="AI1369">
        <v>21525.599999999999</v>
      </c>
      <c r="AJ1369">
        <v>21525.599999999999</v>
      </c>
    </row>
    <row r="1370" spans="33:36" x14ac:dyDescent="0.35">
      <c r="AG1370">
        <v>708.3</v>
      </c>
      <c r="AH1370">
        <v>778.39</v>
      </c>
      <c r="AI1370">
        <v>21603.4</v>
      </c>
      <c r="AJ1370">
        <v>21603.4</v>
      </c>
    </row>
    <row r="1371" spans="33:36" x14ac:dyDescent="0.35">
      <c r="AG1371">
        <v>708.4</v>
      </c>
      <c r="AH1371">
        <v>778.29</v>
      </c>
      <c r="AI1371">
        <v>21317.200000000001</v>
      </c>
      <c r="AJ1371">
        <v>21317.200000000001</v>
      </c>
    </row>
    <row r="1372" spans="33:36" x14ac:dyDescent="0.35">
      <c r="AG1372">
        <v>708.5</v>
      </c>
      <c r="AH1372">
        <v>778.19</v>
      </c>
      <c r="AI1372">
        <v>21225.5</v>
      </c>
      <c r="AJ1372">
        <v>21225.5</v>
      </c>
    </row>
    <row r="1373" spans="33:36" x14ac:dyDescent="0.35">
      <c r="AG1373">
        <v>708.6</v>
      </c>
      <c r="AH1373">
        <v>778.09</v>
      </c>
      <c r="AI1373">
        <v>21659</v>
      </c>
      <c r="AJ1373">
        <v>21659</v>
      </c>
    </row>
    <row r="1374" spans="33:36" x14ac:dyDescent="0.35">
      <c r="AG1374">
        <v>708.7</v>
      </c>
      <c r="AH1374">
        <v>777.99</v>
      </c>
      <c r="AI1374">
        <v>21320</v>
      </c>
      <c r="AJ1374">
        <v>21320</v>
      </c>
    </row>
    <row r="1375" spans="33:36" x14ac:dyDescent="0.35">
      <c r="AG1375">
        <v>708.8</v>
      </c>
      <c r="AH1375">
        <v>777.89</v>
      </c>
      <c r="AI1375">
        <v>21361.7</v>
      </c>
      <c r="AJ1375">
        <v>21361.7</v>
      </c>
    </row>
    <row r="1376" spans="33:36" x14ac:dyDescent="0.35">
      <c r="AG1376">
        <v>708.9</v>
      </c>
      <c r="AH1376">
        <v>777.79</v>
      </c>
      <c r="AI1376">
        <v>21008.799999999999</v>
      </c>
      <c r="AJ1376">
        <v>21008.799999999999</v>
      </c>
    </row>
    <row r="1377" spans="33:36" x14ac:dyDescent="0.35">
      <c r="AG1377">
        <v>709</v>
      </c>
      <c r="AH1377">
        <v>777.69</v>
      </c>
      <c r="AI1377">
        <v>21117.1</v>
      </c>
      <c r="AJ1377">
        <v>21117.1</v>
      </c>
    </row>
    <row r="1378" spans="33:36" x14ac:dyDescent="0.35">
      <c r="AG1378">
        <v>709.1</v>
      </c>
      <c r="AH1378">
        <v>777.59</v>
      </c>
      <c r="AI1378">
        <v>21336.7</v>
      </c>
      <c r="AJ1378">
        <v>21336.7</v>
      </c>
    </row>
    <row r="1379" spans="33:36" x14ac:dyDescent="0.35">
      <c r="AG1379">
        <v>709.2</v>
      </c>
      <c r="AH1379">
        <v>777.49</v>
      </c>
      <c r="AI1379">
        <v>21700.7</v>
      </c>
      <c r="AJ1379">
        <v>21700.7</v>
      </c>
    </row>
    <row r="1380" spans="33:36" x14ac:dyDescent="0.35">
      <c r="AG1380">
        <v>709.3</v>
      </c>
      <c r="AH1380">
        <v>777.39</v>
      </c>
      <c r="AI1380">
        <v>21403.4</v>
      </c>
      <c r="AJ1380">
        <v>21403.4</v>
      </c>
    </row>
    <row r="1381" spans="33:36" x14ac:dyDescent="0.35">
      <c r="AG1381">
        <v>709.4</v>
      </c>
      <c r="AH1381">
        <v>777.29</v>
      </c>
      <c r="AI1381">
        <v>21111.599999999999</v>
      </c>
      <c r="AJ1381">
        <v>21111.599999999999</v>
      </c>
    </row>
    <row r="1382" spans="33:36" x14ac:dyDescent="0.35">
      <c r="AG1382">
        <v>709.5</v>
      </c>
      <c r="AH1382">
        <v>777.19</v>
      </c>
      <c r="AI1382">
        <v>21300.5</v>
      </c>
      <c r="AJ1382">
        <v>21300.5</v>
      </c>
    </row>
    <row r="1383" spans="33:36" x14ac:dyDescent="0.35">
      <c r="AG1383">
        <v>709.6</v>
      </c>
      <c r="AH1383">
        <v>777.09</v>
      </c>
      <c r="AI1383">
        <v>21069.9</v>
      </c>
      <c r="AJ1383">
        <v>21069.9</v>
      </c>
    </row>
    <row r="1384" spans="33:36" x14ac:dyDescent="0.35">
      <c r="AG1384">
        <v>709.7</v>
      </c>
      <c r="AH1384">
        <v>776.99</v>
      </c>
      <c r="AI1384">
        <v>21175.5</v>
      </c>
      <c r="AJ1384">
        <v>21175.5</v>
      </c>
    </row>
    <row r="1385" spans="33:36" x14ac:dyDescent="0.35">
      <c r="AG1385">
        <v>709.8</v>
      </c>
      <c r="AH1385">
        <v>776.89</v>
      </c>
      <c r="AI1385">
        <v>21567.3</v>
      </c>
      <c r="AJ1385">
        <v>21567.3</v>
      </c>
    </row>
    <row r="1386" spans="33:36" x14ac:dyDescent="0.35">
      <c r="AG1386">
        <v>709.9</v>
      </c>
      <c r="AH1386">
        <v>776.79</v>
      </c>
      <c r="AI1386">
        <v>21386.7</v>
      </c>
      <c r="AJ1386">
        <v>21386.7</v>
      </c>
    </row>
    <row r="1387" spans="33:36" x14ac:dyDescent="0.35">
      <c r="AG1387">
        <v>710</v>
      </c>
      <c r="AH1387">
        <v>776.69</v>
      </c>
      <c r="AI1387">
        <v>21119.9</v>
      </c>
      <c r="AJ1387">
        <v>21119.9</v>
      </c>
    </row>
    <row r="1388" spans="33:36" x14ac:dyDescent="0.35">
      <c r="AG1388">
        <v>710.1</v>
      </c>
      <c r="AH1388">
        <v>776.59</v>
      </c>
      <c r="AI1388">
        <v>21303.3</v>
      </c>
      <c r="AJ1388">
        <v>21303.3</v>
      </c>
    </row>
    <row r="1389" spans="33:36" x14ac:dyDescent="0.35">
      <c r="AG1389">
        <v>710.2</v>
      </c>
      <c r="AH1389">
        <v>776.49</v>
      </c>
      <c r="AI1389">
        <v>21375.599999999999</v>
      </c>
      <c r="AJ1389">
        <v>21375.599999999999</v>
      </c>
    </row>
    <row r="1390" spans="33:36" x14ac:dyDescent="0.35">
      <c r="AG1390">
        <v>710.3</v>
      </c>
      <c r="AH1390">
        <v>776.39</v>
      </c>
      <c r="AI1390">
        <v>21350.6</v>
      </c>
      <c r="AJ1390">
        <v>21350.6</v>
      </c>
    </row>
    <row r="1391" spans="33:36" x14ac:dyDescent="0.35">
      <c r="AG1391">
        <v>710.4</v>
      </c>
      <c r="AH1391">
        <v>776.29</v>
      </c>
      <c r="AI1391">
        <v>21308.9</v>
      </c>
      <c r="AJ1391">
        <v>21308.9</v>
      </c>
    </row>
    <row r="1392" spans="33:36" x14ac:dyDescent="0.35">
      <c r="AG1392">
        <v>710.5</v>
      </c>
      <c r="AH1392">
        <v>776.19</v>
      </c>
      <c r="AI1392">
        <v>21153.3</v>
      </c>
      <c r="AJ1392">
        <v>21153.3</v>
      </c>
    </row>
    <row r="1393" spans="33:36" x14ac:dyDescent="0.35">
      <c r="AG1393">
        <v>710.6</v>
      </c>
      <c r="AH1393">
        <v>776.09</v>
      </c>
      <c r="AI1393">
        <v>21403.4</v>
      </c>
      <c r="AJ1393">
        <v>21403.4</v>
      </c>
    </row>
    <row r="1394" spans="33:36" x14ac:dyDescent="0.35">
      <c r="AG1394">
        <v>710.7</v>
      </c>
      <c r="AH1394">
        <v>775.99</v>
      </c>
      <c r="AI1394">
        <v>21114.400000000001</v>
      </c>
      <c r="AJ1394">
        <v>21114.400000000001</v>
      </c>
    </row>
    <row r="1395" spans="33:36" x14ac:dyDescent="0.35">
      <c r="AG1395">
        <v>710.8</v>
      </c>
      <c r="AH1395">
        <v>775.89</v>
      </c>
      <c r="AI1395">
        <v>21136.6</v>
      </c>
      <c r="AJ1395">
        <v>21136.6</v>
      </c>
    </row>
    <row r="1396" spans="33:36" x14ac:dyDescent="0.35">
      <c r="AG1396">
        <v>710.9</v>
      </c>
      <c r="AH1396">
        <v>775.79</v>
      </c>
      <c r="AI1396">
        <v>21467.3</v>
      </c>
      <c r="AJ1396">
        <v>21467.3</v>
      </c>
    </row>
    <row r="1397" spans="33:36" x14ac:dyDescent="0.35">
      <c r="AG1397">
        <v>711</v>
      </c>
      <c r="AH1397">
        <v>775.69</v>
      </c>
      <c r="AI1397">
        <v>21389.5</v>
      </c>
      <c r="AJ1397">
        <v>21389.5</v>
      </c>
    </row>
    <row r="1398" spans="33:36" x14ac:dyDescent="0.35">
      <c r="AG1398">
        <v>711.1</v>
      </c>
      <c r="AH1398">
        <v>775.59</v>
      </c>
      <c r="AI1398">
        <v>21183.8</v>
      </c>
      <c r="AJ1398">
        <v>21183.8</v>
      </c>
    </row>
    <row r="1399" spans="33:36" x14ac:dyDescent="0.35">
      <c r="AG1399">
        <v>711.2</v>
      </c>
      <c r="AH1399">
        <v>775.49</v>
      </c>
      <c r="AI1399">
        <v>21295</v>
      </c>
      <c r="AJ1399">
        <v>21295</v>
      </c>
    </row>
    <row r="1400" spans="33:36" x14ac:dyDescent="0.35">
      <c r="AG1400">
        <v>711.3</v>
      </c>
      <c r="AH1400">
        <v>775.39</v>
      </c>
      <c r="AI1400">
        <v>21328.3</v>
      </c>
      <c r="AJ1400">
        <v>21328.3</v>
      </c>
    </row>
    <row r="1401" spans="33:36" x14ac:dyDescent="0.35">
      <c r="AG1401">
        <v>711.4</v>
      </c>
      <c r="AH1401">
        <v>775.29</v>
      </c>
      <c r="AI1401">
        <v>20992.1</v>
      </c>
      <c r="AJ1401">
        <v>20992.1</v>
      </c>
    </row>
    <row r="1402" spans="33:36" x14ac:dyDescent="0.35">
      <c r="AG1402">
        <v>711.5</v>
      </c>
      <c r="AH1402">
        <v>775.19</v>
      </c>
      <c r="AI1402">
        <v>21328.3</v>
      </c>
      <c r="AJ1402">
        <v>21328.3</v>
      </c>
    </row>
    <row r="1403" spans="33:36" x14ac:dyDescent="0.35">
      <c r="AG1403">
        <v>711.6</v>
      </c>
      <c r="AH1403">
        <v>775.09</v>
      </c>
      <c r="AI1403">
        <v>21197.7</v>
      </c>
      <c r="AJ1403">
        <v>21197.7</v>
      </c>
    </row>
    <row r="1404" spans="33:36" x14ac:dyDescent="0.35">
      <c r="AG1404">
        <v>711.7</v>
      </c>
      <c r="AH1404">
        <v>774.99</v>
      </c>
      <c r="AI1404">
        <v>21525.599999999999</v>
      </c>
      <c r="AJ1404">
        <v>21525.599999999999</v>
      </c>
    </row>
    <row r="1405" spans="33:36" x14ac:dyDescent="0.35">
      <c r="AG1405">
        <v>711.8</v>
      </c>
      <c r="AH1405">
        <v>774.89</v>
      </c>
      <c r="AI1405">
        <v>21258.9</v>
      </c>
      <c r="AJ1405">
        <v>21258.9</v>
      </c>
    </row>
    <row r="1406" spans="33:36" x14ac:dyDescent="0.35">
      <c r="AG1406">
        <v>711.9</v>
      </c>
      <c r="AH1406">
        <v>774.79</v>
      </c>
      <c r="AI1406">
        <v>21139.4</v>
      </c>
      <c r="AJ1406">
        <v>21139.4</v>
      </c>
    </row>
    <row r="1407" spans="33:36" x14ac:dyDescent="0.35">
      <c r="AG1407">
        <v>712</v>
      </c>
      <c r="AH1407">
        <v>774.69</v>
      </c>
      <c r="AI1407">
        <v>21486.7</v>
      </c>
      <c r="AJ1407">
        <v>21486.7</v>
      </c>
    </row>
    <row r="1408" spans="33:36" x14ac:dyDescent="0.35">
      <c r="AG1408">
        <v>712.1</v>
      </c>
      <c r="AH1408">
        <v>774.59</v>
      </c>
      <c r="AI1408">
        <v>21350.6</v>
      </c>
      <c r="AJ1408">
        <v>21350.6</v>
      </c>
    </row>
    <row r="1409" spans="33:36" x14ac:dyDescent="0.35">
      <c r="AG1409">
        <v>712.2</v>
      </c>
      <c r="AH1409">
        <v>774.49</v>
      </c>
      <c r="AI1409">
        <v>21172.7</v>
      </c>
      <c r="AJ1409">
        <v>21172.7</v>
      </c>
    </row>
    <row r="1410" spans="33:36" x14ac:dyDescent="0.35">
      <c r="AG1410">
        <v>712.3</v>
      </c>
      <c r="AH1410">
        <v>774.39</v>
      </c>
      <c r="AI1410">
        <v>21258.9</v>
      </c>
      <c r="AJ1410">
        <v>21258.9</v>
      </c>
    </row>
    <row r="1411" spans="33:36" x14ac:dyDescent="0.35">
      <c r="AG1411">
        <v>712.4</v>
      </c>
      <c r="AH1411">
        <v>774.29</v>
      </c>
      <c r="AI1411">
        <v>21314.400000000001</v>
      </c>
      <c r="AJ1411">
        <v>21314.400000000001</v>
      </c>
    </row>
    <row r="1412" spans="33:36" x14ac:dyDescent="0.35">
      <c r="AG1412">
        <v>712.5</v>
      </c>
      <c r="AH1412">
        <v>774.19</v>
      </c>
      <c r="AI1412">
        <v>21375.599999999999</v>
      </c>
      <c r="AJ1412">
        <v>21375.599999999999</v>
      </c>
    </row>
    <row r="1413" spans="33:36" x14ac:dyDescent="0.35">
      <c r="AG1413">
        <v>712.6</v>
      </c>
      <c r="AH1413">
        <v>774.09</v>
      </c>
      <c r="AI1413">
        <v>21875.8</v>
      </c>
      <c r="AJ1413">
        <v>21875.8</v>
      </c>
    </row>
    <row r="1414" spans="33:36" x14ac:dyDescent="0.35">
      <c r="AG1414">
        <v>712.7</v>
      </c>
      <c r="AH1414">
        <v>773.99</v>
      </c>
      <c r="AI1414">
        <v>21231.1</v>
      </c>
      <c r="AJ1414">
        <v>21231.1</v>
      </c>
    </row>
    <row r="1415" spans="33:36" x14ac:dyDescent="0.35">
      <c r="AG1415">
        <v>712.8</v>
      </c>
      <c r="AH1415">
        <v>773.89</v>
      </c>
      <c r="AI1415">
        <v>21106</v>
      </c>
      <c r="AJ1415">
        <v>21106</v>
      </c>
    </row>
    <row r="1416" spans="33:36" x14ac:dyDescent="0.35">
      <c r="AG1416">
        <v>712.9</v>
      </c>
      <c r="AH1416">
        <v>773.79</v>
      </c>
      <c r="AI1416">
        <v>21175.5</v>
      </c>
      <c r="AJ1416">
        <v>21175.5</v>
      </c>
    </row>
    <row r="1417" spans="33:36" x14ac:dyDescent="0.35">
      <c r="AG1417">
        <v>713</v>
      </c>
      <c r="AH1417">
        <v>773.69</v>
      </c>
      <c r="AI1417">
        <v>21450.6</v>
      </c>
      <c r="AJ1417">
        <v>21450.6</v>
      </c>
    </row>
    <row r="1418" spans="33:36" x14ac:dyDescent="0.35">
      <c r="AG1418">
        <v>713.1</v>
      </c>
      <c r="AH1418">
        <v>773.59</v>
      </c>
      <c r="AI1418">
        <v>21108.799999999999</v>
      </c>
      <c r="AJ1418">
        <v>21108.799999999999</v>
      </c>
    </row>
    <row r="1419" spans="33:36" x14ac:dyDescent="0.35">
      <c r="AG1419">
        <v>713.2</v>
      </c>
      <c r="AH1419">
        <v>773.49</v>
      </c>
      <c r="AI1419">
        <v>21575.7</v>
      </c>
      <c r="AJ1419">
        <v>21575.7</v>
      </c>
    </row>
    <row r="1420" spans="33:36" x14ac:dyDescent="0.35">
      <c r="AG1420">
        <v>713.3</v>
      </c>
      <c r="AH1420">
        <v>773.39</v>
      </c>
      <c r="AI1420">
        <v>21117.1</v>
      </c>
      <c r="AJ1420">
        <v>21117.1</v>
      </c>
    </row>
    <row r="1421" spans="33:36" x14ac:dyDescent="0.35">
      <c r="AG1421">
        <v>713.4</v>
      </c>
      <c r="AH1421">
        <v>773.29</v>
      </c>
      <c r="AI1421">
        <v>21267.200000000001</v>
      </c>
      <c r="AJ1421">
        <v>21267.200000000001</v>
      </c>
    </row>
    <row r="1422" spans="33:36" x14ac:dyDescent="0.35">
      <c r="AG1422">
        <v>713.5</v>
      </c>
      <c r="AH1422">
        <v>773.19</v>
      </c>
      <c r="AI1422">
        <v>20930.900000000001</v>
      </c>
      <c r="AJ1422">
        <v>20930.900000000001</v>
      </c>
    </row>
    <row r="1423" spans="33:36" x14ac:dyDescent="0.35">
      <c r="AG1423">
        <v>713.6</v>
      </c>
      <c r="AH1423">
        <v>773.09</v>
      </c>
      <c r="AI1423">
        <v>21011.5</v>
      </c>
      <c r="AJ1423">
        <v>21011.5</v>
      </c>
    </row>
    <row r="1424" spans="33:36" x14ac:dyDescent="0.35">
      <c r="AG1424">
        <v>713.7</v>
      </c>
      <c r="AH1424">
        <v>772.99</v>
      </c>
      <c r="AI1424">
        <v>21289.4</v>
      </c>
      <c r="AJ1424">
        <v>21289.4</v>
      </c>
    </row>
    <row r="1425" spans="33:36" x14ac:dyDescent="0.35">
      <c r="AG1425">
        <v>713.8</v>
      </c>
      <c r="AH1425">
        <v>772.89</v>
      </c>
      <c r="AI1425">
        <v>21517.3</v>
      </c>
      <c r="AJ1425">
        <v>21517.3</v>
      </c>
    </row>
    <row r="1426" spans="33:36" x14ac:dyDescent="0.35">
      <c r="AG1426">
        <v>713.9</v>
      </c>
      <c r="AH1426">
        <v>772.79</v>
      </c>
      <c r="AI1426">
        <v>21581.200000000001</v>
      </c>
      <c r="AJ1426">
        <v>21581.200000000001</v>
      </c>
    </row>
    <row r="1427" spans="33:36" x14ac:dyDescent="0.35">
      <c r="AG1427">
        <v>714</v>
      </c>
      <c r="AH1427">
        <v>772.69</v>
      </c>
      <c r="AI1427">
        <v>21270</v>
      </c>
      <c r="AJ1427">
        <v>21270</v>
      </c>
    </row>
    <row r="1428" spans="33:36" x14ac:dyDescent="0.35">
      <c r="AG1428">
        <v>714.1</v>
      </c>
      <c r="AH1428">
        <v>772.59</v>
      </c>
      <c r="AI1428">
        <v>21403.4</v>
      </c>
      <c r="AJ1428">
        <v>21403.4</v>
      </c>
    </row>
    <row r="1429" spans="33:36" x14ac:dyDescent="0.35">
      <c r="AG1429">
        <v>714.2</v>
      </c>
      <c r="AH1429">
        <v>772.49</v>
      </c>
      <c r="AI1429">
        <v>21767.4</v>
      </c>
      <c r="AJ1429">
        <v>21767.4</v>
      </c>
    </row>
    <row r="1430" spans="33:36" x14ac:dyDescent="0.35">
      <c r="AG1430">
        <v>714.3</v>
      </c>
      <c r="AH1430">
        <v>772.39</v>
      </c>
      <c r="AI1430">
        <v>21245</v>
      </c>
      <c r="AJ1430">
        <v>21245</v>
      </c>
    </row>
    <row r="1431" spans="33:36" x14ac:dyDescent="0.35">
      <c r="AG1431">
        <v>714.4</v>
      </c>
      <c r="AH1431">
        <v>772.29</v>
      </c>
      <c r="AI1431">
        <v>21411.7</v>
      </c>
      <c r="AJ1431">
        <v>21411.7</v>
      </c>
    </row>
    <row r="1432" spans="33:36" x14ac:dyDescent="0.35">
      <c r="AG1432">
        <v>714.5</v>
      </c>
      <c r="AH1432">
        <v>772.19</v>
      </c>
      <c r="AI1432">
        <v>21261.599999999999</v>
      </c>
      <c r="AJ1432">
        <v>21261.599999999999</v>
      </c>
    </row>
    <row r="1433" spans="33:36" x14ac:dyDescent="0.35">
      <c r="AG1433">
        <v>714.6</v>
      </c>
      <c r="AH1433">
        <v>772.09</v>
      </c>
      <c r="AI1433">
        <v>21592.3</v>
      </c>
      <c r="AJ1433">
        <v>21592.3</v>
      </c>
    </row>
    <row r="1434" spans="33:36" x14ac:dyDescent="0.35">
      <c r="AG1434">
        <v>714.7</v>
      </c>
      <c r="AH1434">
        <v>771.99</v>
      </c>
      <c r="AI1434">
        <v>21147.7</v>
      </c>
      <c r="AJ1434">
        <v>21147.7</v>
      </c>
    </row>
    <row r="1435" spans="33:36" x14ac:dyDescent="0.35">
      <c r="AG1435">
        <v>714.8</v>
      </c>
      <c r="AH1435">
        <v>771.89</v>
      </c>
      <c r="AI1435">
        <v>21281.1</v>
      </c>
      <c r="AJ1435">
        <v>21281.1</v>
      </c>
    </row>
    <row r="1436" spans="33:36" x14ac:dyDescent="0.35">
      <c r="AG1436">
        <v>714.9</v>
      </c>
      <c r="AH1436">
        <v>771.79</v>
      </c>
      <c r="AI1436">
        <v>21495.1</v>
      </c>
      <c r="AJ1436">
        <v>21495.1</v>
      </c>
    </row>
    <row r="1437" spans="33:36" x14ac:dyDescent="0.35">
      <c r="AG1437">
        <v>715</v>
      </c>
      <c r="AH1437">
        <v>771.69</v>
      </c>
      <c r="AI1437">
        <v>21589.599999999999</v>
      </c>
      <c r="AJ1437">
        <v>21589.599999999999</v>
      </c>
    </row>
    <row r="1438" spans="33:36" x14ac:dyDescent="0.35">
      <c r="AG1438">
        <v>715.1</v>
      </c>
      <c r="AH1438">
        <v>771.59</v>
      </c>
      <c r="AI1438">
        <v>21489.5</v>
      </c>
      <c r="AJ1438">
        <v>21489.5</v>
      </c>
    </row>
    <row r="1439" spans="33:36" x14ac:dyDescent="0.35">
      <c r="AG1439">
        <v>715.2</v>
      </c>
      <c r="AH1439">
        <v>771.49</v>
      </c>
      <c r="AI1439">
        <v>21414.5</v>
      </c>
      <c r="AJ1439">
        <v>21414.5</v>
      </c>
    </row>
    <row r="1440" spans="33:36" x14ac:dyDescent="0.35">
      <c r="AG1440">
        <v>715.3</v>
      </c>
      <c r="AH1440">
        <v>771.39</v>
      </c>
      <c r="AI1440">
        <v>21439.5</v>
      </c>
      <c r="AJ1440">
        <v>21439.5</v>
      </c>
    </row>
    <row r="1441" spans="33:36" x14ac:dyDescent="0.35">
      <c r="AG1441">
        <v>715.4</v>
      </c>
      <c r="AH1441">
        <v>771.29</v>
      </c>
      <c r="AI1441">
        <v>20900.400000000001</v>
      </c>
      <c r="AJ1441">
        <v>20900.400000000001</v>
      </c>
    </row>
    <row r="1442" spans="33:36" x14ac:dyDescent="0.35">
      <c r="AG1442">
        <v>715.5</v>
      </c>
      <c r="AH1442">
        <v>771.19</v>
      </c>
      <c r="AI1442">
        <v>21250.5</v>
      </c>
      <c r="AJ1442">
        <v>21250.5</v>
      </c>
    </row>
    <row r="1443" spans="33:36" x14ac:dyDescent="0.35">
      <c r="AG1443">
        <v>715.6</v>
      </c>
      <c r="AH1443">
        <v>771.09</v>
      </c>
      <c r="AI1443">
        <v>21286.6</v>
      </c>
      <c r="AJ1443">
        <v>21286.6</v>
      </c>
    </row>
    <row r="1444" spans="33:36" x14ac:dyDescent="0.35">
      <c r="AG1444">
        <v>715.7</v>
      </c>
      <c r="AH1444">
        <v>770.99</v>
      </c>
      <c r="AI1444">
        <v>21536.799999999999</v>
      </c>
      <c r="AJ1444">
        <v>21536.799999999999</v>
      </c>
    </row>
    <row r="1445" spans="33:36" x14ac:dyDescent="0.35">
      <c r="AG1445">
        <v>715.8</v>
      </c>
      <c r="AH1445">
        <v>770.89</v>
      </c>
      <c r="AI1445">
        <v>21058.799999999999</v>
      </c>
      <c r="AJ1445">
        <v>21058.799999999999</v>
      </c>
    </row>
    <row r="1446" spans="33:36" x14ac:dyDescent="0.35">
      <c r="AG1446">
        <v>715.9</v>
      </c>
      <c r="AH1446">
        <v>770.79</v>
      </c>
      <c r="AI1446">
        <v>21383.9</v>
      </c>
      <c r="AJ1446">
        <v>21383.9</v>
      </c>
    </row>
    <row r="1447" spans="33:36" x14ac:dyDescent="0.35">
      <c r="AG1447">
        <v>716</v>
      </c>
      <c r="AH1447">
        <v>770.69</v>
      </c>
      <c r="AI1447">
        <v>21556.2</v>
      </c>
      <c r="AJ1447">
        <v>21556.2</v>
      </c>
    </row>
    <row r="1448" spans="33:36" x14ac:dyDescent="0.35">
      <c r="AG1448">
        <v>716.1</v>
      </c>
      <c r="AH1448">
        <v>770.59</v>
      </c>
      <c r="AI1448">
        <v>21111.599999999999</v>
      </c>
      <c r="AJ1448">
        <v>21111.599999999999</v>
      </c>
    </row>
    <row r="1449" spans="33:36" x14ac:dyDescent="0.35">
      <c r="AG1449">
        <v>716.2</v>
      </c>
      <c r="AH1449">
        <v>770.49</v>
      </c>
      <c r="AI1449">
        <v>21142.1</v>
      </c>
      <c r="AJ1449">
        <v>21142.1</v>
      </c>
    </row>
    <row r="1450" spans="33:36" x14ac:dyDescent="0.35">
      <c r="AG1450">
        <v>716.3</v>
      </c>
      <c r="AH1450">
        <v>770.39</v>
      </c>
      <c r="AI1450">
        <v>21197.7</v>
      </c>
      <c r="AJ1450">
        <v>21197.7</v>
      </c>
    </row>
    <row r="1451" spans="33:36" x14ac:dyDescent="0.35">
      <c r="AG1451">
        <v>716.4</v>
      </c>
      <c r="AH1451">
        <v>770.29</v>
      </c>
      <c r="AI1451">
        <v>21420</v>
      </c>
      <c r="AJ1451">
        <v>21420</v>
      </c>
    </row>
    <row r="1452" spans="33:36" x14ac:dyDescent="0.35">
      <c r="AG1452">
        <v>716.5</v>
      </c>
      <c r="AH1452">
        <v>770.19</v>
      </c>
      <c r="AI1452">
        <v>21161.599999999999</v>
      </c>
      <c r="AJ1452">
        <v>21161.599999999999</v>
      </c>
    </row>
    <row r="1453" spans="33:36" x14ac:dyDescent="0.35">
      <c r="AG1453">
        <v>716.6</v>
      </c>
      <c r="AH1453">
        <v>770.09</v>
      </c>
      <c r="AI1453">
        <v>21370</v>
      </c>
      <c r="AJ1453">
        <v>21370</v>
      </c>
    </row>
    <row r="1454" spans="33:36" x14ac:dyDescent="0.35">
      <c r="AG1454">
        <v>716.7</v>
      </c>
      <c r="AH1454">
        <v>769.99</v>
      </c>
      <c r="AI1454">
        <v>21186.6</v>
      </c>
      <c r="AJ1454">
        <v>21186.6</v>
      </c>
    </row>
    <row r="1455" spans="33:36" x14ac:dyDescent="0.35">
      <c r="AG1455">
        <v>716.8</v>
      </c>
      <c r="AH1455">
        <v>769.89</v>
      </c>
      <c r="AI1455">
        <v>21119.9</v>
      </c>
      <c r="AJ1455">
        <v>21119.9</v>
      </c>
    </row>
    <row r="1456" spans="33:36" x14ac:dyDescent="0.35">
      <c r="AG1456">
        <v>716.9</v>
      </c>
      <c r="AH1456">
        <v>769.79</v>
      </c>
      <c r="AI1456">
        <v>21206.1</v>
      </c>
      <c r="AJ1456">
        <v>21206.1</v>
      </c>
    </row>
    <row r="1457" spans="33:36" x14ac:dyDescent="0.35">
      <c r="AG1457">
        <v>717</v>
      </c>
      <c r="AH1457">
        <v>769.69</v>
      </c>
      <c r="AI1457">
        <v>21053.200000000001</v>
      </c>
      <c r="AJ1457">
        <v>21053.200000000001</v>
      </c>
    </row>
    <row r="1458" spans="33:36" x14ac:dyDescent="0.35">
      <c r="AG1458">
        <v>717.1</v>
      </c>
      <c r="AH1458">
        <v>769.59</v>
      </c>
      <c r="AI1458">
        <v>21183.8</v>
      </c>
      <c r="AJ1458">
        <v>21183.8</v>
      </c>
    </row>
    <row r="1459" spans="33:36" x14ac:dyDescent="0.35">
      <c r="AG1459">
        <v>717.2</v>
      </c>
      <c r="AH1459">
        <v>769.49</v>
      </c>
      <c r="AI1459">
        <v>21247.7</v>
      </c>
      <c r="AJ1459">
        <v>21247.7</v>
      </c>
    </row>
    <row r="1460" spans="33:36" x14ac:dyDescent="0.35">
      <c r="AG1460">
        <v>717.3</v>
      </c>
      <c r="AH1460">
        <v>769.39</v>
      </c>
      <c r="AI1460">
        <v>20930.900000000001</v>
      </c>
      <c r="AJ1460">
        <v>20930.900000000001</v>
      </c>
    </row>
    <row r="1461" spans="33:36" x14ac:dyDescent="0.35">
      <c r="AG1461">
        <v>717.4</v>
      </c>
      <c r="AH1461">
        <v>769.29</v>
      </c>
      <c r="AI1461">
        <v>21247.7</v>
      </c>
      <c r="AJ1461">
        <v>21247.7</v>
      </c>
    </row>
    <row r="1462" spans="33:36" x14ac:dyDescent="0.35">
      <c r="AG1462">
        <v>717.5</v>
      </c>
      <c r="AH1462">
        <v>769.19</v>
      </c>
      <c r="AI1462">
        <v>21189.4</v>
      </c>
      <c r="AJ1462">
        <v>21189.4</v>
      </c>
    </row>
    <row r="1463" spans="33:36" x14ac:dyDescent="0.35">
      <c r="AG1463">
        <v>717.6</v>
      </c>
      <c r="AH1463">
        <v>769.09</v>
      </c>
      <c r="AI1463">
        <v>21511.7</v>
      </c>
      <c r="AJ1463">
        <v>21511.7</v>
      </c>
    </row>
    <row r="1464" spans="33:36" x14ac:dyDescent="0.35">
      <c r="AG1464">
        <v>717.7</v>
      </c>
      <c r="AH1464">
        <v>768.99</v>
      </c>
      <c r="AI1464">
        <v>21470.1</v>
      </c>
      <c r="AJ1464">
        <v>21470.1</v>
      </c>
    </row>
    <row r="1465" spans="33:36" x14ac:dyDescent="0.35">
      <c r="AG1465">
        <v>717.8</v>
      </c>
      <c r="AH1465">
        <v>768.89</v>
      </c>
      <c r="AI1465">
        <v>21436.7</v>
      </c>
      <c r="AJ1465">
        <v>21436.7</v>
      </c>
    </row>
    <row r="1466" spans="33:36" x14ac:dyDescent="0.35">
      <c r="AG1466">
        <v>717.9</v>
      </c>
      <c r="AH1466">
        <v>768.79</v>
      </c>
      <c r="AI1466">
        <v>21206.1</v>
      </c>
      <c r="AJ1466">
        <v>21206.1</v>
      </c>
    </row>
    <row r="1467" spans="33:36" x14ac:dyDescent="0.35">
      <c r="AG1467">
        <v>718</v>
      </c>
      <c r="AH1467">
        <v>768.69</v>
      </c>
      <c r="AI1467">
        <v>21189.4</v>
      </c>
      <c r="AJ1467">
        <v>21189.4</v>
      </c>
    </row>
    <row r="1468" spans="33:36" x14ac:dyDescent="0.35">
      <c r="AG1468">
        <v>718.1</v>
      </c>
      <c r="AH1468">
        <v>768.59</v>
      </c>
      <c r="AI1468">
        <v>21617.3</v>
      </c>
      <c r="AJ1468">
        <v>21617.3</v>
      </c>
    </row>
    <row r="1469" spans="33:36" x14ac:dyDescent="0.35">
      <c r="AG1469">
        <v>718.2</v>
      </c>
      <c r="AH1469">
        <v>768.49</v>
      </c>
      <c r="AI1469">
        <v>21181</v>
      </c>
      <c r="AJ1469">
        <v>21181</v>
      </c>
    </row>
    <row r="1470" spans="33:36" x14ac:dyDescent="0.35">
      <c r="AG1470">
        <v>718.3</v>
      </c>
      <c r="AH1470">
        <v>768.39</v>
      </c>
      <c r="AI1470">
        <v>21217.200000000001</v>
      </c>
      <c r="AJ1470">
        <v>21217.200000000001</v>
      </c>
    </row>
    <row r="1471" spans="33:36" x14ac:dyDescent="0.35">
      <c r="AG1471">
        <v>718.4</v>
      </c>
      <c r="AH1471">
        <v>768.29</v>
      </c>
      <c r="AI1471">
        <v>21211.599999999999</v>
      </c>
      <c r="AJ1471">
        <v>21211.599999999999</v>
      </c>
    </row>
    <row r="1472" spans="33:36" x14ac:dyDescent="0.35">
      <c r="AG1472">
        <v>718.5</v>
      </c>
      <c r="AH1472">
        <v>768.19</v>
      </c>
      <c r="AI1472">
        <v>21645.1</v>
      </c>
      <c r="AJ1472">
        <v>21645.1</v>
      </c>
    </row>
    <row r="1473" spans="33:36" x14ac:dyDescent="0.35">
      <c r="AG1473">
        <v>718.6</v>
      </c>
      <c r="AH1473">
        <v>768.09</v>
      </c>
      <c r="AI1473">
        <v>21358.9</v>
      </c>
      <c r="AJ1473">
        <v>21358.9</v>
      </c>
    </row>
    <row r="1474" spans="33:36" x14ac:dyDescent="0.35">
      <c r="AG1474">
        <v>718.7</v>
      </c>
      <c r="AH1474">
        <v>767.99</v>
      </c>
      <c r="AI1474">
        <v>21447.8</v>
      </c>
      <c r="AJ1474">
        <v>21447.8</v>
      </c>
    </row>
    <row r="1475" spans="33:36" x14ac:dyDescent="0.35">
      <c r="AG1475">
        <v>718.8</v>
      </c>
      <c r="AH1475">
        <v>767.89</v>
      </c>
      <c r="AI1475">
        <v>21125.5</v>
      </c>
      <c r="AJ1475">
        <v>21125.5</v>
      </c>
    </row>
    <row r="1476" spans="33:36" x14ac:dyDescent="0.35">
      <c r="AG1476">
        <v>718.9</v>
      </c>
      <c r="AH1476">
        <v>767.79</v>
      </c>
      <c r="AI1476">
        <v>21042.1</v>
      </c>
      <c r="AJ1476">
        <v>21042.1</v>
      </c>
    </row>
    <row r="1477" spans="33:36" x14ac:dyDescent="0.35">
      <c r="AG1477">
        <v>719</v>
      </c>
      <c r="AH1477">
        <v>767.69</v>
      </c>
      <c r="AI1477">
        <v>21406.1</v>
      </c>
      <c r="AJ1477">
        <v>21406.1</v>
      </c>
    </row>
    <row r="1478" spans="33:36" x14ac:dyDescent="0.35">
      <c r="AG1478">
        <v>719.1</v>
      </c>
      <c r="AH1478">
        <v>767.59</v>
      </c>
      <c r="AI1478">
        <v>21467.3</v>
      </c>
      <c r="AJ1478">
        <v>21467.3</v>
      </c>
    </row>
    <row r="1479" spans="33:36" x14ac:dyDescent="0.35">
      <c r="AG1479">
        <v>719.2</v>
      </c>
      <c r="AH1479">
        <v>767.49</v>
      </c>
      <c r="AI1479">
        <v>21308.9</v>
      </c>
      <c r="AJ1479">
        <v>21308.9</v>
      </c>
    </row>
    <row r="1480" spans="33:36" x14ac:dyDescent="0.35">
      <c r="AG1480">
        <v>719.3</v>
      </c>
      <c r="AH1480">
        <v>767.39</v>
      </c>
      <c r="AI1480">
        <v>21220</v>
      </c>
      <c r="AJ1480">
        <v>21220</v>
      </c>
    </row>
    <row r="1481" spans="33:36" x14ac:dyDescent="0.35">
      <c r="AG1481">
        <v>719.4</v>
      </c>
      <c r="AH1481">
        <v>767.29</v>
      </c>
      <c r="AI1481">
        <v>21445</v>
      </c>
      <c r="AJ1481">
        <v>21445</v>
      </c>
    </row>
    <row r="1482" spans="33:36" x14ac:dyDescent="0.35">
      <c r="AG1482">
        <v>719.5</v>
      </c>
      <c r="AH1482">
        <v>767.19</v>
      </c>
      <c r="AI1482">
        <v>21320</v>
      </c>
      <c r="AJ1482">
        <v>21320</v>
      </c>
    </row>
    <row r="1483" spans="33:36" x14ac:dyDescent="0.35">
      <c r="AG1483">
        <v>719.6</v>
      </c>
      <c r="AH1483">
        <v>767.09</v>
      </c>
      <c r="AI1483">
        <v>21161.599999999999</v>
      </c>
      <c r="AJ1483">
        <v>21161.599999999999</v>
      </c>
    </row>
    <row r="1484" spans="33:36" x14ac:dyDescent="0.35">
      <c r="AG1484">
        <v>719.7</v>
      </c>
      <c r="AH1484">
        <v>766.99</v>
      </c>
      <c r="AI1484">
        <v>21031</v>
      </c>
      <c r="AJ1484">
        <v>21031</v>
      </c>
    </row>
    <row r="1485" spans="33:36" x14ac:dyDescent="0.35">
      <c r="AG1485">
        <v>719.8</v>
      </c>
      <c r="AH1485">
        <v>766.89</v>
      </c>
      <c r="AI1485">
        <v>21534</v>
      </c>
      <c r="AJ1485">
        <v>21534</v>
      </c>
    </row>
    <row r="1486" spans="33:36" x14ac:dyDescent="0.35">
      <c r="AG1486">
        <v>719.9</v>
      </c>
      <c r="AH1486">
        <v>766.79</v>
      </c>
      <c r="AI1486">
        <v>21636.799999999999</v>
      </c>
      <c r="AJ1486">
        <v>21636.799999999999</v>
      </c>
    </row>
    <row r="1487" spans="33:36" x14ac:dyDescent="0.35">
      <c r="AG1487">
        <v>720</v>
      </c>
      <c r="AH1487">
        <v>766.69</v>
      </c>
      <c r="AI1487">
        <v>21667.4</v>
      </c>
      <c r="AJ1487">
        <v>21667.4</v>
      </c>
    </row>
    <row r="1488" spans="33:36" x14ac:dyDescent="0.35">
      <c r="AG1488">
        <v>720.1</v>
      </c>
      <c r="AH1488">
        <v>766.59</v>
      </c>
      <c r="AI1488">
        <v>21828.5</v>
      </c>
      <c r="AJ1488">
        <v>21828.5</v>
      </c>
    </row>
    <row r="1489" spans="33:36" x14ac:dyDescent="0.35">
      <c r="AG1489">
        <v>720.2</v>
      </c>
      <c r="AH1489">
        <v>766.49</v>
      </c>
      <c r="AI1489">
        <v>21167.200000000001</v>
      </c>
      <c r="AJ1489">
        <v>21167.200000000001</v>
      </c>
    </row>
    <row r="1490" spans="33:36" x14ac:dyDescent="0.35">
      <c r="AG1490">
        <v>720.3</v>
      </c>
      <c r="AH1490">
        <v>766.39</v>
      </c>
      <c r="AI1490">
        <v>21517.3</v>
      </c>
      <c r="AJ1490">
        <v>21517.3</v>
      </c>
    </row>
    <row r="1491" spans="33:36" x14ac:dyDescent="0.35">
      <c r="AG1491">
        <v>720.4</v>
      </c>
      <c r="AH1491">
        <v>766.29</v>
      </c>
      <c r="AI1491">
        <v>21684</v>
      </c>
      <c r="AJ1491">
        <v>21684</v>
      </c>
    </row>
    <row r="1492" spans="33:36" x14ac:dyDescent="0.35">
      <c r="AG1492">
        <v>720.5</v>
      </c>
      <c r="AH1492">
        <v>766.19</v>
      </c>
      <c r="AI1492">
        <v>21728.5</v>
      </c>
      <c r="AJ1492">
        <v>21728.5</v>
      </c>
    </row>
    <row r="1493" spans="33:36" x14ac:dyDescent="0.35">
      <c r="AG1493">
        <v>720.6</v>
      </c>
      <c r="AH1493">
        <v>766.09</v>
      </c>
      <c r="AI1493">
        <v>21609</v>
      </c>
      <c r="AJ1493">
        <v>21609</v>
      </c>
    </row>
    <row r="1494" spans="33:36" x14ac:dyDescent="0.35">
      <c r="AG1494">
        <v>720.7</v>
      </c>
      <c r="AH1494">
        <v>765.99</v>
      </c>
      <c r="AI1494">
        <v>21478.400000000001</v>
      </c>
      <c r="AJ1494">
        <v>21478.400000000001</v>
      </c>
    </row>
    <row r="1495" spans="33:36" x14ac:dyDescent="0.35">
      <c r="AG1495">
        <v>720.8</v>
      </c>
      <c r="AH1495">
        <v>765.89</v>
      </c>
      <c r="AI1495">
        <v>21456.2</v>
      </c>
      <c r="AJ1495">
        <v>21456.2</v>
      </c>
    </row>
    <row r="1496" spans="33:36" x14ac:dyDescent="0.35">
      <c r="AG1496">
        <v>720.9</v>
      </c>
      <c r="AH1496">
        <v>765.79</v>
      </c>
      <c r="AI1496">
        <v>21622.9</v>
      </c>
      <c r="AJ1496">
        <v>21622.9</v>
      </c>
    </row>
    <row r="1497" spans="33:36" x14ac:dyDescent="0.35">
      <c r="AG1497">
        <v>721</v>
      </c>
      <c r="AH1497">
        <v>765.69</v>
      </c>
      <c r="AI1497">
        <v>21472.799999999999</v>
      </c>
      <c r="AJ1497">
        <v>21472.799999999999</v>
      </c>
    </row>
    <row r="1498" spans="33:36" x14ac:dyDescent="0.35">
      <c r="AG1498">
        <v>721.1</v>
      </c>
      <c r="AH1498">
        <v>765.59</v>
      </c>
      <c r="AI1498">
        <v>21475.599999999999</v>
      </c>
      <c r="AJ1498">
        <v>21475.599999999999</v>
      </c>
    </row>
    <row r="1499" spans="33:36" x14ac:dyDescent="0.35">
      <c r="AG1499">
        <v>721.2</v>
      </c>
      <c r="AH1499">
        <v>765.49</v>
      </c>
      <c r="AI1499">
        <v>21647.9</v>
      </c>
      <c r="AJ1499">
        <v>21647.9</v>
      </c>
    </row>
    <row r="1500" spans="33:36" x14ac:dyDescent="0.35">
      <c r="AG1500">
        <v>721.3</v>
      </c>
      <c r="AH1500">
        <v>765.39</v>
      </c>
      <c r="AI1500">
        <v>21372.799999999999</v>
      </c>
      <c r="AJ1500">
        <v>21372.799999999999</v>
      </c>
    </row>
    <row r="1501" spans="33:36" x14ac:dyDescent="0.35">
      <c r="AG1501">
        <v>721.4</v>
      </c>
      <c r="AH1501">
        <v>765.29</v>
      </c>
      <c r="AI1501">
        <v>21233.8</v>
      </c>
      <c r="AJ1501">
        <v>21233.8</v>
      </c>
    </row>
    <row r="1502" spans="33:36" x14ac:dyDescent="0.35">
      <c r="AG1502">
        <v>721.5</v>
      </c>
      <c r="AH1502">
        <v>765.19</v>
      </c>
      <c r="AI1502">
        <v>21514.5</v>
      </c>
      <c r="AJ1502">
        <v>21514.5</v>
      </c>
    </row>
    <row r="1503" spans="33:36" x14ac:dyDescent="0.35">
      <c r="AG1503">
        <v>721.6</v>
      </c>
      <c r="AH1503">
        <v>765.09</v>
      </c>
      <c r="AI1503">
        <v>21194.9</v>
      </c>
      <c r="AJ1503">
        <v>21194.9</v>
      </c>
    </row>
    <row r="1504" spans="33:36" x14ac:dyDescent="0.35">
      <c r="AG1504">
        <v>721.7</v>
      </c>
      <c r="AH1504">
        <v>764.99</v>
      </c>
      <c r="AI1504">
        <v>21272.799999999999</v>
      </c>
      <c r="AJ1504">
        <v>21272.799999999999</v>
      </c>
    </row>
    <row r="1505" spans="33:36" x14ac:dyDescent="0.35">
      <c r="AG1505">
        <v>721.8</v>
      </c>
      <c r="AH1505">
        <v>764.89</v>
      </c>
      <c r="AI1505">
        <v>21350.6</v>
      </c>
      <c r="AJ1505">
        <v>21350.6</v>
      </c>
    </row>
    <row r="1506" spans="33:36" x14ac:dyDescent="0.35">
      <c r="AG1506">
        <v>721.9</v>
      </c>
      <c r="AH1506">
        <v>764.79</v>
      </c>
      <c r="AI1506">
        <v>21536.799999999999</v>
      </c>
      <c r="AJ1506">
        <v>21536.799999999999</v>
      </c>
    </row>
    <row r="1507" spans="33:36" x14ac:dyDescent="0.35">
      <c r="AG1507">
        <v>722</v>
      </c>
      <c r="AH1507">
        <v>764.69</v>
      </c>
      <c r="AI1507">
        <v>21214.400000000001</v>
      </c>
      <c r="AJ1507">
        <v>21214.400000000001</v>
      </c>
    </row>
    <row r="1508" spans="33:36" x14ac:dyDescent="0.35">
      <c r="AG1508">
        <v>722.1</v>
      </c>
      <c r="AH1508">
        <v>764.59</v>
      </c>
      <c r="AI1508">
        <v>21370</v>
      </c>
      <c r="AJ1508">
        <v>21370</v>
      </c>
    </row>
    <row r="1509" spans="33:36" x14ac:dyDescent="0.35">
      <c r="AG1509">
        <v>722.2</v>
      </c>
      <c r="AH1509">
        <v>764.49</v>
      </c>
      <c r="AI1509">
        <v>21672.9</v>
      </c>
      <c r="AJ1509">
        <v>21672.9</v>
      </c>
    </row>
    <row r="1510" spans="33:36" x14ac:dyDescent="0.35">
      <c r="AG1510">
        <v>722.3</v>
      </c>
      <c r="AH1510">
        <v>764.39</v>
      </c>
      <c r="AI1510">
        <v>21370</v>
      </c>
      <c r="AJ1510">
        <v>21370</v>
      </c>
    </row>
    <row r="1511" spans="33:36" x14ac:dyDescent="0.35">
      <c r="AG1511">
        <v>722.4</v>
      </c>
      <c r="AH1511">
        <v>764.29</v>
      </c>
      <c r="AI1511">
        <v>21756.3</v>
      </c>
      <c r="AJ1511">
        <v>21756.3</v>
      </c>
    </row>
    <row r="1512" spans="33:36" x14ac:dyDescent="0.35">
      <c r="AG1512">
        <v>722.5</v>
      </c>
      <c r="AH1512">
        <v>764.19</v>
      </c>
      <c r="AI1512">
        <v>21311.7</v>
      </c>
      <c r="AJ1512">
        <v>21311.7</v>
      </c>
    </row>
    <row r="1513" spans="33:36" x14ac:dyDescent="0.35">
      <c r="AG1513">
        <v>722.6</v>
      </c>
      <c r="AH1513">
        <v>764.09</v>
      </c>
      <c r="AI1513">
        <v>21289.4</v>
      </c>
      <c r="AJ1513">
        <v>21289.4</v>
      </c>
    </row>
    <row r="1514" spans="33:36" x14ac:dyDescent="0.35">
      <c r="AG1514">
        <v>722.7</v>
      </c>
      <c r="AH1514">
        <v>763.99</v>
      </c>
      <c r="AI1514">
        <v>21753.5</v>
      </c>
      <c r="AJ1514">
        <v>21753.5</v>
      </c>
    </row>
    <row r="1515" spans="33:36" x14ac:dyDescent="0.35">
      <c r="AG1515">
        <v>722.8</v>
      </c>
      <c r="AH1515">
        <v>763.89</v>
      </c>
      <c r="AI1515">
        <v>21650.7</v>
      </c>
      <c r="AJ1515">
        <v>21650.7</v>
      </c>
    </row>
    <row r="1516" spans="33:36" x14ac:dyDescent="0.35">
      <c r="AG1516">
        <v>722.9</v>
      </c>
      <c r="AH1516">
        <v>763.79</v>
      </c>
      <c r="AI1516">
        <v>21820.2</v>
      </c>
      <c r="AJ1516">
        <v>21820.2</v>
      </c>
    </row>
    <row r="1517" spans="33:36" x14ac:dyDescent="0.35">
      <c r="AG1517">
        <v>723</v>
      </c>
      <c r="AH1517">
        <v>763.69</v>
      </c>
      <c r="AI1517">
        <v>21458.9</v>
      </c>
      <c r="AJ1517">
        <v>21458.9</v>
      </c>
    </row>
    <row r="1518" spans="33:36" x14ac:dyDescent="0.35">
      <c r="AG1518">
        <v>723.1</v>
      </c>
      <c r="AH1518">
        <v>763.59</v>
      </c>
      <c r="AI1518">
        <v>21595.1</v>
      </c>
      <c r="AJ1518">
        <v>21595.1</v>
      </c>
    </row>
    <row r="1519" spans="33:36" x14ac:dyDescent="0.35">
      <c r="AG1519">
        <v>723.2</v>
      </c>
      <c r="AH1519">
        <v>763.49</v>
      </c>
      <c r="AI1519">
        <v>21603.4</v>
      </c>
      <c r="AJ1519">
        <v>21603.4</v>
      </c>
    </row>
    <row r="1520" spans="33:36" x14ac:dyDescent="0.35">
      <c r="AG1520">
        <v>723.3</v>
      </c>
      <c r="AH1520">
        <v>763.39</v>
      </c>
      <c r="AI1520">
        <v>21461.7</v>
      </c>
      <c r="AJ1520">
        <v>21461.7</v>
      </c>
    </row>
    <row r="1521" spans="33:36" x14ac:dyDescent="0.35">
      <c r="AG1521">
        <v>723.4</v>
      </c>
      <c r="AH1521">
        <v>763.29</v>
      </c>
      <c r="AI1521">
        <v>21250.5</v>
      </c>
      <c r="AJ1521">
        <v>21250.5</v>
      </c>
    </row>
    <row r="1522" spans="33:36" x14ac:dyDescent="0.35">
      <c r="AG1522">
        <v>723.5</v>
      </c>
      <c r="AH1522">
        <v>763.19</v>
      </c>
      <c r="AI1522">
        <v>21353.3</v>
      </c>
      <c r="AJ1522">
        <v>21353.3</v>
      </c>
    </row>
    <row r="1523" spans="33:36" x14ac:dyDescent="0.35">
      <c r="AG1523">
        <v>723.6</v>
      </c>
      <c r="AH1523">
        <v>763.09</v>
      </c>
      <c r="AI1523">
        <v>21417.3</v>
      </c>
      <c r="AJ1523">
        <v>21417.3</v>
      </c>
    </row>
    <row r="1524" spans="33:36" x14ac:dyDescent="0.35">
      <c r="AG1524">
        <v>723.7</v>
      </c>
      <c r="AH1524">
        <v>762.99</v>
      </c>
      <c r="AI1524">
        <v>21634</v>
      </c>
      <c r="AJ1524">
        <v>21634</v>
      </c>
    </row>
    <row r="1525" spans="33:36" x14ac:dyDescent="0.35">
      <c r="AG1525">
        <v>723.8</v>
      </c>
      <c r="AH1525">
        <v>762.89</v>
      </c>
      <c r="AI1525">
        <v>21472.799999999999</v>
      </c>
      <c r="AJ1525">
        <v>21472.799999999999</v>
      </c>
    </row>
    <row r="1526" spans="33:36" x14ac:dyDescent="0.35">
      <c r="AG1526">
        <v>723.9</v>
      </c>
      <c r="AH1526">
        <v>762.79</v>
      </c>
      <c r="AI1526">
        <v>21403.4</v>
      </c>
      <c r="AJ1526">
        <v>21403.4</v>
      </c>
    </row>
    <row r="1527" spans="33:36" x14ac:dyDescent="0.35">
      <c r="AG1527">
        <v>724</v>
      </c>
      <c r="AH1527">
        <v>762.69</v>
      </c>
      <c r="AI1527">
        <v>21467.3</v>
      </c>
      <c r="AJ1527">
        <v>21467.3</v>
      </c>
    </row>
    <row r="1528" spans="33:36" x14ac:dyDescent="0.35">
      <c r="AG1528">
        <v>724.1</v>
      </c>
      <c r="AH1528">
        <v>762.59</v>
      </c>
      <c r="AI1528">
        <v>21839.7</v>
      </c>
      <c r="AJ1528">
        <v>21839.7</v>
      </c>
    </row>
    <row r="1529" spans="33:36" x14ac:dyDescent="0.35">
      <c r="AG1529">
        <v>724.2</v>
      </c>
      <c r="AH1529">
        <v>762.49</v>
      </c>
      <c r="AI1529">
        <v>21884.1</v>
      </c>
      <c r="AJ1529">
        <v>21884.1</v>
      </c>
    </row>
    <row r="1530" spans="33:36" x14ac:dyDescent="0.35">
      <c r="AG1530">
        <v>724.3</v>
      </c>
      <c r="AH1530">
        <v>762.39</v>
      </c>
      <c r="AI1530">
        <v>21767.4</v>
      </c>
      <c r="AJ1530">
        <v>21767.4</v>
      </c>
    </row>
    <row r="1531" spans="33:36" x14ac:dyDescent="0.35">
      <c r="AG1531">
        <v>724.4</v>
      </c>
      <c r="AH1531">
        <v>762.29</v>
      </c>
      <c r="AI1531">
        <v>21617.3</v>
      </c>
      <c r="AJ1531">
        <v>21617.3</v>
      </c>
    </row>
    <row r="1532" spans="33:36" x14ac:dyDescent="0.35">
      <c r="AG1532">
        <v>724.5</v>
      </c>
      <c r="AH1532">
        <v>762.19</v>
      </c>
      <c r="AI1532">
        <v>21142.1</v>
      </c>
      <c r="AJ1532">
        <v>21142.1</v>
      </c>
    </row>
    <row r="1533" spans="33:36" x14ac:dyDescent="0.35">
      <c r="AG1533">
        <v>724.6</v>
      </c>
      <c r="AH1533">
        <v>762.09</v>
      </c>
      <c r="AI1533">
        <v>21453.4</v>
      </c>
      <c r="AJ1533">
        <v>21453.4</v>
      </c>
    </row>
    <row r="1534" spans="33:36" x14ac:dyDescent="0.35">
      <c r="AG1534">
        <v>724.7</v>
      </c>
      <c r="AH1534">
        <v>761.99</v>
      </c>
      <c r="AI1534">
        <v>21811.9</v>
      </c>
      <c r="AJ1534">
        <v>21811.9</v>
      </c>
    </row>
    <row r="1535" spans="33:36" x14ac:dyDescent="0.35">
      <c r="AG1535">
        <v>724.8</v>
      </c>
      <c r="AH1535">
        <v>761.89</v>
      </c>
      <c r="AI1535">
        <v>21714.6</v>
      </c>
      <c r="AJ1535">
        <v>21714.6</v>
      </c>
    </row>
    <row r="1536" spans="33:36" x14ac:dyDescent="0.35">
      <c r="AG1536">
        <v>724.9</v>
      </c>
      <c r="AH1536">
        <v>761.79</v>
      </c>
      <c r="AI1536">
        <v>21742.400000000001</v>
      </c>
      <c r="AJ1536">
        <v>21742.400000000001</v>
      </c>
    </row>
    <row r="1537" spans="33:36" x14ac:dyDescent="0.35">
      <c r="AG1537">
        <v>725</v>
      </c>
      <c r="AH1537">
        <v>761.69</v>
      </c>
      <c r="AI1537">
        <v>21770.2</v>
      </c>
      <c r="AJ1537">
        <v>21770.2</v>
      </c>
    </row>
    <row r="1538" spans="33:36" x14ac:dyDescent="0.35">
      <c r="AG1538">
        <v>725.1</v>
      </c>
      <c r="AH1538">
        <v>761.59</v>
      </c>
      <c r="AI1538">
        <v>21834.1</v>
      </c>
      <c r="AJ1538">
        <v>21834.1</v>
      </c>
    </row>
    <row r="1539" spans="33:36" x14ac:dyDescent="0.35">
      <c r="AG1539">
        <v>725.2</v>
      </c>
      <c r="AH1539">
        <v>761.49</v>
      </c>
      <c r="AI1539">
        <v>21667.4</v>
      </c>
      <c r="AJ1539">
        <v>21667.4</v>
      </c>
    </row>
    <row r="1540" spans="33:36" x14ac:dyDescent="0.35">
      <c r="AG1540">
        <v>725.3</v>
      </c>
      <c r="AH1540">
        <v>761.39</v>
      </c>
      <c r="AI1540">
        <v>21784.1</v>
      </c>
      <c r="AJ1540">
        <v>21784.1</v>
      </c>
    </row>
    <row r="1541" spans="33:36" x14ac:dyDescent="0.35">
      <c r="AG1541">
        <v>725.4</v>
      </c>
      <c r="AH1541">
        <v>761.29</v>
      </c>
      <c r="AI1541">
        <v>21439.5</v>
      </c>
      <c r="AJ1541">
        <v>21439.5</v>
      </c>
    </row>
    <row r="1542" spans="33:36" x14ac:dyDescent="0.35">
      <c r="AG1542">
        <v>725.5</v>
      </c>
      <c r="AH1542">
        <v>761.19</v>
      </c>
      <c r="AI1542">
        <v>21667.4</v>
      </c>
      <c r="AJ1542">
        <v>21667.4</v>
      </c>
    </row>
    <row r="1543" spans="33:36" x14ac:dyDescent="0.35">
      <c r="AG1543">
        <v>725.6</v>
      </c>
      <c r="AH1543">
        <v>761.09</v>
      </c>
      <c r="AI1543">
        <v>21295</v>
      </c>
      <c r="AJ1543">
        <v>21295</v>
      </c>
    </row>
    <row r="1544" spans="33:36" x14ac:dyDescent="0.35">
      <c r="AG1544">
        <v>725.7</v>
      </c>
      <c r="AH1544">
        <v>760.99</v>
      </c>
      <c r="AI1544">
        <v>21659</v>
      </c>
      <c r="AJ1544">
        <v>21659</v>
      </c>
    </row>
    <row r="1545" spans="33:36" x14ac:dyDescent="0.35">
      <c r="AG1545">
        <v>725.8</v>
      </c>
      <c r="AH1545">
        <v>760.89</v>
      </c>
      <c r="AI1545">
        <v>21611.8</v>
      </c>
      <c r="AJ1545">
        <v>21611.8</v>
      </c>
    </row>
    <row r="1546" spans="33:36" x14ac:dyDescent="0.35">
      <c r="AG1546">
        <v>725.9</v>
      </c>
      <c r="AH1546">
        <v>760.79</v>
      </c>
      <c r="AI1546">
        <v>21636.799999999999</v>
      </c>
      <c r="AJ1546">
        <v>21636.799999999999</v>
      </c>
    </row>
    <row r="1547" spans="33:36" x14ac:dyDescent="0.35">
      <c r="AG1547">
        <v>726</v>
      </c>
      <c r="AH1547">
        <v>760.69</v>
      </c>
      <c r="AI1547">
        <v>21814.6</v>
      </c>
      <c r="AJ1547">
        <v>21814.6</v>
      </c>
    </row>
    <row r="1548" spans="33:36" x14ac:dyDescent="0.35">
      <c r="AG1548">
        <v>726.1</v>
      </c>
      <c r="AH1548">
        <v>760.59</v>
      </c>
      <c r="AI1548">
        <v>21489.5</v>
      </c>
      <c r="AJ1548">
        <v>21489.5</v>
      </c>
    </row>
    <row r="1549" spans="33:36" x14ac:dyDescent="0.35">
      <c r="AG1549">
        <v>726.2</v>
      </c>
      <c r="AH1549">
        <v>760.49</v>
      </c>
      <c r="AI1549">
        <v>21528.400000000001</v>
      </c>
      <c r="AJ1549">
        <v>21528.400000000001</v>
      </c>
    </row>
    <row r="1550" spans="33:36" x14ac:dyDescent="0.35">
      <c r="AG1550">
        <v>726.3</v>
      </c>
      <c r="AH1550">
        <v>760.39</v>
      </c>
      <c r="AI1550">
        <v>21361.7</v>
      </c>
      <c r="AJ1550">
        <v>21361.7</v>
      </c>
    </row>
    <row r="1551" spans="33:36" x14ac:dyDescent="0.35">
      <c r="AG1551">
        <v>726.4</v>
      </c>
      <c r="AH1551">
        <v>760.29</v>
      </c>
      <c r="AI1551">
        <v>21497.8</v>
      </c>
      <c r="AJ1551">
        <v>21497.8</v>
      </c>
    </row>
    <row r="1552" spans="33:36" x14ac:dyDescent="0.35">
      <c r="AG1552">
        <v>726.5</v>
      </c>
      <c r="AH1552">
        <v>760.19</v>
      </c>
      <c r="AI1552">
        <v>21709</v>
      </c>
      <c r="AJ1552">
        <v>21709</v>
      </c>
    </row>
    <row r="1553" spans="33:36" x14ac:dyDescent="0.35">
      <c r="AG1553">
        <v>726.6</v>
      </c>
      <c r="AH1553">
        <v>760.09</v>
      </c>
      <c r="AI1553">
        <v>21656.2</v>
      </c>
      <c r="AJ1553">
        <v>21656.2</v>
      </c>
    </row>
    <row r="1554" spans="33:36" x14ac:dyDescent="0.35">
      <c r="AG1554">
        <v>726.7</v>
      </c>
      <c r="AH1554">
        <v>759.99</v>
      </c>
      <c r="AI1554">
        <v>21914.7</v>
      </c>
      <c r="AJ1554">
        <v>21914.7</v>
      </c>
    </row>
    <row r="1555" spans="33:36" x14ac:dyDescent="0.35">
      <c r="AG1555">
        <v>726.8</v>
      </c>
      <c r="AH1555">
        <v>759.89</v>
      </c>
      <c r="AI1555">
        <v>21803.5</v>
      </c>
      <c r="AJ1555">
        <v>21803.5</v>
      </c>
    </row>
    <row r="1556" spans="33:36" x14ac:dyDescent="0.35">
      <c r="AG1556">
        <v>726.9</v>
      </c>
      <c r="AH1556">
        <v>759.79</v>
      </c>
      <c r="AI1556">
        <v>21609</v>
      </c>
      <c r="AJ1556">
        <v>21609</v>
      </c>
    </row>
    <row r="1557" spans="33:36" x14ac:dyDescent="0.35">
      <c r="AG1557">
        <v>727</v>
      </c>
      <c r="AH1557">
        <v>759.69</v>
      </c>
      <c r="AI1557">
        <v>21208.799999999999</v>
      </c>
      <c r="AJ1557">
        <v>21208.799999999999</v>
      </c>
    </row>
    <row r="1558" spans="33:36" x14ac:dyDescent="0.35">
      <c r="AG1558">
        <v>727.1</v>
      </c>
      <c r="AH1558">
        <v>759.59</v>
      </c>
      <c r="AI1558">
        <v>21595.1</v>
      </c>
      <c r="AJ1558">
        <v>21595.1</v>
      </c>
    </row>
    <row r="1559" spans="33:36" x14ac:dyDescent="0.35">
      <c r="AG1559">
        <v>727.2</v>
      </c>
      <c r="AH1559">
        <v>759.49</v>
      </c>
      <c r="AI1559">
        <v>21647.9</v>
      </c>
      <c r="AJ1559">
        <v>21647.9</v>
      </c>
    </row>
    <row r="1560" spans="33:36" x14ac:dyDescent="0.35">
      <c r="AG1560">
        <v>727.3</v>
      </c>
      <c r="AH1560">
        <v>759.39</v>
      </c>
      <c r="AI1560">
        <v>22220.400000000001</v>
      </c>
      <c r="AJ1560">
        <v>22220.400000000001</v>
      </c>
    </row>
    <row r="1561" spans="33:36" x14ac:dyDescent="0.35">
      <c r="AG1561">
        <v>727.4</v>
      </c>
      <c r="AH1561">
        <v>759.29</v>
      </c>
      <c r="AI1561">
        <v>21900.799999999999</v>
      </c>
      <c r="AJ1561">
        <v>21900.799999999999</v>
      </c>
    </row>
    <row r="1562" spans="33:36" x14ac:dyDescent="0.35">
      <c r="AG1562">
        <v>727.5</v>
      </c>
      <c r="AH1562">
        <v>759.19</v>
      </c>
      <c r="AI1562">
        <v>21550.6</v>
      </c>
      <c r="AJ1562">
        <v>21550.6</v>
      </c>
    </row>
    <row r="1563" spans="33:36" x14ac:dyDescent="0.35">
      <c r="AG1563">
        <v>727.6</v>
      </c>
      <c r="AH1563">
        <v>759.09</v>
      </c>
      <c r="AI1563">
        <v>21436.7</v>
      </c>
      <c r="AJ1563">
        <v>21436.7</v>
      </c>
    </row>
    <row r="1564" spans="33:36" x14ac:dyDescent="0.35">
      <c r="AG1564">
        <v>727.7</v>
      </c>
      <c r="AH1564">
        <v>758.99</v>
      </c>
      <c r="AI1564">
        <v>21492.3</v>
      </c>
      <c r="AJ1564">
        <v>21492.3</v>
      </c>
    </row>
    <row r="1565" spans="33:36" x14ac:dyDescent="0.35">
      <c r="AG1565">
        <v>727.8</v>
      </c>
      <c r="AH1565">
        <v>758.89</v>
      </c>
      <c r="AI1565">
        <v>21578.400000000001</v>
      </c>
      <c r="AJ1565">
        <v>21578.400000000001</v>
      </c>
    </row>
    <row r="1566" spans="33:36" x14ac:dyDescent="0.35">
      <c r="AG1566">
        <v>727.9</v>
      </c>
      <c r="AH1566">
        <v>758.79</v>
      </c>
      <c r="AI1566">
        <v>21831.3</v>
      </c>
      <c r="AJ1566">
        <v>21831.3</v>
      </c>
    </row>
    <row r="1567" spans="33:36" x14ac:dyDescent="0.35">
      <c r="AG1567">
        <v>728</v>
      </c>
      <c r="AH1567">
        <v>758.69</v>
      </c>
      <c r="AI1567">
        <v>21842.400000000001</v>
      </c>
      <c r="AJ1567">
        <v>21842.400000000001</v>
      </c>
    </row>
    <row r="1568" spans="33:36" x14ac:dyDescent="0.35">
      <c r="AG1568">
        <v>728.1</v>
      </c>
      <c r="AH1568">
        <v>758.59</v>
      </c>
      <c r="AI1568">
        <v>21697.9</v>
      </c>
      <c r="AJ1568">
        <v>21697.9</v>
      </c>
    </row>
    <row r="1569" spans="33:36" x14ac:dyDescent="0.35">
      <c r="AG1569">
        <v>728.2</v>
      </c>
      <c r="AH1569">
        <v>758.49</v>
      </c>
      <c r="AI1569">
        <v>21709</v>
      </c>
      <c r="AJ1569">
        <v>21709</v>
      </c>
    </row>
    <row r="1570" spans="33:36" x14ac:dyDescent="0.35">
      <c r="AG1570">
        <v>728.3</v>
      </c>
      <c r="AH1570">
        <v>758.39</v>
      </c>
      <c r="AI1570">
        <v>21672.9</v>
      </c>
      <c r="AJ1570">
        <v>21672.9</v>
      </c>
    </row>
    <row r="1571" spans="33:36" x14ac:dyDescent="0.35">
      <c r="AG1571">
        <v>728.4</v>
      </c>
      <c r="AH1571">
        <v>758.29</v>
      </c>
      <c r="AI1571">
        <v>21345</v>
      </c>
      <c r="AJ1571">
        <v>21345</v>
      </c>
    </row>
    <row r="1572" spans="33:36" x14ac:dyDescent="0.35">
      <c r="AG1572">
        <v>728.5</v>
      </c>
      <c r="AH1572">
        <v>758.19</v>
      </c>
      <c r="AI1572">
        <v>21325.599999999999</v>
      </c>
      <c r="AJ1572">
        <v>21325.599999999999</v>
      </c>
    </row>
    <row r="1573" spans="33:36" x14ac:dyDescent="0.35">
      <c r="AG1573">
        <v>728.6</v>
      </c>
      <c r="AH1573">
        <v>758.09</v>
      </c>
      <c r="AI1573">
        <v>21667.4</v>
      </c>
      <c r="AJ1573">
        <v>21667.4</v>
      </c>
    </row>
    <row r="1574" spans="33:36" x14ac:dyDescent="0.35">
      <c r="AG1574">
        <v>728.7</v>
      </c>
      <c r="AH1574">
        <v>757.99</v>
      </c>
      <c r="AI1574">
        <v>21550.6</v>
      </c>
      <c r="AJ1574">
        <v>21550.6</v>
      </c>
    </row>
    <row r="1575" spans="33:36" x14ac:dyDescent="0.35">
      <c r="AG1575">
        <v>728.8</v>
      </c>
      <c r="AH1575">
        <v>757.89</v>
      </c>
      <c r="AI1575">
        <v>21739.599999999999</v>
      </c>
      <c r="AJ1575">
        <v>21739.599999999999</v>
      </c>
    </row>
    <row r="1576" spans="33:36" x14ac:dyDescent="0.35">
      <c r="AG1576">
        <v>728.9</v>
      </c>
      <c r="AH1576">
        <v>757.79</v>
      </c>
      <c r="AI1576">
        <v>21667.4</v>
      </c>
      <c r="AJ1576">
        <v>21667.4</v>
      </c>
    </row>
    <row r="1577" spans="33:36" x14ac:dyDescent="0.35">
      <c r="AG1577">
        <v>729</v>
      </c>
      <c r="AH1577">
        <v>757.69</v>
      </c>
      <c r="AI1577">
        <v>21258.9</v>
      </c>
      <c r="AJ1577">
        <v>21258.9</v>
      </c>
    </row>
    <row r="1578" spans="33:36" x14ac:dyDescent="0.35">
      <c r="AG1578">
        <v>729.1</v>
      </c>
      <c r="AH1578">
        <v>757.59</v>
      </c>
      <c r="AI1578">
        <v>21364.5</v>
      </c>
      <c r="AJ1578">
        <v>21364.5</v>
      </c>
    </row>
    <row r="1579" spans="33:36" x14ac:dyDescent="0.35">
      <c r="AG1579">
        <v>729.2</v>
      </c>
      <c r="AH1579">
        <v>757.49</v>
      </c>
      <c r="AI1579">
        <v>21706.3</v>
      </c>
      <c r="AJ1579">
        <v>21706.3</v>
      </c>
    </row>
    <row r="1580" spans="33:36" x14ac:dyDescent="0.35">
      <c r="AG1580">
        <v>729.3</v>
      </c>
      <c r="AH1580">
        <v>757.39</v>
      </c>
      <c r="AI1580">
        <v>21464.5</v>
      </c>
      <c r="AJ1580">
        <v>21464.5</v>
      </c>
    </row>
    <row r="1581" spans="33:36" x14ac:dyDescent="0.35">
      <c r="AG1581">
        <v>729.4</v>
      </c>
      <c r="AH1581">
        <v>757.29</v>
      </c>
      <c r="AI1581">
        <v>21886.9</v>
      </c>
      <c r="AJ1581">
        <v>21886.9</v>
      </c>
    </row>
    <row r="1582" spans="33:36" x14ac:dyDescent="0.35">
      <c r="AG1582">
        <v>729.5</v>
      </c>
      <c r="AH1582">
        <v>757.19</v>
      </c>
      <c r="AI1582">
        <v>21725.7</v>
      </c>
      <c r="AJ1582">
        <v>21725.7</v>
      </c>
    </row>
    <row r="1583" spans="33:36" x14ac:dyDescent="0.35">
      <c r="AG1583">
        <v>729.6</v>
      </c>
      <c r="AH1583">
        <v>757.09</v>
      </c>
      <c r="AI1583">
        <v>21659</v>
      </c>
      <c r="AJ1583">
        <v>21659</v>
      </c>
    </row>
    <row r="1584" spans="33:36" x14ac:dyDescent="0.35">
      <c r="AG1584">
        <v>729.7</v>
      </c>
      <c r="AH1584">
        <v>756.99</v>
      </c>
      <c r="AI1584">
        <v>21542.3</v>
      </c>
      <c r="AJ1584">
        <v>21542.3</v>
      </c>
    </row>
    <row r="1585" spans="33:36" x14ac:dyDescent="0.35">
      <c r="AG1585">
        <v>729.8</v>
      </c>
      <c r="AH1585">
        <v>756.89</v>
      </c>
      <c r="AI1585">
        <v>21470.1</v>
      </c>
      <c r="AJ1585">
        <v>21470.1</v>
      </c>
    </row>
    <row r="1586" spans="33:36" x14ac:dyDescent="0.35">
      <c r="AG1586">
        <v>729.9</v>
      </c>
      <c r="AH1586">
        <v>756.79</v>
      </c>
      <c r="AI1586">
        <v>21748</v>
      </c>
      <c r="AJ1586">
        <v>21748</v>
      </c>
    </row>
    <row r="1587" spans="33:36" x14ac:dyDescent="0.35">
      <c r="AG1587">
        <v>730</v>
      </c>
      <c r="AH1587">
        <v>756.69</v>
      </c>
      <c r="AI1587">
        <v>21692.400000000001</v>
      </c>
      <c r="AJ1587">
        <v>21692.400000000001</v>
      </c>
    </row>
    <row r="1588" spans="33:36" x14ac:dyDescent="0.35">
      <c r="AG1588">
        <v>730.1</v>
      </c>
      <c r="AH1588">
        <v>756.59</v>
      </c>
      <c r="AI1588">
        <v>21561.8</v>
      </c>
      <c r="AJ1588">
        <v>21561.8</v>
      </c>
    </row>
    <row r="1589" spans="33:36" x14ac:dyDescent="0.35">
      <c r="AG1589">
        <v>730.2</v>
      </c>
      <c r="AH1589">
        <v>756.49</v>
      </c>
      <c r="AI1589">
        <v>21764.6</v>
      </c>
      <c r="AJ1589">
        <v>21764.6</v>
      </c>
    </row>
    <row r="1590" spans="33:36" x14ac:dyDescent="0.35">
      <c r="AG1590">
        <v>730.3</v>
      </c>
      <c r="AH1590">
        <v>756.39</v>
      </c>
      <c r="AI1590">
        <v>21656.2</v>
      </c>
      <c r="AJ1590">
        <v>21656.2</v>
      </c>
    </row>
    <row r="1591" spans="33:36" x14ac:dyDescent="0.35">
      <c r="AG1591">
        <v>730.4</v>
      </c>
      <c r="AH1591">
        <v>756.29</v>
      </c>
      <c r="AI1591">
        <v>21759.1</v>
      </c>
      <c r="AJ1591">
        <v>21759.1</v>
      </c>
    </row>
    <row r="1592" spans="33:36" x14ac:dyDescent="0.35">
      <c r="AG1592">
        <v>730.5</v>
      </c>
      <c r="AH1592">
        <v>756.19</v>
      </c>
      <c r="AI1592">
        <v>21225.5</v>
      </c>
      <c r="AJ1592">
        <v>21225.5</v>
      </c>
    </row>
    <row r="1593" spans="33:36" x14ac:dyDescent="0.35">
      <c r="AG1593">
        <v>730.6</v>
      </c>
      <c r="AH1593">
        <v>756.09</v>
      </c>
      <c r="AI1593">
        <v>21850.799999999999</v>
      </c>
      <c r="AJ1593">
        <v>21850.799999999999</v>
      </c>
    </row>
    <row r="1594" spans="33:36" x14ac:dyDescent="0.35">
      <c r="AG1594">
        <v>730.7</v>
      </c>
      <c r="AH1594">
        <v>755.99</v>
      </c>
      <c r="AI1594">
        <v>21722.9</v>
      </c>
      <c r="AJ1594">
        <v>21722.9</v>
      </c>
    </row>
    <row r="1595" spans="33:36" x14ac:dyDescent="0.35">
      <c r="AG1595">
        <v>730.8</v>
      </c>
      <c r="AH1595">
        <v>755.89</v>
      </c>
      <c r="AI1595">
        <v>21775.7</v>
      </c>
      <c r="AJ1595">
        <v>21775.7</v>
      </c>
    </row>
    <row r="1596" spans="33:36" x14ac:dyDescent="0.35">
      <c r="AG1596">
        <v>730.9</v>
      </c>
      <c r="AH1596">
        <v>755.79</v>
      </c>
      <c r="AI1596">
        <v>21781.3</v>
      </c>
      <c r="AJ1596">
        <v>21781.3</v>
      </c>
    </row>
    <row r="1597" spans="33:36" x14ac:dyDescent="0.35">
      <c r="AG1597">
        <v>731</v>
      </c>
      <c r="AH1597">
        <v>755.69</v>
      </c>
      <c r="AI1597">
        <v>21678.5</v>
      </c>
      <c r="AJ1597">
        <v>21678.5</v>
      </c>
    </row>
    <row r="1598" spans="33:36" x14ac:dyDescent="0.35">
      <c r="AG1598">
        <v>731.1</v>
      </c>
      <c r="AH1598">
        <v>755.59</v>
      </c>
      <c r="AI1598">
        <v>21597.9</v>
      </c>
      <c r="AJ1598">
        <v>21597.9</v>
      </c>
    </row>
    <row r="1599" spans="33:36" x14ac:dyDescent="0.35">
      <c r="AG1599">
        <v>731.2</v>
      </c>
      <c r="AH1599">
        <v>755.49</v>
      </c>
      <c r="AI1599">
        <v>21353.3</v>
      </c>
      <c r="AJ1599">
        <v>21353.3</v>
      </c>
    </row>
    <row r="1600" spans="33:36" x14ac:dyDescent="0.35">
      <c r="AG1600">
        <v>731.3</v>
      </c>
      <c r="AH1600">
        <v>755.39</v>
      </c>
      <c r="AI1600">
        <v>21684</v>
      </c>
      <c r="AJ1600">
        <v>21684</v>
      </c>
    </row>
    <row r="1601" spans="33:36" x14ac:dyDescent="0.35">
      <c r="AG1601">
        <v>731.4</v>
      </c>
      <c r="AH1601">
        <v>755.29</v>
      </c>
      <c r="AI1601">
        <v>21903.599999999999</v>
      </c>
      <c r="AJ1601">
        <v>21903.599999999999</v>
      </c>
    </row>
    <row r="1602" spans="33:36" x14ac:dyDescent="0.35">
      <c r="AG1602">
        <v>731.5</v>
      </c>
      <c r="AH1602">
        <v>755.19</v>
      </c>
      <c r="AI1602">
        <v>21734.1</v>
      </c>
      <c r="AJ1602">
        <v>21734.1</v>
      </c>
    </row>
    <row r="1603" spans="33:36" x14ac:dyDescent="0.35">
      <c r="AG1603">
        <v>731.6</v>
      </c>
      <c r="AH1603">
        <v>755.09</v>
      </c>
      <c r="AI1603">
        <v>21672.9</v>
      </c>
      <c r="AJ1603">
        <v>21672.9</v>
      </c>
    </row>
    <row r="1604" spans="33:36" x14ac:dyDescent="0.35">
      <c r="AG1604">
        <v>731.7</v>
      </c>
      <c r="AH1604">
        <v>754.99</v>
      </c>
      <c r="AI1604">
        <v>21600.7</v>
      </c>
      <c r="AJ1604">
        <v>21600.7</v>
      </c>
    </row>
    <row r="1605" spans="33:36" x14ac:dyDescent="0.35">
      <c r="AG1605">
        <v>731.8</v>
      </c>
      <c r="AH1605">
        <v>754.89</v>
      </c>
      <c r="AI1605">
        <v>21561.8</v>
      </c>
      <c r="AJ1605">
        <v>21561.8</v>
      </c>
    </row>
    <row r="1606" spans="33:36" x14ac:dyDescent="0.35">
      <c r="AG1606">
        <v>731.9</v>
      </c>
      <c r="AH1606">
        <v>754.79</v>
      </c>
      <c r="AI1606">
        <v>21859.1</v>
      </c>
      <c r="AJ1606">
        <v>21859.1</v>
      </c>
    </row>
    <row r="1607" spans="33:36" x14ac:dyDescent="0.35">
      <c r="AG1607">
        <v>732</v>
      </c>
      <c r="AH1607">
        <v>754.69</v>
      </c>
      <c r="AI1607">
        <v>21281.1</v>
      </c>
      <c r="AJ1607">
        <v>21281.1</v>
      </c>
    </row>
    <row r="1608" spans="33:36" x14ac:dyDescent="0.35">
      <c r="AG1608">
        <v>732.1</v>
      </c>
      <c r="AH1608">
        <v>754.59</v>
      </c>
      <c r="AI1608">
        <v>21417.3</v>
      </c>
      <c r="AJ1608">
        <v>21417.3</v>
      </c>
    </row>
    <row r="1609" spans="33:36" x14ac:dyDescent="0.35">
      <c r="AG1609">
        <v>732.2</v>
      </c>
      <c r="AH1609">
        <v>754.49</v>
      </c>
      <c r="AI1609">
        <v>21275.5</v>
      </c>
      <c r="AJ1609">
        <v>21275.5</v>
      </c>
    </row>
    <row r="1610" spans="33:36" x14ac:dyDescent="0.35">
      <c r="AG1610">
        <v>732.3</v>
      </c>
      <c r="AH1610">
        <v>754.39</v>
      </c>
      <c r="AI1610">
        <v>21645.1</v>
      </c>
      <c r="AJ1610">
        <v>21645.1</v>
      </c>
    </row>
    <row r="1611" spans="33:36" x14ac:dyDescent="0.35">
      <c r="AG1611">
        <v>732.4</v>
      </c>
      <c r="AH1611">
        <v>754.29</v>
      </c>
      <c r="AI1611">
        <v>21784.1</v>
      </c>
      <c r="AJ1611">
        <v>21784.1</v>
      </c>
    </row>
    <row r="1612" spans="33:36" x14ac:dyDescent="0.35">
      <c r="AG1612">
        <v>732.5</v>
      </c>
      <c r="AH1612">
        <v>754.19</v>
      </c>
      <c r="AI1612">
        <v>22128.7</v>
      </c>
      <c r="AJ1612">
        <v>22128.7</v>
      </c>
    </row>
    <row r="1613" spans="33:36" x14ac:dyDescent="0.35">
      <c r="AG1613">
        <v>732.6</v>
      </c>
      <c r="AH1613">
        <v>754.09</v>
      </c>
      <c r="AI1613">
        <v>22103.7</v>
      </c>
      <c r="AJ1613">
        <v>22103.7</v>
      </c>
    </row>
    <row r="1614" spans="33:36" x14ac:dyDescent="0.35">
      <c r="AG1614">
        <v>732.7</v>
      </c>
      <c r="AH1614">
        <v>753.99</v>
      </c>
      <c r="AI1614">
        <v>21759.1</v>
      </c>
      <c r="AJ1614">
        <v>21759.1</v>
      </c>
    </row>
    <row r="1615" spans="33:36" x14ac:dyDescent="0.35">
      <c r="AG1615">
        <v>732.8</v>
      </c>
      <c r="AH1615">
        <v>753.89</v>
      </c>
      <c r="AI1615">
        <v>21456.2</v>
      </c>
      <c r="AJ1615">
        <v>21456.2</v>
      </c>
    </row>
    <row r="1616" spans="33:36" x14ac:dyDescent="0.35">
      <c r="AG1616">
        <v>732.9</v>
      </c>
      <c r="AH1616">
        <v>753.79</v>
      </c>
      <c r="AI1616">
        <v>21264.400000000001</v>
      </c>
      <c r="AJ1616">
        <v>21264.400000000001</v>
      </c>
    </row>
    <row r="1617" spans="33:36" x14ac:dyDescent="0.35">
      <c r="AG1617">
        <v>733</v>
      </c>
      <c r="AH1617">
        <v>753.69</v>
      </c>
      <c r="AI1617">
        <v>21759.1</v>
      </c>
      <c r="AJ1617">
        <v>21759.1</v>
      </c>
    </row>
    <row r="1618" spans="33:36" x14ac:dyDescent="0.35">
      <c r="AG1618">
        <v>733.1</v>
      </c>
      <c r="AH1618">
        <v>753.59</v>
      </c>
      <c r="AI1618">
        <v>21528.400000000001</v>
      </c>
      <c r="AJ1618">
        <v>21528.400000000001</v>
      </c>
    </row>
    <row r="1619" spans="33:36" x14ac:dyDescent="0.35">
      <c r="AG1619">
        <v>733.2</v>
      </c>
      <c r="AH1619">
        <v>753.49</v>
      </c>
      <c r="AI1619">
        <v>21767.4</v>
      </c>
      <c r="AJ1619">
        <v>21767.4</v>
      </c>
    </row>
    <row r="1620" spans="33:36" x14ac:dyDescent="0.35">
      <c r="AG1620">
        <v>733.3</v>
      </c>
      <c r="AH1620">
        <v>753.39</v>
      </c>
      <c r="AI1620">
        <v>21506.2</v>
      </c>
      <c r="AJ1620">
        <v>21506.2</v>
      </c>
    </row>
    <row r="1621" spans="33:36" x14ac:dyDescent="0.35">
      <c r="AG1621">
        <v>733.4</v>
      </c>
      <c r="AH1621">
        <v>753.29</v>
      </c>
      <c r="AI1621">
        <v>21108.799999999999</v>
      </c>
      <c r="AJ1621">
        <v>21108.799999999999</v>
      </c>
    </row>
    <row r="1622" spans="33:36" x14ac:dyDescent="0.35">
      <c r="AG1622">
        <v>733.5</v>
      </c>
      <c r="AH1622">
        <v>753.19</v>
      </c>
      <c r="AI1622">
        <v>21461.7</v>
      </c>
      <c r="AJ1622">
        <v>21461.7</v>
      </c>
    </row>
    <row r="1623" spans="33:36" x14ac:dyDescent="0.35">
      <c r="AG1623">
        <v>733.6</v>
      </c>
      <c r="AH1623">
        <v>753.09</v>
      </c>
      <c r="AI1623">
        <v>21836.9</v>
      </c>
      <c r="AJ1623">
        <v>21836.9</v>
      </c>
    </row>
    <row r="1624" spans="33:36" x14ac:dyDescent="0.35">
      <c r="AG1624">
        <v>733.7</v>
      </c>
      <c r="AH1624">
        <v>752.99</v>
      </c>
      <c r="AI1624">
        <v>21859.1</v>
      </c>
      <c r="AJ1624">
        <v>21859.1</v>
      </c>
    </row>
    <row r="1625" spans="33:36" x14ac:dyDescent="0.35">
      <c r="AG1625">
        <v>733.8</v>
      </c>
      <c r="AH1625">
        <v>752.89</v>
      </c>
      <c r="AI1625">
        <v>21709</v>
      </c>
      <c r="AJ1625">
        <v>21709</v>
      </c>
    </row>
    <row r="1626" spans="33:36" x14ac:dyDescent="0.35">
      <c r="AG1626">
        <v>733.9</v>
      </c>
      <c r="AH1626">
        <v>752.79</v>
      </c>
      <c r="AI1626">
        <v>21973</v>
      </c>
      <c r="AJ1626">
        <v>21973</v>
      </c>
    </row>
    <row r="1627" spans="33:36" x14ac:dyDescent="0.35">
      <c r="AG1627">
        <v>734</v>
      </c>
      <c r="AH1627">
        <v>752.69</v>
      </c>
      <c r="AI1627">
        <v>21920.2</v>
      </c>
      <c r="AJ1627">
        <v>21920.2</v>
      </c>
    </row>
    <row r="1628" spans="33:36" x14ac:dyDescent="0.35">
      <c r="AG1628">
        <v>734.1</v>
      </c>
      <c r="AH1628">
        <v>752.59</v>
      </c>
      <c r="AI1628">
        <v>21606.2</v>
      </c>
      <c r="AJ1628">
        <v>21606.2</v>
      </c>
    </row>
    <row r="1629" spans="33:36" x14ac:dyDescent="0.35">
      <c r="AG1629">
        <v>734.2</v>
      </c>
      <c r="AH1629">
        <v>752.49</v>
      </c>
      <c r="AI1629">
        <v>22028.6</v>
      </c>
      <c r="AJ1629">
        <v>22028.6</v>
      </c>
    </row>
    <row r="1630" spans="33:36" x14ac:dyDescent="0.35">
      <c r="AG1630">
        <v>734.3</v>
      </c>
      <c r="AH1630">
        <v>752.39</v>
      </c>
      <c r="AI1630">
        <v>21306.1</v>
      </c>
      <c r="AJ1630">
        <v>21306.1</v>
      </c>
    </row>
    <row r="1631" spans="33:36" x14ac:dyDescent="0.35">
      <c r="AG1631">
        <v>734.4</v>
      </c>
      <c r="AH1631">
        <v>752.29</v>
      </c>
      <c r="AI1631">
        <v>21609</v>
      </c>
      <c r="AJ1631">
        <v>21609</v>
      </c>
    </row>
    <row r="1632" spans="33:36" x14ac:dyDescent="0.35">
      <c r="AG1632">
        <v>734.5</v>
      </c>
      <c r="AH1632">
        <v>752.19</v>
      </c>
      <c r="AI1632">
        <v>21811.9</v>
      </c>
      <c r="AJ1632">
        <v>21811.9</v>
      </c>
    </row>
    <row r="1633" spans="33:36" x14ac:dyDescent="0.35">
      <c r="AG1633">
        <v>734.6</v>
      </c>
      <c r="AH1633">
        <v>752.09</v>
      </c>
      <c r="AI1633">
        <v>21989.7</v>
      </c>
      <c r="AJ1633">
        <v>21989.7</v>
      </c>
    </row>
    <row r="1634" spans="33:36" x14ac:dyDescent="0.35">
      <c r="AG1634">
        <v>734.7</v>
      </c>
      <c r="AH1634">
        <v>751.99</v>
      </c>
      <c r="AI1634">
        <v>21667.4</v>
      </c>
      <c r="AJ1634">
        <v>21667.4</v>
      </c>
    </row>
    <row r="1635" spans="33:36" x14ac:dyDescent="0.35">
      <c r="AG1635">
        <v>734.8</v>
      </c>
      <c r="AH1635">
        <v>751.89</v>
      </c>
      <c r="AI1635">
        <v>21578.400000000001</v>
      </c>
      <c r="AJ1635">
        <v>21578.400000000001</v>
      </c>
    </row>
    <row r="1636" spans="33:36" x14ac:dyDescent="0.35">
      <c r="AG1636">
        <v>734.9</v>
      </c>
      <c r="AH1636">
        <v>751.79</v>
      </c>
      <c r="AI1636">
        <v>21775.7</v>
      </c>
      <c r="AJ1636">
        <v>21775.7</v>
      </c>
    </row>
    <row r="1637" spans="33:36" x14ac:dyDescent="0.35">
      <c r="AG1637">
        <v>735</v>
      </c>
      <c r="AH1637">
        <v>751.69</v>
      </c>
      <c r="AI1637">
        <v>21736.799999999999</v>
      </c>
      <c r="AJ1637">
        <v>21736.799999999999</v>
      </c>
    </row>
    <row r="1638" spans="33:36" x14ac:dyDescent="0.35">
      <c r="AG1638">
        <v>735.1</v>
      </c>
      <c r="AH1638">
        <v>751.59</v>
      </c>
      <c r="AI1638">
        <v>21884.1</v>
      </c>
      <c r="AJ1638">
        <v>21884.1</v>
      </c>
    </row>
    <row r="1639" spans="33:36" x14ac:dyDescent="0.35">
      <c r="AG1639">
        <v>735.2</v>
      </c>
      <c r="AH1639">
        <v>751.49</v>
      </c>
      <c r="AI1639">
        <v>21903.599999999999</v>
      </c>
      <c r="AJ1639">
        <v>21903.599999999999</v>
      </c>
    </row>
    <row r="1640" spans="33:36" x14ac:dyDescent="0.35">
      <c r="AG1640">
        <v>735.3</v>
      </c>
      <c r="AH1640">
        <v>751.39</v>
      </c>
      <c r="AI1640">
        <v>21948</v>
      </c>
      <c r="AJ1640">
        <v>21948</v>
      </c>
    </row>
    <row r="1641" spans="33:36" x14ac:dyDescent="0.35">
      <c r="AG1641">
        <v>735.4</v>
      </c>
      <c r="AH1641">
        <v>751.29</v>
      </c>
      <c r="AI1641">
        <v>21725.7</v>
      </c>
      <c r="AJ1641">
        <v>21725.7</v>
      </c>
    </row>
    <row r="1642" spans="33:36" x14ac:dyDescent="0.35">
      <c r="AG1642">
        <v>735.5</v>
      </c>
      <c r="AH1642">
        <v>751.19</v>
      </c>
      <c r="AI1642">
        <v>21756.3</v>
      </c>
      <c r="AJ1642">
        <v>21756.3</v>
      </c>
    </row>
    <row r="1643" spans="33:36" x14ac:dyDescent="0.35">
      <c r="AG1643">
        <v>735.6</v>
      </c>
      <c r="AH1643">
        <v>751.09</v>
      </c>
      <c r="AI1643">
        <v>21895.200000000001</v>
      </c>
      <c r="AJ1643">
        <v>21895.200000000001</v>
      </c>
    </row>
    <row r="1644" spans="33:36" x14ac:dyDescent="0.35">
      <c r="AG1644">
        <v>735.7</v>
      </c>
      <c r="AH1644">
        <v>750.99</v>
      </c>
      <c r="AI1644">
        <v>21525.599999999999</v>
      </c>
      <c r="AJ1644">
        <v>21525.599999999999</v>
      </c>
    </row>
    <row r="1645" spans="33:36" x14ac:dyDescent="0.35">
      <c r="AG1645">
        <v>735.8</v>
      </c>
      <c r="AH1645">
        <v>750.89</v>
      </c>
      <c r="AI1645">
        <v>21536.799999999999</v>
      </c>
      <c r="AJ1645">
        <v>21536.799999999999</v>
      </c>
    </row>
    <row r="1646" spans="33:36" x14ac:dyDescent="0.35">
      <c r="AG1646">
        <v>735.9</v>
      </c>
      <c r="AH1646">
        <v>750.79</v>
      </c>
      <c r="AI1646">
        <v>21917.5</v>
      </c>
      <c r="AJ1646">
        <v>21917.5</v>
      </c>
    </row>
    <row r="1647" spans="33:36" x14ac:dyDescent="0.35">
      <c r="AG1647">
        <v>736</v>
      </c>
      <c r="AH1647">
        <v>750.69</v>
      </c>
      <c r="AI1647">
        <v>21945.3</v>
      </c>
      <c r="AJ1647">
        <v>21945.3</v>
      </c>
    </row>
    <row r="1648" spans="33:36" x14ac:dyDescent="0.35">
      <c r="AG1648">
        <v>736.1</v>
      </c>
      <c r="AH1648">
        <v>750.59</v>
      </c>
      <c r="AI1648">
        <v>21678.5</v>
      </c>
      <c r="AJ1648">
        <v>21678.5</v>
      </c>
    </row>
    <row r="1649" spans="33:36" x14ac:dyDescent="0.35">
      <c r="AG1649">
        <v>736.2</v>
      </c>
      <c r="AH1649">
        <v>750.49</v>
      </c>
      <c r="AI1649">
        <v>21920.2</v>
      </c>
      <c r="AJ1649">
        <v>21920.2</v>
      </c>
    </row>
    <row r="1650" spans="33:36" x14ac:dyDescent="0.35">
      <c r="AG1650">
        <v>736.3</v>
      </c>
      <c r="AH1650">
        <v>750.39</v>
      </c>
      <c r="AI1650">
        <v>21656.2</v>
      </c>
      <c r="AJ1650">
        <v>21656.2</v>
      </c>
    </row>
    <row r="1651" spans="33:36" x14ac:dyDescent="0.35">
      <c r="AG1651">
        <v>736.4</v>
      </c>
      <c r="AH1651">
        <v>750.29</v>
      </c>
      <c r="AI1651">
        <v>21581.200000000001</v>
      </c>
      <c r="AJ1651">
        <v>21581.200000000001</v>
      </c>
    </row>
    <row r="1652" spans="33:36" x14ac:dyDescent="0.35">
      <c r="AG1652">
        <v>736.5</v>
      </c>
      <c r="AH1652">
        <v>750.19</v>
      </c>
      <c r="AI1652">
        <v>21773</v>
      </c>
      <c r="AJ1652">
        <v>21773</v>
      </c>
    </row>
    <row r="1653" spans="33:36" x14ac:dyDescent="0.35">
      <c r="AG1653">
        <v>736.6</v>
      </c>
      <c r="AH1653">
        <v>750.09</v>
      </c>
      <c r="AI1653">
        <v>21734.1</v>
      </c>
      <c r="AJ1653">
        <v>21734.1</v>
      </c>
    </row>
    <row r="1654" spans="33:36" x14ac:dyDescent="0.35">
      <c r="AG1654">
        <v>736.7</v>
      </c>
      <c r="AH1654">
        <v>749.99</v>
      </c>
      <c r="AI1654">
        <v>21461.7</v>
      </c>
      <c r="AJ1654">
        <v>21461.7</v>
      </c>
    </row>
    <row r="1655" spans="33:36" x14ac:dyDescent="0.35">
      <c r="AG1655">
        <v>736.8</v>
      </c>
      <c r="AH1655">
        <v>749.89</v>
      </c>
      <c r="AI1655">
        <v>21156</v>
      </c>
      <c r="AJ1655">
        <v>21156</v>
      </c>
    </row>
    <row r="1656" spans="33:36" x14ac:dyDescent="0.35">
      <c r="AG1656">
        <v>736.9</v>
      </c>
      <c r="AH1656">
        <v>749.79</v>
      </c>
      <c r="AI1656">
        <v>21642.400000000001</v>
      </c>
      <c r="AJ1656">
        <v>21642.400000000001</v>
      </c>
    </row>
    <row r="1657" spans="33:36" x14ac:dyDescent="0.35">
      <c r="AG1657">
        <v>737</v>
      </c>
      <c r="AH1657">
        <v>749.69</v>
      </c>
      <c r="AI1657">
        <v>21945.3</v>
      </c>
      <c r="AJ1657">
        <v>21945.3</v>
      </c>
    </row>
    <row r="1658" spans="33:36" x14ac:dyDescent="0.35">
      <c r="AG1658">
        <v>737.1</v>
      </c>
      <c r="AH1658">
        <v>749.59</v>
      </c>
      <c r="AI1658">
        <v>21981.4</v>
      </c>
      <c r="AJ1658">
        <v>21981.4</v>
      </c>
    </row>
    <row r="1659" spans="33:36" x14ac:dyDescent="0.35">
      <c r="AG1659">
        <v>737.2</v>
      </c>
      <c r="AH1659">
        <v>749.49</v>
      </c>
      <c r="AI1659">
        <v>21864.7</v>
      </c>
      <c r="AJ1659">
        <v>21864.7</v>
      </c>
    </row>
    <row r="1660" spans="33:36" x14ac:dyDescent="0.35">
      <c r="AG1660">
        <v>737.3</v>
      </c>
      <c r="AH1660">
        <v>749.39</v>
      </c>
      <c r="AI1660">
        <v>21525.599999999999</v>
      </c>
      <c r="AJ1660">
        <v>21525.599999999999</v>
      </c>
    </row>
    <row r="1661" spans="33:36" x14ac:dyDescent="0.35">
      <c r="AG1661">
        <v>737.4</v>
      </c>
      <c r="AH1661">
        <v>749.29</v>
      </c>
      <c r="AI1661">
        <v>21884.1</v>
      </c>
      <c r="AJ1661">
        <v>21884.1</v>
      </c>
    </row>
    <row r="1662" spans="33:36" x14ac:dyDescent="0.35">
      <c r="AG1662">
        <v>737.5</v>
      </c>
      <c r="AH1662">
        <v>749.19</v>
      </c>
      <c r="AI1662">
        <v>21509</v>
      </c>
      <c r="AJ1662">
        <v>21509</v>
      </c>
    </row>
    <row r="1663" spans="33:36" x14ac:dyDescent="0.35">
      <c r="AG1663">
        <v>737.6</v>
      </c>
      <c r="AH1663">
        <v>749.09</v>
      </c>
      <c r="AI1663">
        <v>21686.799999999999</v>
      </c>
      <c r="AJ1663">
        <v>21686.799999999999</v>
      </c>
    </row>
    <row r="1664" spans="33:36" x14ac:dyDescent="0.35">
      <c r="AG1664">
        <v>737.7</v>
      </c>
      <c r="AH1664">
        <v>748.99</v>
      </c>
      <c r="AI1664">
        <v>21350.6</v>
      </c>
      <c r="AJ1664">
        <v>21350.6</v>
      </c>
    </row>
    <row r="1665" spans="33:36" x14ac:dyDescent="0.35">
      <c r="AG1665">
        <v>737.8</v>
      </c>
      <c r="AH1665">
        <v>748.89</v>
      </c>
      <c r="AI1665">
        <v>21695.200000000001</v>
      </c>
      <c r="AJ1665">
        <v>21695.200000000001</v>
      </c>
    </row>
    <row r="1666" spans="33:36" x14ac:dyDescent="0.35">
      <c r="AG1666">
        <v>737.9</v>
      </c>
      <c r="AH1666">
        <v>748.79</v>
      </c>
      <c r="AI1666">
        <v>21589.599999999999</v>
      </c>
      <c r="AJ1666">
        <v>21589.599999999999</v>
      </c>
    </row>
    <row r="1667" spans="33:36" x14ac:dyDescent="0.35">
      <c r="AG1667">
        <v>738</v>
      </c>
      <c r="AH1667">
        <v>748.69</v>
      </c>
      <c r="AI1667">
        <v>21525.599999999999</v>
      </c>
      <c r="AJ1667">
        <v>21525.599999999999</v>
      </c>
    </row>
    <row r="1668" spans="33:36" x14ac:dyDescent="0.35">
      <c r="AG1668">
        <v>738.1</v>
      </c>
      <c r="AH1668">
        <v>748.59</v>
      </c>
      <c r="AI1668">
        <v>21792.400000000001</v>
      </c>
      <c r="AJ1668">
        <v>21792.400000000001</v>
      </c>
    </row>
    <row r="1669" spans="33:36" x14ac:dyDescent="0.35">
      <c r="AG1669">
        <v>738.2</v>
      </c>
      <c r="AH1669">
        <v>748.49</v>
      </c>
      <c r="AI1669">
        <v>21984.2</v>
      </c>
      <c r="AJ1669">
        <v>21984.2</v>
      </c>
    </row>
    <row r="1670" spans="33:36" x14ac:dyDescent="0.35">
      <c r="AG1670">
        <v>738.3</v>
      </c>
      <c r="AH1670">
        <v>748.39</v>
      </c>
      <c r="AI1670">
        <v>21784.1</v>
      </c>
      <c r="AJ1670">
        <v>21784.1</v>
      </c>
    </row>
    <row r="1671" spans="33:36" x14ac:dyDescent="0.35">
      <c r="AG1671">
        <v>738.4</v>
      </c>
      <c r="AH1671">
        <v>748.29</v>
      </c>
      <c r="AI1671">
        <v>21270</v>
      </c>
      <c r="AJ1671">
        <v>21270</v>
      </c>
    </row>
    <row r="1672" spans="33:36" x14ac:dyDescent="0.35">
      <c r="AG1672">
        <v>738.5</v>
      </c>
      <c r="AH1672">
        <v>748.19</v>
      </c>
      <c r="AI1672">
        <v>21336.7</v>
      </c>
      <c r="AJ1672">
        <v>21336.7</v>
      </c>
    </row>
    <row r="1673" spans="33:36" x14ac:dyDescent="0.35">
      <c r="AG1673">
        <v>738.6</v>
      </c>
      <c r="AH1673">
        <v>748.09</v>
      </c>
      <c r="AI1673">
        <v>21561.8</v>
      </c>
      <c r="AJ1673">
        <v>21561.8</v>
      </c>
    </row>
    <row r="1674" spans="33:36" x14ac:dyDescent="0.35">
      <c r="AG1674">
        <v>738.7</v>
      </c>
      <c r="AH1674">
        <v>747.99</v>
      </c>
      <c r="AI1674">
        <v>21622.9</v>
      </c>
      <c r="AJ1674">
        <v>21622.9</v>
      </c>
    </row>
    <row r="1675" spans="33:36" x14ac:dyDescent="0.35">
      <c r="AG1675">
        <v>738.8</v>
      </c>
      <c r="AH1675">
        <v>747.89</v>
      </c>
      <c r="AI1675">
        <v>21867.4</v>
      </c>
      <c r="AJ1675">
        <v>21867.4</v>
      </c>
    </row>
    <row r="1676" spans="33:36" x14ac:dyDescent="0.35">
      <c r="AG1676">
        <v>738.9</v>
      </c>
      <c r="AH1676">
        <v>747.79</v>
      </c>
      <c r="AI1676">
        <v>21622.9</v>
      </c>
      <c r="AJ1676">
        <v>21622.9</v>
      </c>
    </row>
    <row r="1677" spans="33:36" x14ac:dyDescent="0.35">
      <c r="AG1677">
        <v>739</v>
      </c>
      <c r="AH1677">
        <v>747.69</v>
      </c>
      <c r="AI1677">
        <v>21511.7</v>
      </c>
      <c r="AJ1677">
        <v>21511.7</v>
      </c>
    </row>
    <row r="1678" spans="33:36" x14ac:dyDescent="0.35">
      <c r="AG1678">
        <v>739.1</v>
      </c>
      <c r="AH1678">
        <v>747.59</v>
      </c>
      <c r="AI1678">
        <v>21653.5</v>
      </c>
      <c r="AJ1678">
        <v>21653.5</v>
      </c>
    </row>
    <row r="1679" spans="33:36" x14ac:dyDescent="0.35">
      <c r="AG1679">
        <v>739.2</v>
      </c>
      <c r="AH1679">
        <v>747.49</v>
      </c>
      <c r="AI1679">
        <v>21709</v>
      </c>
      <c r="AJ1679">
        <v>21709</v>
      </c>
    </row>
    <row r="1680" spans="33:36" x14ac:dyDescent="0.35">
      <c r="AG1680">
        <v>739.3</v>
      </c>
      <c r="AH1680">
        <v>747.39</v>
      </c>
      <c r="AI1680">
        <v>21728.5</v>
      </c>
      <c r="AJ1680">
        <v>21728.5</v>
      </c>
    </row>
    <row r="1681" spans="33:36" x14ac:dyDescent="0.35">
      <c r="AG1681">
        <v>739.4</v>
      </c>
      <c r="AH1681">
        <v>747.29</v>
      </c>
      <c r="AI1681">
        <v>21856.3</v>
      </c>
      <c r="AJ1681">
        <v>21856.3</v>
      </c>
    </row>
    <row r="1682" spans="33:36" x14ac:dyDescent="0.35">
      <c r="AG1682">
        <v>739.5</v>
      </c>
      <c r="AH1682">
        <v>747.19</v>
      </c>
      <c r="AI1682">
        <v>21603.4</v>
      </c>
      <c r="AJ1682">
        <v>21603.4</v>
      </c>
    </row>
    <row r="1683" spans="33:36" x14ac:dyDescent="0.35">
      <c r="AG1683">
        <v>739.6</v>
      </c>
      <c r="AH1683">
        <v>747.09</v>
      </c>
      <c r="AI1683">
        <v>21967.5</v>
      </c>
      <c r="AJ1683">
        <v>21967.5</v>
      </c>
    </row>
    <row r="1684" spans="33:36" x14ac:dyDescent="0.35">
      <c r="AG1684">
        <v>739.7</v>
      </c>
      <c r="AH1684">
        <v>746.99</v>
      </c>
      <c r="AI1684">
        <v>21989.7</v>
      </c>
      <c r="AJ1684">
        <v>21989.7</v>
      </c>
    </row>
    <row r="1685" spans="33:36" x14ac:dyDescent="0.35">
      <c r="AG1685">
        <v>739.8</v>
      </c>
      <c r="AH1685">
        <v>746.89</v>
      </c>
      <c r="AI1685">
        <v>21806.3</v>
      </c>
      <c r="AJ1685">
        <v>21806.3</v>
      </c>
    </row>
    <row r="1686" spans="33:36" x14ac:dyDescent="0.35">
      <c r="AG1686">
        <v>739.9</v>
      </c>
      <c r="AH1686">
        <v>746.79</v>
      </c>
      <c r="AI1686">
        <v>21884.1</v>
      </c>
      <c r="AJ1686">
        <v>21884.1</v>
      </c>
    </row>
    <row r="1687" spans="33:36" x14ac:dyDescent="0.35">
      <c r="AG1687">
        <v>740</v>
      </c>
      <c r="AH1687">
        <v>746.69</v>
      </c>
      <c r="AI1687">
        <v>21628.5</v>
      </c>
      <c r="AJ1687">
        <v>21628.5</v>
      </c>
    </row>
    <row r="1688" spans="33:36" x14ac:dyDescent="0.35">
      <c r="AG1688">
        <v>740.1</v>
      </c>
      <c r="AH1688">
        <v>746.59</v>
      </c>
      <c r="AI1688">
        <v>21750.7</v>
      </c>
      <c r="AJ1688">
        <v>21750.7</v>
      </c>
    </row>
    <row r="1689" spans="33:36" x14ac:dyDescent="0.35">
      <c r="AG1689">
        <v>740.2</v>
      </c>
      <c r="AH1689">
        <v>746.49</v>
      </c>
      <c r="AI1689">
        <v>21620.1</v>
      </c>
      <c r="AJ1689">
        <v>21620.1</v>
      </c>
    </row>
    <row r="1690" spans="33:36" x14ac:dyDescent="0.35">
      <c r="AG1690">
        <v>740.3</v>
      </c>
      <c r="AH1690">
        <v>746.39</v>
      </c>
      <c r="AI1690">
        <v>21403.4</v>
      </c>
      <c r="AJ1690">
        <v>21403.4</v>
      </c>
    </row>
    <row r="1691" spans="33:36" x14ac:dyDescent="0.35">
      <c r="AG1691">
        <v>740.4</v>
      </c>
      <c r="AH1691">
        <v>746.29</v>
      </c>
      <c r="AI1691">
        <v>21820.2</v>
      </c>
      <c r="AJ1691">
        <v>21820.2</v>
      </c>
    </row>
    <row r="1692" spans="33:36" x14ac:dyDescent="0.35">
      <c r="AG1692">
        <v>740.5</v>
      </c>
      <c r="AH1692">
        <v>746.19</v>
      </c>
      <c r="AI1692">
        <v>21700.7</v>
      </c>
      <c r="AJ1692">
        <v>21700.7</v>
      </c>
    </row>
    <row r="1693" spans="33:36" x14ac:dyDescent="0.35">
      <c r="AG1693">
        <v>740.6</v>
      </c>
      <c r="AH1693">
        <v>746.09</v>
      </c>
      <c r="AI1693">
        <v>21686.799999999999</v>
      </c>
      <c r="AJ1693">
        <v>21686.799999999999</v>
      </c>
    </row>
    <row r="1694" spans="33:36" x14ac:dyDescent="0.35">
      <c r="AG1694">
        <v>740.7</v>
      </c>
      <c r="AH1694">
        <v>745.99</v>
      </c>
      <c r="AI1694">
        <v>21981.4</v>
      </c>
      <c r="AJ1694">
        <v>21981.4</v>
      </c>
    </row>
    <row r="1695" spans="33:36" x14ac:dyDescent="0.35">
      <c r="AG1695">
        <v>740.8</v>
      </c>
      <c r="AH1695">
        <v>745.89</v>
      </c>
      <c r="AI1695">
        <v>22095.3</v>
      </c>
      <c r="AJ1695">
        <v>22095.3</v>
      </c>
    </row>
    <row r="1696" spans="33:36" x14ac:dyDescent="0.35">
      <c r="AG1696">
        <v>740.9</v>
      </c>
      <c r="AH1696">
        <v>745.79</v>
      </c>
      <c r="AI1696">
        <v>21884.1</v>
      </c>
      <c r="AJ1696">
        <v>21884.1</v>
      </c>
    </row>
    <row r="1697" spans="33:36" x14ac:dyDescent="0.35">
      <c r="AG1697">
        <v>741</v>
      </c>
      <c r="AH1697">
        <v>745.69</v>
      </c>
      <c r="AI1697">
        <v>21639.599999999999</v>
      </c>
      <c r="AJ1697">
        <v>21639.599999999999</v>
      </c>
    </row>
    <row r="1698" spans="33:36" x14ac:dyDescent="0.35">
      <c r="AG1698">
        <v>741.1</v>
      </c>
      <c r="AH1698">
        <v>745.59</v>
      </c>
      <c r="AI1698">
        <v>21859.1</v>
      </c>
      <c r="AJ1698">
        <v>21859.1</v>
      </c>
    </row>
    <row r="1699" spans="33:36" x14ac:dyDescent="0.35">
      <c r="AG1699">
        <v>741.2</v>
      </c>
      <c r="AH1699">
        <v>745.49</v>
      </c>
      <c r="AI1699">
        <v>21870.2</v>
      </c>
      <c r="AJ1699">
        <v>21870.2</v>
      </c>
    </row>
    <row r="1700" spans="33:36" x14ac:dyDescent="0.35">
      <c r="AG1700">
        <v>741.3</v>
      </c>
      <c r="AH1700">
        <v>745.39</v>
      </c>
      <c r="AI1700">
        <v>21634</v>
      </c>
      <c r="AJ1700">
        <v>21634</v>
      </c>
    </row>
    <row r="1701" spans="33:36" x14ac:dyDescent="0.35">
      <c r="AG1701">
        <v>741.4</v>
      </c>
      <c r="AH1701">
        <v>745.29</v>
      </c>
      <c r="AI1701">
        <v>21581.200000000001</v>
      </c>
      <c r="AJ1701">
        <v>21581.200000000001</v>
      </c>
    </row>
    <row r="1702" spans="33:36" x14ac:dyDescent="0.35">
      <c r="AG1702">
        <v>741.5</v>
      </c>
      <c r="AH1702">
        <v>745.19</v>
      </c>
      <c r="AI1702">
        <v>21636.799999999999</v>
      </c>
      <c r="AJ1702">
        <v>21636.799999999999</v>
      </c>
    </row>
    <row r="1703" spans="33:36" x14ac:dyDescent="0.35">
      <c r="AG1703">
        <v>741.6</v>
      </c>
      <c r="AH1703">
        <v>745.09</v>
      </c>
      <c r="AI1703">
        <v>21798</v>
      </c>
      <c r="AJ1703">
        <v>21798</v>
      </c>
    </row>
    <row r="1704" spans="33:36" x14ac:dyDescent="0.35">
      <c r="AG1704">
        <v>741.7</v>
      </c>
      <c r="AH1704">
        <v>744.99</v>
      </c>
      <c r="AI1704">
        <v>21948</v>
      </c>
      <c r="AJ1704">
        <v>21948</v>
      </c>
    </row>
    <row r="1705" spans="33:36" x14ac:dyDescent="0.35">
      <c r="AG1705">
        <v>741.8</v>
      </c>
      <c r="AH1705">
        <v>744.89</v>
      </c>
      <c r="AI1705">
        <v>21995.3</v>
      </c>
      <c r="AJ1705">
        <v>21995.3</v>
      </c>
    </row>
    <row r="1706" spans="33:36" x14ac:dyDescent="0.35">
      <c r="AG1706">
        <v>741.9</v>
      </c>
      <c r="AH1706">
        <v>744.79</v>
      </c>
      <c r="AI1706">
        <v>21811.9</v>
      </c>
      <c r="AJ1706">
        <v>21811.9</v>
      </c>
    </row>
    <row r="1707" spans="33:36" x14ac:dyDescent="0.35">
      <c r="AG1707">
        <v>742</v>
      </c>
      <c r="AH1707">
        <v>744.69</v>
      </c>
      <c r="AI1707">
        <v>21781.3</v>
      </c>
      <c r="AJ1707">
        <v>21781.3</v>
      </c>
    </row>
    <row r="1708" spans="33:36" x14ac:dyDescent="0.35">
      <c r="AG1708">
        <v>742.1</v>
      </c>
      <c r="AH1708">
        <v>744.59</v>
      </c>
      <c r="AI1708">
        <v>21767.4</v>
      </c>
      <c r="AJ1708">
        <v>21767.4</v>
      </c>
    </row>
    <row r="1709" spans="33:36" x14ac:dyDescent="0.35">
      <c r="AG1709">
        <v>742.2</v>
      </c>
      <c r="AH1709">
        <v>744.49</v>
      </c>
      <c r="AI1709">
        <v>22106.400000000001</v>
      </c>
      <c r="AJ1709">
        <v>22106.400000000001</v>
      </c>
    </row>
    <row r="1710" spans="33:36" x14ac:dyDescent="0.35">
      <c r="AG1710">
        <v>742.3</v>
      </c>
      <c r="AH1710">
        <v>744.39</v>
      </c>
      <c r="AI1710">
        <v>21395</v>
      </c>
      <c r="AJ1710">
        <v>21395</v>
      </c>
    </row>
    <row r="1711" spans="33:36" x14ac:dyDescent="0.35">
      <c r="AG1711">
        <v>742.4</v>
      </c>
      <c r="AH1711">
        <v>744.29</v>
      </c>
      <c r="AI1711">
        <v>21867.4</v>
      </c>
      <c r="AJ1711">
        <v>21867.4</v>
      </c>
    </row>
    <row r="1712" spans="33:36" x14ac:dyDescent="0.35">
      <c r="AG1712">
        <v>742.5</v>
      </c>
      <c r="AH1712">
        <v>744.19</v>
      </c>
      <c r="AI1712">
        <v>21722.9</v>
      </c>
      <c r="AJ1712">
        <v>21722.9</v>
      </c>
    </row>
    <row r="1713" spans="33:36" x14ac:dyDescent="0.35">
      <c r="AG1713">
        <v>742.6</v>
      </c>
      <c r="AH1713">
        <v>744.09</v>
      </c>
      <c r="AI1713">
        <v>22023.1</v>
      </c>
      <c r="AJ1713">
        <v>22023.1</v>
      </c>
    </row>
    <row r="1714" spans="33:36" x14ac:dyDescent="0.35">
      <c r="AG1714">
        <v>742.7</v>
      </c>
      <c r="AH1714">
        <v>743.99</v>
      </c>
      <c r="AI1714">
        <v>21800.799999999999</v>
      </c>
      <c r="AJ1714">
        <v>21800.799999999999</v>
      </c>
    </row>
    <row r="1715" spans="33:36" x14ac:dyDescent="0.35">
      <c r="AG1715">
        <v>742.8</v>
      </c>
      <c r="AH1715">
        <v>743.89</v>
      </c>
      <c r="AI1715">
        <v>21722.9</v>
      </c>
      <c r="AJ1715">
        <v>21722.9</v>
      </c>
    </row>
    <row r="1716" spans="33:36" x14ac:dyDescent="0.35">
      <c r="AG1716">
        <v>742.9</v>
      </c>
      <c r="AH1716">
        <v>743.79</v>
      </c>
      <c r="AI1716">
        <v>21503.4</v>
      </c>
      <c r="AJ1716">
        <v>21503.4</v>
      </c>
    </row>
    <row r="1717" spans="33:36" x14ac:dyDescent="0.35">
      <c r="AG1717">
        <v>743</v>
      </c>
      <c r="AH1717">
        <v>743.69</v>
      </c>
      <c r="AI1717">
        <v>21528.400000000001</v>
      </c>
      <c r="AJ1717">
        <v>21528.400000000001</v>
      </c>
    </row>
    <row r="1718" spans="33:36" x14ac:dyDescent="0.35">
      <c r="AG1718">
        <v>743.1</v>
      </c>
      <c r="AH1718">
        <v>743.59</v>
      </c>
      <c r="AI1718">
        <v>21706.3</v>
      </c>
      <c r="AJ1718">
        <v>21706.3</v>
      </c>
    </row>
    <row r="1719" spans="33:36" x14ac:dyDescent="0.35">
      <c r="AG1719">
        <v>743.2</v>
      </c>
      <c r="AH1719">
        <v>743.49</v>
      </c>
      <c r="AI1719">
        <v>22100.9</v>
      </c>
      <c r="AJ1719">
        <v>22100.9</v>
      </c>
    </row>
    <row r="1720" spans="33:36" x14ac:dyDescent="0.35">
      <c r="AG1720">
        <v>743.3</v>
      </c>
      <c r="AH1720">
        <v>743.39</v>
      </c>
      <c r="AI1720">
        <v>22131.4</v>
      </c>
      <c r="AJ1720">
        <v>22131.4</v>
      </c>
    </row>
    <row r="1721" spans="33:36" x14ac:dyDescent="0.35">
      <c r="AG1721">
        <v>743.4</v>
      </c>
      <c r="AH1721">
        <v>743.29</v>
      </c>
      <c r="AI1721">
        <v>21773</v>
      </c>
      <c r="AJ1721">
        <v>21773</v>
      </c>
    </row>
    <row r="1722" spans="33:36" x14ac:dyDescent="0.35">
      <c r="AG1722">
        <v>743.5</v>
      </c>
      <c r="AH1722">
        <v>743.19</v>
      </c>
      <c r="AI1722">
        <v>21903.599999999999</v>
      </c>
      <c r="AJ1722">
        <v>21903.599999999999</v>
      </c>
    </row>
    <row r="1723" spans="33:36" x14ac:dyDescent="0.35">
      <c r="AG1723">
        <v>743.6</v>
      </c>
      <c r="AH1723">
        <v>743.09</v>
      </c>
      <c r="AI1723">
        <v>21864.7</v>
      </c>
      <c r="AJ1723">
        <v>21864.7</v>
      </c>
    </row>
    <row r="1724" spans="33:36" x14ac:dyDescent="0.35">
      <c r="AG1724">
        <v>743.7</v>
      </c>
      <c r="AH1724">
        <v>742.99</v>
      </c>
      <c r="AI1724">
        <v>21831.3</v>
      </c>
      <c r="AJ1724">
        <v>21831.3</v>
      </c>
    </row>
    <row r="1725" spans="33:36" x14ac:dyDescent="0.35">
      <c r="AG1725">
        <v>743.8</v>
      </c>
      <c r="AH1725">
        <v>742.89</v>
      </c>
      <c r="AI1725">
        <v>21748</v>
      </c>
      <c r="AJ1725">
        <v>21748</v>
      </c>
    </row>
    <row r="1726" spans="33:36" x14ac:dyDescent="0.35">
      <c r="AG1726">
        <v>743.9</v>
      </c>
      <c r="AH1726">
        <v>742.79</v>
      </c>
      <c r="AI1726">
        <v>21759.1</v>
      </c>
      <c r="AJ1726">
        <v>21759.1</v>
      </c>
    </row>
    <row r="1727" spans="33:36" x14ac:dyDescent="0.35">
      <c r="AG1727">
        <v>744</v>
      </c>
      <c r="AH1727">
        <v>742.69</v>
      </c>
      <c r="AI1727">
        <v>21995.3</v>
      </c>
      <c r="AJ1727">
        <v>21995.3</v>
      </c>
    </row>
    <row r="1728" spans="33:36" x14ac:dyDescent="0.35">
      <c r="AG1728">
        <v>744.1</v>
      </c>
      <c r="AH1728">
        <v>742.59</v>
      </c>
      <c r="AI1728">
        <v>22020.3</v>
      </c>
      <c r="AJ1728">
        <v>22020.3</v>
      </c>
    </row>
    <row r="1729" spans="33:36" x14ac:dyDescent="0.35">
      <c r="AG1729">
        <v>744.2</v>
      </c>
      <c r="AH1729">
        <v>742.49</v>
      </c>
      <c r="AI1729">
        <v>21773</v>
      </c>
      <c r="AJ1729">
        <v>21773</v>
      </c>
    </row>
    <row r="1730" spans="33:36" x14ac:dyDescent="0.35">
      <c r="AG1730">
        <v>744.3</v>
      </c>
      <c r="AH1730">
        <v>742.39</v>
      </c>
      <c r="AI1730">
        <v>21945.3</v>
      </c>
      <c r="AJ1730">
        <v>21945.3</v>
      </c>
    </row>
    <row r="1731" spans="33:36" x14ac:dyDescent="0.35">
      <c r="AG1731">
        <v>744.4</v>
      </c>
      <c r="AH1731">
        <v>742.29</v>
      </c>
      <c r="AI1731">
        <v>22250.9</v>
      </c>
      <c r="AJ1731">
        <v>22250.9</v>
      </c>
    </row>
    <row r="1732" spans="33:36" x14ac:dyDescent="0.35">
      <c r="AG1732">
        <v>744.5</v>
      </c>
      <c r="AH1732">
        <v>742.19</v>
      </c>
      <c r="AI1732">
        <v>22345.4</v>
      </c>
      <c r="AJ1732">
        <v>22345.4</v>
      </c>
    </row>
    <row r="1733" spans="33:36" x14ac:dyDescent="0.35">
      <c r="AG1733">
        <v>744.6</v>
      </c>
      <c r="AH1733">
        <v>742.09</v>
      </c>
      <c r="AI1733">
        <v>21992.5</v>
      </c>
      <c r="AJ1733">
        <v>21992.5</v>
      </c>
    </row>
    <row r="1734" spans="33:36" x14ac:dyDescent="0.35">
      <c r="AG1734">
        <v>744.7</v>
      </c>
      <c r="AH1734">
        <v>741.99</v>
      </c>
      <c r="AI1734">
        <v>21950.799999999999</v>
      </c>
      <c r="AJ1734">
        <v>21950.799999999999</v>
      </c>
    </row>
    <row r="1735" spans="33:36" x14ac:dyDescent="0.35">
      <c r="AG1735">
        <v>744.8</v>
      </c>
      <c r="AH1735">
        <v>741.89</v>
      </c>
      <c r="AI1735">
        <v>21678.5</v>
      </c>
      <c r="AJ1735">
        <v>21678.5</v>
      </c>
    </row>
    <row r="1736" spans="33:36" x14ac:dyDescent="0.35">
      <c r="AG1736">
        <v>744.9</v>
      </c>
      <c r="AH1736">
        <v>741.79</v>
      </c>
      <c r="AI1736">
        <v>21770.2</v>
      </c>
      <c r="AJ1736">
        <v>21770.2</v>
      </c>
    </row>
    <row r="1737" spans="33:36" x14ac:dyDescent="0.35">
      <c r="AG1737">
        <v>745</v>
      </c>
      <c r="AH1737">
        <v>741.69</v>
      </c>
      <c r="AI1737">
        <v>21464.5</v>
      </c>
      <c r="AJ1737">
        <v>21464.5</v>
      </c>
    </row>
    <row r="1738" spans="33:36" x14ac:dyDescent="0.35">
      <c r="AG1738">
        <v>745.1</v>
      </c>
      <c r="AH1738">
        <v>741.59</v>
      </c>
      <c r="AI1738">
        <v>21720.2</v>
      </c>
      <c r="AJ1738">
        <v>21720.2</v>
      </c>
    </row>
    <row r="1739" spans="33:36" x14ac:dyDescent="0.35">
      <c r="AG1739">
        <v>745.2</v>
      </c>
      <c r="AH1739">
        <v>741.49</v>
      </c>
      <c r="AI1739">
        <v>21484</v>
      </c>
      <c r="AJ1739">
        <v>21484</v>
      </c>
    </row>
    <row r="1740" spans="33:36" x14ac:dyDescent="0.35">
      <c r="AG1740">
        <v>745.3</v>
      </c>
      <c r="AH1740">
        <v>741.39</v>
      </c>
      <c r="AI1740">
        <v>21978.6</v>
      </c>
      <c r="AJ1740">
        <v>21978.6</v>
      </c>
    </row>
    <row r="1741" spans="33:36" x14ac:dyDescent="0.35">
      <c r="AG1741">
        <v>745.4</v>
      </c>
      <c r="AH1741">
        <v>741.29</v>
      </c>
      <c r="AI1741">
        <v>22092.5</v>
      </c>
      <c r="AJ1741">
        <v>22092.5</v>
      </c>
    </row>
    <row r="1742" spans="33:36" x14ac:dyDescent="0.35">
      <c r="AG1742">
        <v>745.5</v>
      </c>
      <c r="AH1742">
        <v>741.19</v>
      </c>
      <c r="AI1742">
        <v>21809.1</v>
      </c>
      <c r="AJ1742">
        <v>21809.1</v>
      </c>
    </row>
    <row r="1743" spans="33:36" x14ac:dyDescent="0.35">
      <c r="AG1743">
        <v>745.6</v>
      </c>
      <c r="AH1743">
        <v>741.09</v>
      </c>
      <c r="AI1743">
        <v>21539.5</v>
      </c>
      <c r="AJ1743">
        <v>21539.5</v>
      </c>
    </row>
    <row r="1744" spans="33:36" x14ac:dyDescent="0.35">
      <c r="AG1744">
        <v>745.7</v>
      </c>
      <c r="AH1744">
        <v>740.99</v>
      </c>
      <c r="AI1744">
        <v>21814.6</v>
      </c>
      <c r="AJ1744">
        <v>21814.6</v>
      </c>
    </row>
    <row r="1745" spans="33:36" x14ac:dyDescent="0.35">
      <c r="AG1745">
        <v>745.8</v>
      </c>
      <c r="AH1745">
        <v>740.89</v>
      </c>
      <c r="AI1745">
        <v>22214.799999999999</v>
      </c>
      <c r="AJ1745">
        <v>22214.799999999999</v>
      </c>
    </row>
    <row r="1746" spans="33:36" x14ac:dyDescent="0.35">
      <c r="AG1746">
        <v>745.9</v>
      </c>
      <c r="AH1746">
        <v>740.79</v>
      </c>
      <c r="AI1746">
        <v>21945.3</v>
      </c>
      <c r="AJ1746">
        <v>21945.3</v>
      </c>
    </row>
    <row r="1747" spans="33:36" x14ac:dyDescent="0.35">
      <c r="AG1747">
        <v>746</v>
      </c>
      <c r="AH1747">
        <v>740.69</v>
      </c>
      <c r="AI1747">
        <v>21798</v>
      </c>
      <c r="AJ1747">
        <v>21798</v>
      </c>
    </row>
    <row r="1748" spans="33:36" x14ac:dyDescent="0.35">
      <c r="AG1748">
        <v>746.1</v>
      </c>
      <c r="AH1748">
        <v>740.59</v>
      </c>
      <c r="AI1748">
        <v>22045.3</v>
      </c>
      <c r="AJ1748">
        <v>22045.3</v>
      </c>
    </row>
    <row r="1749" spans="33:36" x14ac:dyDescent="0.35">
      <c r="AG1749">
        <v>746.2</v>
      </c>
      <c r="AH1749">
        <v>740.49</v>
      </c>
      <c r="AI1749">
        <v>22203.7</v>
      </c>
      <c r="AJ1749">
        <v>22203.7</v>
      </c>
    </row>
    <row r="1750" spans="33:36" x14ac:dyDescent="0.35">
      <c r="AG1750">
        <v>746.3</v>
      </c>
      <c r="AH1750">
        <v>740.39</v>
      </c>
      <c r="AI1750">
        <v>22125.9</v>
      </c>
      <c r="AJ1750">
        <v>22125.9</v>
      </c>
    </row>
    <row r="1751" spans="33:36" x14ac:dyDescent="0.35">
      <c r="AG1751">
        <v>746.4</v>
      </c>
      <c r="AH1751">
        <v>740.29</v>
      </c>
      <c r="AI1751">
        <v>21920.2</v>
      </c>
      <c r="AJ1751">
        <v>21920.2</v>
      </c>
    </row>
    <row r="1752" spans="33:36" x14ac:dyDescent="0.35">
      <c r="AG1752">
        <v>746.5</v>
      </c>
      <c r="AH1752">
        <v>740.19</v>
      </c>
      <c r="AI1752">
        <v>21898</v>
      </c>
      <c r="AJ1752">
        <v>21898</v>
      </c>
    </row>
    <row r="1753" spans="33:36" x14ac:dyDescent="0.35">
      <c r="AG1753">
        <v>746.6</v>
      </c>
      <c r="AH1753">
        <v>740.09</v>
      </c>
      <c r="AI1753">
        <v>22112</v>
      </c>
      <c r="AJ1753">
        <v>22112</v>
      </c>
    </row>
    <row r="1754" spans="33:36" x14ac:dyDescent="0.35">
      <c r="AG1754">
        <v>746.7</v>
      </c>
      <c r="AH1754">
        <v>739.99</v>
      </c>
      <c r="AI1754">
        <v>21878.6</v>
      </c>
      <c r="AJ1754">
        <v>21878.6</v>
      </c>
    </row>
    <row r="1755" spans="33:36" x14ac:dyDescent="0.35">
      <c r="AG1755">
        <v>746.8</v>
      </c>
      <c r="AH1755">
        <v>739.89</v>
      </c>
      <c r="AI1755">
        <v>21553.4</v>
      </c>
      <c r="AJ1755">
        <v>21553.4</v>
      </c>
    </row>
    <row r="1756" spans="33:36" x14ac:dyDescent="0.35">
      <c r="AG1756">
        <v>746.9</v>
      </c>
      <c r="AH1756">
        <v>739.79</v>
      </c>
      <c r="AI1756">
        <v>22025.8</v>
      </c>
      <c r="AJ1756">
        <v>22025.8</v>
      </c>
    </row>
    <row r="1757" spans="33:36" x14ac:dyDescent="0.35">
      <c r="AG1757">
        <v>747</v>
      </c>
      <c r="AH1757">
        <v>739.69</v>
      </c>
      <c r="AI1757">
        <v>22306.5</v>
      </c>
      <c r="AJ1757">
        <v>22306.5</v>
      </c>
    </row>
    <row r="1758" spans="33:36" x14ac:dyDescent="0.35">
      <c r="AG1758">
        <v>747.1</v>
      </c>
      <c r="AH1758">
        <v>739.59</v>
      </c>
      <c r="AI1758">
        <v>22053.599999999999</v>
      </c>
      <c r="AJ1758">
        <v>22053.599999999999</v>
      </c>
    </row>
    <row r="1759" spans="33:36" x14ac:dyDescent="0.35">
      <c r="AG1759">
        <v>747.2</v>
      </c>
      <c r="AH1759">
        <v>739.49</v>
      </c>
      <c r="AI1759">
        <v>22248.2</v>
      </c>
      <c r="AJ1759">
        <v>22248.2</v>
      </c>
    </row>
    <row r="1760" spans="33:36" x14ac:dyDescent="0.35">
      <c r="AG1760">
        <v>747.3</v>
      </c>
      <c r="AH1760">
        <v>739.39</v>
      </c>
      <c r="AI1760">
        <v>21964.7</v>
      </c>
      <c r="AJ1760">
        <v>21964.7</v>
      </c>
    </row>
    <row r="1761" spans="33:36" x14ac:dyDescent="0.35">
      <c r="AG1761">
        <v>747.4</v>
      </c>
      <c r="AH1761">
        <v>739.29</v>
      </c>
      <c r="AI1761">
        <v>22078.6</v>
      </c>
      <c r="AJ1761">
        <v>22078.6</v>
      </c>
    </row>
    <row r="1762" spans="33:36" x14ac:dyDescent="0.35">
      <c r="AG1762">
        <v>747.5</v>
      </c>
      <c r="AH1762">
        <v>739.19</v>
      </c>
      <c r="AI1762">
        <v>22142.6</v>
      </c>
      <c r="AJ1762">
        <v>22142.6</v>
      </c>
    </row>
    <row r="1763" spans="33:36" x14ac:dyDescent="0.35">
      <c r="AG1763">
        <v>747.6</v>
      </c>
      <c r="AH1763">
        <v>739.09</v>
      </c>
      <c r="AI1763">
        <v>22089.8</v>
      </c>
      <c r="AJ1763">
        <v>22089.8</v>
      </c>
    </row>
    <row r="1764" spans="33:36" x14ac:dyDescent="0.35">
      <c r="AG1764">
        <v>747.7</v>
      </c>
      <c r="AH1764">
        <v>738.99</v>
      </c>
      <c r="AI1764">
        <v>22148.1</v>
      </c>
      <c r="AJ1764">
        <v>22148.1</v>
      </c>
    </row>
    <row r="1765" spans="33:36" x14ac:dyDescent="0.35">
      <c r="AG1765">
        <v>747.8</v>
      </c>
      <c r="AH1765">
        <v>738.89</v>
      </c>
      <c r="AI1765">
        <v>21898</v>
      </c>
      <c r="AJ1765">
        <v>21898</v>
      </c>
    </row>
    <row r="1766" spans="33:36" x14ac:dyDescent="0.35">
      <c r="AG1766">
        <v>747.9</v>
      </c>
      <c r="AH1766">
        <v>738.79</v>
      </c>
      <c r="AI1766">
        <v>21820.2</v>
      </c>
      <c r="AJ1766">
        <v>21820.2</v>
      </c>
    </row>
    <row r="1767" spans="33:36" x14ac:dyDescent="0.35">
      <c r="AG1767">
        <v>748</v>
      </c>
      <c r="AH1767">
        <v>738.69</v>
      </c>
      <c r="AI1767">
        <v>21853.599999999999</v>
      </c>
      <c r="AJ1767">
        <v>21853.599999999999</v>
      </c>
    </row>
    <row r="1768" spans="33:36" x14ac:dyDescent="0.35">
      <c r="AG1768">
        <v>748.1</v>
      </c>
      <c r="AH1768">
        <v>738.59</v>
      </c>
      <c r="AI1768">
        <v>22056.400000000001</v>
      </c>
      <c r="AJ1768">
        <v>22056.400000000001</v>
      </c>
    </row>
    <row r="1769" spans="33:36" x14ac:dyDescent="0.35">
      <c r="AG1769">
        <v>748.2</v>
      </c>
      <c r="AH1769">
        <v>738.49</v>
      </c>
      <c r="AI1769">
        <v>21911.9</v>
      </c>
      <c r="AJ1769">
        <v>21911.9</v>
      </c>
    </row>
    <row r="1770" spans="33:36" x14ac:dyDescent="0.35">
      <c r="AG1770">
        <v>748.3</v>
      </c>
      <c r="AH1770">
        <v>738.39</v>
      </c>
      <c r="AI1770">
        <v>22003.599999999999</v>
      </c>
      <c r="AJ1770">
        <v>22003.599999999999</v>
      </c>
    </row>
    <row r="1771" spans="33:36" x14ac:dyDescent="0.35">
      <c r="AG1771">
        <v>748.4</v>
      </c>
      <c r="AH1771">
        <v>738.29</v>
      </c>
      <c r="AI1771">
        <v>21917.5</v>
      </c>
      <c r="AJ1771">
        <v>21917.5</v>
      </c>
    </row>
    <row r="1772" spans="33:36" x14ac:dyDescent="0.35">
      <c r="AG1772">
        <v>748.5</v>
      </c>
      <c r="AH1772">
        <v>738.19</v>
      </c>
      <c r="AI1772">
        <v>22123.1</v>
      </c>
      <c r="AJ1772">
        <v>22123.1</v>
      </c>
    </row>
    <row r="1773" spans="33:36" x14ac:dyDescent="0.35">
      <c r="AG1773">
        <v>748.6</v>
      </c>
      <c r="AH1773">
        <v>738.09</v>
      </c>
      <c r="AI1773">
        <v>21906.3</v>
      </c>
      <c r="AJ1773">
        <v>21906.3</v>
      </c>
    </row>
    <row r="1774" spans="33:36" x14ac:dyDescent="0.35">
      <c r="AG1774">
        <v>748.7</v>
      </c>
      <c r="AH1774">
        <v>737.99</v>
      </c>
      <c r="AI1774">
        <v>22192.6</v>
      </c>
      <c r="AJ1774">
        <v>22192.6</v>
      </c>
    </row>
    <row r="1775" spans="33:36" x14ac:dyDescent="0.35">
      <c r="AG1775">
        <v>748.8</v>
      </c>
      <c r="AH1775">
        <v>737.89</v>
      </c>
      <c r="AI1775">
        <v>21839.7</v>
      </c>
      <c r="AJ1775">
        <v>21839.7</v>
      </c>
    </row>
    <row r="1776" spans="33:36" x14ac:dyDescent="0.35">
      <c r="AG1776">
        <v>748.9</v>
      </c>
      <c r="AH1776">
        <v>737.79</v>
      </c>
      <c r="AI1776">
        <v>22056.400000000001</v>
      </c>
      <c r="AJ1776">
        <v>22056.400000000001</v>
      </c>
    </row>
    <row r="1777" spans="33:36" x14ac:dyDescent="0.35">
      <c r="AG1777">
        <v>749</v>
      </c>
      <c r="AH1777">
        <v>737.69</v>
      </c>
      <c r="AI1777">
        <v>21936.9</v>
      </c>
      <c r="AJ1777">
        <v>21936.9</v>
      </c>
    </row>
    <row r="1778" spans="33:36" x14ac:dyDescent="0.35">
      <c r="AG1778">
        <v>749.1</v>
      </c>
      <c r="AH1778">
        <v>737.59</v>
      </c>
      <c r="AI1778">
        <v>22253.7</v>
      </c>
      <c r="AJ1778">
        <v>22253.7</v>
      </c>
    </row>
    <row r="1779" spans="33:36" x14ac:dyDescent="0.35">
      <c r="AG1779">
        <v>749.2</v>
      </c>
      <c r="AH1779">
        <v>737.49</v>
      </c>
      <c r="AI1779">
        <v>21934.1</v>
      </c>
      <c r="AJ1779">
        <v>21934.1</v>
      </c>
    </row>
    <row r="1780" spans="33:36" x14ac:dyDescent="0.35">
      <c r="AG1780">
        <v>749.3</v>
      </c>
      <c r="AH1780">
        <v>737.39</v>
      </c>
      <c r="AI1780">
        <v>22156.5</v>
      </c>
      <c r="AJ1780">
        <v>22156.5</v>
      </c>
    </row>
    <row r="1781" spans="33:36" x14ac:dyDescent="0.35">
      <c r="AG1781">
        <v>749.4</v>
      </c>
      <c r="AH1781">
        <v>737.29</v>
      </c>
      <c r="AI1781">
        <v>22312.1</v>
      </c>
      <c r="AJ1781">
        <v>22312.1</v>
      </c>
    </row>
    <row r="1782" spans="33:36" x14ac:dyDescent="0.35">
      <c r="AG1782">
        <v>749.5</v>
      </c>
      <c r="AH1782">
        <v>737.19</v>
      </c>
      <c r="AI1782">
        <v>21903.599999999999</v>
      </c>
      <c r="AJ1782">
        <v>21903.599999999999</v>
      </c>
    </row>
    <row r="1783" spans="33:36" x14ac:dyDescent="0.35">
      <c r="AG1783">
        <v>749.6</v>
      </c>
      <c r="AH1783">
        <v>737.09</v>
      </c>
      <c r="AI1783">
        <v>21756.3</v>
      </c>
      <c r="AJ1783">
        <v>21756.3</v>
      </c>
    </row>
    <row r="1784" spans="33:36" x14ac:dyDescent="0.35">
      <c r="AG1784">
        <v>749.7</v>
      </c>
      <c r="AH1784">
        <v>736.99</v>
      </c>
      <c r="AI1784">
        <v>22189.8</v>
      </c>
      <c r="AJ1784">
        <v>22189.8</v>
      </c>
    </row>
    <row r="1785" spans="33:36" x14ac:dyDescent="0.35">
      <c r="AG1785">
        <v>749.8</v>
      </c>
      <c r="AH1785">
        <v>736.89</v>
      </c>
      <c r="AI1785">
        <v>21675.7</v>
      </c>
      <c r="AJ1785">
        <v>21675.7</v>
      </c>
    </row>
    <row r="1786" spans="33:36" x14ac:dyDescent="0.35">
      <c r="AG1786">
        <v>749.9</v>
      </c>
      <c r="AH1786">
        <v>736.79</v>
      </c>
      <c r="AI1786">
        <v>22159.200000000001</v>
      </c>
      <c r="AJ1786">
        <v>22159.200000000001</v>
      </c>
    </row>
    <row r="1787" spans="33:36" x14ac:dyDescent="0.35">
      <c r="AG1787">
        <v>750</v>
      </c>
      <c r="AH1787">
        <v>736.69</v>
      </c>
      <c r="AI1787">
        <v>22117.5</v>
      </c>
      <c r="AJ1787">
        <v>22117.5</v>
      </c>
    </row>
    <row r="1788" spans="33:36" x14ac:dyDescent="0.35">
      <c r="AG1788">
        <v>750.1</v>
      </c>
      <c r="AH1788">
        <v>736.59</v>
      </c>
      <c r="AI1788">
        <v>21722.9</v>
      </c>
      <c r="AJ1788">
        <v>21722.9</v>
      </c>
    </row>
    <row r="1789" spans="33:36" x14ac:dyDescent="0.35">
      <c r="AG1789">
        <v>750.2</v>
      </c>
      <c r="AH1789">
        <v>736.49</v>
      </c>
      <c r="AI1789">
        <v>21939.7</v>
      </c>
      <c r="AJ1789">
        <v>21939.7</v>
      </c>
    </row>
    <row r="1790" spans="33:36" x14ac:dyDescent="0.35">
      <c r="AG1790">
        <v>750.3</v>
      </c>
      <c r="AH1790">
        <v>736.39</v>
      </c>
      <c r="AI1790">
        <v>22067.5</v>
      </c>
      <c r="AJ1790">
        <v>22067.5</v>
      </c>
    </row>
    <row r="1791" spans="33:36" x14ac:dyDescent="0.35">
      <c r="AG1791">
        <v>750.4</v>
      </c>
      <c r="AH1791">
        <v>736.29</v>
      </c>
      <c r="AI1791">
        <v>21956.400000000001</v>
      </c>
      <c r="AJ1791">
        <v>21956.400000000001</v>
      </c>
    </row>
    <row r="1792" spans="33:36" x14ac:dyDescent="0.35">
      <c r="AG1792">
        <v>750.5</v>
      </c>
      <c r="AH1792">
        <v>736.19</v>
      </c>
      <c r="AI1792">
        <v>21706.3</v>
      </c>
      <c r="AJ1792">
        <v>21706.3</v>
      </c>
    </row>
    <row r="1793" spans="33:36" x14ac:dyDescent="0.35">
      <c r="AG1793">
        <v>750.6</v>
      </c>
      <c r="AH1793">
        <v>736.09</v>
      </c>
      <c r="AI1793">
        <v>22203.7</v>
      </c>
      <c r="AJ1793">
        <v>22203.7</v>
      </c>
    </row>
    <row r="1794" spans="33:36" x14ac:dyDescent="0.35">
      <c r="AG1794">
        <v>750.7</v>
      </c>
      <c r="AH1794">
        <v>735.99</v>
      </c>
      <c r="AI1794">
        <v>21923</v>
      </c>
      <c r="AJ1794">
        <v>21923</v>
      </c>
    </row>
    <row r="1795" spans="33:36" x14ac:dyDescent="0.35">
      <c r="AG1795">
        <v>750.8</v>
      </c>
      <c r="AH1795">
        <v>735.89</v>
      </c>
      <c r="AI1795">
        <v>22220.400000000001</v>
      </c>
      <c r="AJ1795">
        <v>22220.400000000001</v>
      </c>
    </row>
    <row r="1796" spans="33:36" x14ac:dyDescent="0.35">
      <c r="AG1796">
        <v>750.9</v>
      </c>
      <c r="AH1796">
        <v>735.79</v>
      </c>
      <c r="AI1796">
        <v>22006.400000000001</v>
      </c>
      <c r="AJ1796">
        <v>22006.400000000001</v>
      </c>
    </row>
    <row r="1797" spans="33:36" x14ac:dyDescent="0.35">
      <c r="AG1797">
        <v>751</v>
      </c>
      <c r="AH1797">
        <v>735.69</v>
      </c>
      <c r="AI1797">
        <v>22031.4</v>
      </c>
      <c r="AJ1797">
        <v>22031.4</v>
      </c>
    </row>
    <row r="1798" spans="33:36" x14ac:dyDescent="0.35">
      <c r="AG1798">
        <v>751.1</v>
      </c>
      <c r="AH1798">
        <v>735.59</v>
      </c>
      <c r="AI1798">
        <v>22006.400000000001</v>
      </c>
      <c r="AJ1798">
        <v>22006.400000000001</v>
      </c>
    </row>
    <row r="1799" spans="33:36" x14ac:dyDescent="0.35">
      <c r="AG1799">
        <v>751.2</v>
      </c>
      <c r="AH1799">
        <v>735.49</v>
      </c>
      <c r="AI1799">
        <v>21948</v>
      </c>
      <c r="AJ1799">
        <v>21948</v>
      </c>
    </row>
    <row r="1800" spans="33:36" x14ac:dyDescent="0.35">
      <c r="AG1800">
        <v>751.3</v>
      </c>
      <c r="AH1800">
        <v>735.39</v>
      </c>
      <c r="AI1800">
        <v>22239.8</v>
      </c>
      <c r="AJ1800">
        <v>22239.8</v>
      </c>
    </row>
    <row r="1801" spans="33:36" x14ac:dyDescent="0.35">
      <c r="AG1801">
        <v>751.4</v>
      </c>
      <c r="AH1801">
        <v>735.29</v>
      </c>
      <c r="AI1801">
        <v>21875.8</v>
      </c>
      <c r="AJ1801">
        <v>21875.8</v>
      </c>
    </row>
    <row r="1802" spans="33:36" x14ac:dyDescent="0.35">
      <c r="AG1802">
        <v>751.5</v>
      </c>
      <c r="AH1802">
        <v>735.19</v>
      </c>
      <c r="AI1802">
        <v>21731.3</v>
      </c>
      <c r="AJ1802">
        <v>21731.3</v>
      </c>
    </row>
    <row r="1803" spans="33:36" x14ac:dyDescent="0.35">
      <c r="AG1803">
        <v>751.6</v>
      </c>
      <c r="AH1803">
        <v>735.09</v>
      </c>
      <c r="AI1803">
        <v>21859.1</v>
      </c>
      <c r="AJ1803">
        <v>21859.1</v>
      </c>
    </row>
    <row r="1804" spans="33:36" x14ac:dyDescent="0.35">
      <c r="AG1804">
        <v>751.7</v>
      </c>
      <c r="AH1804">
        <v>734.99</v>
      </c>
      <c r="AI1804">
        <v>21981.4</v>
      </c>
      <c r="AJ1804">
        <v>21981.4</v>
      </c>
    </row>
    <row r="1805" spans="33:36" x14ac:dyDescent="0.35">
      <c r="AG1805">
        <v>751.8</v>
      </c>
      <c r="AH1805">
        <v>734.89</v>
      </c>
      <c r="AI1805">
        <v>22109.200000000001</v>
      </c>
      <c r="AJ1805">
        <v>22109.200000000001</v>
      </c>
    </row>
    <row r="1806" spans="33:36" x14ac:dyDescent="0.35">
      <c r="AG1806">
        <v>751.9</v>
      </c>
      <c r="AH1806">
        <v>734.79</v>
      </c>
      <c r="AI1806">
        <v>22123.1</v>
      </c>
      <c r="AJ1806">
        <v>22123.1</v>
      </c>
    </row>
    <row r="1807" spans="33:36" x14ac:dyDescent="0.35">
      <c r="AG1807">
        <v>752</v>
      </c>
      <c r="AH1807">
        <v>734.69</v>
      </c>
      <c r="AI1807">
        <v>22048.1</v>
      </c>
      <c r="AJ1807">
        <v>22048.1</v>
      </c>
    </row>
    <row r="1808" spans="33:36" x14ac:dyDescent="0.35">
      <c r="AG1808">
        <v>752.1</v>
      </c>
      <c r="AH1808">
        <v>734.59</v>
      </c>
      <c r="AI1808">
        <v>22131.4</v>
      </c>
      <c r="AJ1808">
        <v>22131.4</v>
      </c>
    </row>
    <row r="1809" spans="33:36" x14ac:dyDescent="0.35">
      <c r="AG1809">
        <v>752.2</v>
      </c>
      <c r="AH1809">
        <v>734.49</v>
      </c>
      <c r="AI1809">
        <v>21853.599999999999</v>
      </c>
      <c r="AJ1809">
        <v>21853.599999999999</v>
      </c>
    </row>
    <row r="1810" spans="33:36" x14ac:dyDescent="0.35">
      <c r="AG1810">
        <v>752.3</v>
      </c>
      <c r="AH1810">
        <v>734.39</v>
      </c>
      <c r="AI1810">
        <v>22089.8</v>
      </c>
      <c r="AJ1810">
        <v>22089.8</v>
      </c>
    </row>
    <row r="1811" spans="33:36" x14ac:dyDescent="0.35">
      <c r="AG1811">
        <v>752.4</v>
      </c>
      <c r="AH1811">
        <v>734.29</v>
      </c>
      <c r="AI1811">
        <v>22003.599999999999</v>
      </c>
      <c r="AJ1811">
        <v>22003.599999999999</v>
      </c>
    </row>
    <row r="1812" spans="33:36" x14ac:dyDescent="0.35">
      <c r="AG1812">
        <v>752.5</v>
      </c>
      <c r="AH1812">
        <v>734.19</v>
      </c>
      <c r="AI1812">
        <v>21761.8</v>
      </c>
      <c r="AJ1812">
        <v>21761.8</v>
      </c>
    </row>
    <row r="1813" spans="33:36" x14ac:dyDescent="0.35">
      <c r="AG1813">
        <v>752.6</v>
      </c>
      <c r="AH1813">
        <v>734.09</v>
      </c>
      <c r="AI1813">
        <v>22059.200000000001</v>
      </c>
      <c r="AJ1813">
        <v>22059.200000000001</v>
      </c>
    </row>
    <row r="1814" spans="33:36" x14ac:dyDescent="0.35">
      <c r="AG1814">
        <v>752.7</v>
      </c>
      <c r="AH1814">
        <v>733.99</v>
      </c>
      <c r="AI1814">
        <v>22087</v>
      </c>
      <c r="AJ1814">
        <v>22087</v>
      </c>
    </row>
    <row r="1815" spans="33:36" x14ac:dyDescent="0.35">
      <c r="AG1815">
        <v>752.8</v>
      </c>
      <c r="AH1815">
        <v>733.89</v>
      </c>
      <c r="AI1815">
        <v>22217.599999999999</v>
      </c>
      <c r="AJ1815">
        <v>22217.599999999999</v>
      </c>
    </row>
    <row r="1816" spans="33:36" x14ac:dyDescent="0.35">
      <c r="AG1816">
        <v>752.9</v>
      </c>
      <c r="AH1816">
        <v>733.79</v>
      </c>
      <c r="AI1816">
        <v>22181.5</v>
      </c>
      <c r="AJ1816">
        <v>22181.5</v>
      </c>
    </row>
    <row r="1817" spans="33:36" x14ac:dyDescent="0.35">
      <c r="AG1817">
        <v>753</v>
      </c>
      <c r="AH1817">
        <v>733.69</v>
      </c>
      <c r="AI1817">
        <v>21975.8</v>
      </c>
      <c r="AJ1817">
        <v>21975.8</v>
      </c>
    </row>
    <row r="1818" spans="33:36" x14ac:dyDescent="0.35">
      <c r="AG1818">
        <v>753.1</v>
      </c>
      <c r="AH1818">
        <v>733.59</v>
      </c>
      <c r="AI1818">
        <v>21828.5</v>
      </c>
      <c r="AJ1818">
        <v>21828.5</v>
      </c>
    </row>
    <row r="1819" spans="33:36" x14ac:dyDescent="0.35">
      <c r="AG1819">
        <v>753.2</v>
      </c>
      <c r="AH1819">
        <v>733.49</v>
      </c>
      <c r="AI1819">
        <v>22256.5</v>
      </c>
      <c r="AJ1819">
        <v>22256.5</v>
      </c>
    </row>
    <row r="1820" spans="33:36" x14ac:dyDescent="0.35">
      <c r="AG1820">
        <v>753.3</v>
      </c>
      <c r="AH1820">
        <v>733.39</v>
      </c>
      <c r="AI1820">
        <v>21753.5</v>
      </c>
      <c r="AJ1820">
        <v>21753.5</v>
      </c>
    </row>
    <row r="1821" spans="33:36" x14ac:dyDescent="0.35">
      <c r="AG1821">
        <v>753.4</v>
      </c>
      <c r="AH1821">
        <v>733.29</v>
      </c>
      <c r="AI1821">
        <v>21884.1</v>
      </c>
      <c r="AJ1821">
        <v>21884.1</v>
      </c>
    </row>
    <row r="1822" spans="33:36" x14ac:dyDescent="0.35">
      <c r="AG1822">
        <v>753.5</v>
      </c>
      <c r="AH1822">
        <v>733.19</v>
      </c>
      <c r="AI1822">
        <v>22084.2</v>
      </c>
      <c r="AJ1822">
        <v>22084.2</v>
      </c>
    </row>
    <row r="1823" spans="33:36" x14ac:dyDescent="0.35">
      <c r="AG1823">
        <v>753.6</v>
      </c>
      <c r="AH1823">
        <v>733.09</v>
      </c>
      <c r="AI1823">
        <v>21998.1</v>
      </c>
      <c r="AJ1823">
        <v>21998.1</v>
      </c>
    </row>
    <row r="1824" spans="33:36" x14ac:dyDescent="0.35">
      <c r="AG1824">
        <v>753.7</v>
      </c>
      <c r="AH1824">
        <v>732.99</v>
      </c>
      <c r="AI1824">
        <v>21878.6</v>
      </c>
      <c r="AJ1824">
        <v>21878.6</v>
      </c>
    </row>
    <row r="1825" spans="33:36" x14ac:dyDescent="0.35">
      <c r="AG1825">
        <v>753.8</v>
      </c>
      <c r="AH1825">
        <v>732.89</v>
      </c>
      <c r="AI1825">
        <v>21998.1</v>
      </c>
      <c r="AJ1825">
        <v>21998.1</v>
      </c>
    </row>
    <row r="1826" spans="33:36" x14ac:dyDescent="0.35">
      <c r="AG1826">
        <v>753.9</v>
      </c>
      <c r="AH1826">
        <v>732.79</v>
      </c>
      <c r="AI1826">
        <v>21836.9</v>
      </c>
      <c r="AJ1826">
        <v>21836.9</v>
      </c>
    </row>
    <row r="1827" spans="33:36" x14ac:dyDescent="0.35">
      <c r="AG1827">
        <v>754</v>
      </c>
      <c r="AH1827">
        <v>732.69</v>
      </c>
      <c r="AI1827">
        <v>22353.8</v>
      </c>
      <c r="AJ1827">
        <v>22353.8</v>
      </c>
    </row>
    <row r="1828" spans="33:36" x14ac:dyDescent="0.35">
      <c r="AG1828">
        <v>754.1</v>
      </c>
      <c r="AH1828">
        <v>732.59</v>
      </c>
      <c r="AI1828">
        <v>22020.3</v>
      </c>
      <c r="AJ1828">
        <v>22020.3</v>
      </c>
    </row>
    <row r="1829" spans="33:36" x14ac:dyDescent="0.35">
      <c r="AG1829">
        <v>754.2</v>
      </c>
      <c r="AH1829">
        <v>732.49</v>
      </c>
      <c r="AI1829">
        <v>21948</v>
      </c>
      <c r="AJ1829">
        <v>21948</v>
      </c>
    </row>
    <row r="1830" spans="33:36" x14ac:dyDescent="0.35">
      <c r="AG1830">
        <v>754.3</v>
      </c>
      <c r="AH1830">
        <v>732.39</v>
      </c>
      <c r="AI1830">
        <v>22062</v>
      </c>
      <c r="AJ1830">
        <v>22062</v>
      </c>
    </row>
    <row r="1831" spans="33:36" x14ac:dyDescent="0.35">
      <c r="AG1831">
        <v>754.4</v>
      </c>
      <c r="AH1831">
        <v>732.29</v>
      </c>
      <c r="AI1831">
        <v>21967.5</v>
      </c>
      <c r="AJ1831">
        <v>21967.5</v>
      </c>
    </row>
    <row r="1832" spans="33:36" x14ac:dyDescent="0.35">
      <c r="AG1832">
        <v>754.5</v>
      </c>
      <c r="AH1832">
        <v>732.19</v>
      </c>
      <c r="AI1832">
        <v>21911.9</v>
      </c>
      <c r="AJ1832">
        <v>21911.9</v>
      </c>
    </row>
    <row r="1833" spans="33:36" x14ac:dyDescent="0.35">
      <c r="AG1833">
        <v>754.6</v>
      </c>
      <c r="AH1833">
        <v>732.09</v>
      </c>
      <c r="AI1833">
        <v>22056.400000000001</v>
      </c>
      <c r="AJ1833">
        <v>22056.400000000001</v>
      </c>
    </row>
    <row r="1834" spans="33:36" x14ac:dyDescent="0.35">
      <c r="AG1834">
        <v>754.7</v>
      </c>
      <c r="AH1834">
        <v>731.99</v>
      </c>
      <c r="AI1834">
        <v>22448.2</v>
      </c>
      <c r="AJ1834">
        <v>22448.2</v>
      </c>
    </row>
    <row r="1835" spans="33:36" x14ac:dyDescent="0.35">
      <c r="AG1835">
        <v>754.8</v>
      </c>
      <c r="AH1835">
        <v>731.89</v>
      </c>
      <c r="AI1835">
        <v>21814.6</v>
      </c>
      <c r="AJ1835">
        <v>21814.6</v>
      </c>
    </row>
    <row r="1836" spans="33:36" x14ac:dyDescent="0.35">
      <c r="AG1836">
        <v>754.9</v>
      </c>
      <c r="AH1836">
        <v>731.79</v>
      </c>
      <c r="AI1836">
        <v>22048.1</v>
      </c>
      <c r="AJ1836">
        <v>22048.1</v>
      </c>
    </row>
    <row r="1837" spans="33:36" x14ac:dyDescent="0.35">
      <c r="AG1837">
        <v>755</v>
      </c>
      <c r="AH1837">
        <v>731.69</v>
      </c>
      <c r="AI1837">
        <v>22212</v>
      </c>
      <c r="AJ1837">
        <v>22212</v>
      </c>
    </row>
    <row r="1838" spans="33:36" x14ac:dyDescent="0.35">
      <c r="AG1838">
        <v>755.1</v>
      </c>
      <c r="AH1838">
        <v>731.59</v>
      </c>
      <c r="AI1838">
        <v>22198.1</v>
      </c>
      <c r="AJ1838">
        <v>22198.1</v>
      </c>
    </row>
    <row r="1839" spans="33:36" x14ac:dyDescent="0.35">
      <c r="AG1839">
        <v>755.2</v>
      </c>
      <c r="AH1839">
        <v>731.49</v>
      </c>
      <c r="AI1839">
        <v>22006.400000000001</v>
      </c>
      <c r="AJ1839">
        <v>22006.400000000001</v>
      </c>
    </row>
    <row r="1840" spans="33:36" x14ac:dyDescent="0.35">
      <c r="AG1840">
        <v>755.3</v>
      </c>
      <c r="AH1840">
        <v>731.39</v>
      </c>
      <c r="AI1840">
        <v>22123.1</v>
      </c>
      <c r="AJ1840">
        <v>22123.1</v>
      </c>
    </row>
    <row r="1841" spans="33:36" x14ac:dyDescent="0.35">
      <c r="AG1841">
        <v>755.4</v>
      </c>
      <c r="AH1841">
        <v>731.29</v>
      </c>
      <c r="AI1841">
        <v>22087</v>
      </c>
      <c r="AJ1841">
        <v>22087</v>
      </c>
    </row>
    <row r="1842" spans="33:36" x14ac:dyDescent="0.35">
      <c r="AG1842">
        <v>755.5</v>
      </c>
      <c r="AH1842">
        <v>731.19</v>
      </c>
      <c r="AI1842">
        <v>21731.3</v>
      </c>
      <c r="AJ1842">
        <v>21731.3</v>
      </c>
    </row>
    <row r="1843" spans="33:36" x14ac:dyDescent="0.35">
      <c r="AG1843">
        <v>755.6</v>
      </c>
      <c r="AH1843">
        <v>731.09</v>
      </c>
      <c r="AI1843">
        <v>22153.7</v>
      </c>
      <c r="AJ1843">
        <v>22153.7</v>
      </c>
    </row>
    <row r="1844" spans="33:36" x14ac:dyDescent="0.35">
      <c r="AG1844">
        <v>755.7</v>
      </c>
      <c r="AH1844">
        <v>730.99</v>
      </c>
      <c r="AI1844">
        <v>21953.599999999999</v>
      </c>
      <c r="AJ1844">
        <v>21953.599999999999</v>
      </c>
    </row>
    <row r="1845" spans="33:36" x14ac:dyDescent="0.35">
      <c r="AG1845">
        <v>755.8</v>
      </c>
      <c r="AH1845">
        <v>730.89</v>
      </c>
      <c r="AI1845">
        <v>22056.400000000001</v>
      </c>
      <c r="AJ1845">
        <v>22056.400000000001</v>
      </c>
    </row>
    <row r="1846" spans="33:36" x14ac:dyDescent="0.35">
      <c r="AG1846">
        <v>755.9</v>
      </c>
      <c r="AH1846">
        <v>730.79</v>
      </c>
      <c r="AI1846">
        <v>22401</v>
      </c>
      <c r="AJ1846">
        <v>22401</v>
      </c>
    </row>
    <row r="1847" spans="33:36" x14ac:dyDescent="0.35">
      <c r="AG1847">
        <v>756</v>
      </c>
      <c r="AH1847">
        <v>730.69</v>
      </c>
      <c r="AI1847">
        <v>22125.9</v>
      </c>
      <c r="AJ1847">
        <v>22125.9</v>
      </c>
    </row>
    <row r="1848" spans="33:36" x14ac:dyDescent="0.35">
      <c r="AG1848">
        <v>756.1</v>
      </c>
      <c r="AH1848">
        <v>730.59</v>
      </c>
      <c r="AI1848">
        <v>22426</v>
      </c>
      <c r="AJ1848">
        <v>22426</v>
      </c>
    </row>
    <row r="1849" spans="33:36" x14ac:dyDescent="0.35">
      <c r="AG1849">
        <v>756.2</v>
      </c>
      <c r="AH1849">
        <v>730.49</v>
      </c>
      <c r="AI1849">
        <v>22220.400000000001</v>
      </c>
      <c r="AJ1849">
        <v>22220.400000000001</v>
      </c>
    </row>
    <row r="1850" spans="33:36" x14ac:dyDescent="0.35">
      <c r="AG1850">
        <v>756.3</v>
      </c>
      <c r="AH1850">
        <v>730.39</v>
      </c>
      <c r="AI1850">
        <v>22034.2</v>
      </c>
      <c r="AJ1850">
        <v>22034.2</v>
      </c>
    </row>
    <row r="1851" spans="33:36" x14ac:dyDescent="0.35">
      <c r="AG1851">
        <v>756.4</v>
      </c>
      <c r="AH1851">
        <v>730.29</v>
      </c>
      <c r="AI1851">
        <v>21925.8</v>
      </c>
      <c r="AJ1851">
        <v>21925.8</v>
      </c>
    </row>
    <row r="1852" spans="33:36" x14ac:dyDescent="0.35">
      <c r="AG1852">
        <v>756.5</v>
      </c>
      <c r="AH1852">
        <v>730.19</v>
      </c>
      <c r="AI1852">
        <v>22398.2</v>
      </c>
      <c r="AJ1852">
        <v>22398.2</v>
      </c>
    </row>
    <row r="1853" spans="33:36" x14ac:dyDescent="0.35">
      <c r="AG1853">
        <v>756.6</v>
      </c>
      <c r="AH1853">
        <v>730.09</v>
      </c>
      <c r="AI1853">
        <v>21936.9</v>
      </c>
      <c r="AJ1853">
        <v>21936.9</v>
      </c>
    </row>
    <row r="1854" spans="33:36" x14ac:dyDescent="0.35">
      <c r="AG1854">
        <v>756.7</v>
      </c>
      <c r="AH1854">
        <v>729.99</v>
      </c>
      <c r="AI1854">
        <v>22059.200000000001</v>
      </c>
      <c r="AJ1854">
        <v>22059.200000000001</v>
      </c>
    </row>
    <row r="1855" spans="33:36" x14ac:dyDescent="0.35">
      <c r="AG1855">
        <v>756.8</v>
      </c>
      <c r="AH1855">
        <v>729.89</v>
      </c>
      <c r="AI1855">
        <v>21992.5</v>
      </c>
      <c r="AJ1855">
        <v>21992.5</v>
      </c>
    </row>
    <row r="1856" spans="33:36" x14ac:dyDescent="0.35">
      <c r="AG1856">
        <v>756.9</v>
      </c>
      <c r="AH1856">
        <v>729.79</v>
      </c>
      <c r="AI1856">
        <v>21861.9</v>
      </c>
      <c r="AJ1856">
        <v>21861.9</v>
      </c>
    </row>
    <row r="1857" spans="33:36" x14ac:dyDescent="0.35">
      <c r="AG1857">
        <v>757</v>
      </c>
      <c r="AH1857">
        <v>729.69</v>
      </c>
      <c r="AI1857">
        <v>22056.400000000001</v>
      </c>
      <c r="AJ1857">
        <v>22056.400000000001</v>
      </c>
    </row>
    <row r="1858" spans="33:36" x14ac:dyDescent="0.35">
      <c r="AG1858">
        <v>757.1</v>
      </c>
      <c r="AH1858">
        <v>729.59</v>
      </c>
      <c r="AI1858">
        <v>22428.799999999999</v>
      </c>
      <c r="AJ1858">
        <v>22428.799999999999</v>
      </c>
    </row>
    <row r="1859" spans="33:36" x14ac:dyDescent="0.35">
      <c r="AG1859">
        <v>757.2</v>
      </c>
      <c r="AH1859">
        <v>729.49</v>
      </c>
      <c r="AI1859">
        <v>22017.5</v>
      </c>
      <c r="AJ1859">
        <v>22017.5</v>
      </c>
    </row>
    <row r="1860" spans="33:36" x14ac:dyDescent="0.35">
      <c r="AG1860">
        <v>757.3</v>
      </c>
      <c r="AH1860">
        <v>729.39</v>
      </c>
      <c r="AI1860">
        <v>21973</v>
      </c>
      <c r="AJ1860">
        <v>21973</v>
      </c>
    </row>
    <row r="1861" spans="33:36" x14ac:dyDescent="0.35">
      <c r="AG1861">
        <v>757.4</v>
      </c>
      <c r="AH1861">
        <v>729.29</v>
      </c>
      <c r="AI1861">
        <v>21973</v>
      </c>
      <c r="AJ1861">
        <v>21973</v>
      </c>
    </row>
    <row r="1862" spans="33:36" x14ac:dyDescent="0.35">
      <c r="AG1862">
        <v>757.5</v>
      </c>
      <c r="AH1862">
        <v>729.19</v>
      </c>
      <c r="AI1862">
        <v>22045.3</v>
      </c>
      <c r="AJ1862">
        <v>22045.3</v>
      </c>
    </row>
    <row r="1863" spans="33:36" x14ac:dyDescent="0.35">
      <c r="AG1863">
        <v>757.6</v>
      </c>
      <c r="AH1863">
        <v>729.09</v>
      </c>
      <c r="AI1863">
        <v>22162</v>
      </c>
      <c r="AJ1863">
        <v>22162</v>
      </c>
    </row>
    <row r="1864" spans="33:36" x14ac:dyDescent="0.35">
      <c r="AG1864">
        <v>757.7</v>
      </c>
      <c r="AH1864">
        <v>728.99</v>
      </c>
      <c r="AI1864">
        <v>22103.7</v>
      </c>
      <c r="AJ1864">
        <v>22103.7</v>
      </c>
    </row>
    <row r="1865" spans="33:36" x14ac:dyDescent="0.35">
      <c r="AG1865">
        <v>757.8</v>
      </c>
      <c r="AH1865">
        <v>728.89</v>
      </c>
      <c r="AI1865">
        <v>21775.7</v>
      </c>
      <c r="AJ1865">
        <v>21775.7</v>
      </c>
    </row>
    <row r="1866" spans="33:36" x14ac:dyDescent="0.35">
      <c r="AG1866">
        <v>757.9</v>
      </c>
      <c r="AH1866">
        <v>728.79</v>
      </c>
      <c r="AI1866">
        <v>22181.5</v>
      </c>
      <c r="AJ1866">
        <v>22181.5</v>
      </c>
    </row>
    <row r="1867" spans="33:36" x14ac:dyDescent="0.35">
      <c r="AG1867">
        <v>758</v>
      </c>
      <c r="AH1867">
        <v>728.69</v>
      </c>
      <c r="AI1867">
        <v>21823</v>
      </c>
      <c r="AJ1867">
        <v>21823</v>
      </c>
    </row>
    <row r="1868" spans="33:36" x14ac:dyDescent="0.35">
      <c r="AG1868">
        <v>758.1</v>
      </c>
      <c r="AH1868">
        <v>728.59</v>
      </c>
      <c r="AI1868">
        <v>21964.7</v>
      </c>
      <c r="AJ1868">
        <v>21964.7</v>
      </c>
    </row>
    <row r="1869" spans="33:36" x14ac:dyDescent="0.35">
      <c r="AG1869">
        <v>758.2</v>
      </c>
      <c r="AH1869">
        <v>728.49</v>
      </c>
      <c r="AI1869">
        <v>22075.9</v>
      </c>
      <c r="AJ1869">
        <v>22075.9</v>
      </c>
    </row>
    <row r="1870" spans="33:36" x14ac:dyDescent="0.35">
      <c r="AG1870">
        <v>758.3</v>
      </c>
      <c r="AH1870">
        <v>728.39</v>
      </c>
      <c r="AI1870">
        <v>21931.4</v>
      </c>
      <c r="AJ1870">
        <v>21931.4</v>
      </c>
    </row>
    <row r="1871" spans="33:36" x14ac:dyDescent="0.35">
      <c r="AG1871">
        <v>758.4</v>
      </c>
      <c r="AH1871">
        <v>728.29</v>
      </c>
      <c r="AI1871">
        <v>22184.2</v>
      </c>
      <c r="AJ1871">
        <v>22184.2</v>
      </c>
    </row>
    <row r="1872" spans="33:36" x14ac:dyDescent="0.35">
      <c r="AG1872">
        <v>758.5</v>
      </c>
      <c r="AH1872">
        <v>728.19</v>
      </c>
      <c r="AI1872">
        <v>22406.6</v>
      </c>
      <c r="AJ1872">
        <v>22406.6</v>
      </c>
    </row>
    <row r="1873" spans="33:36" x14ac:dyDescent="0.35">
      <c r="AG1873">
        <v>758.6</v>
      </c>
      <c r="AH1873">
        <v>728.09</v>
      </c>
      <c r="AI1873">
        <v>22370.400000000001</v>
      </c>
      <c r="AJ1873">
        <v>22370.400000000001</v>
      </c>
    </row>
    <row r="1874" spans="33:36" x14ac:dyDescent="0.35">
      <c r="AG1874">
        <v>758.7</v>
      </c>
      <c r="AH1874">
        <v>727.99</v>
      </c>
      <c r="AI1874">
        <v>21920.2</v>
      </c>
      <c r="AJ1874">
        <v>21920.2</v>
      </c>
    </row>
    <row r="1875" spans="33:36" x14ac:dyDescent="0.35">
      <c r="AG1875">
        <v>758.8</v>
      </c>
      <c r="AH1875">
        <v>727.89</v>
      </c>
      <c r="AI1875">
        <v>21550.6</v>
      </c>
      <c r="AJ1875">
        <v>21550.6</v>
      </c>
    </row>
    <row r="1876" spans="33:36" x14ac:dyDescent="0.35">
      <c r="AG1876">
        <v>758.9</v>
      </c>
      <c r="AH1876">
        <v>727.79</v>
      </c>
      <c r="AI1876">
        <v>22231.5</v>
      </c>
      <c r="AJ1876">
        <v>22231.5</v>
      </c>
    </row>
    <row r="1877" spans="33:36" x14ac:dyDescent="0.35">
      <c r="AG1877">
        <v>759</v>
      </c>
      <c r="AH1877">
        <v>727.69</v>
      </c>
      <c r="AI1877">
        <v>22234.3</v>
      </c>
      <c r="AJ1877">
        <v>22234.3</v>
      </c>
    </row>
    <row r="1878" spans="33:36" x14ac:dyDescent="0.35">
      <c r="AG1878">
        <v>759.1</v>
      </c>
      <c r="AH1878">
        <v>727.59</v>
      </c>
      <c r="AI1878">
        <v>21700.7</v>
      </c>
      <c r="AJ1878">
        <v>21700.7</v>
      </c>
    </row>
    <row r="1879" spans="33:36" x14ac:dyDescent="0.35">
      <c r="AG1879">
        <v>759.2</v>
      </c>
      <c r="AH1879">
        <v>727.49</v>
      </c>
      <c r="AI1879">
        <v>22181.5</v>
      </c>
      <c r="AJ1879">
        <v>22181.5</v>
      </c>
    </row>
    <row r="1880" spans="33:36" x14ac:dyDescent="0.35">
      <c r="AG1880">
        <v>759.3</v>
      </c>
      <c r="AH1880">
        <v>727.39</v>
      </c>
      <c r="AI1880">
        <v>22212</v>
      </c>
      <c r="AJ1880">
        <v>22212</v>
      </c>
    </row>
    <row r="1881" spans="33:36" x14ac:dyDescent="0.35">
      <c r="AG1881">
        <v>759.4</v>
      </c>
      <c r="AH1881">
        <v>727.29</v>
      </c>
      <c r="AI1881">
        <v>22289.8</v>
      </c>
      <c r="AJ1881">
        <v>22289.8</v>
      </c>
    </row>
    <row r="1882" spans="33:36" x14ac:dyDescent="0.35">
      <c r="AG1882">
        <v>759.5</v>
      </c>
      <c r="AH1882">
        <v>727.19</v>
      </c>
      <c r="AI1882">
        <v>22312.1</v>
      </c>
      <c r="AJ1882">
        <v>22312.1</v>
      </c>
    </row>
    <row r="1883" spans="33:36" x14ac:dyDescent="0.35">
      <c r="AG1883">
        <v>759.6</v>
      </c>
      <c r="AH1883">
        <v>727.09</v>
      </c>
      <c r="AI1883">
        <v>21984.2</v>
      </c>
      <c r="AJ1883">
        <v>21984.2</v>
      </c>
    </row>
    <row r="1884" spans="33:36" x14ac:dyDescent="0.35">
      <c r="AG1884">
        <v>759.7</v>
      </c>
      <c r="AH1884">
        <v>726.99</v>
      </c>
      <c r="AI1884">
        <v>22028.6</v>
      </c>
      <c r="AJ1884">
        <v>22028.6</v>
      </c>
    </row>
    <row r="1885" spans="33:36" x14ac:dyDescent="0.35">
      <c r="AG1885">
        <v>759.8</v>
      </c>
      <c r="AH1885">
        <v>726.89</v>
      </c>
      <c r="AI1885">
        <v>22351</v>
      </c>
      <c r="AJ1885">
        <v>22351</v>
      </c>
    </row>
    <row r="1886" spans="33:36" x14ac:dyDescent="0.35">
      <c r="AG1886">
        <v>759.9</v>
      </c>
      <c r="AH1886">
        <v>726.79</v>
      </c>
      <c r="AI1886">
        <v>21889.7</v>
      </c>
      <c r="AJ1886">
        <v>21889.7</v>
      </c>
    </row>
    <row r="1887" spans="33:36" x14ac:dyDescent="0.35">
      <c r="AG1887">
        <v>760</v>
      </c>
      <c r="AH1887">
        <v>726.69</v>
      </c>
      <c r="AI1887">
        <v>22100.9</v>
      </c>
      <c r="AJ1887">
        <v>22100.9</v>
      </c>
    </row>
    <row r="1888" spans="33:36" x14ac:dyDescent="0.35">
      <c r="AG1888">
        <v>760.1</v>
      </c>
      <c r="AH1888">
        <v>726.59</v>
      </c>
      <c r="AI1888">
        <v>21925.8</v>
      </c>
      <c r="AJ1888">
        <v>21925.8</v>
      </c>
    </row>
    <row r="1889" spans="33:36" x14ac:dyDescent="0.35">
      <c r="AG1889">
        <v>760.2</v>
      </c>
      <c r="AH1889">
        <v>726.49</v>
      </c>
      <c r="AI1889">
        <v>22148.1</v>
      </c>
      <c r="AJ1889">
        <v>22148.1</v>
      </c>
    </row>
    <row r="1890" spans="33:36" x14ac:dyDescent="0.35">
      <c r="AG1890">
        <v>760.3</v>
      </c>
      <c r="AH1890">
        <v>726.39</v>
      </c>
      <c r="AI1890">
        <v>22137</v>
      </c>
      <c r="AJ1890">
        <v>22137</v>
      </c>
    </row>
    <row r="1891" spans="33:36" x14ac:dyDescent="0.35">
      <c r="AG1891">
        <v>760.4</v>
      </c>
      <c r="AH1891">
        <v>726.29</v>
      </c>
      <c r="AI1891">
        <v>22017.5</v>
      </c>
      <c r="AJ1891">
        <v>22017.5</v>
      </c>
    </row>
    <row r="1892" spans="33:36" x14ac:dyDescent="0.35">
      <c r="AG1892">
        <v>760.5</v>
      </c>
      <c r="AH1892">
        <v>726.19</v>
      </c>
      <c r="AI1892">
        <v>22156.5</v>
      </c>
      <c r="AJ1892">
        <v>22156.5</v>
      </c>
    </row>
    <row r="1893" spans="33:36" x14ac:dyDescent="0.35">
      <c r="AG1893">
        <v>760.6</v>
      </c>
      <c r="AH1893">
        <v>726.09</v>
      </c>
      <c r="AI1893">
        <v>22345.4</v>
      </c>
      <c r="AJ1893">
        <v>22345.4</v>
      </c>
    </row>
    <row r="1894" spans="33:36" x14ac:dyDescent="0.35">
      <c r="AG1894">
        <v>760.7</v>
      </c>
      <c r="AH1894">
        <v>725.99</v>
      </c>
      <c r="AI1894">
        <v>22050.9</v>
      </c>
      <c r="AJ1894">
        <v>22050.9</v>
      </c>
    </row>
    <row r="1895" spans="33:36" x14ac:dyDescent="0.35">
      <c r="AG1895">
        <v>760.8</v>
      </c>
      <c r="AH1895">
        <v>725.89</v>
      </c>
      <c r="AI1895">
        <v>22100.9</v>
      </c>
      <c r="AJ1895">
        <v>22100.9</v>
      </c>
    </row>
    <row r="1896" spans="33:36" x14ac:dyDescent="0.35">
      <c r="AG1896">
        <v>760.9</v>
      </c>
      <c r="AH1896">
        <v>725.79</v>
      </c>
      <c r="AI1896">
        <v>21995.3</v>
      </c>
      <c r="AJ1896">
        <v>21995.3</v>
      </c>
    </row>
    <row r="1897" spans="33:36" x14ac:dyDescent="0.35">
      <c r="AG1897">
        <v>761</v>
      </c>
      <c r="AH1897">
        <v>725.69</v>
      </c>
      <c r="AI1897">
        <v>22203.7</v>
      </c>
      <c r="AJ1897">
        <v>22203.7</v>
      </c>
    </row>
    <row r="1898" spans="33:36" x14ac:dyDescent="0.35">
      <c r="AG1898">
        <v>761.1</v>
      </c>
      <c r="AH1898">
        <v>725.59</v>
      </c>
      <c r="AI1898">
        <v>22289.8</v>
      </c>
      <c r="AJ1898">
        <v>22289.8</v>
      </c>
    </row>
    <row r="1899" spans="33:36" x14ac:dyDescent="0.35">
      <c r="AG1899">
        <v>761.2</v>
      </c>
      <c r="AH1899">
        <v>725.49</v>
      </c>
      <c r="AI1899">
        <v>22414.9</v>
      </c>
      <c r="AJ1899">
        <v>22414.9</v>
      </c>
    </row>
    <row r="1900" spans="33:36" x14ac:dyDescent="0.35">
      <c r="AG1900">
        <v>761.3</v>
      </c>
      <c r="AH1900">
        <v>725.39</v>
      </c>
      <c r="AI1900">
        <v>22270.400000000001</v>
      </c>
      <c r="AJ1900">
        <v>22270.400000000001</v>
      </c>
    </row>
    <row r="1901" spans="33:36" x14ac:dyDescent="0.35">
      <c r="AG1901">
        <v>761.4</v>
      </c>
      <c r="AH1901">
        <v>725.29</v>
      </c>
      <c r="AI1901">
        <v>22412.1</v>
      </c>
      <c r="AJ1901">
        <v>22412.1</v>
      </c>
    </row>
    <row r="1902" spans="33:36" x14ac:dyDescent="0.35">
      <c r="AG1902">
        <v>761.5</v>
      </c>
      <c r="AH1902">
        <v>725.19</v>
      </c>
      <c r="AI1902">
        <v>22617.8</v>
      </c>
      <c r="AJ1902">
        <v>22617.8</v>
      </c>
    </row>
    <row r="1903" spans="33:36" x14ac:dyDescent="0.35">
      <c r="AG1903">
        <v>761.6</v>
      </c>
      <c r="AH1903">
        <v>725.09</v>
      </c>
      <c r="AI1903">
        <v>22281.5</v>
      </c>
      <c r="AJ1903">
        <v>22281.5</v>
      </c>
    </row>
    <row r="1904" spans="33:36" x14ac:dyDescent="0.35">
      <c r="AG1904">
        <v>761.7</v>
      </c>
      <c r="AH1904">
        <v>724.99</v>
      </c>
      <c r="AI1904">
        <v>22050.9</v>
      </c>
      <c r="AJ1904">
        <v>22050.9</v>
      </c>
    </row>
    <row r="1905" spans="33:36" x14ac:dyDescent="0.35">
      <c r="AG1905">
        <v>761.8</v>
      </c>
      <c r="AH1905">
        <v>724.89</v>
      </c>
      <c r="AI1905">
        <v>22314.9</v>
      </c>
      <c r="AJ1905">
        <v>22314.9</v>
      </c>
    </row>
    <row r="1906" spans="33:36" x14ac:dyDescent="0.35">
      <c r="AG1906">
        <v>761.9</v>
      </c>
      <c r="AH1906">
        <v>724.79</v>
      </c>
      <c r="AI1906">
        <v>22634.400000000001</v>
      </c>
      <c r="AJ1906">
        <v>22634.400000000001</v>
      </c>
    </row>
    <row r="1907" spans="33:36" x14ac:dyDescent="0.35">
      <c r="AG1907">
        <v>762</v>
      </c>
      <c r="AH1907">
        <v>724.69</v>
      </c>
      <c r="AI1907">
        <v>22537.200000000001</v>
      </c>
      <c r="AJ1907">
        <v>22537.200000000001</v>
      </c>
    </row>
    <row r="1908" spans="33:36" x14ac:dyDescent="0.35">
      <c r="AG1908">
        <v>762.1</v>
      </c>
      <c r="AH1908">
        <v>724.59</v>
      </c>
      <c r="AI1908">
        <v>22317.599999999999</v>
      </c>
      <c r="AJ1908">
        <v>22317.599999999999</v>
      </c>
    </row>
    <row r="1909" spans="33:36" x14ac:dyDescent="0.35">
      <c r="AG1909">
        <v>762.2</v>
      </c>
      <c r="AH1909">
        <v>724.49</v>
      </c>
      <c r="AI1909">
        <v>21967.5</v>
      </c>
      <c r="AJ1909">
        <v>21967.5</v>
      </c>
    </row>
    <row r="1910" spans="33:36" x14ac:dyDescent="0.35">
      <c r="AG1910">
        <v>762.3</v>
      </c>
      <c r="AH1910">
        <v>724.39</v>
      </c>
      <c r="AI1910">
        <v>22123.1</v>
      </c>
      <c r="AJ1910">
        <v>22123.1</v>
      </c>
    </row>
    <row r="1911" spans="33:36" x14ac:dyDescent="0.35">
      <c r="AG1911">
        <v>762.4</v>
      </c>
      <c r="AH1911">
        <v>724.29</v>
      </c>
      <c r="AI1911">
        <v>22528.799999999999</v>
      </c>
      <c r="AJ1911">
        <v>22528.799999999999</v>
      </c>
    </row>
    <row r="1912" spans="33:36" x14ac:dyDescent="0.35">
      <c r="AG1912">
        <v>762.5</v>
      </c>
      <c r="AH1912">
        <v>724.19</v>
      </c>
      <c r="AI1912">
        <v>22187</v>
      </c>
      <c r="AJ1912">
        <v>22187</v>
      </c>
    </row>
    <row r="1913" spans="33:36" x14ac:dyDescent="0.35">
      <c r="AG1913">
        <v>762.6</v>
      </c>
      <c r="AH1913">
        <v>724.09</v>
      </c>
      <c r="AI1913">
        <v>22545.5</v>
      </c>
      <c r="AJ1913">
        <v>22545.5</v>
      </c>
    </row>
    <row r="1914" spans="33:36" x14ac:dyDescent="0.35">
      <c r="AG1914">
        <v>762.7</v>
      </c>
      <c r="AH1914">
        <v>723.99</v>
      </c>
      <c r="AI1914">
        <v>21998.1</v>
      </c>
      <c r="AJ1914">
        <v>21998.1</v>
      </c>
    </row>
    <row r="1915" spans="33:36" x14ac:dyDescent="0.35">
      <c r="AG1915">
        <v>762.8</v>
      </c>
      <c r="AH1915">
        <v>723.89</v>
      </c>
      <c r="AI1915">
        <v>22189.8</v>
      </c>
      <c r="AJ1915">
        <v>22189.8</v>
      </c>
    </row>
    <row r="1916" spans="33:36" x14ac:dyDescent="0.35">
      <c r="AG1916">
        <v>762.9</v>
      </c>
      <c r="AH1916">
        <v>723.79</v>
      </c>
      <c r="AI1916">
        <v>22434.3</v>
      </c>
      <c r="AJ1916">
        <v>22434.3</v>
      </c>
    </row>
    <row r="1917" spans="33:36" x14ac:dyDescent="0.35">
      <c r="AG1917">
        <v>763</v>
      </c>
      <c r="AH1917">
        <v>723.69</v>
      </c>
      <c r="AI1917">
        <v>22456.6</v>
      </c>
      <c r="AJ1917">
        <v>22456.6</v>
      </c>
    </row>
    <row r="1918" spans="33:36" x14ac:dyDescent="0.35">
      <c r="AG1918">
        <v>763.1</v>
      </c>
      <c r="AH1918">
        <v>723.59</v>
      </c>
      <c r="AI1918">
        <v>22351</v>
      </c>
      <c r="AJ1918">
        <v>22351</v>
      </c>
    </row>
    <row r="1919" spans="33:36" x14ac:dyDescent="0.35">
      <c r="AG1919">
        <v>763.2</v>
      </c>
      <c r="AH1919">
        <v>723.49</v>
      </c>
      <c r="AI1919">
        <v>22590</v>
      </c>
      <c r="AJ1919">
        <v>22590</v>
      </c>
    </row>
    <row r="1920" spans="33:36" x14ac:dyDescent="0.35">
      <c r="AG1920">
        <v>763.3</v>
      </c>
      <c r="AH1920">
        <v>723.39</v>
      </c>
      <c r="AI1920">
        <v>22606.6</v>
      </c>
      <c r="AJ1920">
        <v>22606.6</v>
      </c>
    </row>
    <row r="1921" spans="33:36" x14ac:dyDescent="0.35">
      <c r="AG1921">
        <v>763.4</v>
      </c>
      <c r="AH1921">
        <v>723.29</v>
      </c>
      <c r="AI1921">
        <v>22095.3</v>
      </c>
      <c r="AJ1921">
        <v>22095.3</v>
      </c>
    </row>
    <row r="1922" spans="33:36" x14ac:dyDescent="0.35">
      <c r="AG1922">
        <v>763.5</v>
      </c>
      <c r="AH1922">
        <v>723.19</v>
      </c>
      <c r="AI1922">
        <v>22167.599999999999</v>
      </c>
      <c r="AJ1922">
        <v>22167.599999999999</v>
      </c>
    </row>
    <row r="1923" spans="33:36" x14ac:dyDescent="0.35">
      <c r="AG1923">
        <v>763.6</v>
      </c>
      <c r="AH1923">
        <v>723.09</v>
      </c>
      <c r="AI1923">
        <v>22014.7</v>
      </c>
      <c r="AJ1923">
        <v>22014.7</v>
      </c>
    </row>
    <row r="1924" spans="33:36" x14ac:dyDescent="0.35">
      <c r="AG1924">
        <v>763.7</v>
      </c>
      <c r="AH1924">
        <v>722.99</v>
      </c>
      <c r="AI1924">
        <v>22092.5</v>
      </c>
      <c r="AJ1924">
        <v>22092.5</v>
      </c>
    </row>
    <row r="1925" spans="33:36" x14ac:dyDescent="0.35">
      <c r="AG1925">
        <v>763.8</v>
      </c>
      <c r="AH1925">
        <v>722.89</v>
      </c>
      <c r="AI1925">
        <v>22162</v>
      </c>
      <c r="AJ1925">
        <v>22162</v>
      </c>
    </row>
    <row r="1926" spans="33:36" x14ac:dyDescent="0.35">
      <c r="AG1926">
        <v>763.9</v>
      </c>
      <c r="AH1926">
        <v>722.79</v>
      </c>
      <c r="AI1926">
        <v>22495.5</v>
      </c>
      <c r="AJ1926">
        <v>22495.5</v>
      </c>
    </row>
    <row r="1927" spans="33:36" x14ac:dyDescent="0.35">
      <c r="AG1927">
        <v>764</v>
      </c>
      <c r="AH1927">
        <v>722.69</v>
      </c>
      <c r="AI1927">
        <v>22348.2</v>
      </c>
      <c r="AJ1927">
        <v>22348.2</v>
      </c>
    </row>
    <row r="1928" spans="33:36" x14ac:dyDescent="0.35">
      <c r="AG1928">
        <v>764.1</v>
      </c>
      <c r="AH1928">
        <v>722.59</v>
      </c>
      <c r="AI1928">
        <v>22037</v>
      </c>
      <c r="AJ1928">
        <v>22037</v>
      </c>
    </row>
    <row r="1929" spans="33:36" x14ac:dyDescent="0.35">
      <c r="AG1929">
        <v>764.2</v>
      </c>
      <c r="AH1929">
        <v>722.49</v>
      </c>
      <c r="AI1929">
        <v>22328.7</v>
      </c>
      <c r="AJ1929">
        <v>22328.7</v>
      </c>
    </row>
    <row r="1930" spans="33:36" x14ac:dyDescent="0.35">
      <c r="AG1930">
        <v>764.3</v>
      </c>
      <c r="AH1930">
        <v>722.39</v>
      </c>
      <c r="AI1930">
        <v>22473.3</v>
      </c>
      <c r="AJ1930">
        <v>22473.3</v>
      </c>
    </row>
    <row r="1931" spans="33:36" x14ac:dyDescent="0.35">
      <c r="AG1931">
        <v>764.4</v>
      </c>
      <c r="AH1931">
        <v>722.29</v>
      </c>
      <c r="AI1931">
        <v>22120.3</v>
      </c>
      <c r="AJ1931">
        <v>22120.3</v>
      </c>
    </row>
    <row r="1932" spans="33:36" x14ac:dyDescent="0.35">
      <c r="AG1932">
        <v>764.5</v>
      </c>
      <c r="AH1932">
        <v>722.19</v>
      </c>
      <c r="AI1932">
        <v>21998.1</v>
      </c>
      <c r="AJ1932">
        <v>21998.1</v>
      </c>
    </row>
    <row r="1933" spans="33:36" x14ac:dyDescent="0.35">
      <c r="AG1933">
        <v>764.6</v>
      </c>
      <c r="AH1933">
        <v>722.09</v>
      </c>
      <c r="AI1933">
        <v>22237</v>
      </c>
      <c r="AJ1933">
        <v>22237</v>
      </c>
    </row>
    <row r="1934" spans="33:36" x14ac:dyDescent="0.35">
      <c r="AG1934">
        <v>764.7</v>
      </c>
      <c r="AH1934">
        <v>721.99</v>
      </c>
      <c r="AI1934">
        <v>22323.200000000001</v>
      </c>
      <c r="AJ1934">
        <v>22323.200000000001</v>
      </c>
    </row>
    <row r="1935" spans="33:36" x14ac:dyDescent="0.35">
      <c r="AG1935">
        <v>764.8</v>
      </c>
      <c r="AH1935">
        <v>721.89</v>
      </c>
      <c r="AI1935">
        <v>22620.5</v>
      </c>
      <c r="AJ1935">
        <v>22620.5</v>
      </c>
    </row>
    <row r="1936" spans="33:36" x14ac:dyDescent="0.35">
      <c r="AG1936">
        <v>764.9</v>
      </c>
      <c r="AH1936">
        <v>721.79</v>
      </c>
      <c r="AI1936">
        <v>22242.6</v>
      </c>
      <c r="AJ1936">
        <v>22242.6</v>
      </c>
    </row>
    <row r="1937" spans="33:36" x14ac:dyDescent="0.35">
      <c r="AG1937">
        <v>765</v>
      </c>
      <c r="AH1937">
        <v>721.69</v>
      </c>
      <c r="AI1937">
        <v>22534.400000000001</v>
      </c>
      <c r="AJ1937">
        <v>22534.400000000001</v>
      </c>
    </row>
    <row r="1938" spans="33:36" x14ac:dyDescent="0.35">
      <c r="AG1938">
        <v>765.1</v>
      </c>
      <c r="AH1938">
        <v>721.59</v>
      </c>
      <c r="AI1938">
        <v>22809.5</v>
      </c>
      <c r="AJ1938">
        <v>22809.5</v>
      </c>
    </row>
    <row r="1939" spans="33:36" x14ac:dyDescent="0.35">
      <c r="AG1939">
        <v>765.2</v>
      </c>
      <c r="AH1939">
        <v>721.49</v>
      </c>
      <c r="AI1939">
        <v>22409.3</v>
      </c>
      <c r="AJ1939">
        <v>22409.3</v>
      </c>
    </row>
    <row r="1940" spans="33:36" x14ac:dyDescent="0.35">
      <c r="AG1940">
        <v>765.3</v>
      </c>
      <c r="AH1940">
        <v>721.39</v>
      </c>
      <c r="AI1940">
        <v>21998.1</v>
      </c>
      <c r="AJ1940">
        <v>21998.1</v>
      </c>
    </row>
    <row r="1941" spans="33:36" x14ac:dyDescent="0.35">
      <c r="AG1941">
        <v>765.4</v>
      </c>
      <c r="AH1941">
        <v>721.29</v>
      </c>
      <c r="AI1941">
        <v>22212</v>
      </c>
      <c r="AJ1941">
        <v>22212</v>
      </c>
    </row>
    <row r="1942" spans="33:36" x14ac:dyDescent="0.35">
      <c r="AG1942">
        <v>765.5</v>
      </c>
      <c r="AH1942">
        <v>721.19</v>
      </c>
      <c r="AI1942">
        <v>22256.5</v>
      </c>
      <c r="AJ1942">
        <v>22256.5</v>
      </c>
    </row>
    <row r="1943" spans="33:36" x14ac:dyDescent="0.35">
      <c r="AG1943">
        <v>765.6</v>
      </c>
      <c r="AH1943">
        <v>721.09</v>
      </c>
      <c r="AI1943">
        <v>22037</v>
      </c>
      <c r="AJ1943">
        <v>22037</v>
      </c>
    </row>
    <row r="1944" spans="33:36" x14ac:dyDescent="0.35">
      <c r="AG1944">
        <v>765.7</v>
      </c>
      <c r="AH1944">
        <v>720.99</v>
      </c>
      <c r="AI1944">
        <v>22659.4</v>
      </c>
      <c r="AJ1944">
        <v>22659.4</v>
      </c>
    </row>
    <row r="1945" spans="33:36" x14ac:dyDescent="0.35">
      <c r="AG1945">
        <v>765.8</v>
      </c>
      <c r="AH1945">
        <v>720.89</v>
      </c>
      <c r="AI1945">
        <v>22337.1</v>
      </c>
      <c r="AJ1945">
        <v>22337.1</v>
      </c>
    </row>
    <row r="1946" spans="33:36" x14ac:dyDescent="0.35">
      <c r="AG1946">
        <v>765.9</v>
      </c>
      <c r="AH1946">
        <v>720.79</v>
      </c>
      <c r="AI1946">
        <v>22420.5</v>
      </c>
      <c r="AJ1946">
        <v>22420.5</v>
      </c>
    </row>
    <row r="1947" spans="33:36" x14ac:dyDescent="0.35">
      <c r="AG1947">
        <v>766</v>
      </c>
      <c r="AH1947">
        <v>720.69</v>
      </c>
      <c r="AI1947">
        <v>22431.599999999999</v>
      </c>
      <c r="AJ1947">
        <v>22431.599999999999</v>
      </c>
    </row>
    <row r="1948" spans="33:36" x14ac:dyDescent="0.35">
      <c r="AG1948">
        <v>766.1</v>
      </c>
      <c r="AH1948">
        <v>720.59</v>
      </c>
      <c r="AI1948">
        <v>22092.5</v>
      </c>
      <c r="AJ1948">
        <v>22092.5</v>
      </c>
    </row>
    <row r="1949" spans="33:36" x14ac:dyDescent="0.35">
      <c r="AG1949">
        <v>766.2</v>
      </c>
      <c r="AH1949">
        <v>720.49</v>
      </c>
      <c r="AI1949">
        <v>22323.200000000001</v>
      </c>
      <c r="AJ1949">
        <v>22323.200000000001</v>
      </c>
    </row>
    <row r="1950" spans="33:36" x14ac:dyDescent="0.35">
      <c r="AG1950">
        <v>766.3</v>
      </c>
      <c r="AH1950">
        <v>720.39</v>
      </c>
      <c r="AI1950">
        <v>22142.6</v>
      </c>
      <c r="AJ1950">
        <v>22142.6</v>
      </c>
    </row>
    <row r="1951" spans="33:36" x14ac:dyDescent="0.35">
      <c r="AG1951">
        <v>766.4</v>
      </c>
      <c r="AH1951">
        <v>720.29</v>
      </c>
      <c r="AI1951">
        <v>22389.9</v>
      </c>
      <c r="AJ1951">
        <v>22389.9</v>
      </c>
    </row>
    <row r="1952" spans="33:36" x14ac:dyDescent="0.35">
      <c r="AG1952">
        <v>766.5</v>
      </c>
      <c r="AH1952">
        <v>720.19</v>
      </c>
      <c r="AI1952">
        <v>22417.7</v>
      </c>
      <c r="AJ1952">
        <v>22417.7</v>
      </c>
    </row>
    <row r="1953" spans="33:36" x14ac:dyDescent="0.35">
      <c r="AG1953">
        <v>766.6</v>
      </c>
      <c r="AH1953">
        <v>720.09</v>
      </c>
      <c r="AI1953">
        <v>22451</v>
      </c>
      <c r="AJ1953">
        <v>22451</v>
      </c>
    </row>
    <row r="1954" spans="33:36" x14ac:dyDescent="0.35">
      <c r="AG1954">
        <v>766.7</v>
      </c>
      <c r="AH1954">
        <v>719.99</v>
      </c>
      <c r="AI1954">
        <v>22439.9</v>
      </c>
      <c r="AJ1954">
        <v>22439.9</v>
      </c>
    </row>
    <row r="1955" spans="33:36" x14ac:dyDescent="0.35">
      <c r="AG1955">
        <v>766.8</v>
      </c>
      <c r="AH1955">
        <v>719.89</v>
      </c>
      <c r="AI1955">
        <v>22667.8</v>
      </c>
      <c r="AJ1955">
        <v>22667.8</v>
      </c>
    </row>
    <row r="1956" spans="33:36" x14ac:dyDescent="0.35">
      <c r="AG1956">
        <v>766.9</v>
      </c>
      <c r="AH1956">
        <v>719.79</v>
      </c>
      <c r="AI1956">
        <v>22573.3</v>
      </c>
      <c r="AJ1956">
        <v>22573.3</v>
      </c>
    </row>
    <row r="1957" spans="33:36" x14ac:dyDescent="0.35">
      <c r="AG1957">
        <v>767</v>
      </c>
      <c r="AH1957">
        <v>719.69</v>
      </c>
      <c r="AI1957">
        <v>22756.7</v>
      </c>
      <c r="AJ1957">
        <v>22756.7</v>
      </c>
    </row>
    <row r="1958" spans="33:36" x14ac:dyDescent="0.35">
      <c r="AG1958">
        <v>767.1</v>
      </c>
      <c r="AH1958">
        <v>719.59</v>
      </c>
      <c r="AI1958">
        <v>22489.9</v>
      </c>
      <c r="AJ1958">
        <v>22489.9</v>
      </c>
    </row>
    <row r="1959" spans="33:36" x14ac:dyDescent="0.35">
      <c r="AG1959">
        <v>767.2</v>
      </c>
      <c r="AH1959">
        <v>719.49</v>
      </c>
      <c r="AI1959">
        <v>22164.799999999999</v>
      </c>
      <c r="AJ1959">
        <v>22164.799999999999</v>
      </c>
    </row>
    <row r="1960" spans="33:36" x14ac:dyDescent="0.35">
      <c r="AG1960">
        <v>767.3</v>
      </c>
      <c r="AH1960">
        <v>719.39</v>
      </c>
      <c r="AI1960">
        <v>22195.4</v>
      </c>
      <c r="AJ1960">
        <v>22195.4</v>
      </c>
    </row>
    <row r="1961" spans="33:36" x14ac:dyDescent="0.35">
      <c r="AG1961">
        <v>767.4</v>
      </c>
      <c r="AH1961">
        <v>719.29</v>
      </c>
      <c r="AI1961">
        <v>22398.2</v>
      </c>
      <c r="AJ1961">
        <v>22398.2</v>
      </c>
    </row>
    <row r="1962" spans="33:36" x14ac:dyDescent="0.35">
      <c r="AG1962">
        <v>767.5</v>
      </c>
      <c r="AH1962">
        <v>719.19</v>
      </c>
      <c r="AI1962">
        <v>22037</v>
      </c>
      <c r="AJ1962">
        <v>22037</v>
      </c>
    </row>
    <row r="1963" spans="33:36" x14ac:dyDescent="0.35">
      <c r="AG1963">
        <v>767.6</v>
      </c>
      <c r="AH1963">
        <v>719.09</v>
      </c>
      <c r="AI1963">
        <v>22209.3</v>
      </c>
      <c r="AJ1963">
        <v>22209.3</v>
      </c>
    </row>
    <row r="1964" spans="33:36" x14ac:dyDescent="0.35">
      <c r="AG1964">
        <v>767.7</v>
      </c>
      <c r="AH1964">
        <v>718.99</v>
      </c>
      <c r="AI1964">
        <v>22492.7</v>
      </c>
      <c r="AJ1964">
        <v>22492.7</v>
      </c>
    </row>
    <row r="1965" spans="33:36" x14ac:dyDescent="0.35">
      <c r="AG1965">
        <v>767.8</v>
      </c>
      <c r="AH1965">
        <v>718.89</v>
      </c>
      <c r="AI1965">
        <v>22812.3</v>
      </c>
      <c r="AJ1965">
        <v>22812.3</v>
      </c>
    </row>
    <row r="1966" spans="33:36" x14ac:dyDescent="0.35">
      <c r="AG1966">
        <v>767.9</v>
      </c>
      <c r="AH1966">
        <v>718.79</v>
      </c>
      <c r="AI1966">
        <v>22509.4</v>
      </c>
      <c r="AJ1966">
        <v>22509.4</v>
      </c>
    </row>
    <row r="1967" spans="33:36" x14ac:dyDescent="0.35">
      <c r="AG1967">
        <v>768</v>
      </c>
      <c r="AH1967">
        <v>718.69</v>
      </c>
      <c r="AI1967">
        <v>22506.6</v>
      </c>
      <c r="AJ1967">
        <v>22506.6</v>
      </c>
    </row>
    <row r="1968" spans="33:36" x14ac:dyDescent="0.35">
      <c r="AG1968">
        <v>768.1</v>
      </c>
      <c r="AH1968">
        <v>718.59</v>
      </c>
      <c r="AI1968">
        <v>22765</v>
      </c>
      <c r="AJ1968">
        <v>22765</v>
      </c>
    </row>
    <row r="1969" spans="33:36" x14ac:dyDescent="0.35">
      <c r="AG1969">
        <v>768.2</v>
      </c>
      <c r="AH1969">
        <v>718.49</v>
      </c>
      <c r="AI1969">
        <v>22492.7</v>
      </c>
      <c r="AJ1969">
        <v>22492.7</v>
      </c>
    </row>
    <row r="1970" spans="33:36" x14ac:dyDescent="0.35">
      <c r="AG1970">
        <v>768.3</v>
      </c>
      <c r="AH1970">
        <v>718.39</v>
      </c>
      <c r="AI1970">
        <v>22520.5</v>
      </c>
      <c r="AJ1970">
        <v>22520.5</v>
      </c>
    </row>
    <row r="1971" spans="33:36" x14ac:dyDescent="0.35">
      <c r="AG1971">
        <v>768.4</v>
      </c>
      <c r="AH1971">
        <v>718.29</v>
      </c>
      <c r="AI1971">
        <v>22542.7</v>
      </c>
      <c r="AJ1971">
        <v>22542.7</v>
      </c>
    </row>
    <row r="1972" spans="33:36" x14ac:dyDescent="0.35">
      <c r="AG1972">
        <v>768.5</v>
      </c>
      <c r="AH1972">
        <v>718.19</v>
      </c>
      <c r="AI1972">
        <v>22690</v>
      </c>
      <c r="AJ1972">
        <v>22690</v>
      </c>
    </row>
    <row r="1973" spans="33:36" x14ac:dyDescent="0.35">
      <c r="AG1973">
        <v>768.6</v>
      </c>
      <c r="AH1973">
        <v>718.09</v>
      </c>
      <c r="AI1973">
        <v>22459.4</v>
      </c>
      <c r="AJ1973">
        <v>22459.4</v>
      </c>
    </row>
    <row r="1974" spans="33:36" x14ac:dyDescent="0.35">
      <c r="AG1974">
        <v>768.7</v>
      </c>
      <c r="AH1974">
        <v>717.99</v>
      </c>
      <c r="AI1974">
        <v>22609.4</v>
      </c>
      <c r="AJ1974">
        <v>22609.4</v>
      </c>
    </row>
    <row r="1975" spans="33:36" x14ac:dyDescent="0.35">
      <c r="AG1975">
        <v>768.8</v>
      </c>
      <c r="AH1975">
        <v>717.89</v>
      </c>
      <c r="AI1975">
        <v>22509.4</v>
      </c>
      <c r="AJ1975">
        <v>22509.4</v>
      </c>
    </row>
    <row r="1976" spans="33:36" x14ac:dyDescent="0.35">
      <c r="AG1976">
        <v>768.9</v>
      </c>
      <c r="AH1976">
        <v>717.79</v>
      </c>
      <c r="AI1976">
        <v>22595.5</v>
      </c>
      <c r="AJ1976">
        <v>22595.5</v>
      </c>
    </row>
    <row r="1977" spans="33:36" x14ac:dyDescent="0.35">
      <c r="AG1977">
        <v>769</v>
      </c>
      <c r="AH1977">
        <v>717.69</v>
      </c>
      <c r="AI1977">
        <v>22417.7</v>
      </c>
      <c r="AJ1977">
        <v>22417.7</v>
      </c>
    </row>
    <row r="1978" spans="33:36" x14ac:dyDescent="0.35">
      <c r="AG1978">
        <v>769.1</v>
      </c>
      <c r="AH1978">
        <v>717.59</v>
      </c>
      <c r="AI1978">
        <v>22678.9</v>
      </c>
      <c r="AJ1978">
        <v>22678.9</v>
      </c>
    </row>
    <row r="1979" spans="33:36" x14ac:dyDescent="0.35">
      <c r="AG1979">
        <v>769.2</v>
      </c>
      <c r="AH1979">
        <v>717.49</v>
      </c>
      <c r="AI1979">
        <v>23045.7</v>
      </c>
      <c r="AJ1979">
        <v>23045.7</v>
      </c>
    </row>
    <row r="1980" spans="33:36" x14ac:dyDescent="0.35">
      <c r="AG1980">
        <v>769.3</v>
      </c>
      <c r="AH1980">
        <v>717.39</v>
      </c>
      <c r="AI1980">
        <v>22873.4</v>
      </c>
      <c r="AJ1980">
        <v>22873.4</v>
      </c>
    </row>
    <row r="1981" spans="33:36" x14ac:dyDescent="0.35">
      <c r="AG1981">
        <v>769.4</v>
      </c>
      <c r="AH1981">
        <v>717.29</v>
      </c>
      <c r="AI1981">
        <v>22459.4</v>
      </c>
      <c r="AJ1981">
        <v>22459.4</v>
      </c>
    </row>
    <row r="1982" spans="33:36" x14ac:dyDescent="0.35">
      <c r="AG1982">
        <v>769.5</v>
      </c>
      <c r="AH1982">
        <v>717.19</v>
      </c>
      <c r="AI1982">
        <v>22553.8</v>
      </c>
      <c r="AJ1982">
        <v>22553.8</v>
      </c>
    </row>
    <row r="1983" spans="33:36" x14ac:dyDescent="0.35">
      <c r="AG1983">
        <v>769.6</v>
      </c>
      <c r="AH1983">
        <v>717.09</v>
      </c>
      <c r="AI1983">
        <v>22573.3</v>
      </c>
      <c r="AJ1983">
        <v>22573.3</v>
      </c>
    </row>
    <row r="1984" spans="33:36" x14ac:dyDescent="0.35">
      <c r="AG1984">
        <v>769.7</v>
      </c>
      <c r="AH1984">
        <v>716.99</v>
      </c>
      <c r="AI1984">
        <v>22909.5</v>
      </c>
      <c r="AJ1984">
        <v>22909.5</v>
      </c>
    </row>
    <row r="1985" spans="33:36" x14ac:dyDescent="0.35">
      <c r="AG1985">
        <v>769.8</v>
      </c>
      <c r="AH1985">
        <v>716.89</v>
      </c>
      <c r="AI1985">
        <v>22984.6</v>
      </c>
      <c r="AJ1985">
        <v>22984.6</v>
      </c>
    </row>
    <row r="1986" spans="33:36" x14ac:dyDescent="0.35">
      <c r="AG1986">
        <v>769.9</v>
      </c>
      <c r="AH1986">
        <v>716.79</v>
      </c>
      <c r="AI1986">
        <v>22662.2</v>
      </c>
      <c r="AJ1986">
        <v>22662.2</v>
      </c>
    </row>
    <row r="1987" spans="33:36" x14ac:dyDescent="0.35">
      <c r="AG1987">
        <v>770</v>
      </c>
      <c r="AH1987">
        <v>716.69</v>
      </c>
      <c r="AI1987">
        <v>22717.8</v>
      </c>
      <c r="AJ1987">
        <v>22717.8</v>
      </c>
    </row>
    <row r="1988" spans="33:36" x14ac:dyDescent="0.35">
      <c r="AG1988">
        <v>770.1</v>
      </c>
      <c r="AH1988">
        <v>716.59</v>
      </c>
      <c r="AI1988">
        <v>22695.599999999999</v>
      </c>
      <c r="AJ1988">
        <v>22695.599999999999</v>
      </c>
    </row>
    <row r="1989" spans="33:36" x14ac:dyDescent="0.35">
      <c r="AG1989">
        <v>770.2</v>
      </c>
      <c r="AH1989">
        <v>716.49</v>
      </c>
      <c r="AI1989">
        <v>22531.599999999999</v>
      </c>
      <c r="AJ1989">
        <v>22531.599999999999</v>
      </c>
    </row>
    <row r="1990" spans="33:36" x14ac:dyDescent="0.35">
      <c r="AG1990">
        <v>770.3</v>
      </c>
      <c r="AH1990">
        <v>716.39</v>
      </c>
      <c r="AI1990">
        <v>22742.799999999999</v>
      </c>
      <c r="AJ1990">
        <v>22742.799999999999</v>
      </c>
    </row>
    <row r="1991" spans="33:36" x14ac:dyDescent="0.35">
      <c r="AG1991">
        <v>770.4</v>
      </c>
      <c r="AH1991">
        <v>716.29</v>
      </c>
      <c r="AI1991">
        <v>22690</v>
      </c>
      <c r="AJ1991">
        <v>22690</v>
      </c>
    </row>
    <row r="1992" spans="33:36" x14ac:dyDescent="0.35">
      <c r="AG1992">
        <v>770.5</v>
      </c>
      <c r="AH1992">
        <v>716.19</v>
      </c>
      <c r="AI1992">
        <v>22865.1</v>
      </c>
      <c r="AJ1992">
        <v>22865.1</v>
      </c>
    </row>
    <row r="1993" spans="33:36" x14ac:dyDescent="0.35">
      <c r="AG1993">
        <v>770.6</v>
      </c>
      <c r="AH1993">
        <v>716.09</v>
      </c>
      <c r="AI1993">
        <v>23079.1</v>
      </c>
      <c r="AJ1993">
        <v>23079.1</v>
      </c>
    </row>
    <row r="1994" spans="33:36" x14ac:dyDescent="0.35">
      <c r="AG1994">
        <v>770.7</v>
      </c>
      <c r="AH1994">
        <v>715.99</v>
      </c>
      <c r="AI1994">
        <v>22765</v>
      </c>
      <c r="AJ1994">
        <v>22765</v>
      </c>
    </row>
    <row r="1995" spans="33:36" x14ac:dyDescent="0.35">
      <c r="AG1995">
        <v>770.8</v>
      </c>
      <c r="AH1995">
        <v>715.89</v>
      </c>
      <c r="AI1995">
        <v>22337.1</v>
      </c>
      <c r="AJ1995">
        <v>22337.1</v>
      </c>
    </row>
    <row r="1996" spans="33:36" x14ac:dyDescent="0.35">
      <c r="AG1996">
        <v>770.9</v>
      </c>
      <c r="AH1996">
        <v>715.79</v>
      </c>
      <c r="AI1996">
        <v>22256.5</v>
      </c>
      <c r="AJ1996">
        <v>22256.5</v>
      </c>
    </row>
    <row r="1997" spans="33:36" x14ac:dyDescent="0.35">
      <c r="AG1997">
        <v>771</v>
      </c>
      <c r="AH1997">
        <v>715.69</v>
      </c>
      <c r="AI1997">
        <v>22389.9</v>
      </c>
      <c r="AJ1997">
        <v>22389.9</v>
      </c>
    </row>
    <row r="1998" spans="33:36" x14ac:dyDescent="0.35">
      <c r="AG1998">
        <v>771.1</v>
      </c>
      <c r="AH1998">
        <v>715.59</v>
      </c>
      <c r="AI1998">
        <v>22578.9</v>
      </c>
      <c r="AJ1998">
        <v>22578.9</v>
      </c>
    </row>
    <row r="1999" spans="33:36" x14ac:dyDescent="0.35">
      <c r="AG1999">
        <v>771.2</v>
      </c>
      <c r="AH1999">
        <v>715.49</v>
      </c>
      <c r="AI1999">
        <v>22053.599999999999</v>
      </c>
      <c r="AJ1999">
        <v>22053.599999999999</v>
      </c>
    </row>
    <row r="2000" spans="33:36" x14ac:dyDescent="0.35">
      <c r="AG2000">
        <v>771.3</v>
      </c>
      <c r="AH2000">
        <v>715.39</v>
      </c>
      <c r="AI2000">
        <v>22453.8</v>
      </c>
      <c r="AJ2000">
        <v>22453.8</v>
      </c>
    </row>
    <row r="2001" spans="33:36" x14ac:dyDescent="0.35">
      <c r="AG2001">
        <v>771.4</v>
      </c>
      <c r="AH2001">
        <v>715.29</v>
      </c>
      <c r="AI2001">
        <v>22545.5</v>
      </c>
      <c r="AJ2001">
        <v>22545.5</v>
      </c>
    </row>
    <row r="2002" spans="33:36" x14ac:dyDescent="0.35">
      <c r="AG2002">
        <v>771.5</v>
      </c>
      <c r="AH2002">
        <v>715.19</v>
      </c>
      <c r="AI2002">
        <v>22792.799999999999</v>
      </c>
      <c r="AJ2002">
        <v>22792.799999999999</v>
      </c>
    </row>
    <row r="2003" spans="33:36" x14ac:dyDescent="0.35">
      <c r="AG2003">
        <v>771.6</v>
      </c>
      <c r="AH2003">
        <v>715.09</v>
      </c>
      <c r="AI2003">
        <v>22684.5</v>
      </c>
      <c r="AJ2003">
        <v>22684.5</v>
      </c>
    </row>
    <row r="2004" spans="33:36" x14ac:dyDescent="0.35">
      <c r="AG2004">
        <v>771.7</v>
      </c>
      <c r="AH2004">
        <v>714.99</v>
      </c>
      <c r="AI2004">
        <v>22751.1</v>
      </c>
      <c r="AJ2004">
        <v>22751.1</v>
      </c>
    </row>
    <row r="2005" spans="33:36" x14ac:dyDescent="0.35">
      <c r="AG2005">
        <v>771.8</v>
      </c>
      <c r="AH2005">
        <v>714.89</v>
      </c>
      <c r="AI2005">
        <v>22223.1</v>
      </c>
      <c r="AJ2005">
        <v>22223.1</v>
      </c>
    </row>
    <row r="2006" spans="33:36" x14ac:dyDescent="0.35">
      <c r="AG2006">
        <v>771.9</v>
      </c>
      <c r="AH2006">
        <v>714.79</v>
      </c>
      <c r="AI2006">
        <v>22150.9</v>
      </c>
      <c r="AJ2006">
        <v>22150.9</v>
      </c>
    </row>
    <row r="2007" spans="33:36" x14ac:dyDescent="0.35">
      <c r="AG2007">
        <v>772</v>
      </c>
      <c r="AH2007">
        <v>714.69</v>
      </c>
      <c r="AI2007">
        <v>22162</v>
      </c>
      <c r="AJ2007">
        <v>22162</v>
      </c>
    </row>
    <row r="2008" spans="33:36" x14ac:dyDescent="0.35">
      <c r="AG2008">
        <v>772.1</v>
      </c>
      <c r="AH2008">
        <v>714.59</v>
      </c>
      <c r="AI2008">
        <v>22698.3</v>
      </c>
      <c r="AJ2008">
        <v>22698.3</v>
      </c>
    </row>
    <row r="2009" spans="33:36" x14ac:dyDescent="0.35">
      <c r="AG2009">
        <v>772.2</v>
      </c>
      <c r="AH2009">
        <v>714.49</v>
      </c>
      <c r="AI2009">
        <v>22784.5</v>
      </c>
      <c r="AJ2009">
        <v>22784.5</v>
      </c>
    </row>
    <row r="2010" spans="33:36" x14ac:dyDescent="0.35">
      <c r="AG2010">
        <v>772.3</v>
      </c>
      <c r="AH2010">
        <v>714.39</v>
      </c>
      <c r="AI2010">
        <v>22242.6</v>
      </c>
      <c r="AJ2010">
        <v>22242.6</v>
      </c>
    </row>
    <row r="2011" spans="33:36" x14ac:dyDescent="0.35">
      <c r="AG2011">
        <v>772.4</v>
      </c>
      <c r="AH2011">
        <v>714.29</v>
      </c>
      <c r="AI2011">
        <v>22498.3</v>
      </c>
      <c r="AJ2011">
        <v>22498.3</v>
      </c>
    </row>
    <row r="2012" spans="33:36" x14ac:dyDescent="0.35">
      <c r="AG2012">
        <v>772.5</v>
      </c>
      <c r="AH2012">
        <v>714.19</v>
      </c>
      <c r="AI2012">
        <v>22620.5</v>
      </c>
      <c r="AJ2012">
        <v>22620.5</v>
      </c>
    </row>
    <row r="2013" spans="33:36" x14ac:dyDescent="0.35">
      <c r="AG2013">
        <v>772.6</v>
      </c>
      <c r="AH2013">
        <v>714.09</v>
      </c>
      <c r="AI2013">
        <v>22567.7</v>
      </c>
      <c r="AJ2013">
        <v>22567.7</v>
      </c>
    </row>
    <row r="2014" spans="33:36" x14ac:dyDescent="0.35">
      <c r="AG2014">
        <v>772.7</v>
      </c>
      <c r="AH2014">
        <v>713.99</v>
      </c>
      <c r="AI2014">
        <v>22615</v>
      </c>
      <c r="AJ2014">
        <v>22615</v>
      </c>
    </row>
    <row r="2015" spans="33:36" x14ac:dyDescent="0.35">
      <c r="AG2015">
        <v>772.8</v>
      </c>
      <c r="AH2015">
        <v>713.89</v>
      </c>
      <c r="AI2015">
        <v>22481.599999999999</v>
      </c>
      <c r="AJ2015">
        <v>22481.599999999999</v>
      </c>
    </row>
    <row r="2016" spans="33:36" x14ac:dyDescent="0.35">
      <c r="AG2016">
        <v>772.9</v>
      </c>
      <c r="AH2016">
        <v>713.79</v>
      </c>
      <c r="AI2016">
        <v>22398.2</v>
      </c>
      <c r="AJ2016">
        <v>22398.2</v>
      </c>
    </row>
    <row r="2017" spans="33:36" x14ac:dyDescent="0.35">
      <c r="AG2017">
        <v>773</v>
      </c>
      <c r="AH2017">
        <v>713.69</v>
      </c>
      <c r="AI2017">
        <v>22237</v>
      </c>
      <c r="AJ2017">
        <v>22237</v>
      </c>
    </row>
    <row r="2018" spans="33:36" x14ac:dyDescent="0.35">
      <c r="AG2018">
        <v>773.1</v>
      </c>
      <c r="AH2018">
        <v>713.59</v>
      </c>
      <c r="AI2018">
        <v>22317.599999999999</v>
      </c>
      <c r="AJ2018">
        <v>22317.599999999999</v>
      </c>
    </row>
    <row r="2019" spans="33:36" x14ac:dyDescent="0.35">
      <c r="AG2019">
        <v>773.2</v>
      </c>
      <c r="AH2019">
        <v>713.49</v>
      </c>
      <c r="AI2019">
        <v>22264.799999999999</v>
      </c>
      <c r="AJ2019">
        <v>22264.799999999999</v>
      </c>
    </row>
    <row r="2020" spans="33:36" x14ac:dyDescent="0.35">
      <c r="AG2020">
        <v>773.3</v>
      </c>
      <c r="AH2020">
        <v>713.39</v>
      </c>
      <c r="AI2020">
        <v>22587.200000000001</v>
      </c>
      <c r="AJ2020">
        <v>22587.200000000001</v>
      </c>
    </row>
    <row r="2021" spans="33:36" x14ac:dyDescent="0.35">
      <c r="AG2021">
        <v>773.4</v>
      </c>
      <c r="AH2021">
        <v>713.29</v>
      </c>
      <c r="AI2021">
        <v>22476</v>
      </c>
      <c r="AJ2021">
        <v>22476</v>
      </c>
    </row>
    <row r="2022" spans="33:36" x14ac:dyDescent="0.35">
      <c r="AG2022">
        <v>773.5</v>
      </c>
      <c r="AH2022">
        <v>713.19</v>
      </c>
      <c r="AI2022">
        <v>22703.9</v>
      </c>
      <c r="AJ2022">
        <v>22703.9</v>
      </c>
    </row>
    <row r="2023" spans="33:36" x14ac:dyDescent="0.35">
      <c r="AG2023">
        <v>773.6</v>
      </c>
      <c r="AH2023">
        <v>713.09</v>
      </c>
      <c r="AI2023">
        <v>22278.7</v>
      </c>
      <c r="AJ2023">
        <v>22278.7</v>
      </c>
    </row>
    <row r="2024" spans="33:36" x14ac:dyDescent="0.35">
      <c r="AG2024">
        <v>773.7</v>
      </c>
      <c r="AH2024">
        <v>712.99</v>
      </c>
      <c r="AI2024">
        <v>22731.7</v>
      </c>
      <c r="AJ2024">
        <v>22731.7</v>
      </c>
    </row>
    <row r="2025" spans="33:36" x14ac:dyDescent="0.35">
      <c r="AG2025">
        <v>773.8</v>
      </c>
      <c r="AH2025">
        <v>712.89</v>
      </c>
      <c r="AI2025">
        <v>22401</v>
      </c>
      <c r="AJ2025">
        <v>22401</v>
      </c>
    </row>
    <row r="2026" spans="33:36" x14ac:dyDescent="0.35">
      <c r="AG2026">
        <v>773.9</v>
      </c>
      <c r="AH2026">
        <v>712.79</v>
      </c>
      <c r="AI2026">
        <v>22517.7</v>
      </c>
      <c r="AJ2026">
        <v>22517.7</v>
      </c>
    </row>
    <row r="2027" spans="33:36" x14ac:dyDescent="0.35">
      <c r="AG2027">
        <v>774</v>
      </c>
      <c r="AH2027">
        <v>712.69</v>
      </c>
      <c r="AI2027">
        <v>22517.7</v>
      </c>
      <c r="AJ2027">
        <v>22517.7</v>
      </c>
    </row>
    <row r="2028" spans="33:36" x14ac:dyDescent="0.35">
      <c r="AG2028">
        <v>774.1</v>
      </c>
      <c r="AH2028">
        <v>712.59</v>
      </c>
      <c r="AI2028">
        <v>22559.4</v>
      </c>
      <c r="AJ2028">
        <v>22559.4</v>
      </c>
    </row>
    <row r="2029" spans="33:36" x14ac:dyDescent="0.35">
      <c r="AG2029">
        <v>774.2</v>
      </c>
      <c r="AH2029">
        <v>712.49</v>
      </c>
      <c r="AI2029">
        <v>22250.9</v>
      </c>
      <c r="AJ2029">
        <v>22250.9</v>
      </c>
    </row>
    <row r="2030" spans="33:36" x14ac:dyDescent="0.35">
      <c r="AG2030">
        <v>774.3</v>
      </c>
      <c r="AH2030">
        <v>712.39</v>
      </c>
      <c r="AI2030">
        <v>22267.599999999999</v>
      </c>
      <c r="AJ2030">
        <v>22267.599999999999</v>
      </c>
    </row>
    <row r="2031" spans="33:36" x14ac:dyDescent="0.35">
      <c r="AG2031">
        <v>774.4</v>
      </c>
      <c r="AH2031">
        <v>712.29</v>
      </c>
      <c r="AI2031">
        <v>22109.200000000001</v>
      </c>
      <c r="AJ2031">
        <v>22109.200000000001</v>
      </c>
    </row>
    <row r="2032" spans="33:36" x14ac:dyDescent="0.35">
      <c r="AG2032">
        <v>774.5</v>
      </c>
      <c r="AH2032">
        <v>712.19</v>
      </c>
      <c r="AI2032">
        <v>22242.6</v>
      </c>
      <c r="AJ2032">
        <v>22242.6</v>
      </c>
    </row>
    <row r="2033" spans="33:36" x14ac:dyDescent="0.35">
      <c r="AG2033">
        <v>774.6</v>
      </c>
      <c r="AH2033">
        <v>712.09</v>
      </c>
      <c r="AI2033">
        <v>22212</v>
      </c>
      <c r="AJ2033">
        <v>22212</v>
      </c>
    </row>
    <row r="2034" spans="33:36" x14ac:dyDescent="0.35">
      <c r="AG2034">
        <v>774.7</v>
      </c>
      <c r="AH2034">
        <v>711.99</v>
      </c>
      <c r="AI2034">
        <v>21989.7</v>
      </c>
      <c r="AJ2034">
        <v>21989.7</v>
      </c>
    </row>
    <row r="2035" spans="33:36" x14ac:dyDescent="0.35">
      <c r="AG2035">
        <v>774.8</v>
      </c>
      <c r="AH2035">
        <v>711.89</v>
      </c>
      <c r="AI2035">
        <v>22592.7</v>
      </c>
      <c r="AJ2035">
        <v>22592.7</v>
      </c>
    </row>
    <row r="2036" spans="33:36" x14ac:dyDescent="0.35">
      <c r="AG2036">
        <v>774.9</v>
      </c>
      <c r="AH2036">
        <v>711.79</v>
      </c>
      <c r="AI2036">
        <v>22595.5</v>
      </c>
      <c r="AJ2036">
        <v>22595.5</v>
      </c>
    </row>
    <row r="2037" spans="33:36" x14ac:dyDescent="0.35">
      <c r="AG2037">
        <v>775</v>
      </c>
      <c r="AH2037">
        <v>711.69</v>
      </c>
      <c r="AI2037">
        <v>22651.1</v>
      </c>
      <c r="AJ2037">
        <v>22651.1</v>
      </c>
    </row>
    <row r="2038" spans="33:36" x14ac:dyDescent="0.35">
      <c r="AG2038">
        <v>775.1</v>
      </c>
      <c r="AH2038">
        <v>711.59</v>
      </c>
      <c r="AI2038">
        <v>22234.3</v>
      </c>
      <c r="AJ2038">
        <v>22234.3</v>
      </c>
    </row>
    <row r="2039" spans="33:36" x14ac:dyDescent="0.35">
      <c r="AG2039">
        <v>775.2</v>
      </c>
      <c r="AH2039">
        <v>711.49</v>
      </c>
      <c r="AI2039">
        <v>22095.3</v>
      </c>
      <c r="AJ2039">
        <v>22095.3</v>
      </c>
    </row>
    <row r="2040" spans="33:36" x14ac:dyDescent="0.35">
      <c r="AG2040">
        <v>775.3</v>
      </c>
      <c r="AH2040">
        <v>711.39</v>
      </c>
      <c r="AI2040">
        <v>22464.9</v>
      </c>
      <c r="AJ2040">
        <v>22464.9</v>
      </c>
    </row>
    <row r="2041" spans="33:36" x14ac:dyDescent="0.35">
      <c r="AG2041">
        <v>775.4</v>
      </c>
      <c r="AH2041">
        <v>711.29</v>
      </c>
      <c r="AI2041">
        <v>22603.9</v>
      </c>
      <c r="AJ2041">
        <v>22603.9</v>
      </c>
    </row>
    <row r="2042" spans="33:36" x14ac:dyDescent="0.35">
      <c r="AG2042">
        <v>775.5</v>
      </c>
      <c r="AH2042">
        <v>711.19</v>
      </c>
      <c r="AI2042">
        <v>22331.5</v>
      </c>
      <c r="AJ2042">
        <v>22331.5</v>
      </c>
    </row>
    <row r="2043" spans="33:36" x14ac:dyDescent="0.35">
      <c r="AG2043">
        <v>775.6</v>
      </c>
      <c r="AH2043">
        <v>711.09</v>
      </c>
      <c r="AI2043">
        <v>22409.3</v>
      </c>
      <c r="AJ2043">
        <v>22409.3</v>
      </c>
    </row>
    <row r="2044" spans="33:36" x14ac:dyDescent="0.35">
      <c r="AG2044">
        <v>775.7</v>
      </c>
      <c r="AH2044">
        <v>710.99</v>
      </c>
      <c r="AI2044">
        <v>22506.6</v>
      </c>
      <c r="AJ2044">
        <v>22506.6</v>
      </c>
    </row>
    <row r="2045" spans="33:36" x14ac:dyDescent="0.35">
      <c r="AG2045">
        <v>775.8</v>
      </c>
      <c r="AH2045">
        <v>710.89</v>
      </c>
      <c r="AI2045">
        <v>22414.9</v>
      </c>
      <c r="AJ2045">
        <v>22414.9</v>
      </c>
    </row>
    <row r="2046" spans="33:36" x14ac:dyDescent="0.35">
      <c r="AG2046">
        <v>775.9</v>
      </c>
      <c r="AH2046">
        <v>710.79</v>
      </c>
      <c r="AI2046">
        <v>22192.6</v>
      </c>
      <c r="AJ2046">
        <v>22192.6</v>
      </c>
    </row>
    <row r="2047" spans="33:36" x14ac:dyDescent="0.35">
      <c r="AG2047">
        <v>776</v>
      </c>
      <c r="AH2047">
        <v>710.69</v>
      </c>
      <c r="AI2047">
        <v>21898</v>
      </c>
      <c r="AJ2047">
        <v>21898</v>
      </c>
    </row>
    <row r="2048" spans="33:36" x14ac:dyDescent="0.35">
      <c r="AG2048">
        <v>776.1</v>
      </c>
      <c r="AH2048">
        <v>710.59</v>
      </c>
      <c r="AI2048">
        <v>22295.4</v>
      </c>
      <c r="AJ2048">
        <v>22295.4</v>
      </c>
    </row>
    <row r="2049" spans="33:36" x14ac:dyDescent="0.35">
      <c r="AG2049">
        <v>776.2</v>
      </c>
      <c r="AH2049">
        <v>710.49</v>
      </c>
      <c r="AI2049">
        <v>22275.9</v>
      </c>
      <c r="AJ2049">
        <v>22275.9</v>
      </c>
    </row>
    <row r="2050" spans="33:36" x14ac:dyDescent="0.35">
      <c r="AG2050">
        <v>776.3</v>
      </c>
      <c r="AH2050">
        <v>710.39</v>
      </c>
      <c r="AI2050">
        <v>21998.1</v>
      </c>
      <c r="AJ2050">
        <v>21998.1</v>
      </c>
    </row>
    <row r="2051" spans="33:36" x14ac:dyDescent="0.35">
      <c r="AG2051">
        <v>776.4</v>
      </c>
      <c r="AH2051">
        <v>710.29</v>
      </c>
      <c r="AI2051">
        <v>22112</v>
      </c>
      <c r="AJ2051">
        <v>22112</v>
      </c>
    </row>
    <row r="2052" spans="33:36" x14ac:dyDescent="0.35">
      <c r="AG2052">
        <v>776.5</v>
      </c>
      <c r="AH2052">
        <v>710.19</v>
      </c>
      <c r="AI2052">
        <v>22189.8</v>
      </c>
      <c r="AJ2052">
        <v>22189.8</v>
      </c>
    </row>
    <row r="2053" spans="33:36" x14ac:dyDescent="0.35">
      <c r="AG2053">
        <v>776.6</v>
      </c>
      <c r="AH2053">
        <v>710.09</v>
      </c>
      <c r="AI2053">
        <v>22231.5</v>
      </c>
      <c r="AJ2053">
        <v>22231.5</v>
      </c>
    </row>
    <row r="2054" spans="33:36" x14ac:dyDescent="0.35">
      <c r="AG2054">
        <v>776.7</v>
      </c>
      <c r="AH2054">
        <v>709.99</v>
      </c>
      <c r="AI2054">
        <v>22342.6</v>
      </c>
      <c r="AJ2054">
        <v>22342.6</v>
      </c>
    </row>
    <row r="2055" spans="33:36" x14ac:dyDescent="0.35">
      <c r="AG2055">
        <v>776.8</v>
      </c>
      <c r="AH2055">
        <v>709.89</v>
      </c>
      <c r="AI2055">
        <v>22212</v>
      </c>
      <c r="AJ2055">
        <v>22212</v>
      </c>
    </row>
    <row r="2056" spans="33:36" x14ac:dyDescent="0.35">
      <c r="AG2056">
        <v>776.9</v>
      </c>
      <c r="AH2056">
        <v>709.79</v>
      </c>
      <c r="AI2056">
        <v>22406.6</v>
      </c>
      <c r="AJ2056">
        <v>22406.6</v>
      </c>
    </row>
    <row r="2057" spans="33:36" x14ac:dyDescent="0.35">
      <c r="AG2057">
        <v>777</v>
      </c>
      <c r="AH2057">
        <v>709.69</v>
      </c>
      <c r="AI2057">
        <v>22348.2</v>
      </c>
      <c r="AJ2057">
        <v>22348.2</v>
      </c>
    </row>
    <row r="2058" spans="33:36" x14ac:dyDescent="0.35">
      <c r="AG2058">
        <v>777.1</v>
      </c>
      <c r="AH2058">
        <v>709.59</v>
      </c>
      <c r="AI2058">
        <v>22195.4</v>
      </c>
      <c r="AJ2058">
        <v>22195.4</v>
      </c>
    </row>
    <row r="2059" spans="33:36" x14ac:dyDescent="0.35">
      <c r="AG2059">
        <v>777.2</v>
      </c>
      <c r="AH2059">
        <v>709.49</v>
      </c>
      <c r="AI2059">
        <v>22162</v>
      </c>
      <c r="AJ2059">
        <v>22162</v>
      </c>
    </row>
    <row r="2060" spans="33:36" x14ac:dyDescent="0.35">
      <c r="AG2060">
        <v>777.3</v>
      </c>
      <c r="AH2060">
        <v>709.39</v>
      </c>
      <c r="AI2060">
        <v>22192.6</v>
      </c>
      <c r="AJ2060">
        <v>22192.6</v>
      </c>
    </row>
    <row r="2061" spans="33:36" x14ac:dyDescent="0.35">
      <c r="AG2061">
        <v>777.4</v>
      </c>
      <c r="AH2061">
        <v>709.29</v>
      </c>
      <c r="AI2061">
        <v>22117.5</v>
      </c>
      <c r="AJ2061">
        <v>22117.5</v>
      </c>
    </row>
    <row r="2062" spans="33:36" x14ac:dyDescent="0.35">
      <c r="AG2062">
        <v>777.5</v>
      </c>
      <c r="AH2062">
        <v>709.19</v>
      </c>
      <c r="AI2062">
        <v>21956.400000000001</v>
      </c>
      <c r="AJ2062">
        <v>21956.400000000001</v>
      </c>
    </row>
    <row r="2063" spans="33:36" x14ac:dyDescent="0.35">
      <c r="AG2063">
        <v>777.6</v>
      </c>
      <c r="AH2063">
        <v>709.09</v>
      </c>
      <c r="AI2063">
        <v>22173.1</v>
      </c>
      <c r="AJ2063">
        <v>22173.1</v>
      </c>
    </row>
    <row r="2064" spans="33:36" x14ac:dyDescent="0.35">
      <c r="AG2064">
        <v>777.7</v>
      </c>
      <c r="AH2064">
        <v>708.99</v>
      </c>
      <c r="AI2064">
        <v>22225.9</v>
      </c>
      <c r="AJ2064">
        <v>22225.9</v>
      </c>
    </row>
    <row r="2065" spans="33:36" x14ac:dyDescent="0.35">
      <c r="AG2065">
        <v>777.8</v>
      </c>
      <c r="AH2065">
        <v>708.89</v>
      </c>
      <c r="AI2065">
        <v>21970.3</v>
      </c>
      <c r="AJ2065">
        <v>21970.3</v>
      </c>
    </row>
    <row r="2066" spans="33:36" x14ac:dyDescent="0.35">
      <c r="AG2066">
        <v>777.9</v>
      </c>
      <c r="AH2066">
        <v>708.79</v>
      </c>
      <c r="AI2066">
        <v>22053.599999999999</v>
      </c>
      <c r="AJ2066">
        <v>22053.599999999999</v>
      </c>
    </row>
    <row r="2067" spans="33:36" x14ac:dyDescent="0.35">
      <c r="AG2067">
        <v>778</v>
      </c>
      <c r="AH2067">
        <v>708.69</v>
      </c>
      <c r="AI2067">
        <v>22312.1</v>
      </c>
      <c r="AJ2067">
        <v>22312.1</v>
      </c>
    </row>
    <row r="2068" spans="33:36" x14ac:dyDescent="0.35">
      <c r="AG2068">
        <v>778.1</v>
      </c>
      <c r="AH2068">
        <v>708.59</v>
      </c>
      <c r="AI2068">
        <v>22584.400000000001</v>
      </c>
      <c r="AJ2068">
        <v>22584.400000000001</v>
      </c>
    </row>
    <row r="2069" spans="33:36" x14ac:dyDescent="0.35">
      <c r="AG2069">
        <v>778.2</v>
      </c>
      <c r="AH2069">
        <v>708.49</v>
      </c>
      <c r="AI2069">
        <v>22428.799999999999</v>
      </c>
      <c r="AJ2069">
        <v>22428.799999999999</v>
      </c>
    </row>
    <row r="2070" spans="33:36" x14ac:dyDescent="0.35">
      <c r="AG2070">
        <v>778.3</v>
      </c>
      <c r="AH2070">
        <v>708.39</v>
      </c>
      <c r="AI2070">
        <v>22164.799999999999</v>
      </c>
      <c r="AJ2070">
        <v>22164.799999999999</v>
      </c>
    </row>
    <row r="2071" spans="33:36" x14ac:dyDescent="0.35">
      <c r="AG2071">
        <v>778.4</v>
      </c>
      <c r="AH2071">
        <v>708.29</v>
      </c>
      <c r="AI2071">
        <v>22409.3</v>
      </c>
      <c r="AJ2071">
        <v>22409.3</v>
      </c>
    </row>
    <row r="2072" spans="33:36" x14ac:dyDescent="0.35">
      <c r="AG2072">
        <v>778.5</v>
      </c>
      <c r="AH2072">
        <v>708.19</v>
      </c>
      <c r="AI2072">
        <v>21964.7</v>
      </c>
      <c r="AJ2072">
        <v>21964.7</v>
      </c>
    </row>
    <row r="2073" spans="33:36" x14ac:dyDescent="0.35">
      <c r="AG2073">
        <v>778.6</v>
      </c>
      <c r="AH2073">
        <v>708.09</v>
      </c>
      <c r="AI2073">
        <v>21934.1</v>
      </c>
      <c r="AJ2073">
        <v>21934.1</v>
      </c>
    </row>
    <row r="2074" spans="33:36" x14ac:dyDescent="0.35">
      <c r="AG2074">
        <v>778.7</v>
      </c>
      <c r="AH2074">
        <v>707.99</v>
      </c>
      <c r="AI2074">
        <v>22345.4</v>
      </c>
      <c r="AJ2074">
        <v>22345.4</v>
      </c>
    </row>
    <row r="2075" spans="33:36" x14ac:dyDescent="0.35">
      <c r="AG2075">
        <v>778.8</v>
      </c>
      <c r="AH2075">
        <v>707.89</v>
      </c>
      <c r="AI2075">
        <v>22459.4</v>
      </c>
      <c r="AJ2075">
        <v>22459.4</v>
      </c>
    </row>
    <row r="2076" spans="33:36" x14ac:dyDescent="0.35">
      <c r="AG2076">
        <v>778.9</v>
      </c>
      <c r="AH2076">
        <v>707.79</v>
      </c>
      <c r="AI2076">
        <v>22056.400000000001</v>
      </c>
      <c r="AJ2076">
        <v>22056.400000000001</v>
      </c>
    </row>
    <row r="2077" spans="33:36" x14ac:dyDescent="0.35">
      <c r="AG2077">
        <v>779</v>
      </c>
      <c r="AH2077">
        <v>707.69</v>
      </c>
      <c r="AI2077">
        <v>22162</v>
      </c>
      <c r="AJ2077">
        <v>22162</v>
      </c>
    </row>
    <row r="2078" spans="33:36" x14ac:dyDescent="0.35">
      <c r="AG2078">
        <v>779.1</v>
      </c>
      <c r="AH2078">
        <v>707.59</v>
      </c>
      <c r="AI2078">
        <v>21978.6</v>
      </c>
      <c r="AJ2078">
        <v>21978.6</v>
      </c>
    </row>
    <row r="2079" spans="33:36" x14ac:dyDescent="0.35">
      <c r="AG2079">
        <v>779.2</v>
      </c>
      <c r="AH2079">
        <v>707.49</v>
      </c>
      <c r="AI2079">
        <v>22225.9</v>
      </c>
      <c r="AJ2079">
        <v>22225.9</v>
      </c>
    </row>
    <row r="2080" spans="33:36" x14ac:dyDescent="0.35">
      <c r="AG2080">
        <v>779.3</v>
      </c>
      <c r="AH2080">
        <v>707.39</v>
      </c>
      <c r="AI2080">
        <v>22123.1</v>
      </c>
      <c r="AJ2080">
        <v>22123.1</v>
      </c>
    </row>
    <row r="2081" spans="33:36" x14ac:dyDescent="0.35">
      <c r="AG2081">
        <v>779.4</v>
      </c>
      <c r="AH2081">
        <v>707.29</v>
      </c>
      <c r="AI2081">
        <v>22159.200000000001</v>
      </c>
      <c r="AJ2081">
        <v>22159.200000000001</v>
      </c>
    </row>
    <row r="2082" spans="33:36" x14ac:dyDescent="0.35">
      <c r="AG2082">
        <v>779.5</v>
      </c>
      <c r="AH2082">
        <v>707.19</v>
      </c>
      <c r="AI2082">
        <v>22356.5</v>
      </c>
      <c r="AJ2082">
        <v>22356.5</v>
      </c>
    </row>
    <row r="2083" spans="33:36" x14ac:dyDescent="0.35">
      <c r="AG2083">
        <v>779.6</v>
      </c>
      <c r="AH2083">
        <v>707.09</v>
      </c>
      <c r="AI2083">
        <v>22306.5</v>
      </c>
      <c r="AJ2083">
        <v>22306.5</v>
      </c>
    </row>
    <row r="2084" spans="33:36" x14ac:dyDescent="0.35">
      <c r="AG2084">
        <v>779.7</v>
      </c>
      <c r="AH2084">
        <v>706.99</v>
      </c>
      <c r="AI2084">
        <v>22606.6</v>
      </c>
      <c r="AJ2084">
        <v>22606.6</v>
      </c>
    </row>
    <row r="2085" spans="33:36" x14ac:dyDescent="0.35">
      <c r="AG2085">
        <v>779.8</v>
      </c>
      <c r="AH2085">
        <v>706.89</v>
      </c>
      <c r="AI2085">
        <v>22331.5</v>
      </c>
      <c r="AJ2085">
        <v>22331.5</v>
      </c>
    </row>
    <row r="2086" spans="33:36" x14ac:dyDescent="0.35">
      <c r="AG2086">
        <v>779.9</v>
      </c>
      <c r="AH2086">
        <v>706.79</v>
      </c>
      <c r="AI2086">
        <v>22220.400000000001</v>
      </c>
      <c r="AJ2086">
        <v>22220.400000000001</v>
      </c>
    </row>
    <row r="2087" spans="33:36" x14ac:dyDescent="0.35">
      <c r="AG2087">
        <v>780</v>
      </c>
      <c r="AH2087">
        <v>706.69</v>
      </c>
      <c r="AI2087">
        <v>22195.4</v>
      </c>
      <c r="AJ2087">
        <v>22195.4</v>
      </c>
    </row>
    <row r="2088" spans="33:36" x14ac:dyDescent="0.35">
      <c r="AG2088">
        <v>780.1</v>
      </c>
      <c r="AH2088">
        <v>706.59</v>
      </c>
      <c r="AI2088">
        <v>22003.599999999999</v>
      </c>
      <c r="AJ2088">
        <v>22003.599999999999</v>
      </c>
    </row>
    <row r="2089" spans="33:36" x14ac:dyDescent="0.35">
      <c r="AG2089">
        <v>780.2</v>
      </c>
      <c r="AH2089">
        <v>706.49</v>
      </c>
      <c r="AI2089">
        <v>22284.3</v>
      </c>
      <c r="AJ2089">
        <v>22284.3</v>
      </c>
    </row>
    <row r="2090" spans="33:36" x14ac:dyDescent="0.35">
      <c r="AG2090">
        <v>780.3</v>
      </c>
      <c r="AH2090">
        <v>706.39</v>
      </c>
      <c r="AI2090">
        <v>22067.5</v>
      </c>
      <c r="AJ2090">
        <v>22067.5</v>
      </c>
    </row>
    <row r="2091" spans="33:36" x14ac:dyDescent="0.35">
      <c r="AG2091">
        <v>780.4</v>
      </c>
      <c r="AH2091">
        <v>706.29</v>
      </c>
      <c r="AI2091">
        <v>22395.4</v>
      </c>
      <c r="AJ2091">
        <v>22395.4</v>
      </c>
    </row>
    <row r="2092" spans="33:36" x14ac:dyDescent="0.35">
      <c r="AG2092">
        <v>780.5</v>
      </c>
      <c r="AH2092">
        <v>706.19</v>
      </c>
      <c r="AI2092">
        <v>22376</v>
      </c>
      <c r="AJ2092">
        <v>22376</v>
      </c>
    </row>
    <row r="2093" spans="33:36" x14ac:dyDescent="0.35">
      <c r="AG2093">
        <v>780.6</v>
      </c>
      <c r="AH2093">
        <v>706.09</v>
      </c>
      <c r="AI2093">
        <v>22098.1</v>
      </c>
      <c r="AJ2093">
        <v>22098.1</v>
      </c>
    </row>
    <row r="2094" spans="33:36" x14ac:dyDescent="0.35">
      <c r="AG2094">
        <v>780.7</v>
      </c>
      <c r="AH2094">
        <v>705.99</v>
      </c>
      <c r="AI2094">
        <v>22692.799999999999</v>
      </c>
      <c r="AJ2094">
        <v>22692.799999999999</v>
      </c>
    </row>
    <row r="2095" spans="33:36" x14ac:dyDescent="0.35">
      <c r="AG2095">
        <v>780.8</v>
      </c>
      <c r="AH2095">
        <v>705.89</v>
      </c>
      <c r="AI2095">
        <v>22409.3</v>
      </c>
      <c r="AJ2095">
        <v>22409.3</v>
      </c>
    </row>
    <row r="2096" spans="33:36" x14ac:dyDescent="0.35">
      <c r="AG2096">
        <v>780.9</v>
      </c>
      <c r="AH2096">
        <v>705.79</v>
      </c>
      <c r="AI2096">
        <v>22317.599999999999</v>
      </c>
      <c r="AJ2096">
        <v>22317.599999999999</v>
      </c>
    </row>
    <row r="2097" spans="33:36" x14ac:dyDescent="0.35">
      <c r="AG2097">
        <v>781</v>
      </c>
      <c r="AH2097">
        <v>705.69</v>
      </c>
      <c r="AI2097">
        <v>23054.1</v>
      </c>
      <c r="AJ2097">
        <v>23054.1</v>
      </c>
    </row>
    <row r="2098" spans="33:36" x14ac:dyDescent="0.35">
      <c r="AG2098">
        <v>781.1</v>
      </c>
      <c r="AH2098">
        <v>705.59</v>
      </c>
      <c r="AI2098">
        <v>22645.5</v>
      </c>
      <c r="AJ2098">
        <v>22645.5</v>
      </c>
    </row>
    <row r="2099" spans="33:36" x14ac:dyDescent="0.35">
      <c r="AG2099">
        <v>781.2</v>
      </c>
      <c r="AH2099">
        <v>705.49</v>
      </c>
      <c r="AI2099">
        <v>22134.2</v>
      </c>
      <c r="AJ2099">
        <v>22134.2</v>
      </c>
    </row>
    <row r="2100" spans="33:36" x14ac:dyDescent="0.35">
      <c r="AG2100">
        <v>781.3</v>
      </c>
      <c r="AH2100">
        <v>705.39</v>
      </c>
      <c r="AI2100">
        <v>22448.2</v>
      </c>
      <c r="AJ2100">
        <v>22448.2</v>
      </c>
    </row>
    <row r="2101" spans="33:36" x14ac:dyDescent="0.35">
      <c r="AG2101">
        <v>781.4</v>
      </c>
      <c r="AH2101">
        <v>705.29</v>
      </c>
      <c r="AI2101">
        <v>22512.2</v>
      </c>
      <c r="AJ2101">
        <v>22512.2</v>
      </c>
    </row>
    <row r="2102" spans="33:36" x14ac:dyDescent="0.35">
      <c r="AG2102">
        <v>781.5</v>
      </c>
      <c r="AH2102">
        <v>705.19</v>
      </c>
      <c r="AI2102">
        <v>23073.5</v>
      </c>
      <c r="AJ2102">
        <v>23073.5</v>
      </c>
    </row>
    <row r="2103" spans="33:36" x14ac:dyDescent="0.35">
      <c r="AG2103">
        <v>781.6</v>
      </c>
      <c r="AH2103">
        <v>705.09</v>
      </c>
      <c r="AI2103">
        <v>22584.400000000001</v>
      </c>
      <c r="AJ2103">
        <v>22584.400000000001</v>
      </c>
    </row>
    <row r="2104" spans="33:36" x14ac:dyDescent="0.35">
      <c r="AG2104">
        <v>781.7</v>
      </c>
      <c r="AH2104">
        <v>704.99</v>
      </c>
      <c r="AI2104">
        <v>22292.6</v>
      </c>
      <c r="AJ2104">
        <v>22292.6</v>
      </c>
    </row>
    <row r="2105" spans="33:36" x14ac:dyDescent="0.35">
      <c r="AG2105">
        <v>781.8</v>
      </c>
      <c r="AH2105">
        <v>704.89</v>
      </c>
      <c r="AI2105">
        <v>22167.599999999999</v>
      </c>
      <c r="AJ2105">
        <v>22167.599999999999</v>
      </c>
    </row>
    <row r="2106" spans="33:36" x14ac:dyDescent="0.35">
      <c r="AG2106">
        <v>781.9</v>
      </c>
      <c r="AH2106">
        <v>704.79</v>
      </c>
      <c r="AI2106">
        <v>22045.3</v>
      </c>
      <c r="AJ2106">
        <v>22045.3</v>
      </c>
    </row>
    <row r="2107" spans="33:36" x14ac:dyDescent="0.35">
      <c r="AG2107">
        <v>782</v>
      </c>
      <c r="AH2107">
        <v>704.69</v>
      </c>
      <c r="AI2107">
        <v>22234.3</v>
      </c>
      <c r="AJ2107">
        <v>22234.3</v>
      </c>
    </row>
    <row r="2108" spans="33:36" x14ac:dyDescent="0.35">
      <c r="AG2108">
        <v>782.1</v>
      </c>
      <c r="AH2108">
        <v>704.59</v>
      </c>
      <c r="AI2108">
        <v>22492.7</v>
      </c>
      <c r="AJ2108">
        <v>22492.7</v>
      </c>
    </row>
    <row r="2109" spans="33:36" x14ac:dyDescent="0.35">
      <c r="AG2109">
        <v>782.2</v>
      </c>
      <c r="AH2109">
        <v>704.49</v>
      </c>
      <c r="AI2109">
        <v>22787.3</v>
      </c>
      <c r="AJ2109">
        <v>22787.3</v>
      </c>
    </row>
    <row r="2110" spans="33:36" x14ac:dyDescent="0.35">
      <c r="AG2110">
        <v>782.3</v>
      </c>
      <c r="AH2110">
        <v>704.39</v>
      </c>
      <c r="AI2110">
        <v>22648.3</v>
      </c>
      <c r="AJ2110">
        <v>22648.3</v>
      </c>
    </row>
    <row r="2111" spans="33:36" x14ac:dyDescent="0.35">
      <c r="AG2111">
        <v>782.4</v>
      </c>
      <c r="AH2111">
        <v>704.29</v>
      </c>
      <c r="AI2111">
        <v>22570.5</v>
      </c>
      <c r="AJ2111">
        <v>22570.5</v>
      </c>
    </row>
    <row r="2112" spans="33:36" x14ac:dyDescent="0.35">
      <c r="AG2112">
        <v>782.5</v>
      </c>
      <c r="AH2112">
        <v>704.19</v>
      </c>
      <c r="AI2112">
        <v>22703.9</v>
      </c>
      <c r="AJ2112">
        <v>22703.9</v>
      </c>
    </row>
    <row r="2113" spans="33:36" x14ac:dyDescent="0.35">
      <c r="AG2113">
        <v>782.6</v>
      </c>
      <c r="AH2113">
        <v>704.09</v>
      </c>
      <c r="AI2113">
        <v>22367.7</v>
      </c>
      <c r="AJ2113">
        <v>22367.7</v>
      </c>
    </row>
    <row r="2114" spans="33:36" x14ac:dyDescent="0.35">
      <c r="AG2114">
        <v>782.7</v>
      </c>
      <c r="AH2114">
        <v>703.99</v>
      </c>
      <c r="AI2114">
        <v>22612.2</v>
      </c>
      <c r="AJ2114">
        <v>22612.2</v>
      </c>
    </row>
    <row r="2115" spans="33:36" x14ac:dyDescent="0.35">
      <c r="AG2115">
        <v>782.8</v>
      </c>
      <c r="AH2115">
        <v>703.89</v>
      </c>
      <c r="AI2115">
        <v>22351</v>
      </c>
      <c r="AJ2115">
        <v>22351</v>
      </c>
    </row>
    <row r="2116" spans="33:36" x14ac:dyDescent="0.35">
      <c r="AG2116">
        <v>782.9</v>
      </c>
      <c r="AH2116">
        <v>703.79</v>
      </c>
      <c r="AI2116">
        <v>22904</v>
      </c>
      <c r="AJ2116">
        <v>22904</v>
      </c>
    </row>
    <row r="2117" spans="33:36" x14ac:dyDescent="0.35">
      <c r="AG2117">
        <v>783</v>
      </c>
      <c r="AH2117">
        <v>703.69</v>
      </c>
      <c r="AI2117">
        <v>22617.8</v>
      </c>
      <c r="AJ2117">
        <v>22617.8</v>
      </c>
    </row>
    <row r="2118" spans="33:36" x14ac:dyDescent="0.35">
      <c r="AG2118">
        <v>783.1</v>
      </c>
      <c r="AH2118">
        <v>703.59</v>
      </c>
      <c r="AI2118">
        <v>22528.799999999999</v>
      </c>
      <c r="AJ2118">
        <v>22528.799999999999</v>
      </c>
    </row>
    <row r="2119" spans="33:36" x14ac:dyDescent="0.35">
      <c r="AG2119">
        <v>783.2</v>
      </c>
      <c r="AH2119">
        <v>703.49</v>
      </c>
      <c r="AI2119">
        <v>22326</v>
      </c>
      <c r="AJ2119">
        <v>22326</v>
      </c>
    </row>
    <row r="2120" spans="33:36" x14ac:dyDescent="0.35">
      <c r="AG2120">
        <v>783.3</v>
      </c>
      <c r="AH2120">
        <v>703.39</v>
      </c>
      <c r="AI2120">
        <v>22531.599999999999</v>
      </c>
      <c r="AJ2120">
        <v>22531.599999999999</v>
      </c>
    </row>
    <row r="2121" spans="33:36" x14ac:dyDescent="0.35">
      <c r="AG2121">
        <v>783.4</v>
      </c>
      <c r="AH2121">
        <v>703.29</v>
      </c>
      <c r="AI2121">
        <v>22956.799999999999</v>
      </c>
      <c r="AJ2121">
        <v>22956.799999999999</v>
      </c>
    </row>
    <row r="2122" spans="33:36" x14ac:dyDescent="0.35">
      <c r="AG2122">
        <v>783.5</v>
      </c>
      <c r="AH2122">
        <v>703.19</v>
      </c>
      <c r="AI2122">
        <v>22898.400000000001</v>
      </c>
      <c r="AJ2122">
        <v>22898.400000000001</v>
      </c>
    </row>
    <row r="2123" spans="33:36" x14ac:dyDescent="0.35">
      <c r="AG2123">
        <v>783.6</v>
      </c>
      <c r="AH2123">
        <v>703.09</v>
      </c>
      <c r="AI2123">
        <v>22954</v>
      </c>
      <c r="AJ2123">
        <v>22954</v>
      </c>
    </row>
    <row r="2124" spans="33:36" x14ac:dyDescent="0.35">
      <c r="AG2124">
        <v>783.7</v>
      </c>
      <c r="AH2124">
        <v>702.99</v>
      </c>
      <c r="AI2124">
        <v>22273.200000000001</v>
      </c>
      <c r="AJ2124">
        <v>22273.200000000001</v>
      </c>
    </row>
    <row r="2125" spans="33:36" x14ac:dyDescent="0.35">
      <c r="AG2125">
        <v>783.8</v>
      </c>
      <c r="AH2125">
        <v>702.89</v>
      </c>
      <c r="AI2125">
        <v>23093</v>
      </c>
      <c r="AJ2125">
        <v>23093</v>
      </c>
    </row>
    <row r="2126" spans="33:36" x14ac:dyDescent="0.35">
      <c r="AG2126">
        <v>783.9</v>
      </c>
      <c r="AH2126">
        <v>702.79</v>
      </c>
      <c r="AI2126">
        <v>22703.9</v>
      </c>
      <c r="AJ2126">
        <v>22703.9</v>
      </c>
    </row>
    <row r="2127" spans="33:36" x14ac:dyDescent="0.35">
      <c r="AG2127">
        <v>784</v>
      </c>
      <c r="AH2127">
        <v>702.69</v>
      </c>
      <c r="AI2127">
        <v>22976.2</v>
      </c>
      <c r="AJ2127">
        <v>22976.2</v>
      </c>
    </row>
    <row r="2128" spans="33:36" x14ac:dyDescent="0.35">
      <c r="AG2128">
        <v>784.1</v>
      </c>
      <c r="AH2128">
        <v>702.59</v>
      </c>
      <c r="AI2128">
        <v>22545.5</v>
      </c>
      <c r="AJ2128">
        <v>22545.5</v>
      </c>
    </row>
    <row r="2129" spans="33:36" x14ac:dyDescent="0.35">
      <c r="AG2129">
        <v>784.2</v>
      </c>
      <c r="AH2129">
        <v>702.49</v>
      </c>
      <c r="AI2129">
        <v>22195.4</v>
      </c>
      <c r="AJ2129">
        <v>22195.4</v>
      </c>
    </row>
    <row r="2130" spans="33:36" x14ac:dyDescent="0.35">
      <c r="AG2130">
        <v>784.3</v>
      </c>
      <c r="AH2130">
        <v>702.39</v>
      </c>
      <c r="AI2130">
        <v>22728.9</v>
      </c>
      <c r="AJ2130">
        <v>22728.9</v>
      </c>
    </row>
    <row r="2131" spans="33:36" x14ac:dyDescent="0.35">
      <c r="AG2131">
        <v>784.4</v>
      </c>
      <c r="AH2131">
        <v>702.29</v>
      </c>
      <c r="AI2131">
        <v>23015.1</v>
      </c>
      <c r="AJ2131">
        <v>23015.1</v>
      </c>
    </row>
    <row r="2132" spans="33:36" x14ac:dyDescent="0.35">
      <c r="AG2132">
        <v>784.5</v>
      </c>
      <c r="AH2132">
        <v>702.19</v>
      </c>
      <c r="AI2132">
        <v>22356.5</v>
      </c>
      <c r="AJ2132">
        <v>22356.5</v>
      </c>
    </row>
    <row r="2133" spans="33:36" x14ac:dyDescent="0.35">
      <c r="AG2133">
        <v>784.6</v>
      </c>
      <c r="AH2133">
        <v>702.09</v>
      </c>
      <c r="AI2133">
        <v>22534.400000000001</v>
      </c>
      <c r="AJ2133">
        <v>22534.400000000001</v>
      </c>
    </row>
    <row r="2134" spans="33:36" x14ac:dyDescent="0.35">
      <c r="AG2134">
        <v>784.7</v>
      </c>
      <c r="AH2134">
        <v>701.99</v>
      </c>
      <c r="AI2134">
        <v>22940.1</v>
      </c>
      <c r="AJ2134">
        <v>22940.1</v>
      </c>
    </row>
    <row r="2135" spans="33:36" x14ac:dyDescent="0.35">
      <c r="AG2135">
        <v>784.8</v>
      </c>
      <c r="AH2135">
        <v>701.89</v>
      </c>
      <c r="AI2135">
        <v>22870.6</v>
      </c>
      <c r="AJ2135">
        <v>22870.6</v>
      </c>
    </row>
    <row r="2136" spans="33:36" x14ac:dyDescent="0.35">
      <c r="AG2136">
        <v>784.9</v>
      </c>
      <c r="AH2136">
        <v>701.79</v>
      </c>
      <c r="AI2136">
        <v>22867.9</v>
      </c>
      <c r="AJ2136">
        <v>22867.9</v>
      </c>
    </row>
    <row r="2137" spans="33:36" x14ac:dyDescent="0.35">
      <c r="AG2137">
        <v>785</v>
      </c>
      <c r="AH2137">
        <v>701.69</v>
      </c>
      <c r="AI2137">
        <v>22781.7</v>
      </c>
      <c r="AJ2137">
        <v>22781.7</v>
      </c>
    </row>
    <row r="2138" spans="33:36" x14ac:dyDescent="0.35">
      <c r="AG2138">
        <v>785.1</v>
      </c>
      <c r="AH2138">
        <v>701.59</v>
      </c>
      <c r="AI2138">
        <v>22567.7</v>
      </c>
      <c r="AJ2138">
        <v>22567.7</v>
      </c>
    </row>
    <row r="2139" spans="33:36" x14ac:dyDescent="0.35">
      <c r="AG2139">
        <v>785.2</v>
      </c>
      <c r="AH2139">
        <v>701.49</v>
      </c>
      <c r="AI2139">
        <v>22670.6</v>
      </c>
      <c r="AJ2139">
        <v>22670.6</v>
      </c>
    </row>
    <row r="2140" spans="33:36" x14ac:dyDescent="0.35">
      <c r="AG2140">
        <v>785.3</v>
      </c>
      <c r="AH2140">
        <v>701.39</v>
      </c>
      <c r="AI2140">
        <v>22879</v>
      </c>
      <c r="AJ2140">
        <v>22879</v>
      </c>
    </row>
    <row r="2141" spans="33:36" x14ac:dyDescent="0.35">
      <c r="AG2141">
        <v>785.4</v>
      </c>
      <c r="AH2141">
        <v>701.29</v>
      </c>
      <c r="AI2141">
        <v>22309.3</v>
      </c>
      <c r="AJ2141">
        <v>22309.3</v>
      </c>
    </row>
    <row r="2142" spans="33:36" x14ac:dyDescent="0.35">
      <c r="AG2142">
        <v>785.5</v>
      </c>
      <c r="AH2142">
        <v>701.19</v>
      </c>
      <c r="AI2142">
        <v>22434.3</v>
      </c>
      <c r="AJ2142">
        <v>22434.3</v>
      </c>
    </row>
    <row r="2143" spans="33:36" x14ac:dyDescent="0.35">
      <c r="AG2143">
        <v>785.6</v>
      </c>
      <c r="AH2143">
        <v>701.09</v>
      </c>
      <c r="AI2143">
        <v>22906.799999999999</v>
      </c>
      <c r="AJ2143">
        <v>22906.799999999999</v>
      </c>
    </row>
    <row r="2144" spans="33:36" x14ac:dyDescent="0.35">
      <c r="AG2144">
        <v>785.7</v>
      </c>
      <c r="AH2144">
        <v>700.99</v>
      </c>
      <c r="AI2144">
        <v>22715</v>
      </c>
      <c r="AJ2144">
        <v>22715</v>
      </c>
    </row>
    <row r="2145" spans="33:36" x14ac:dyDescent="0.35">
      <c r="AG2145">
        <v>785.8</v>
      </c>
      <c r="AH2145">
        <v>700.89</v>
      </c>
      <c r="AI2145">
        <v>22837.3</v>
      </c>
      <c r="AJ2145">
        <v>22837.3</v>
      </c>
    </row>
    <row r="2146" spans="33:36" x14ac:dyDescent="0.35">
      <c r="AG2146">
        <v>785.9</v>
      </c>
      <c r="AH2146">
        <v>700.79</v>
      </c>
      <c r="AI2146">
        <v>22826.2</v>
      </c>
      <c r="AJ2146">
        <v>22826.2</v>
      </c>
    </row>
    <row r="2147" spans="33:36" x14ac:dyDescent="0.35">
      <c r="AG2147">
        <v>786</v>
      </c>
      <c r="AH2147">
        <v>700.69</v>
      </c>
      <c r="AI2147">
        <v>22506.6</v>
      </c>
      <c r="AJ2147">
        <v>22506.6</v>
      </c>
    </row>
    <row r="2148" spans="33:36" x14ac:dyDescent="0.35">
      <c r="AG2148">
        <v>786.1</v>
      </c>
      <c r="AH2148">
        <v>700.59</v>
      </c>
      <c r="AI2148">
        <v>22406.6</v>
      </c>
      <c r="AJ2148">
        <v>22406.6</v>
      </c>
    </row>
    <row r="2149" spans="33:36" x14ac:dyDescent="0.35">
      <c r="AG2149">
        <v>786.2</v>
      </c>
      <c r="AH2149">
        <v>700.49</v>
      </c>
      <c r="AI2149">
        <v>22728.9</v>
      </c>
      <c r="AJ2149">
        <v>22728.9</v>
      </c>
    </row>
    <row r="2150" spans="33:36" x14ac:dyDescent="0.35">
      <c r="AG2150">
        <v>786.3</v>
      </c>
      <c r="AH2150">
        <v>700.39</v>
      </c>
      <c r="AI2150">
        <v>22753.9</v>
      </c>
      <c r="AJ2150">
        <v>22753.9</v>
      </c>
    </row>
    <row r="2151" spans="33:36" x14ac:dyDescent="0.35">
      <c r="AG2151">
        <v>786.4</v>
      </c>
      <c r="AH2151">
        <v>700.29</v>
      </c>
      <c r="AI2151">
        <v>22426</v>
      </c>
      <c r="AJ2151">
        <v>22426</v>
      </c>
    </row>
    <row r="2152" spans="33:36" x14ac:dyDescent="0.35">
      <c r="AG2152">
        <v>786.5</v>
      </c>
      <c r="AH2152">
        <v>700.19</v>
      </c>
      <c r="AI2152">
        <v>22506.6</v>
      </c>
      <c r="AJ2152">
        <v>22506.6</v>
      </c>
    </row>
    <row r="2153" spans="33:36" x14ac:dyDescent="0.35">
      <c r="AG2153">
        <v>786.6</v>
      </c>
      <c r="AH2153">
        <v>700.09</v>
      </c>
      <c r="AI2153">
        <v>22578.9</v>
      </c>
      <c r="AJ2153">
        <v>22578.9</v>
      </c>
    </row>
    <row r="2154" spans="33:36" x14ac:dyDescent="0.35">
      <c r="AG2154">
        <v>786.7</v>
      </c>
      <c r="AH2154">
        <v>699.99</v>
      </c>
      <c r="AI2154">
        <v>22584.400000000001</v>
      </c>
      <c r="AJ2154">
        <v>22584.400000000001</v>
      </c>
    </row>
    <row r="2155" spans="33:36" x14ac:dyDescent="0.35">
      <c r="AG2155">
        <v>786.8</v>
      </c>
      <c r="AH2155">
        <v>699.89</v>
      </c>
      <c r="AI2155">
        <v>22273.200000000001</v>
      </c>
      <c r="AJ2155">
        <v>22273.200000000001</v>
      </c>
    </row>
    <row r="2156" spans="33:36" x14ac:dyDescent="0.35">
      <c r="AG2156">
        <v>786.9</v>
      </c>
      <c r="AH2156">
        <v>699.79</v>
      </c>
      <c r="AI2156">
        <v>22609.4</v>
      </c>
      <c r="AJ2156">
        <v>22609.4</v>
      </c>
    </row>
    <row r="2157" spans="33:36" x14ac:dyDescent="0.35">
      <c r="AG2157">
        <v>787</v>
      </c>
      <c r="AH2157">
        <v>699.69</v>
      </c>
      <c r="AI2157">
        <v>22690</v>
      </c>
      <c r="AJ2157">
        <v>22690</v>
      </c>
    </row>
    <row r="2158" spans="33:36" x14ac:dyDescent="0.35">
      <c r="AG2158">
        <v>787.1</v>
      </c>
      <c r="AH2158">
        <v>699.59</v>
      </c>
      <c r="AI2158">
        <v>22456.6</v>
      </c>
      <c r="AJ2158">
        <v>22456.6</v>
      </c>
    </row>
    <row r="2159" spans="33:36" x14ac:dyDescent="0.35">
      <c r="AG2159">
        <v>787.2</v>
      </c>
      <c r="AH2159">
        <v>699.49</v>
      </c>
      <c r="AI2159">
        <v>22584.400000000001</v>
      </c>
      <c r="AJ2159">
        <v>22584.400000000001</v>
      </c>
    </row>
    <row r="2160" spans="33:36" x14ac:dyDescent="0.35">
      <c r="AG2160">
        <v>787.3</v>
      </c>
      <c r="AH2160">
        <v>699.39</v>
      </c>
      <c r="AI2160">
        <v>22145.3</v>
      </c>
      <c r="AJ2160">
        <v>22145.3</v>
      </c>
    </row>
    <row r="2161" spans="33:36" x14ac:dyDescent="0.35">
      <c r="AG2161">
        <v>787.4</v>
      </c>
      <c r="AH2161">
        <v>699.29</v>
      </c>
      <c r="AI2161">
        <v>21978.6</v>
      </c>
      <c r="AJ2161">
        <v>21978.6</v>
      </c>
    </row>
    <row r="2162" spans="33:36" x14ac:dyDescent="0.35">
      <c r="AG2162">
        <v>787.5</v>
      </c>
      <c r="AH2162">
        <v>699.19</v>
      </c>
      <c r="AI2162">
        <v>22314.9</v>
      </c>
      <c r="AJ2162">
        <v>22314.9</v>
      </c>
    </row>
    <row r="2163" spans="33:36" x14ac:dyDescent="0.35">
      <c r="AG2163">
        <v>787.6</v>
      </c>
      <c r="AH2163">
        <v>699.09</v>
      </c>
      <c r="AI2163">
        <v>22514.9</v>
      </c>
      <c r="AJ2163">
        <v>22514.9</v>
      </c>
    </row>
    <row r="2164" spans="33:36" x14ac:dyDescent="0.35">
      <c r="AG2164">
        <v>787.7</v>
      </c>
      <c r="AH2164">
        <v>698.99</v>
      </c>
      <c r="AI2164">
        <v>22445.5</v>
      </c>
      <c r="AJ2164">
        <v>22445.5</v>
      </c>
    </row>
    <row r="2165" spans="33:36" x14ac:dyDescent="0.35">
      <c r="AG2165">
        <v>787.8</v>
      </c>
      <c r="AH2165">
        <v>698.89</v>
      </c>
      <c r="AI2165">
        <v>22817.8</v>
      </c>
      <c r="AJ2165">
        <v>22817.8</v>
      </c>
    </row>
    <row r="2166" spans="33:36" x14ac:dyDescent="0.35">
      <c r="AG2166">
        <v>787.9</v>
      </c>
      <c r="AH2166">
        <v>698.79</v>
      </c>
      <c r="AI2166">
        <v>22517.7</v>
      </c>
      <c r="AJ2166">
        <v>22517.7</v>
      </c>
    </row>
    <row r="2167" spans="33:36" x14ac:dyDescent="0.35">
      <c r="AG2167">
        <v>788</v>
      </c>
      <c r="AH2167">
        <v>698.69</v>
      </c>
      <c r="AI2167">
        <v>22075.9</v>
      </c>
      <c r="AJ2167">
        <v>22075.9</v>
      </c>
    </row>
    <row r="2168" spans="33:36" x14ac:dyDescent="0.35">
      <c r="AG2168">
        <v>788.1</v>
      </c>
      <c r="AH2168">
        <v>698.59</v>
      </c>
      <c r="AI2168">
        <v>22320.400000000001</v>
      </c>
      <c r="AJ2168">
        <v>22320.400000000001</v>
      </c>
    </row>
    <row r="2169" spans="33:36" x14ac:dyDescent="0.35">
      <c r="AG2169">
        <v>788.2</v>
      </c>
      <c r="AH2169">
        <v>698.49</v>
      </c>
      <c r="AI2169">
        <v>22542.7</v>
      </c>
      <c r="AJ2169">
        <v>22542.7</v>
      </c>
    </row>
    <row r="2170" spans="33:36" x14ac:dyDescent="0.35">
      <c r="AG2170">
        <v>788.3</v>
      </c>
      <c r="AH2170">
        <v>698.39</v>
      </c>
      <c r="AI2170">
        <v>22823.4</v>
      </c>
      <c r="AJ2170">
        <v>22823.4</v>
      </c>
    </row>
    <row r="2171" spans="33:36" x14ac:dyDescent="0.35">
      <c r="AG2171">
        <v>788.4</v>
      </c>
      <c r="AH2171">
        <v>698.29</v>
      </c>
      <c r="AI2171">
        <v>22439.9</v>
      </c>
      <c r="AJ2171">
        <v>22439.9</v>
      </c>
    </row>
    <row r="2172" spans="33:36" x14ac:dyDescent="0.35">
      <c r="AG2172">
        <v>788.5</v>
      </c>
      <c r="AH2172">
        <v>698.19</v>
      </c>
      <c r="AI2172">
        <v>22606.6</v>
      </c>
      <c r="AJ2172">
        <v>22606.6</v>
      </c>
    </row>
    <row r="2173" spans="33:36" x14ac:dyDescent="0.35">
      <c r="AG2173">
        <v>788.6</v>
      </c>
      <c r="AH2173">
        <v>698.09</v>
      </c>
      <c r="AI2173">
        <v>22320.400000000001</v>
      </c>
      <c r="AJ2173">
        <v>22320.400000000001</v>
      </c>
    </row>
    <row r="2174" spans="33:36" x14ac:dyDescent="0.35">
      <c r="AG2174">
        <v>788.7</v>
      </c>
      <c r="AH2174">
        <v>697.99</v>
      </c>
      <c r="AI2174">
        <v>22284.3</v>
      </c>
      <c r="AJ2174">
        <v>22284.3</v>
      </c>
    </row>
    <row r="2175" spans="33:36" x14ac:dyDescent="0.35">
      <c r="AG2175">
        <v>788.8</v>
      </c>
      <c r="AH2175">
        <v>697.89</v>
      </c>
      <c r="AI2175">
        <v>21917.5</v>
      </c>
      <c r="AJ2175">
        <v>21917.5</v>
      </c>
    </row>
    <row r="2176" spans="33:36" x14ac:dyDescent="0.35">
      <c r="AG2176">
        <v>788.9</v>
      </c>
      <c r="AH2176">
        <v>697.79</v>
      </c>
      <c r="AI2176">
        <v>21692.400000000001</v>
      </c>
      <c r="AJ2176">
        <v>21692.400000000001</v>
      </c>
    </row>
    <row r="2177" spans="33:36" x14ac:dyDescent="0.35">
      <c r="AG2177">
        <v>789</v>
      </c>
      <c r="AH2177">
        <v>697.69</v>
      </c>
      <c r="AI2177">
        <v>22323.200000000001</v>
      </c>
      <c r="AJ2177">
        <v>22323.200000000001</v>
      </c>
    </row>
    <row r="2178" spans="33:36" x14ac:dyDescent="0.35">
      <c r="AG2178">
        <v>789.1</v>
      </c>
      <c r="AH2178">
        <v>697.59</v>
      </c>
      <c r="AI2178">
        <v>22376</v>
      </c>
      <c r="AJ2178">
        <v>22376</v>
      </c>
    </row>
    <row r="2179" spans="33:36" x14ac:dyDescent="0.35">
      <c r="AG2179">
        <v>789.2</v>
      </c>
      <c r="AH2179">
        <v>697.49</v>
      </c>
      <c r="AI2179">
        <v>22200.9</v>
      </c>
      <c r="AJ2179">
        <v>22200.9</v>
      </c>
    </row>
    <row r="2180" spans="33:36" x14ac:dyDescent="0.35">
      <c r="AG2180">
        <v>789.3</v>
      </c>
      <c r="AH2180">
        <v>697.39</v>
      </c>
      <c r="AI2180">
        <v>21581.200000000001</v>
      </c>
      <c r="AJ2180">
        <v>21581.200000000001</v>
      </c>
    </row>
    <row r="2181" spans="33:36" x14ac:dyDescent="0.35">
      <c r="AG2181">
        <v>789.4</v>
      </c>
      <c r="AH2181">
        <v>697.29</v>
      </c>
      <c r="AI2181">
        <v>22451</v>
      </c>
      <c r="AJ2181">
        <v>22451</v>
      </c>
    </row>
    <row r="2182" spans="33:36" x14ac:dyDescent="0.35">
      <c r="AG2182">
        <v>789.5</v>
      </c>
      <c r="AH2182">
        <v>697.19</v>
      </c>
      <c r="AI2182">
        <v>22464.9</v>
      </c>
      <c r="AJ2182">
        <v>22464.9</v>
      </c>
    </row>
    <row r="2183" spans="33:36" x14ac:dyDescent="0.35">
      <c r="AG2183">
        <v>789.6</v>
      </c>
      <c r="AH2183">
        <v>697.09</v>
      </c>
      <c r="AI2183">
        <v>22292.6</v>
      </c>
      <c r="AJ2183">
        <v>22292.6</v>
      </c>
    </row>
    <row r="2184" spans="33:36" x14ac:dyDescent="0.35">
      <c r="AG2184">
        <v>789.7</v>
      </c>
      <c r="AH2184">
        <v>696.99</v>
      </c>
      <c r="AI2184">
        <v>21850.799999999999</v>
      </c>
      <c r="AJ2184">
        <v>21850.799999999999</v>
      </c>
    </row>
    <row r="2185" spans="33:36" x14ac:dyDescent="0.35">
      <c r="AG2185">
        <v>789.8</v>
      </c>
      <c r="AH2185">
        <v>696.89</v>
      </c>
      <c r="AI2185">
        <v>22301</v>
      </c>
      <c r="AJ2185">
        <v>22301</v>
      </c>
    </row>
    <row r="2186" spans="33:36" x14ac:dyDescent="0.35">
      <c r="AG2186">
        <v>789.9</v>
      </c>
      <c r="AH2186">
        <v>696.79</v>
      </c>
      <c r="AI2186">
        <v>22431.599999999999</v>
      </c>
      <c r="AJ2186">
        <v>22431.599999999999</v>
      </c>
    </row>
    <row r="2187" spans="33:36" x14ac:dyDescent="0.35">
      <c r="AG2187">
        <v>790</v>
      </c>
      <c r="AH2187">
        <v>696.69</v>
      </c>
      <c r="AI2187">
        <v>22401</v>
      </c>
      <c r="AJ2187">
        <v>22401</v>
      </c>
    </row>
    <row r="2188" spans="33:36" x14ac:dyDescent="0.35">
      <c r="AG2188">
        <v>790.1</v>
      </c>
      <c r="AH2188">
        <v>696.59</v>
      </c>
      <c r="AI2188">
        <v>22412.1</v>
      </c>
      <c r="AJ2188">
        <v>22412.1</v>
      </c>
    </row>
    <row r="2189" spans="33:36" x14ac:dyDescent="0.35">
      <c r="AG2189">
        <v>790.2</v>
      </c>
      <c r="AH2189">
        <v>696.49</v>
      </c>
      <c r="AI2189">
        <v>21981.4</v>
      </c>
      <c r="AJ2189">
        <v>21981.4</v>
      </c>
    </row>
    <row r="2190" spans="33:36" x14ac:dyDescent="0.35">
      <c r="AG2190">
        <v>790.3</v>
      </c>
      <c r="AH2190">
        <v>696.39</v>
      </c>
      <c r="AI2190">
        <v>22039.7</v>
      </c>
      <c r="AJ2190">
        <v>22039.7</v>
      </c>
    </row>
    <row r="2191" spans="33:36" x14ac:dyDescent="0.35">
      <c r="AG2191">
        <v>790.4</v>
      </c>
      <c r="AH2191">
        <v>696.29</v>
      </c>
      <c r="AI2191">
        <v>22259.3</v>
      </c>
      <c r="AJ2191">
        <v>22259.3</v>
      </c>
    </row>
    <row r="2192" spans="33:36" x14ac:dyDescent="0.35">
      <c r="AG2192">
        <v>790.5</v>
      </c>
      <c r="AH2192">
        <v>696.19</v>
      </c>
      <c r="AI2192">
        <v>22378.799999999999</v>
      </c>
      <c r="AJ2192">
        <v>22378.799999999999</v>
      </c>
    </row>
    <row r="2193" spans="33:36" x14ac:dyDescent="0.35">
      <c r="AG2193">
        <v>790.6</v>
      </c>
      <c r="AH2193">
        <v>696.09</v>
      </c>
      <c r="AI2193">
        <v>22025.8</v>
      </c>
      <c r="AJ2193">
        <v>22025.8</v>
      </c>
    </row>
    <row r="2194" spans="33:36" x14ac:dyDescent="0.35">
      <c r="AG2194">
        <v>790.7</v>
      </c>
      <c r="AH2194">
        <v>695.99</v>
      </c>
      <c r="AI2194">
        <v>22170.3</v>
      </c>
      <c r="AJ2194">
        <v>22170.3</v>
      </c>
    </row>
    <row r="2195" spans="33:36" x14ac:dyDescent="0.35">
      <c r="AG2195">
        <v>790.8</v>
      </c>
      <c r="AH2195">
        <v>695.89</v>
      </c>
      <c r="AI2195">
        <v>22573.3</v>
      </c>
      <c r="AJ2195">
        <v>22573.3</v>
      </c>
    </row>
    <row r="2196" spans="33:36" x14ac:dyDescent="0.35">
      <c r="AG2196">
        <v>790.9</v>
      </c>
      <c r="AH2196">
        <v>695.79</v>
      </c>
      <c r="AI2196">
        <v>22314.9</v>
      </c>
      <c r="AJ2196">
        <v>22314.9</v>
      </c>
    </row>
    <row r="2197" spans="33:36" x14ac:dyDescent="0.35">
      <c r="AG2197">
        <v>791</v>
      </c>
      <c r="AH2197">
        <v>695.69</v>
      </c>
      <c r="AI2197">
        <v>22006.400000000001</v>
      </c>
      <c r="AJ2197">
        <v>22006.400000000001</v>
      </c>
    </row>
    <row r="2198" spans="33:36" x14ac:dyDescent="0.35">
      <c r="AG2198">
        <v>791.1</v>
      </c>
      <c r="AH2198">
        <v>695.59</v>
      </c>
      <c r="AI2198">
        <v>22492.7</v>
      </c>
      <c r="AJ2198">
        <v>22492.7</v>
      </c>
    </row>
    <row r="2199" spans="33:36" x14ac:dyDescent="0.35">
      <c r="AG2199">
        <v>791.2</v>
      </c>
      <c r="AH2199">
        <v>695.49</v>
      </c>
      <c r="AI2199">
        <v>22403.8</v>
      </c>
      <c r="AJ2199">
        <v>22403.8</v>
      </c>
    </row>
    <row r="2200" spans="33:36" x14ac:dyDescent="0.35">
      <c r="AG2200">
        <v>791.3</v>
      </c>
      <c r="AH2200">
        <v>695.39</v>
      </c>
      <c r="AI2200">
        <v>22070.3</v>
      </c>
      <c r="AJ2200">
        <v>22070.3</v>
      </c>
    </row>
    <row r="2201" spans="33:36" x14ac:dyDescent="0.35">
      <c r="AG2201">
        <v>791.4</v>
      </c>
      <c r="AH2201">
        <v>695.29</v>
      </c>
      <c r="AI2201">
        <v>22537.200000000001</v>
      </c>
      <c r="AJ2201">
        <v>22537.200000000001</v>
      </c>
    </row>
    <row r="2202" spans="33:36" x14ac:dyDescent="0.35">
      <c r="AG2202">
        <v>791.5</v>
      </c>
      <c r="AH2202">
        <v>695.19</v>
      </c>
      <c r="AI2202">
        <v>21903.599999999999</v>
      </c>
      <c r="AJ2202">
        <v>21903.599999999999</v>
      </c>
    </row>
    <row r="2203" spans="33:36" x14ac:dyDescent="0.35">
      <c r="AG2203">
        <v>791.6</v>
      </c>
      <c r="AH2203">
        <v>695.09</v>
      </c>
      <c r="AI2203">
        <v>22023.1</v>
      </c>
      <c r="AJ2203">
        <v>22023.1</v>
      </c>
    </row>
    <row r="2204" spans="33:36" x14ac:dyDescent="0.35">
      <c r="AG2204">
        <v>791.7</v>
      </c>
      <c r="AH2204">
        <v>694.99</v>
      </c>
      <c r="AI2204">
        <v>22000.799999999999</v>
      </c>
      <c r="AJ2204">
        <v>22000.799999999999</v>
      </c>
    </row>
    <row r="2205" spans="33:36" x14ac:dyDescent="0.35">
      <c r="AG2205">
        <v>791.8</v>
      </c>
      <c r="AH2205">
        <v>694.89</v>
      </c>
      <c r="AI2205">
        <v>21995.3</v>
      </c>
      <c r="AJ2205">
        <v>21995.3</v>
      </c>
    </row>
    <row r="2206" spans="33:36" x14ac:dyDescent="0.35">
      <c r="AG2206">
        <v>791.9</v>
      </c>
      <c r="AH2206">
        <v>694.79</v>
      </c>
      <c r="AI2206">
        <v>22175.9</v>
      </c>
      <c r="AJ2206">
        <v>22175.9</v>
      </c>
    </row>
    <row r="2207" spans="33:36" x14ac:dyDescent="0.35">
      <c r="AG2207">
        <v>792</v>
      </c>
      <c r="AH2207">
        <v>694.69</v>
      </c>
      <c r="AI2207">
        <v>22351</v>
      </c>
      <c r="AJ2207">
        <v>22351</v>
      </c>
    </row>
    <row r="2208" spans="33:36" x14ac:dyDescent="0.35">
      <c r="AG2208">
        <v>792.1</v>
      </c>
      <c r="AH2208">
        <v>694.59</v>
      </c>
      <c r="AI2208">
        <v>22445.5</v>
      </c>
      <c r="AJ2208">
        <v>22445.5</v>
      </c>
    </row>
    <row r="2209" spans="33:36" x14ac:dyDescent="0.35">
      <c r="AG2209">
        <v>792.2</v>
      </c>
      <c r="AH2209">
        <v>694.49</v>
      </c>
      <c r="AI2209">
        <v>22459.4</v>
      </c>
      <c r="AJ2209">
        <v>22459.4</v>
      </c>
    </row>
    <row r="2210" spans="33:36" x14ac:dyDescent="0.35">
      <c r="AG2210">
        <v>792.3</v>
      </c>
      <c r="AH2210">
        <v>694.39</v>
      </c>
      <c r="AI2210">
        <v>22362.1</v>
      </c>
      <c r="AJ2210">
        <v>22362.1</v>
      </c>
    </row>
    <row r="2211" spans="33:36" x14ac:dyDescent="0.35">
      <c r="AG2211">
        <v>792.4</v>
      </c>
      <c r="AH2211">
        <v>694.29</v>
      </c>
      <c r="AI2211">
        <v>22370.400000000001</v>
      </c>
      <c r="AJ2211">
        <v>22370.400000000001</v>
      </c>
    </row>
    <row r="2212" spans="33:36" x14ac:dyDescent="0.35">
      <c r="AG2212">
        <v>792.5</v>
      </c>
      <c r="AH2212">
        <v>694.19</v>
      </c>
      <c r="AI2212">
        <v>22231.5</v>
      </c>
      <c r="AJ2212">
        <v>22231.5</v>
      </c>
    </row>
    <row r="2213" spans="33:36" x14ac:dyDescent="0.35">
      <c r="AG2213">
        <v>792.6</v>
      </c>
      <c r="AH2213">
        <v>694.09</v>
      </c>
      <c r="AI2213">
        <v>22089.8</v>
      </c>
      <c r="AJ2213">
        <v>22089.8</v>
      </c>
    </row>
    <row r="2214" spans="33:36" x14ac:dyDescent="0.35">
      <c r="AG2214">
        <v>792.7</v>
      </c>
      <c r="AH2214">
        <v>693.99</v>
      </c>
      <c r="AI2214">
        <v>22223.1</v>
      </c>
      <c r="AJ2214">
        <v>22223.1</v>
      </c>
    </row>
    <row r="2215" spans="33:36" x14ac:dyDescent="0.35">
      <c r="AG2215">
        <v>792.8</v>
      </c>
      <c r="AH2215">
        <v>693.89</v>
      </c>
      <c r="AI2215">
        <v>22420.5</v>
      </c>
      <c r="AJ2215">
        <v>22420.5</v>
      </c>
    </row>
    <row r="2216" spans="33:36" x14ac:dyDescent="0.35">
      <c r="AG2216">
        <v>792.9</v>
      </c>
      <c r="AH2216">
        <v>693.79</v>
      </c>
      <c r="AI2216">
        <v>22401</v>
      </c>
      <c r="AJ2216">
        <v>22401</v>
      </c>
    </row>
    <row r="2217" spans="33:36" x14ac:dyDescent="0.35">
      <c r="AG2217">
        <v>793</v>
      </c>
      <c r="AH2217">
        <v>693.69</v>
      </c>
      <c r="AI2217">
        <v>22237</v>
      </c>
      <c r="AJ2217">
        <v>22237</v>
      </c>
    </row>
    <row r="2218" spans="33:36" x14ac:dyDescent="0.35">
      <c r="AG2218">
        <v>793.1</v>
      </c>
      <c r="AH2218">
        <v>693.59</v>
      </c>
      <c r="AI2218">
        <v>22287.1</v>
      </c>
      <c r="AJ2218">
        <v>22287.1</v>
      </c>
    </row>
    <row r="2219" spans="33:36" x14ac:dyDescent="0.35">
      <c r="AG2219">
        <v>793.2</v>
      </c>
      <c r="AH2219">
        <v>693.49</v>
      </c>
      <c r="AI2219">
        <v>22423.200000000001</v>
      </c>
      <c r="AJ2219">
        <v>22423.200000000001</v>
      </c>
    </row>
    <row r="2220" spans="33:36" x14ac:dyDescent="0.35">
      <c r="AG2220">
        <v>793.3</v>
      </c>
      <c r="AH2220">
        <v>693.39</v>
      </c>
      <c r="AI2220">
        <v>22406.6</v>
      </c>
      <c r="AJ2220">
        <v>22406.6</v>
      </c>
    </row>
    <row r="2221" spans="33:36" x14ac:dyDescent="0.35">
      <c r="AG2221">
        <v>793.4</v>
      </c>
      <c r="AH2221">
        <v>693.29</v>
      </c>
      <c r="AI2221">
        <v>22523.3</v>
      </c>
      <c r="AJ2221">
        <v>22523.3</v>
      </c>
    </row>
    <row r="2222" spans="33:36" x14ac:dyDescent="0.35">
      <c r="AG2222">
        <v>793.5</v>
      </c>
      <c r="AH2222">
        <v>693.19</v>
      </c>
      <c r="AI2222">
        <v>22451</v>
      </c>
      <c r="AJ2222">
        <v>22451</v>
      </c>
    </row>
    <row r="2223" spans="33:36" x14ac:dyDescent="0.35">
      <c r="AG2223">
        <v>793.6</v>
      </c>
      <c r="AH2223">
        <v>693.09</v>
      </c>
      <c r="AI2223">
        <v>22362.1</v>
      </c>
      <c r="AJ2223">
        <v>22362.1</v>
      </c>
    </row>
    <row r="2224" spans="33:36" x14ac:dyDescent="0.35">
      <c r="AG2224">
        <v>793.7</v>
      </c>
      <c r="AH2224">
        <v>692.99</v>
      </c>
      <c r="AI2224">
        <v>22159.200000000001</v>
      </c>
      <c r="AJ2224">
        <v>22159.200000000001</v>
      </c>
    </row>
    <row r="2225" spans="33:36" x14ac:dyDescent="0.35">
      <c r="AG2225">
        <v>793.8</v>
      </c>
      <c r="AH2225">
        <v>692.89</v>
      </c>
      <c r="AI2225">
        <v>22539.9</v>
      </c>
      <c r="AJ2225">
        <v>22539.9</v>
      </c>
    </row>
    <row r="2226" spans="33:36" x14ac:dyDescent="0.35">
      <c r="AG2226">
        <v>793.9</v>
      </c>
      <c r="AH2226">
        <v>692.79</v>
      </c>
      <c r="AI2226">
        <v>22623.3</v>
      </c>
      <c r="AJ2226">
        <v>22623.3</v>
      </c>
    </row>
    <row r="2227" spans="33:36" x14ac:dyDescent="0.35">
      <c r="AG2227">
        <v>794</v>
      </c>
      <c r="AH2227">
        <v>692.69</v>
      </c>
      <c r="AI2227">
        <v>22570.5</v>
      </c>
      <c r="AJ2227">
        <v>22570.5</v>
      </c>
    </row>
    <row r="2228" spans="33:36" x14ac:dyDescent="0.35">
      <c r="AG2228">
        <v>794.1</v>
      </c>
      <c r="AH2228">
        <v>692.59</v>
      </c>
      <c r="AI2228">
        <v>22453.8</v>
      </c>
      <c r="AJ2228">
        <v>22453.8</v>
      </c>
    </row>
    <row r="2229" spans="33:36" x14ac:dyDescent="0.35">
      <c r="AG2229">
        <v>794.2</v>
      </c>
      <c r="AH2229">
        <v>692.49</v>
      </c>
      <c r="AI2229">
        <v>22467.7</v>
      </c>
      <c r="AJ2229">
        <v>22467.7</v>
      </c>
    </row>
    <row r="2230" spans="33:36" x14ac:dyDescent="0.35">
      <c r="AG2230">
        <v>794.3</v>
      </c>
      <c r="AH2230">
        <v>692.39</v>
      </c>
      <c r="AI2230">
        <v>22114.799999999999</v>
      </c>
      <c r="AJ2230">
        <v>22114.799999999999</v>
      </c>
    </row>
    <row r="2231" spans="33:36" x14ac:dyDescent="0.35">
      <c r="AG2231">
        <v>794.4</v>
      </c>
      <c r="AH2231">
        <v>692.29</v>
      </c>
      <c r="AI2231">
        <v>22373.200000000001</v>
      </c>
      <c r="AJ2231">
        <v>22373.200000000001</v>
      </c>
    </row>
    <row r="2232" spans="33:36" x14ac:dyDescent="0.35">
      <c r="AG2232">
        <v>794.5</v>
      </c>
      <c r="AH2232">
        <v>692.19</v>
      </c>
      <c r="AI2232">
        <v>22509.4</v>
      </c>
      <c r="AJ2232">
        <v>22509.4</v>
      </c>
    </row>
    <row r="2233" spans="33:36" x14ac:dyDescent="0.35">
      <c r="AG2233">
        <v>794.6</v>
      </c>
      <c r="AH2233">
        <v>692.09</v>
      </c>
      <c r="AI2233">
        <v>22303.7</v>
      </c>
      <c r="AJ2233">
        <v>22303.7</v>
      </c>
    </row>
    <row r="2234" spans="33:36" x14ac:dyDescent="0.35">
      <c r="AG2234">
        <v>794.7</v>
      </c>
      <c r="AH2234">
        <v>691.99</v>
      </c>
      <c r="AI2234">
        <v>21886.9</v>
      </c>
      <c r="AJ2234">
        <v>21886.9</v>
      </c>
    </row>
    <row r="2235" spans="33:36" x14ac:dyDescent="0.35">
      <c r="AG2235">
        <v>794.8</v>
      </c>
      <c r="AH2235">
        <v>691.89</v>
      </c>
      <c r="AI2235">
        <v>22364.9</v>
      </c>
      <c r="AJ2235">
        <v>22364.9</v>
      </c>
    </row>
    <row r="2236" spans="33:36" x14ac:dyDescent="0.35">
      <c r="AG2236">
        <v>794.9</v>
      </c>
      <c r="AH2236">
        <v>691.79</v>
      </c>
      <c r="AI2236">
        <v>22184.2</v>
      </c>
      <c r="AJ2236">
        <v>22184.2</v>
      </c>
    </row>
    <row r="2237" spans="33:36" x14ac:dyDescent="0.35">
      <c r="AG2237">
        <v>795</v>
      </c>
      <c r="AH2237">
        <v>691.69</v>
      </c>
      <c r="AI2237">
        <v>22075.9</v>
      </c>
      <c r="AJ2237">
        <v>22075.9</v>
      </c>
    </row>
    <row r="2238" spans="33:36" x14ac:dyDescent="0.35">
      <c r="AG2238">
        <v>795.1</v>
      </c>
      <c r="AH2238">
        <v>691.59</v>
      </c>
      <c r="AI2238">
        <v>22267.599999999999</v>
      </c>
      <c r="AJ2238">
        <v>22267.599999999999</v>
      </c>
    </row>
    <row r="2239" spans="33:36" x14ac:dyDescent="0.35">
      <c r="AG2239">
        <v>795.2</v>
      </c>
      <c r="AH2239">
        <v>691.49</v>
      </c>
      <c r="AI2239">
        <v>22217.599999999999</v>
      </c>
      <c r="AJ2239">
        <v>22217.599999999999</v>
      </c>
    </row>
    <row r="2240" spans="33:36" x14ac:dyDescent="0.35">
      <c r="AG2240">
        <v>795.3</v>
      </c>
      <c r="AH2240">
        <v>691.39</v>
      </c>
      <c r="AI2240">
        <v>22273.200000000001</v>
      </c>
      <c r="AJ2240">
        <v>22273.200000000001</v>
      </c>
    </row>
    <row r="2241" spans="33:36" x14ac:dyDescent="0.35">
      <c r="AG2241">
        <v>795.4</v>
      </c>
      <c r="AH2241">
        <v>691.29</v>
      </c>
      <c r="AI2241">
        <v>22214.799999999999</v>
      </c>
      <c r="AJ2241">
        <v>22214.799999999999</v>
      </c>
    </row>
    <row r="2242" spans="33:36" x14ac:dyDescent="0.35">
      <c r="AG2242">
        <v>795.5</v>
      </c>
      <c r="AH2242">
        <v>691.19</v>
      </c>
      <c r="AI2242">
        <v>22339.9</v>
      </c>
      <c r="AJ2242">
        <v>22339.9</v>
      </c>
    </row>
    <row r="2243" spans="33:36" x14ac:dyDescent="0.35">
      <c r="AG2243">
        <v>795.6</v>
      </c>
      <c r="AH2243">
        <v>691.09</v>
      </c>
      <c r="AI2243">
        <v>22401</v>
      </c>
      <c r="AJ2243">
        <v>22401</v>
      </c>
    </row>
    <row r="2244" spans="33:36" x14ac:dyDescent="0.35">
      <c r="AG2244">
        <v>795.7</v>
      </c>
      <c r="AH2244">
        <v>690.99</v>
      </c>
      <c r="AI2244">
        <v>22467.7</v>
      </c>
      <c r="AJ2244">
        <v>22467.7</v>
      </c>
    </row>
    <row r="2245" spans="33:36" x14ac:dyDescent="0.35">
      <c r="AG2245">
        <v>795.8</v>
      </c>
      <c r="AH2245">
        <v>690.89</v>
      </c>
      <c r="AI2245">
        <v>22534.400000000001</v>
      </c>
      <c r="AJ2245">
        <v>22534.400000000001</v>
      </c>
    </row>
    <row r="2246" spans="33:36" x14ac:dyDescent="0.35">
      <c r="AG2246">
        <v>795.9</v>
      </c>
      <c r="AH2246">
        <v>690.79</v>
      </c>
      <c r="AI2246">
        <v>22014.7</v>
      </c>
      <c r="AJ2246">
        <v>22014.7</v>
      </c>
    </row>
    <row r="2247" spans="33:36" x14ac:dyDescent="0.35">
      <c r="AG2247">
        <v>796</v>
      </c>
      <c r="AH2247">
        <v>690.69</v>
      </c>
      <c r="AI2247">
        <v>22250.9</v>
      </c>
      <c r="AJ2247">
        <v>22250.9</v>
      </c>
    </row>
    <row r="2248" spans="33:36" x14ac:dyDescent="0.35">
      <c r="AG2248">
        <v>796.1</v>
      </c>
      <c r="AH2248">
        <v>690.59</v>
      </c>
      <c r="AI2248">
        <v>22162</v>
      </c>
      <c r="AJ2248">
        <v>22162</v>
      </c>
    </row>
    <row r="2249" spans="33:36" x14ac:dyDescent="0.35">
      <c r="AG2249">
        <v>796.2</v>
      </c>
      <c r="AH2249">
        <v>690.49</v>
      </c>
      <c r="AI2249">
        <v>21745.200000000001</v>
      </c>
      <c r="AJ2249">
        <v>21745.200000000001</v>
      </c>
    </row>
    <row r="2250" spans="33:36" x14ac:dyDescent="0.35">
      <c r="AG2250">
        <v>796.3</v>
      </c>
      <c r="AH2250">
        <v>690.39</v>
      </c>
      <c r="AI2250">
        <v>22175.9</v>
      </c>
      <c r="AJ2250">
        <v>22175.9</v>
      </c>
    </row>
    <row r="2251" spans="33:36" x14ac:dyDescent="0.35">
      <c r="AG2251">
        <v>796.4</v>
      </c>
      <c r="AH2251">
        <v>690.29</v>
      </c>
      <c r="AI2251">
        <v>22476</v>
      </c>
      <c r="AJ2251">
        <v>22476</v>
      </c>
    </row>
    <row r="2252" spans="33:36" x14ac:dyDescent="0.35">
      <c r="AG2252">
        <v>796.5</v>
      </c>
      <c r="AH2252">
        <v>690.19</v>
      </c>
      <c r="AI2252">
        <v>21967.5</v>
      </c>
      <c r="AJ2252">
        <v>21967.5</v>
      </c>
    </row>
    <row r="2253" spans="33:36" x14ac:dyDescent="0.35">
      <c r="AG2253">
        <v>796.6</v>
      </c>
      <c r="AH2253">
        <v>690.09</v>
      </c>
      <c r="AI2253">
        <v>21870.2</v>
      </c>
      <c r="AJ2253">
        <v>21870.2</v>
      </c>
    </row>
    <row r="2254" spans="33:36" x14ac:dyDescent="0.35">
      <c r="AG2254">
        <v>796.7</v>
      </c>
      <c r="AH2254">
        <v>689.99</v>
      </c>
      <c r="AI2254">
        <v>22167.599999999999</v>
      </c>
      <c r="AJ2254">
        <v>22167.599999999999</v>
      </c>
    </row>
    <row r="2255" spans="33:36" x14ac:dyDescent="0.35">
      <c r="AG2255">
        <v>796.8</v>
      </c>
      <c r="AH2255">
        <v>689.89</v>
      </c>
      <c r="AI2255">
        <v>22603.9</v>
      </c>
      <c r="AJ2255">
        <v>22603.9</v>
      </c>
    </row>
    <row r="2256" spans="33:36" x14ac:dyDescent="0.35">
      <c r="AG2256">
        <v>796.9</v>
      </c>
      <c r="AH2256">
        <v>689.79</v>
      </c>
      <c r="AI2256">
        <v>22212</v>
      </c>
      <c r="AJ2256">
        <v>22212</v>
      </c>
    </row>
    <row r="2257" spans="33:36" x14ac:dyDescent="0.35">
      <c r="AG2257">
        <v>797</v>
      </c>
      <c r="AH2257">
        <v>689.69</v>
      </c>
      <c r="AI2257">
        <v>22084.2</v>
      </c>
      <c r="AJ2257">
        <v>22084.2</v>
      </c>
    </row>
    <row r="2258" spans="33:36" x14ac:dyDescent="0.35">
      <c r="AG2258">
        <v>797.1</v>
      </c>
      <c r="AH2258">
        <v>689.59</v>
      </c>
      <c r="AI2258">
        <v>22117.5</v>
      </c>
      <c r="AJ2258">
        <v>22117.5</v>
      </c>
    </row>
    <row r="2259" spans="33:36" x14ac:dyDescent="0.35">
      <c r="AG2259">
        <v>797.2</v>
      </c>
      <c r="AH2259">
        <v>689.49</v>
      </c>
      <c r="AI2259">
        <v>22445.5</v>
      </c>
      <c r="AJ2259">
        <v>22445.5</v>
      </c>
    </row>
    <row r="2260" spans="33:36" x14ac:dyDescent="0.35">
      <c r="AG2260">
        <v>797.3</v>
      </c>
      <c r="AH2260">
        <v>689.39</v>
      </c>
      <c r="AI2260">
        <v>22289.8</v>
      </c>
      <c r="AJ2260">
        <v>22289.8</v>
      </c>
    </row>
    <row r="2261" spans="33:36" x14ac:dyDescent="0.35">
      <c r="AG2261">
        <v>797.4</v>
      </c>
      <c r="AH2261">
        <v>689.29</v>
      </c>
      <c r="AI2261">
        <v>22389.9</v>
      </c>
      <c r="AJ2261">
        <v>22389.9</v>
      </c>
    </row>
    <row r="2262" spans="33:36" x14ac:dyDescent="0.35">
      <c r="AG2262">
        <v>797.5</v>
      </c>
      <c r="AH2262">
        <v>689.19</v>
      </c>
      <c r="AI2262">
        <v>22200.9</v>
      </c>
      <c r="AJ2262">
        <v>22200.9</v>
      </c>
    </row>
    <row r="2263" spans="33:36" x14ac:dyDescent="0.35">
      <c r="AG2263">
        <v>797.6</v>
      </c>
      <c r="AH2263">
        <v>689.09</v>
      </c>
      <c r="AI2263">
        <v>22187</v>
      </c>
      <c r="AJ2263">
        <v>22187</v>
      </c>
    </row>
    <row r="2264" spans="33:36" x14ac:dyDescent="0.35">
      <c r="AG2264">
        <v>797.7</v>
      </c>
      <c r="AH2264">
        <v>688.99</v>
      </c>
      <c r="AI2264">
        <v>22378.799999999999</v>
      </c>
      <c r="AJ2264">
        <v>22378.799999999999</v>
      </c>
    </row>
    <row r="2265" spans="33:36" x14ac:dyDescent="0.35">
      <c r="AG2265">
        <v>797.8</v>
      </c>
      <c r="AH2265">
        <v>688.89</v>
      </c>
      <c r="AI2265">
        <v>22181.5</v>
      </c>
      <c r="AJ2265">
        <v>22181.5</v>
      </c>
    </row>
    <row r="2266" spans="33:36" x14ac:dyDescent="0.35">
      <c r="AG2266">
        <v>797.9</v>
      </c>
      <c r="AH2266">
        <v>688.79</v>
      </c>
      <c r="AI2266">
        <v>22200.9</v>
      </c>
      <c r="AJ2266">
        <v>22200.9</v>
      </c>
    </row>
    <row r="2267" spans="33:36" x14ac:dyDescent="0.35">
      <c r="AG2267">
        <v>798</v>
      </c>
      <c r="AH2267">
        <v>688.69</v>
      </c>
      <c r="AI2267">
        <v>22234.3</v>
      </c>
      <c r="AJ2267">
        <v>22234.3</v>
      </c>
    </row>
    <row r="2268" spans="33:36" x14ac:dyDescent="0.35">
      <c r="AG2268">
        <v>798.1</v>
      </c>
      <c r="AH2268">
        <v>688.59</v>
      </c>
      <c r="AI2268">
        <v>22167.599999999999</v>
      </c>
      <c r="AJ2268">
        <v>22167.599999999999</v>
      </c>
    </row>
    <row r="2269" spans="33:36" x14ac:dyDescent="0.35">
      <c r="AG2269">
        <v>798.2</v>
      </c>
      <c r="AH2269">
        <v>688.49</v>
      </c>
      <c r="AI2269">
        <v>22401</v>
      </c>
      <c r="AJ2269">
        <v>22401</v>
      </c>
    </row>
    <row r="2270" spans="33:36" x14ac:dyDescent="0.35">
      <c r="AG2270">
        <v>798.3</v>
      </c>
      <c r="AH2270">
        <v>688.39</v>
      </c>
      <c r="AI2270">
        <v>22145.3</v>
      </c>
      <c r="AJ2270">
        <v>22145.3</v>
      </c>
    </row>
    <row r="2271" spans="33:36" x14ac:dyDescent="0.35">
      <c r="AG2271">
        <v>798.4</v>
      </c>
      <c r="AH2271">
        <v>688.29</v>
      </c>
      <c r="AI2271">
        <v>22120.3</v>
      </c>
      <c r="AJ2271">
        <v>22120.3</v>
      </c>
    </row>
    <row r="2272" spans="33:36" x14ac:dyDescent="0.35">
      <c r="AG2272">
        <v>798.5</v>
      </c>
      <c r="AH2272">
        <v>688.19</v>
      </c>
      <c r="AI2272">
        <v>21989.7</v>
      </c>
      <c r="AJ2272">
        <v>21989.7</v>
      </c>
    </row>
    <row r="2273" spans="33:36" x14ac:dyDescent="0.35">
      <c r="AG2273">
        <v>798.6</v>
      </c>
      <c r="AH2273">
        <v>688.09</v>
      </c>
      <c r="AI2273">
        <v>22548.3</v>
      </c>
      <c r="AJ2273">
        <v>22548.3</v>
      </c>
    </row>
    <row r="2274" spans="33:36" x14ac:dyDescent="0.35">
      <c r="AG2274">
        <v>798.7</v>
      </c>
      <c r="AH2274">
        <v>687.99</v>
      </c>
      <c r="AI2274">
        <v>22492.7</v>
      </c>
      <c r="AJ2274">
        <v>22492.7</v>
      </c>
    </row>
    <row r="2275" spans="33:36" x14ac:dyDescent="0.35">
      <c r="AG2275">
        <v>798.8</v>
      </c>
      <c r="AH2275">
        <v>687.89</v>
      </c>
      <c r="AI2275">
        <v>22320.400000000001</v>
      </c>
      <c r="AJ2275">
        <v>22320.400000000001</v>
      </c>
    </row>
    <row r="2276" spans="33:36" x14ac:dyDescent="0.35">
      <c r="AG2276">
        <v>798.9</v>
      </c>
      <c r="AH2276">
        <v>687.79</v>
      </c>
      <c r="AI2276">
        <v>22070.3</v>
      </c>
      <c r="AJ2276">
        <v>22070.3</v>
      </c>
    </row>
    <row r="2277" spans="33:36" x14ac:dyDescent="0.35">
      <c r="AG2277">
        <v>799</v>
      </c>
      <c r="AH2277">
        <v>687.69</v>
      </c>
      <c r="AI2277">
        <v>22259.3</v>
      </c>
      <c r="AJ2277">
        <v>22259.3</v>
      </c>
    </row>
    <row r="2278" spans="33:36" x14ac:dyDescent="0.35">
      <c r="AG2278">
        <v>799.1</v>
      </c>
      <c r="AH2278">
        <v>687.59</v>
      </c>
      <c r="AI2278">
        <v>22087</v>
      </c>
      <c r="AJ2278">
        <v>22087</v>
      </c>
    </row>
    <row r="2279" spans="33:36" x14ac:dyDescent="0.35">
      <c r="AG2279">
        <v>799.2</v>
      </c>
      <c r="AH2279">
        <v>687.49</v>
      </c>
      <c r="AI2279">
        <v>22345.4</v>
      </c>
      <c r="AJ2279">
        <v>22345.4</v>
      </c>
    </row>
    <row r="2280" spans="33:36" x14ac:dyDescent="0.35">
      <c r="AG2280">
        <v>799.3</v>
      </c>
      <c r="AH2280">
        <v>687.39</v>
      </c>
      <c r="AI2280">
        <v>22470.5</v>
      </c>
      <c r="AJ2280">
        <v>22470.5</v>
      </c>
    </row>
    <row r="2281" spans="33:36" x14ac:dyDescent="0.35">
      <c r="AG2281">
        <v>799.4</v>
      </c>
      <c r="AH2281">
        <v>687.29</v>
      </c>
      <c r="AI2281">
        <v>21825.8</v>
      </c>
      <c r="AJ2281">
        <v>21825.8</v>
      </c>
    </row>
    <row r="2282" spans="33:36" x14ac:dyDescent="0.35">
      <c r="AG2282">
        <v>799.5</v>
      </c>
      <c r="AH2282">
        <v>687.19</v>
      </c>
      <c r="AI2282">
        <v>22198.1</v>
      </c>
      <c r="AJ2282">
        <v>22198.1</v>
      </c>
    </row>
    <row r="2283" spans="33:36" x14ac:dyDescent="0.35">
      <c r="AG2283">
        <v>799.6</v>
      </c>
      <c r="AH2283">
        <v>687.09</v>
      </c>
      <c r="AI2283">
        <v>21825.8</v>
      </c>
      <c r="AJ2283">
        <v>21825.8</v>
      </c>
    </row>
    <row r="2284" spans="33:36" x14ac:dyDescent="0.35">
      <c r="AG2284">
        <v>799.7</v>
      </c>
      <c r="AH2284">
        <v>686.99</v>
      </c>
      <c r="AI2284">
        <v>22125.9</v>
      </c>
      <c r="AJ2284">
        <v>22125.9</v>
      </c>
    </row>
    <row r="2285" spans="33:36" x14ac:dyDescent="0.35">
      <c r="AG2285">
        <v>799.8</v>
      </c>
      <c r="AH2285">
        <v>686.89</v>
      </c>
      <c r="AI2285">
        <v>22192.6</v>
      </c>
      <c r="AJ2285">
        <v>22192.6</v>
      </c>
    </row>
    <row r="2286" spans="33:36" x14ac:dyDescent="0.35">
      <c r="AG2286">
        <v>799.9</v>
      </c>
      <c r="AH2286">
        <v>686.79</v>
      </c>
      <c r="AI2286">
        <v>21956.400000000001</v>
      </c>
      <c r="AJ2286">
        <v>21956.400000000001</v>
      </c>
    </row>
    <row r="2287" spans="33:36" x14ac:dyDescent="0.35">
      <c r="AG2287">
        <v>800</v>
      </c>
      <c r="AH2287">
        <v>686.69</v>
      </c>
      <c r="AI2287">
        <v>22034.2</v>
      </c>
      <c r="AJ2287">
        <v>22034.2</v>
      </c>
    </row>
    <row r="2288" spans="33:36" x14ac:dyDescent="0.35">
      <c r="AG2288">
        <v>800.1</v>
      </c>
      <c r="AH2288">
        <v>686.59</v>
      </c>
      <c r="AI2288">
        <v>22303.7</v>
      </c>
      <c r="AJ2288">
        <v>22303.7</v>
      </c>
    </row>
    <row r="2289" spans="33:36" x14ac:dyDescent="0.35">
      <c r="AG2289">
        <v>800.2</v>
      </c>
      <c r="AH2289">
        <v>686.49</v>
      </c>
      <c r="AI2289">
        <v>22014.7</v>
      </c>
      <c r="AJ2289">
        <v>22014.7</v>
      </c>
    </row>
    <row r="2290" spans="33:36" x14ac:dyDescent="0.35">
      <c r="AG2290">
        <v>800.3</v>
      </c>
      <c r="AH2290">
        <v>686.39</v>
      </c>
      <c r="AI2290">
        <v>22345.4</v>
      </c>
      <c r="AJ2290">
        <v>22345.4</v>
      </c>
    </row>
    <row r="2291" spans="33:36" x14ac:dyDescent="0.35">
      <c r="AG2291">
        <v>800.4</v>
      </c>
      <c r="AH2291">
        <v>686.29</v>
      </c>
      <c r="AI2291">
        <v>22303.7</v>
      </c>
      <c r="AJ2291">
        <v>22303.7</v>
      </c>
    </row>
    <row r="2292" spans="33:36" x14ac:dyDescent="0.35">
      <c r="AG2292">
        <v>800.5</v>
      </c>
      <c r="AH2292">
        <v>686.19</v>
      </c>
      <c r="AI2292">
        <v>22487.1</v>
      </c>
      <c r="AJ2292">
        <v>22487.1</v>
      </c>
    </row>
    <row r="2293" spans="33:36" x14ac:dyDescent="0.35">
      <c r="AG2293">
        <v>800.6</v>
      </c>
      <c r="AH2293">
        <v>686.09</v>
      </c>
      <c r="AI2293">
        <v>22184.2</v>
      </c>
      <c r="AJ2293">
        <v>22184.2</v>
      </c>
    </row>
    <row r="2294" spans="33:36" x14ac:dyDescent="0.35">
      <c r="AG2294">
        <v>800.7</v>
      </c>
      <c r="AH2294">
        <v>685.99</v>
      </c>
      <c r="AI2294">
        <v>22228.7</v>
      </c>
      <c r="AJ2294">
        <v>22228.7</v>
      </c>
    </row>
    <row r="2295" spans="33:36" x14ac:dyDescent="0.35">
      <c r="AG2295">
        <v>800.8</v>
      </c>
      <c r="AH2295">
        <v>685.89</v>
      </c>
      <c r="AI2295">
        <v>22295.4</v>
      </c>
      <c r="AJ2295">
        <v>22295.4</v>
      </c>
    </row>
    <row r="2296" spans="33:36" x14ac:dyDescent="0.35">
      <c r="AG2296">
        <v>800.9</v>
      </c>
      <c r="AH2296">
        <v>685.79</v>
      </c>
      <c r="AI2296">
        <v>22403.8</v>
      </c>
      <c r="AJ2296">
        <v>22403.8</v>
      </c>
    </row>
    <row r="2297" spans="33:36" x14ac:dyDescent="0.35">
      <c r="AG2297">
        <v>801</v>
      </c>
      <c r="AH2297">
        <v>685.69</v>
      </c>
      <c r="AI2297">
        <v>22462.1</v>
      </c>
      <c r="AJ2297">
        <v>22462.1</v>
      </c>
    </row>
    <row r="2298" spans="33:36" x14ac:dyDescent="0.35">
      <c r="AG2298">
        <v>801.1</v>
      </c>
      <c r="AH2298">
        <v>685.59</v>
      </c>
      <c r="AI2298">
        <v>22164.799999999999</v>
      </c>
      <c r="AJ2298">
        <v>22164.799999999999</v>
      </c>
    </row>
    <row r="2299" spans="33:36" x14ac:dyDescent="0.35">
      <c r="AG2299">
        <v>801.2</v>
      </c>
      <c r="AH2299">
        <v>685.49</v>
      </c>
      <c r="AI2299">
        <v>22203.7</v>
      </c>
      <c r="AJ2299">
        <v>22203.7</v>
      </c>
    </row>
    <row r="2300" spans="33:36" x14ac:dyDescent="0.35">
      <c r="AG2300">
        <v>801.3</v>
      </c>
      <c r="AH2300">
        <v>685.39</v>
      </c>
      <c r="AI2300">
        <v>22448.2</v>
      </c>
      <c r="AJ2300">
        <v>22448.2</v>
      </c>
    </row>
    <row r="2301" spans="33:36" x14ac:dyDescent="0.35">
      <c r="AG2301">
        <v>801.4</v>
      </c>
      <c r="AH2301">
        <v>685.29</v>
      </c>
      <c r="AI2301">
        <v>22423.200000000001</v>
      </c>
      <c r="AJ2301">
        <v>22423.200000000001</v>
      </c>
    </row>
    <row r="2302" spans="33:36" x14ac:dyDescent="0.35">
      <c r="AG2302">
        <v>801.5</v>
      </c>
      <c r="AH2302">
        <v>685.19</v>
      </c>
      <c r="AI2302">
        <v>22495.5</v>
      </c>
      <c r="AJ2302">
        <v>22495.5</v>
      </c>
    </row>
    <row r="2303" spans="33:36" x14ac:dyDescent="0.35">
      <c r="AG2303">
        <v>801.6</v>
      </c>
      <c r="AH2303">
        <v>685.09</v>
      </c>
      <c r="AI2303">
        <v>22181.5</v>
      </c>
      <c r="AJ2303">
        <v>22181.5</v>
      </c>
    </row>
    <row r="2304" spans="33:36" x14ac:dyDescent="0.35">
      <c r="AG2304">
        <v>801.7</v>
      </c>
      <c r="AH2304">
        <v>684.99</v>
      </c>
      <c r="AI2304">
        <v>22212</v>
      </c>
      <c r="AJ2304">
        <v>22212</v>
      </c>
    </row>
    <row r="2305" spans="33:36" x14ac:dyDescent="0.35">
      <c r="AG2305">
        <v>801.8</v>
      </c>
      <c r="AH2305">
        <v>684.89</v>
      </c>
      <c r="AI2305">
        <v>22162</v>
      </c>
      <c r="AJ2305">
        <v>22162</v>
      </c>
    </row>
    <row r="2306" spans="33:36" x14ac:dyDescent="0.35">
      <c r="AG2306">
        <v>801.9</v>
      </c>
      <c r="AH2306">
        <v>684.79</v>
      </c>
      <c r="AI2306">
        <v>22473.3</v>
      </c>
      <c r="AJ2306">
        <v>22473.3</v>
      </c>
    </row>
    <row r="2307" spans="33:36" x14ac:dyDescent="0.35">
      <c r="AG2307">
        <v>802</v>
      </c>
      <c r="AH2307">
        <v>684.69</v>
      </c>
      <c r="AI2307">
        <v>22567.7</v>
      </c>
      <c r="AJ2307">
        <v>22567.7</v>
      </c>
    </row>
    <row r="2308" spans="33:36" x14ac:dyDescent="0.35">
      <c r="AG2308">
        <v>802.1</v>
      </c>
      <c r="AH2308">
        <v>684.59</v>
      </c>
      <c r="AI2308">
        <v>22464.9</v>
      </c>
      <c r="AJ2308">
        <v>22464.9</v>
      </c>
    </row>
    <row r="2309" spans="33:36" x14ac:dyDescent="0.35">
      <c r="AG2309">
        <v>802.2</v>
      </c>
      <c r="AH2309">
        <v>684.49</v>
      </c>
      <c r="AI2309">
        <v>22545.5</v>
      </c>
      <c r="AJ2309">
        <v>22545.5</v>
      </c>
    </row>
    <row r="2310" spans="33:36" x14ac:dyDescent="0.35">
      <c r="AG2310">
        <v>802.3</v>
      </c>
      <c r="AH2310">
        <v>684.39</v>
      </c>
      <c r="AI2310">
        <v>22678.9</v>
      </c>
      <c r="AJ2310">
        <v>22678.9</v>
      </c>
    </row>
    <row r="2311" spans="33:36" x14ac:dyDescent="0.35">
      <c r="AG2311">
        <v>802.4</v>
      </c>
      <c r="AH2311">
        <v>684.29</v>
      </c>
      <c r="AI2311">
        <v>22284.3</v>
      </c>
      <c r="AJ2311">
        <v>22284.3</v>
      </c>
    </row>
    <row r="2312" spans="33:36" x14ac:dyDescent="0.35">
      <c r="AG2312">
        <v>802.5</v>
      </c>
      <c r="AH2312">
        <v>684.19</v>
      </c>
      <c r="AI2312">
        <v>21931.4</v>
      </c>
      <c r="AJ2312">
        <v>21931.4</v>
      </c>
    </row>
    <row r="2313" spans="33:36" x14ac:dyDescent="0.35">
      <c r="AG2313">
        <v>802.6</v>
      </c>
      <c r="AH2313">
        <v>684.09</v>
      </c>
      <c r="AI2313">
        <v>21973</v>
      </c>
      <c r="AJ2313">
        <v>21973</v>
      </c>
    </row>
    <row r="2314" spans="33:36" x14ac:dyDescent="0.35">
      <c r="AG2314">
        <v>802.7</v>
      </c>
      <c r="AH2314">
        <v>683.99</v>
      </c>
      <c r="AI2314">
        <v>22014.7</v>
      </c>
      <c r="AJ2314">
        <v>22014.7</v>
      </c>
    </row>
    <row r="2315" spans="33:36" x14ac:dyDescent="0.35">
      <c r="AG2315">
        <v>802.8</v>
      </c>
      <c r="AH2315">
        <v>683.89</v>
      </c>
      <c r="AI2315">
        <v>22000.799999999999</v>
      </c>
      <c r="AJ2315">
        <v>22000.799999999999</v>
      </c>
    </row>
    <row r="2316" spans="33:36" x14ac:dyDescent="0.35">
      <c r="AG2316">
        <v>802.9</v>
      </c>
      <c r="AH2316">
        <v>683.79</v>
      </c>
      <c r="AI2316">
        <v>22534.400000000001</v>
      </c>
      <c r="AJ2316">
        <v>22534.400000000001</v>
      </c>
    </row>
    <row r="2317" spans="33:36" x14ac:dyDescent="0.35">
      <c r="AG2317">
        <v>803</v>
      </c>
      <c r="AH2317">
        <v>683.69</v>
      </c>
      <c r="AI2317">
        <v>22626.1</v>
      </c>
      <c r="AJ2317">
        <v>22626.1</v>
      </c>
    </row>
    <row r="2318" spans="33:36" x14ac:dyDescent="0.35">
      <c r="AG2318">
        <v>803.1</v>
      </c>
      <c r="AH2318">
        <v>683.59</v>
      </c>
      <c r="AI2318">
        <v>22050.9</v>
      </c>
      <c r="AJ2318">
        <v>22050.9</v>
      </c>
    </row>
    <row r="2319" spans="33:36" x14ac:dyDescent="0.35">
      <c r="AG2319">
        <v>803.2</v>
      </c>
      <c r="AH2319">
        <v>683.49</v>
      </c>
      <c r="AI2319">
        <v>22184.2</v>
      </c>
      <c r="AJ2319">
        <v>22184.2</v>
      </c>
    </row>
    <row r="2320" spans="33:36" x14ac:dyDescent="0.35">
      <c r="AG2320">
        <v>803.3</v>
      </c>
      <c r="AH2320">
        <v>683.39</v>
      </c>
      <c r="AI2320">
        <v>22095.3</v>
      </c>
      <c r="AJ2320">
        <v>22095.3</v>
      </c>
    </row>
    <row r="2321" spans="33:36" x14ac:dyDescent="0.35">
      <c r="AG2321">
        <v>803.4</v>
      </c>
      <c r="AH2321">
        <v>683.29</v>
      </c>
      <c r="AI2321">
        <v>22462.1</v>
      </c>
      <c r="AJ2321">
        <v>22462.1</v>
      </c>
    </row>
    <row r="2322" spans="33:36" x14ac:dyDescent="0.35">
      <c r="AG2322">
        <v>803.5</v>
      </c>
      <c r="AH2322">
        <v>683.19</v>
      </c>
      <c r="AI2322">
        <v>22417.7</v>
      </c>
      <c r="AJ2322">
        <v>22417.7</v>
      </c>
    </row>
    <row r="2323" spans="33:36" x14ac:dyDescent="0.35">
      <c r="AG2323">
        <v>803.6</v>
      </c>
      <c r="AH2323">
        <v>683.09</v>
      </c>
      <c r="AI2323">
        <v>22078.6</v>
      </c>
      <c r="AJ2323">
        <v>22078.6</v>
      </c>
    </row>
    <row r="2324" spans="33:36" x14ac:dyDescent="0.35">
      <c r="AG2324">
        <v>803.7</v>
      </c>
      <c r="AH2324">
        <v>682.99</v>
      </c>
      <c r="AI2324">
        <v>22000.799999999999</v>
      </c>
      <c r="AJ2324">
        <v>22000.799999999999</v>
      </c>
    </row>
    <row r="2325" spans="33:36" x14ac:dyDescent="0.35">
      <c r="AG2325">
        <v>803.8</v>
      </c>
      <c r="AH2325">
        <v>682.89</v>
      </c>
      <c r="AI2325">
        <v>22187</v>
      </c>
      <c r="AJ2325">
        <v>22187</v>
      </c>
    </row>
    <row r="2326" spans="33:36" x14ac:dyDescent="0.35">
      <c r="AG2326">
        <v>803.9</v>
      </c>
      <c r="AH2326">
        <v>682.79</v>
      </c>
      <c r="AI2326">
        <v>22198.1</v>
      </c>
      <c r="AJ2326">
        <v>22198.1</v>
      </c>
    </row>
    <row r="2327" spans="33:36" x14ac:dyDescent="0.35">
      <c r="AG2327">
        <v>804</v>
      </c>
      <c r="AH2327">
        <v>682.69</v>
      </c>
      <c r="AI2327">
        <v>21895.200000000001</v>
      </c>
      <c r="AJ2327">
        <v>21895.200000000001</v>
      </c>
    </row>
    <row r="2328" spans="33:36" x14ac:dyDescent="0.35">
      <c r="AG2328">
        <v>804.1</v>
      </c>
      <c r="AH2328">
        <v>682.59</v>
      </c>
      <c r="AI2328">
        <v>22573.3</v>
      </c>
      <c r="AJ2328">
        <v>22573.3</v>
      </c>
    </row>
    <row r="2329" spans="33:36" x14ac:dyDescent="0.35">
      <c r="AG2329">
        <v>804.2</v>
      </c>
      <c r="AH2329">
        <v>682.49</v>
      </c>
      <c r="AI2329">
        <v>22398.2</v>
      </c>
      <c r="AJ2329">
        <v>22398.2</v>
      </c>
    </row>
    <row r="2330" spans="33:36" x14ac:dyDescent="0.35">
      <c r="AG2330">
        <v>804.3</v>
      </c>
      <c r="AH2330">
        <v>682.39</v>
      </c>
      <c r="AI2330">
        <v>22345.4</v>
      </c>
      <c r="AJ2330">
        <v>22345.4</v>
      </c>
    </row>
    <row r="2331" spans="33:36" x14ac:dyDescent="0.35">
      <c r="AG2331">
        <v>804.4</v>
      </c>
      <c r="AH2331">
        <v>682.29</v>
      </c>
      <c r="AI2331">
        <v>22173.1</v>
      </c>
      <c r="AJ2331">
        <v>22173.1</v>
      </c>
    </row>
    <row r="2332" spans="33:36" x14ac:dyDescent="0.35">
      <c r="AG2332">
        <v>804.5</v>
      </c>
      <c r="AH2332">
        <v>682.19</v>
      </c>
      <c r="AI2332">
        <v>21906.3</v>
      </c>
      <c r="AJ2332">
        <v>21906.3</v>
      </c>
    </row>
    <row r="2333" spans="33:36" x14ac:dyDescent="0.35">
      <c r="AG2333">
        <v>804.6</v>
      </c>
      <c r="AH2333">
        <v>682.09</v>
      </c>
      <c r="AI2333">
        <v>22164.799999999999</v>
      </c>
      <c r="AJ2333">
        <v>22164.799999999999</v>
      </c>
    </row>
    <row r="2334" spans="33:36" x14ac:dyDescent="0.35">
      <c r="AG2334">
        <v>804.7</v>
      </c>
      <c r="AH2334">
        <v>681.99</v>
      </c>
      <c r="AI2334">
        <v>22417.7</v>
      </c>
      <c r="AJ2334">
        <v>22417.7</v>
      </c>
    </row>
    <row r="2335" spans="33:36" x14ac:dyDescent="0.35">
      <c r="AG2335">
        <v>804.8</v>
      </c>
      <c r="AH2335">
        <v>681.89</v>
      </c>
      <c r="AI2335">
        <v>22212</v>
      </c>
      <c r="AJ2335">
        <v>22212</v>
      </c>
    </row>
    <row r="2336" spans="33:36" x14ac:dyDescent="0.35">
      <c r="AG2336">
        <v>804.9</v>
      </c>
      <c r="AH2336">
        <v>681.79</v>
      </c>
      <c r="AI2336">
        <v>21981.4</v>
      </c>
      <c r="AJ2336">
        <v>21981.4</v>
      </c>
    </row>
    <row r="2337" spans="33:36" x14ac:dyDescent="0.35">
      <c r="AG2337">
        <v>805</v>
      </c>
      <c r="AH2337">
        <v>681.69</v>
      </c>
      <c r="AI2337">
        <v>22237</v>
      </c>
      <c r="AJ2337">
        <v>22237</v>
      </c>
    </row>
    <row r="2338" spans="33:36" x14ac:dyDescent="0.35">
      <c r="AG2338">
        <v>805.1</v>
      </c>
      <c r="AH2338">
        <v>681.59</v>
      </c>
      <c r="AI2338">
        <v>22292.6</v>
      </c>
      <c r="AJ2338">
        <v>22292.6</v>
      </c>
    </row>
    <row r="2339" spans="33:36" x14ac:dyDescent="0.35">
      <c r="AG2339">
        <v>805.2</v>
      </c>
      <c r="AH2339">
        <v>681.49</v>
      </c>
      <c r="AI2339">
        <v>22351</v>
      </c>
      <c r="AJ2339">
        <v>22351</v>
      </c>
    </row>
    <row r="2340" spans="33:36" x14ac:dyDescent="0.35">
      <c r="AG2340">
        <v>805.3</v>
      </c>
      <c r="AH2340">
        <v>681.39</v>
      </c>
      <c r="AI2340">
        <v>21989.7</v>
      </c>
      <c r="AJ2340">
        <v>21989.7</v>
      </c>
    </row>
    <row r="2341" spans="33:36" x14ac:dyDescent="0.35">
      <c r="AG2341">
        <v>805.4</v>
      </c>
      <c r="AH2341">
        <v>681.29</v>
      </c>
      <c r="AI2341">
        <v>21923</v>
      </c>
      <c r="AJ2341">
        <v>21923</v>
      </c>
    </row>
    <row r="2342" spans="33:36" x14ac:dyDescent="0.35">
      <c r="AG2342">
        <v>805.5</v>
      </c>
      <c r="AH2342">
        <v>681.19</v>
      </c>
      <c r="AI2342">
        <v>22192.6</v>
      </c>
      <c r="AJ2342">
        <v>22192.6</v>
      </c>
    </row>
    <row r="2343" spans="33:36" x14ac:dyDescent="0.35">
      <c r="AG2343">
        <v>805.6</v>
      </c>
      <c r="AH2343">
        <v>681.09</v>
      </c>
      <c r="AI2343">
        <v>22228.7</v>
      </c>
      <c r="AJ2343">
        <v>22228.7</v>
      </c>
    </row>
    <row r="2344" spans="33:36" x14ac:dyDescent="0.35">
      <c r="AG2344">
        <v>805.7</v>
      </c>
      <c r="AH2344">
        <v>680.99</v>
      </c>
      <c r="AI2344">
        <v>22364.9</v>
      </c>
      <c r="AJ2344">
        <v>22364.9</v>
      </c>
    </row>
    <row r="2345" spans="33:36" x14ac:dyDescent="0.35">
      <c r="AG2345">
        <v>805.8</v>
      </c>
      <c r="AH2345">
        <v>680.89</v>
      </c>
      <c r="AI2345">
        <v>22284.3</v>
      </c>
      <c r="AJ2345">
        <v>22284.3</v>
      </c>
    </row>
    <row r="2346" spans="33:36" x14ac:dyDescent="0.35">
      <c r="AG2346">
        <v>805.9</v>
      </c>
      <c r="AH2346">
        <v>680.79</v>
      </c>
      <c r="AI2346">
        <v>22623.3</v>
      </c>
      <c r="AJ2346">
        <v>22623.3</v>
      </c>
    </row>
    <row r="2347" spans="33:36" x14ac:dyDescent="0.35">
      <c r="AG2347">
        <v>806</v>
      </c>
      <c r="AH2347">
        <v>680.69</v>
      </c>
      <c r="AI2347">
        <v>22637.200000000001</v>
      </c>
      <c r="AJ2347">
        <v>22637.200000000001</v>
      </c>
    </row>
    <row r="2348" spans="33:36" x14ac:dyDescent="0.35">
      <c r="AG2348">
        <v>806.1</v>
      </c>
      <c r="AH2348">
        <v>680.59</v>
      </c>
      <c r="AI2348">
        <v>22501</v>
      </c>
      <c r="AJ2348">
        <v>22501</v>
      </c>
    </row>
    <row r="2349" spans="33:36" x14ac:dyDescent="0.35">
      <c r="AG2349">
        <v>806.2</v>
      </c>
      <c r="AH2349">
        <v>680.49</v>
      </c>
      <c r="AI2349">
        <v>22212</v>
      </c>
      <c r="AJ2349">
        <v>22212</v>
      </c>
    </row>
    <row r="2350" spans="33:36" x14ac:dyDescent="0.35">
      <c r="AG2350">
        <v>806.3</v>
      </c>
      <c r="AH2350">
        <v>680.39</v>
      </c>
      <c r="AI2350">
        <v>22084.2</v>
      </c>
      <c r="AJ2350">
        <v>22084.2</v>
      </c>
    </row>
    <row r="2351" spans="33:36" x14ac:dyDescent="0.35">
      <c r="AG2351">
        <v>806.4</v>
      </c>
      <c r="AH2351">
        <v>680.29</v>
      </c>
      <c r="AI2351">
        <v>22545.5</v>
      </c>
      <c r="AJ2351">
        <v>22545.5</v>
      </c>
    </row>
    <row r="2352" spans="33:36" x14ac:dyDescent="0.35">
      <c r="AG2352">
        <v>806.5</v>
      </c>
      <c r="AH2352">
        <v>680.19</v>
      </c>
      <c r="AI2352">
        <v>22445.5</v>
      </c>
      <c r="AJ2352">
        <v>22445.5</v>
      </c>
    </row>
    <row r="2353" spans="33:36" x14ac:dyDescent="0.35">
      <c r="AG2353">
        <v>806.6</v>
      </c>
      <c r="AH2353">
        <v>680.09</v>
      </c>
      <c r="AI2353">
        <v>22628.9</v>
      </c>
      <c r="AJ2353">
        <v>22628.9</v>
      </c>
    </row>
    <row r="2354" spans="33:36" x14ac:dyDescent="0.35">
      <c r="AG2354">
        <v>806.7</v>
      </c>
      <c r="AH2354">
        <v>679.99</v>
      </c>
      <c r="AI2354">
        <v>22498.3</v>
      </c>
      <c r="AJ2354">
        <v>22498.3</v>
      </c>
    </row>
    <row r="2355" spans="33:36" x14ac:dyDescent="0.35">
      <c r="AG2355">
        <v>806.8</v>
      </c>
      <c r="AH2355">
        <v>679.89</v>
      </c>
      <c r="AI2355">
        <v>22456.6</v>
      </c>
      <c r="AJ2355">
        <v>22456.6</v>
      </c>
    </row>
    <row r="2356" spans="33:36" x14ac:dyDescent="0.35">
      <c r="AG2356">
        <v>806.9</v>
      </c>
      <c r="AH2356">
        <v>679.79</v>
      </c>
      <c r="AI2356">
        <v>21995.3</v>
      </c>
      <c r="AJ2356">
        <v>21995.3</v>
      </c>
    </row>
    <row r="2357" spans="33:36" x14ac:dyDescent="0.35">
      <c r="AG2357">
        <v>807</v>
      </c>
      <c r="AH2357">
        <v>679.69</v>
      </c>
      <c r="AI2357">
        <v>22192.6</v>
      </c>
      <c r="AJ2357">
        <v>22192.6</v>
      </c>
    </row>
    <row r="2358" spans="33:36" x14ac:dyDescent="0.35">
      <c r="AG2358">
        <v>807.1</v>
      </c>
      <c r="AH2358">
        <v>679.59</v>
      </c>
      <c r="AI2358">
        <v>22275.9</v>
      </c>
      <c r="AJ2358">
        <v>22275.9</v>
      </c>
    </row>
    <row r="2359" spans="33:36" x14ac:dyDescent="0.35">
      <c r="AG2359">
        <v>807.2</v>
      </c>
      <c r="AH2359">
        <v>679.49</v>
      </c>
      <c r="AI2359">
        <v>22437.1</v>
      </c>
      <c r="AJ2359">
        <v>22437.1</v>
      </c>
    </row>
    <row r="2360" spans="33:36" x14ac:dyDescent="0.35">
      <c r="AG2360">
        <v>807.3</v>
      </c>
      <c r="AH2360">
        <v>679.39</v>
      </c>
      <c r="AI2360">
        <v>22581.599999999999</v>
      </c>
      <c r="AJ2360">
        <v>22581.599999999999</v>
      </c>
    </row>
    <row r="2361" spans="33:36" x14ac:dyDescent="0.35">
      <c r="AG2361">
        <v>807.4</v>
      </c>
      <c r="AH2361">
        <v>679.29</v>
      </c>
      <c r="AI2361">
        <v>22106.400000000001</v>
      </c>
      <c r="AJ2361">
        <v>22106.400000000001</v>
      </c>
    </row>
    <row r="2362" spans="33:36" x14ac:dyDescent="0.35">
      <c r="AG2362">
        <v>807.5</v>
      </c>
      <c r="AH2362">
        <v>679.19</v>
      </c>
      <c r="AI2362">
        <v>22406.6</v>
      </c>
      <c r="AJ2362">
        <v>22406.6</v>
      </c>
    </row>
    <row r="2363" spans="33:36" x14ac:dyDescent="0.35">
      <c r="AG2363">
        <v>807.6</v>
      </c>
      <c r="AH2363">
        <v>679.09</v>
      </c>
      <c r="AI2363">
        <v>22548.3</v>
      </c>
      <c r="AJ2363">
        <v>22548.3</v>
      </c>
    </row>
    <row r="2364" spans="33:36" x14ac:dyDescent="0.35">
      <c r="AG2364">
        <v>807.7</v>
      </c>
      <c r="AH2364">
        <v>678.99</v>
      </c>
      <c r="AI2364">
        <v>22395.4</v>
      </c>
      <c r="AJ2364">
        <v>22395.4</v>
      </c>
    </row>
    <row r="2365" spans="33:36" x14ac:dyDescent="0.35">
      <c r="AG2365">
        <v>807.8</v>
      </c>
      <c r="AH2365">
        <v>678.89</v>
      </c>
      <c r="AI2365">
        <v>22053.599999999999</v>
      </c>
      <c r="AJ2365">
        <v>22053.599999999999</v>
      </c>
    </row>
    <row r="2366" spans="33:36" x14ac:dyDescent="0.35">
      <c r="AG2366">
        <v>807.9</v>
      </c>
      <c r="AH2366">
        <v>678.79</v>
      </c>
      <c r="AI2366">
        <v>22434.3</v>
      </c>
      <c r="AJ2366">
        <v>22434.3</v>
      </c>
    </row>
    <row r="2367" spans="33:36" x14ac:dyDescent="0.35">
      <c r="AG2367">
        <v>808</v>
      </c>
      <c r="AH2367">
        <v>678.69</v>
      </c>
      <c r="AI2367">
        <v>22331.5</v>
      </c>
      <c r="AJ2367">
        <v>22331.5</v>
      </c>
    </row>
    <row r="2368" spans="33:36" x14ac:dyDescent="0.35">
      <c r="AG2368">
        <v>808.1</v>
      </c>
      <c r="AH2368">
        <v>678.59</v>
      </c>
      <c r="AI2368">
        <v>22073.1</v>
      </c>
      <c r="AJ2368">
        <v>22073.1</v>
      </c>
    </row>
    <row r="2369" spans="33:36" x14ac:dyDescent="0.35">
      <c r="AG2369">
        <v>808.2</v>
      </c>
      <c r="AH2369">
        <v>678.49</v>
      </c>
      <c r="AI2369">
        <v>22089.8</v>
      </c>
      <c r="AJ2369">
        <v>22089.8</v>
      </c>
    </row>
    <row r="2370" spans="33:36" x14ac:dyDescent="0.35">
      <c r="AG2370">
        <v>808.3</v>
      </c>
      <c r="AH2370">
        <v>678.39</v>
      </c>
      <c r="AI2370">
        <v>22303.7</v>
      </c>
      <c r="AJ2370">
        <v>22303.7</v>
      </c>
    </row>
    <row r="2371" spans="33:36" x14ac:dyDescent="0.35">
      <c r="AG2371">
        <v>808.4</v>
      </c>
      <c r="AH2371">
        <v>678.29</v>
      </c>
      <c r="AI2371">
        <v>22078.6</v>
      </c>
      <c r="AJ2371">
        <v>22078.6</v>
      </c>
    </row>
    <row r="2372" spans="33:36" x14ac:dyDescent="0.35">
      <c r="AG2372">
        <v>808.5</v>
      </c>
      <c r="AH2372">
        <v>678.19</v>
      </c>
      <c r="AI2372">
        <v>22573.3</v>
      </c>
      <c r="AJ2372">
        <v>22573.3</v>
      </c>
    </row>
    <row r="2373" spans="33:36" x14ac:dyDescent="0.35">
      <c r="AG2373">
        <v>808.6</v>
      </c>
      <c r="AH2373">
        <v>678.09</v>
      </c>
      <c r="AI2373">
        <v>22559.4</v>
      </c>
      <c r="AJ2373">
        <v>22559.4</v>
      </c>
    </row>
    <row r="2374" spans="33:36" x14ac:dyDescent="0.35">
      <c r="AG2374">
        <v>808.7</v>
      </c>
      <c r="AH2374">
        <v>677.99</v>
      </c>
      <c r="AI2374">
        <v>21953.599999999999</v>
      </c>
      <c r="AJ2374">
        <v>21953.599999999999</v>
      </c>
    </row>
    <row r="2375" spans="33:36" x14ac:dyDescent="0.35">
      <c r="AG2375">
        <v>808.8</v>
      </c>
      <c r="AH2375">
        <v>677.89</v>
      </c>
      <c r="AI2375">
        <v>22328.7</v>
      </c>
      <c r="AJ2375">
        <v>22328.7</v>
      </c>
    </row>
    <row r="2376" spans="33:36" x14ac:dyDescent="0.35">
      <c r="AG2376">
        <v>808.9</v>
      </c>
      <c r="AH2376">
        <v>677.79</v>
      </c>
      <c r="AI2376">
        <v>22181.5</v>
      </c>
      <c r="AJ2376">
        <v>22181.5</v>
      </c>
    </row>
    <row r="2377" spans="33:36" x14ac:dyDescent="0.35">
      <c r="AG2377">
        <v>809</v>
      </c>
      <c r="AH2377">
        <v>677.69</v>
      </c>
      <c r="AI2377">
        <v>22198.1</v>
      </c>
      <c r="AJ2377">
        <v>22198.1</v>
      </c>
    </row>
    <row r="2378" spans="33:36" x14ac:dyDescent="0.35">
      <c r="AG2378">
        <v>809.1</v>
      </c>
      <c r="AH2378">
        <v>677.59</v>
      </c>
      <c r="AI2378">
        <v>22073.1</v>
      </c>
      <c r="AJ2378">
        <v>22073.1</v>
      </c>
    </row>
    <row r="2379" spans="33:36" x14ac:dyDescent="0.35">
      <c r="AG2379">
        <v>809.2</v>
      </c>
      <c r="AH2379">
        <v>677.49</v>
      </c>
      <c r="AI2379">
        <v>22125.9</v>
      </c>
      <c r="AJ2379">
        <v>22125.9</v>
      </c>
    </row>
    <row r="2380" spans="33:36" x14ac:dyDescent="0.35">
      <c r="AG2380">
        <v>809.3</v>
      </c>
      <c r="AH2380">
        <v>677.39</v>
      </c>
      <c r="AI2380">
        <v>22592.7</v>
      </c>
      <c r="AJ2380">
        <v>22592.7</v>
      </c>
    </row>
    <row r="2381" spans="33:36" x14ac:dyDescent="0.35">
      <c r="AG2381">
        <v>809.4</v>
      </c>
      <c r="AH2381">
        <v>677.29</v>
      </c>
      <c r="AI2381">
        <v>22289.8</v>
      </c>
      <c r="AJ2381">
        <v>22289.8</v>
      </c>
    </row>
    <row r="2382" spans="33:36" x14ac:dyDescent="0.35">
      <c r="AG2382">
        <v>809.5</v>
      </c>
      <c r="AH2382">
        <v>677.19</v>
      </c>
      <c r="AI2382">
        <v>22089.8</v>
      </c>
      <c r="AJ2382">
        <v>22089.8</v>
      </c>
    </row>
    <row r="2383" spans="33:36" x14ac:dyDescent="0.35">
      <c r="AG2383">
        <v>809.6</v>
      </c>
      <c r="AH2383">
        <v>677.09</v>
      </c>
      <c r="AI2383">
        <v>22175.9</v>
      </c>
      <c r="AJ2383">
        <v>22175.9</v>
      </c>
    </row>
    <row r="2384" spans="33:36" x14ac:dyDescent="0.35">
      <c r="AG2384">
        <v>809.7</v>
      </c>
      <c r="AH2384">
        <v>676.99</v>
      </c>
      <c r="AI2384">
        <v>21861.9</v>
      </c>
      <c r="AJ2384">
        <v>21861.9</v>
      </c>
    </row>
    <row r="2385" spans="33:36" x14ac:dyDescent="0.35">
      <c r="AG2385">
        <v>809.8</v>
      </c>
      <c r="AH2385">
        <v>676.89</v>
      </c>
      <c r="AI2385">
        <v>22003.599999999999</v>
      </c>
      <c r="AJ2385">
        <v>22003.599999999999</v>
      </c>
    </row>
    <row r="2386" spans="33:36" x14ac:dyDescent="0.35">
      <c r="AG2386">
        <v>809.9</v>
      </c>
      <c r="AH2386">
        <v>676.79</v>
      </c>
      <c r="AI2386">
        <v>22351</v>
      </c>
      <c r="AJ2386">
        <v>22351</v>
      </c>
    </row>
    <row r="2387" spans="33:36" x14ac:dyDescent="0.35">
      <c r="AG2387">
        <v>810</v>
      </c>
      <c r="AH2387">
        <v>676.69</v>
      </c>
      <c r="AI2387">
        <v>22303.7</v>
      </c>
      <c r="AJ2387">
        <v>22303.7</v>
      </c>
    </row>
    <row r="2388" spans="33:36" x14ac:dyDescent="0.35">
      <c r="AG2388">
        <v>810.1</v>
      </c>
      <c r="AH2388">
        <v>676.59</v>
      </c>
      <c r="AI2388">
        <v>21934.1</v>
      </c>
      <c r="AJ2388">
        <v>21934.1</v>
      </c>
    </row>
    <row r="2389" spans="33:36" x14ac:dyDescent="0.35">
      <c r="AG2389">
        <v>810.2</v>
      </c>
      <c r="AH2389">
        <v>676.49</v>
      </c>
      <c r="AI2389">
        <v>22359.3</v>
      </c>
      <c r="AJ2389">
        <v>22359.3</v>
      </c>
    </row>
    <row r="2390" spans="33:36" x14ac:dyDescent="0.35">
      <c r="AG2390">
        <v>810.3</v>
      </c>
      <c r="AH2390">
        <v>676.39</v>
      </c>
      <c r="AI2390">
        <v>22148.1</v>
      </c>
      <c r="AJ2390">
        <v>22148.1</v>
      </c>
    </row>
    <row r="2391" spans="33:36" x14ac:dyDescent="0.35">
      <c r="AG2391">
        <v>810.4</v>
      </c>
      <c r="AH2391">
        <v>676.29</v>
      </c>
      <c r="AI2391">
        <v>21781.3</v>
      </c>
      <c r="AJ2391">
        <v>21781.3</v>
      </c>
    </row>
    <row r="2392" spans="33:36" x14ac:dyDescent="0.35">
      <c r="AG2392">
        <v>810.5</v>
      </c>
      <c r="AH2392">
        <v>676.19</v>
      </c>
      <c r="AI2392">
        <v>22309.3</v>
      </c>
      <c r="AJ2392">
        <v>22309.3</v>
      </c>
    </row>
    <row r="2393" spans="33:36" x14ac:dyDescent="0.35">
      <c r="AG2393">
        <v>810.6</v>
      </c>
      <c r="AH2393">
        <v>676.09</v>
      </c>
      <c r="AI2393">
        <v>22278.7</v>
      </c>
      <c r="AJ2393">
        <v>22278.7</v>
      </c>
    </row>
    <row r="2394" spans="33:36" x14ac:dyDescent="0.35">
      <c r="AG2394">
        <v>810.7</v>
      </c>
      <c r="AH2394">
        <v>675.99</v>
      </c>
      <c r="AI2394">
        <v>22434.3</v>
      </c>
      <c r="AJ2394">
        <v>22434.3</v>
      </c>
    </row>
    <row r="2395" spans="33:36" x14ac:dyDescent="0.35">
      <c r="AG2395">
        <v>810.8</v>
      </c>
      <c r="AH2395">
        <v>675.89</v>
      </c>
      <c r="AI2395">
        <v>22220.400000000001</v>
      </c>
      <c r="AJ2395">
        <v>22220.400000000001</v>
      </c>
    </row>
    <row r="2396" spans="33:36" x14ac:dyDescent="0.35">
      <c r="AG2396">
        <v>810.9</v>
      </c>
      <c r="AH2396">
        <v>675.79</v>
      </c>
      <c r="AI2396">
        <v>22267.599999999999</v>
      </c>
      <c r="AJ2396">
        <v>22267.599999999999</v>
      </c>
    </row>
    <row r="2397" spans="33:36" x14ac:dyDescent="0.35">
      <c r="AG2397">
        <v>811</v>
      </c>
      <c r="AH2397">
        <v>675.69</v>
      </c>
      <c r="AI2397">
        <v>22109.200000000001</v>
      </c>
      <c r="AJ2397">
        <v>22109.200000000001</v>
      </c>
    </row>
    <row r="2398" spans="33:36" x14ac:dyDescent="0.35">
      <c r="AG2398">
        <v>811.1</v>
      </c>
      <c r="AH2398">
        <v>675.59</v>
      </c>
      <c r="AI2398">
        <v>22364.9</v>
      </c>
      <c r="AJ2398">
        <v>22364.9</v>
      </c>
    </row>
    <row r="2399" spans="33:36" x14ac:dyDescent="0.35">
      <c r="AG2399">
        <v>811.2</v>
      </c>
      <c r="AH2399">
        <v>675.49</v>
      </c>
      <c r="AI2399">
        <v>21986.9</v>
      </c>
      <c r="AJ2399">
        <v>21986.9</v>
      </c>
    </row>
    <row r="2400" spans="33:36" x14ac:dyDescent="0.35">
      <c r="AG2400">
        <v>811.3</v>
      </c>
      <c r="AH2400">
        <v>675.39</v>
      </c>
      <c r="AI2400">
        <v>22100.9</v>
      </c>
      <c r="AJ2400">
        <v>22100.9</v>
      </c>
    </row>
    <row r="2401" spans="33:36" x14ac:dyDescent="0.35">
      <c r="AG2401">
        <v>811.4</v>
      </c>
      <c r="AH2401">
        <v>675.29</v>
      </c>
      <c r="AI2401">
        <v>22253.7</v>
      </c>
      <c r="AJ2401">
        <v>22253.7</v>
      </c>
    </row>
    <row r="2402" spans="33:36" x14ac:dyDescent="0.35">
      <c r="AG2402">
        <v>811.5</v>
      </c>
      <c r="AH2402">
        <v>675.19</v>
      </c>
      <c r="AI2402">
        <v>22684.5</v>
      </c>
      <c r="AJ2402">
        <v>22684.5</v>
      </c>
    </row>
    <row r="2403" spans="33:36" x14ac:dyDescent="0.35">
      <c r="AG2403">
        <v>811.6</v>
      </c>
      <c r="AH2403">
        <v>675.09</v>
      </c>
      <c r="AI2403">
        <v>22673.3</v>
      </c>
      <c r="AJ2403">
        <v>22673.3</v>
      </c>
    </row>
    <row r="2404" spans="33:36" x14ac:dyDescent="0.35">
      <c r="AG2404">
        <v>811.7</v>
      </c>
      <c r="AH2404">
        <v>674.99</v>
      </c>
      <c r="AI2404">
        <v>22117.5</v>
      </c>
      <c r="AJ2404">
        <v>22117.5</v>
      </c>
    </row>
    <row r="2405" spans="33:36" x14ac:dyDescent="0.35">
      <c r="AG2405">
        <v>811.8</v>
      </c>
      <c r="AH2405">
        <v>674.89</v>
      </c>
      <c r="AI2405">
        <v>22167.599999999999</v>
      </c>
      <c r="AJ2405">
        <v>22167.599999999999</v>
      </c>
    </row>
    <row r="2406" spans="33:36" x14ac:dyDescent="0.35">
      <c r="AG2406">
        <v>811.9</v>
      </c>
      <c r="AH2406">
        <v>674.79</v>
      </c>
      <c r="AI2406">
        <v>22395.4</v>
      </c>
      <c r="AJ2406">
        <v>22395.4</v>
      </c>
    </row>
    <row r="2407" spans="33:36" x14ac:dyDescent="0.35">
      <c r="AG2407">
        <v>812</v>
      </c>
      <c r="AH2407">
        <v>674.69</v>
      </c>
      <c r="AI2407">
        <v>22206.5</v>
      </c>
      <c r="AJ2407">
        <v>22206.5</v>
      </c>
    </row>
    <row r="2408" spans="33:36" x14ac:dyDescent="0.35">
      <c r="AG2408">
        <v>812.1</v>
      </c>
      <c r="AH2408">
        <v>674.59</v>
      </c>
      <c r="AI2408">
        <v>22309.3</v>
      </c>
      <c r="AJ2408">
        <v>22309.3</v>
      </c>
    </row>
    <row r="2409" spans="33:36" x14ac:dyDescent="0.35">
      <c r="AG2409">
        <v>812.2</v>
      </c>
      <c r="AH2409">
        <v>674.49</v>
      </c>
      <c r="AI2409">
        <v>22189.8</v>
      </c>
      <c r="AJ2409">
        <v>22189.8</v>
      </c>
    </row>
    <row r="2410" spans="33:36" x14ac:dyDescent="0.35">
      <c r="AG2410">
        <v>812.3</v>
      </c>
      <c r="AH2410">
        <v>674.39</v>
      </c>
      <c r="AI2410">
        <v>22114.799999999999</v>
      </c>
      <c r="AJ2410">
        <v>22114.799999999999</v>
      </c>
    </row>
    <row r="2411" spans="33:36" x14ac:dyDescent="0.35">
      <c r="AG2411">
        <v>812.4</v>
      </c>
      <c r="AH2411">
        <v>674.29</v>
      </c>
      <c r="AI2411">
        <v>22042.5</v>
      </c>
      <c r="AJ2411">
        <v>22042.5</v>
      </c>
    </row>
    <row r="2412" spans="33:36" x14ac:dyDescent="0.35">
      <c r="AG2412">
        <v>812.5</v>
      </c>
      <c r="AH2412">
        <v>674.19</v>
      </c>
      <c r="AI2412">
        <v>22148.1</v>
      </c>
      <c r="AJ2412">
        <v>22148.1</v>
      </c>
    </row>
    <row r="2413" spans="33:36" x14ac:dyDescent="0.35">
      <c r="AG2413">
        <v>812.6</v>
      </c>
      <c r="AH2413">
        <v>674.09</v>
      </c>
      <c r="AI2413">
        <v>22451</v>
      </c>
      <c r="AJ2413">
        <v>22451</v>
      </c>
    </row>
    <row r="2414" spans="33:36" x14ac:dyDescent="0.35">
      <c r="AG2414">
        <v>812.7</v>
      </c>
      <c r="AH2414">
        <v>673.99</v>
      </c>
      <c r="AI2414">
        <v>22048.1</v>
      </c>
      <c r="AJ2414">
        <v>22048.1</v>
      </c>
    </row>
    <row r="2415" spans="33:36" x14ac:dyDescent="0.35">
      <c r="AG2415">
        <v>812.8</v>
      </c>
      <c r="AH2415">
        <v>673.89</v>
      </c>
      <c r="AI2415">
        <v>22634.400000000001</v>
      </c>
      <c r="AJ2415">
        <v>22634.400000000001</v>
      </c>
    </row>
    <row r="2416" spans="33:36" x14ac:dyDescent="0.35">
      <c r="AG2416">
        <v>812.9</v>
      </c>
      <c r="AH2416">
        <v>673.79</v>
      </c>
      <c r="AI2416">
        <v>22206.5</v>
      </c>
      <c r="AJ2416">
        <v>22206.5</v>
      </c>
    </row>
    <row r="2417" spans="33:36" x14ac:dyDescent="0.35">
      <c r="AG2417">
        <v>813</v>
      </c>
      <c r="AH2417">
        <v>673.69</v>
      </c>
      <c r="AI2417">
        <v>21875.8</v>
      </c>
      <c r="AJ2417">
        <v>21875.8</v>
      </c>
    </row>
    <row r="2418" spans="33:36" x14ac:dyDescent="0.35">
      <c r="AG2418">
        <v>813.1</v>
      </c>
      <c r="AH2418">
        <v>673.59</v>
      </c>
      <c r="AI2418">
        <v>21711.8</v>
      </c>
      <c r="AJ2418">
        <v>21711.8</v>
      </c>
    </row>
    <row r="2419" spans="33:36" x14ac:dyDescent="0.35">
      <c r="AG2419">
        <v>813.2</v>
      </c>
      <c r="AH2419">
        <v>673.49</v>
      </c>
      <c r="AI2419">
        <v>21948</v>
      </c>
      <c r="AJ2419">
        <v>21948</v>
      </c>
    </row>
    <row r="2420" spans="33:36" x14ac:dyDescent="0.35">
      <c r="AG2420">
        <v>813.3</v>
      </c>
      <c r="AH2420">
        <v>673.39</v>
      </c>
      <c r="AI2420">
        <v>22295.4</v>
      </c>
      <c r="AJ2420">
        <v>22295.4</v>
      </c>
    </row>
    <row r="2421" spans="33:36" x14ac:dyDescent="0.35">
      <c r="AG2421">
        <v>813.4</v>
      </c>
      <c r="AH2421">
        <v>673.29</v>
      </c>
      <c r="AI2421">
        <v>22323.200000000001</v>
      </c>
      <c r="AJ2421">
        <v>22323.200000000001</v>
      </c>
    </row>
    <row r="2422" spans="33:36" x14ac:dyDescent="0.35">
      <c r="AG2422">
        <v>813.5</v>
      </c>
      <c r="AH2422">
        <v>673.19</v>
      </c>
      <c r="AI2422">
        <v>22565</v>
      </c>
      <c r="AJ2422">
        <v>22565</v>
      </c>
    </row>
    <row r="2423" spans="33:36" x14ac:dyDescent="0.35">
      <c r="AG2423">
        <v>813.6</v>
      </c>
      <c r="AH2423">
        <v>673.09</v>
      </c>
      <c r="AI2423">
        <v>22417.7</v>
      </c>
      <c r="AJ2423">
        <v>22417.7</v>
      </c>
    </row>
    <row r="2424" spans="33:36" x14ac:dyDescent="0.35">
      <c r="AG2424">
        <v>813.7</v>
      </c>
      <c r="AH2424">
        <v>672.99</v>
      </c>
      <c r="AI2424">
        <v>22173.1</v>
      </c>
      <c r="AJ2424">
        <v>22173.1</v>
      </c>
    </row>
    <row r="2425" spans="33:36" x14ac:dyDescent="0.35">
      <c r="AG2425">
        <v>813.8</v>
      </c>
      <c r="AH2425">
        <v>672.89</v>
      </c>
      <c r="AI2425">
        <v>22000.799999999999</v>
      </c>
      <c r="AJ2425">
        <v>22000.799999999999</v>
      </c>
    </row>
    <row r="2426" spans="33:36" x14ac:dyDescent="0.35">
      <c r="AG2426">
        <v>813.9</v>
      </c>
      <c r="AH2426">
        <v>672.79</v>
      </c>
      <c r="AI2426">
        <v>21931.4</v>
      </c>
      <c r="AJ2426">
        <v>21931.4</v>
      </c>
    </row>
    <row r="2427" spans="33:36" x14ac:dyDescent="0.35">
      <c r="AG2427">
        <v>814</v>
      </c>
      <c r="AH2427">
        <v>672.69</v>
      </c>
      <c r="AI2427">
        <v>22039.7</v>
      </c>
      <c r="AJ2427">
        <v>22039.7</v>
      </c>
    </row>
    <row r="2428" spans="33:36" x14ac:dyDescent="0.35">
      <c r="AG2428">
        <v>814.1</v>
      </c>
      <c r="AH2428">
        <v>672.59</v>
      </c>
      <c r="AI2428">
        <v>22214.799999999999</v>
      </c>
      <c r="AJ2428">
        <v>22214.799999999999</v>
      </c>
    </row>
    <row r="2429" spans="33:36" x14ac:dyDescent="0.35">
      <c r="AG2429">
        <v>814.2</v>
      </c>
      <c r="AH2429">
        <v>672.49</v>
      </c>
      <c r="AI2429">
        <v>22334.3</v>
      </c>
      <c r="AJ2429">
        <v>22334.3</v>
      </c>
    </row>
    <row r="2430" spans="33:36" x14ac:dyDescent="0.35">
      <c r="AG2430">
        <v>814.3</v>
      </c>
      <c r="AH2430">
        <v>672.39</v>
      </c>
      <c r="AI2430">
        <v>22359.3</v>
      </c>
      <c r="AJ2430">
        <v>22359.3</v>
      </c>
    </row>
    <row r="2431" spans="33:36" x14ac:dyDescent="0.35">
      <c r="AG2431">
        <v>814.4</v>
      </c>
      <c r="AH2431">
        <v>672.29</v>
      </c>
      <c r="AI2431">
        <v>22220.400000000001</v>
      </c>
      <c r="AJ2431">
        <v>22220.400000000001</v>
      </c>
    </row>
    <row r="2432" spans="33:36" x14ac:dyDescent="0.35">
      <c r="AG2432">
        <v>814.5</v>
      </c>
      <c r="AH2432">
        <v>672.19</v>
      </c>
      <c r="AI2432">
        <v>22150.9</v>
      </c>
      <c r="AJ2432">
        <v>22150.9</v>
      </c>
    </row>
    <row r="2433" spans="33:36" x14ac:dyDescent="0.35">
      <c r="AG2433">
        <v>814.6</v>
      </c>
      <c r="AH2433">
        <v>672.09</v>
      </c>
      <c r="AI2433">
        <v>21998.1</v>
      </c>
      <c r="AJ2433">
        <v>21998.1</v>
      </c>
    </row>
    <row r="2434" spans="33:36" x14ac:dyDescent="0.35">
      <c r="AG2434">
        <v>814.7</v>
      </c>
      <c r="AH2434">
        <v>671.99</v>
      </c>
      <c r="AI2434">
        <v>21931.4</v>
      </c>
      <c r="AJ2434">
        <v>21931.4</v>
      </c>
    </row>
    <row r="2435" spans="33:36" x14ac:dyDescent="0.35">
      <c r="AG2435">
        <v>814.8</v>
      </c>
      <c r="AH2435">
        <v>671.89</v>
      </c>
      <c r="AI2435">
        <v>22006.400000000001</v>
      </c>
      <c r="AJ2435">
        <v>22006.400000000001</v>
      </c>
    </row>
    <row r="2436" spans="33:36" x14ac:dyDescent="0.35">
      <c r="AG2436">
        <v>814.9</v>
      </c>
      <c r="AH2436">
        <v>671.79</v>
      </c>
      <c r="AI2436">
        <v>22150.9</v>
      </c>
      <c r="AJ2436">
        <v>22150.9</v>
      </c>
    </row>
    <row r="2437" spans="33:36" x14ac:dyDescent="0.35">
      <c r="AG2437">
        <v>815</v>
      </c>
      <c r="AH2437">
        <v>671.69</v>
      </c>
      <c r="AI2437">
        <v>22331.5</v>
      </c>
      <c r="AJ2437">
        <v>22331.5</v>
      </c>
    </row>
    <row r="2438" spans="33:36" x14ac:dyDescent="0.35">
      <c r="AG2438">
        <v>815.1</v>
      </c>
      <c r="AH2438">
        <v>671.59</v>
      </c>
      <c r="AI2438">
        <v>22264.799999999999</v>
      </c>
      <c r="AJ2438">
        <v>22264.799999999999</v>
      </c>
    </row>
    <row r="2439" spans="33:36" x14ac:dyDescent="0.35">
      <c r="AG2439">
        <v>815.2</v>
      </c>
      <c r="AH2439">
        <v>671.49</v>
      </c>
      <c r="AI2439">
        <v>22125.9</v>
      </c>
      <c r="AJ2439">
        <v>22125.9</v>
      </c>
    </row>
    <row r="2440" spans="33:36" x14ac:dyDescent="0.35">
      <c r="AG2440">
        <v>815.3</v>
      </c>
      <c r="AH2440">
        <v>671.39</v>
      </c>
      <c r="AI2440">
        <v>22087</v>
      </c>
      <c r="AJ2440">
        <v>22087</v>
      </c>
    </row>
    <row r="2441" spans="33:36" x14ac:dyDescent="0.35">
      <c r="AG2441">
        <v>815.4</v>
      </c>
      <c r="AH2441">
        <v>671.29</v>
      </c>
      <c r="AI2441">
        <v>21953.599999999999</v>
      </c>
      <c r="AJ2441">
        <v>21953.599999999999</v>
      </c>
    </row>
    <row r="2442" spans="33:36" x14ac:dyDescent="0.35">
      <c r="AG2442">
        <v>815.5</v>
      </c>
      <c r="AH2442">
        <v>671.19</v>
      </c>
      <c r="AI2442">
        <v>22287.1</v>
      </c>
      <c r="AJ2442">
        <v>22287.1</v>
      </c>
    </row>
    <row r="2443" spans="33:36" x14ac:dyDescent="0.35">
      <c r="AG2443">
        <v>815.6</v>
      </c>
      <c r="AH2443">
        <v>671.09</v>
      </c>
      <c r="AI2443">
        <v>22328.7</v>
      </c>
      <c r="AJ2443">
        <v>22328.7</v>
      </c>
    </row>
    <row r="2444" spans="33:36" x14ac:dyDescent="0.35">
      <c r="AG2444">
        <v>815.7</v>
      </c>
      <c r="AH2444">
        <v>670.99</v>
      </c>
      <c r="AI2444">
        <v>22134.2</v>
      </c>
      <c r="AJ2444">
        <v>22134.2</v>
      </c>
    </row>
    <row r="2445" spans="33:36" x14ac:dyDescent="0.35">
      <c r="AG2445">
        <v>815.8</v>
      </c>
      <c r="AH2445">
        <v>670.89</v>
      </c>
      <c r="AI2445">
        <v>22037</v>
      </c>
      <c r="AJ2445">
        <v>22037</v>
      </c>
    </row>
    <row r="2446" spans="33:36" x14ac:dyDescent="0.35">
      <c r="AG2446">
        <v>815.9</v>
      </c>
      <c r="AH2446">
        <v>670.79</v>
      </c>
      <c r="AI2446">
        <v>21911.9</v>
      </c>
      <c r="AJ2446">
        <v>21911.9</v>
      </c>
    </row>
    <row r="2447" spans="33:36" x14ac:dyDescent="0.35">
      <c r="AG2447">
        <v>816</v>
      </c>
      <c r="AH2447">
        <v>670.69</v>
      </c>
      <c r="AI2447">
        <v>22034.2</v>
      </c>
      <c r="AJ2447">
        <v>22034.2</v>
      </c>
    </row>
    <row r="2448" spans="33:36" x14ac:dyDescent="0.35">
      <c r="AG2448">
        <v>816.1</v>
      </c>
      <c r="AH2448">
        <v>670.59</v>
      </c>
      <c r="AI2448">
        <v>22025.8</v>
      </c>
      <c r="AJ2448">
        <v>22025.8</v>
      </c>
    </row>
    <row r="2449" spans="33:36" x14ac:dyDescent="0.35">
      <c r="AG2449">
        <v>816.2</v>
      </c>
      <c r="AH2449">
        <v>670.49</v>
      </c>
      <c r="AI2449">
        <v>22473.3</v>
      </c>
      <c r="AJ2449">
        <v>22473.3</v>
      </c>
    </row>
    <row r="2450" spans="33:36" x14ac:dyDescent="0.35">
      <c r="AG2450">
        <v>816.3</v>
      </c>
      <c r="AH2450">
        <v>670.39</v>
      </c>
      <c r="AI2450">
        <v>22148.1</v>
      </c>
      <c r="AJ2450">
        <v>22148.1</v>
      </c>
    </row>
    <row r="2451" spans="33:36" x14ac:dyDescent="0.35">
      <c r="AG2451">
        <v>816.4</v>
      </c>
      <c r="AH2451">
        <v>670.29</v>
      </c>
      <c r="AI2451">
        <v>22164.799999999999</v>
      </c>
      <c r="AJ2451">
        <v>22164.799999999999</v>
      </c>
    </row>
    <row r="2452" spans="33:36" x14ac:dyDescent="0.35">
      <c r="AG2452">
        <v>816.5</v>
      </c>
      <c r="AH2452">
        <v>670.19</v>
      </c>
      <c r="AI2452">
        <v>21756.3</v>
      </c>
      <c r="AJ2452">
        <v>21756.3</v>
      </c>
    </row>
    <row r="2453" spans="33:36" x14ac:dyDescent="0.35">
      <c r="AG2453">
        <v>816.6</v>
      </c>
      <c r="AH2453">
        <v>670.09</v>
      </c>
      <c r="AI2453">
        <v>21992.5</v>
      </c>
      <c r="AJ2453">
        <v>21992.5</v>
      </c>
    </row>
    <row r="2454" spans="33:36" x14ac:dyDescent="0.35">
      <c r="AG2454">
        <v>816.7</v>
      </c>
      <c r="AH2454">
        <v>669.99</v>
      </c>
      <c r="AI2454">
        <v>22112</v>
      </c>
      <c r="AJ2454">
        <v>22112</v>
      </c>
    </row>
    <row r="2455" spans="33:36" x14ac:dyDescent="0.35">
      <c r="AG2455">
        <v>816.8</v>
      </c>
      <c r="AH2455">
        <v>669.89</v>
      </c>
      <c r="AI2455">
        <v>22048.1</v>
      </c>
      <c r="AJ2455">
        <v>22048.1</v>
      </c>
    </row>
    <row r="2456" spans="33:36" x14ac:dyDescent="0.35">
      <c r="AG2456">
        <v>816.9</v>
      </c>
      <c r="AH2456">
        <v>669.79</v>
      </c>
      <c r="AI2456">
        <v>21789.599999999999</v>
      </c>
      <c r="AJ2456">
        <v>21789.599999999999</v>
      </c>
    </row>
    <row r="2457" spans="33:36" x14ac:dyDescent="0.35">
      <c r="AG2457">
        <v>817</v>
      </c>
      <c r="AH2457">
        <v>669.69</v>
      </c>
      <c r="AI2457">
        <v>21942.5</v>
      </c>
      <c r="AJ2457">
        <v>21942.5</v>
      </c>
    </row>
    <row r="2458" spans="33:36" x14ac:dyDescent="0.35">
      <c r="AG2458">
        <v>817.1</v>
      </c>
      <c r="AH2458">
        <v>669.59</v>
      </c>
      <c r="AI2458">
        <v>22159.200000000001</v>
      </c>
      <c r="AJ2458">
        <v>22159.200000000001</v>
      </c>
    </row>
    <row r="2459" spans="33:36" x14ac:dyDescent="0.35">
      <c r="AG2459">
        <v>817.2</v>
      </c>
      <c r="AH2459">
        <v>669.49</v>
      </c>
      <c r="AI2459">
        <v>22053.599999999999</v>
      </c>
      <c r="AJ2459">
        <v>22053.599999999999</v>
      </c>
    </row>
    <row r="2460" spans="33:36" x14ac:dyDescent="0.35">
      <c r="AG2460">
        <v>817.3</v>
      </c>
      <c r="AH2460">
        <v>669.39</v>
      </c>
      <c r="AI2460">
        <v>22231.5</v>
      </c>
      <c r="AJ2460">
        <v>22231.5</v>
      </c>
    </row>
    <row r="2461" spans="33:36" x14ac:dyDescent="0.35">
      <c r="AG2461">
        <v>817.4</v>
      </c>
      <c r="AH2461">
        <v>669.29</v>
      </c>
      <c r="AI2461">
        <v>21934.1</v>
      </c>
      <c r="AJ2461">
        <v>21934.1</v>
      </c>
    </row>
    <row r="2462" spans="33:36" x14ac:dyDescent="0.35">
      <c r="AG2462">
        <v>817.5</v>
      </c>
      <c r="AH2462">
        <v>669.19</v>
      </c>
      <c r="AI2462">
        <v>22114.799999999999</v>
      </c>
      <c r="AJ2462">
        <v>22114.799999999999</v>
      </c>
    </row>
    <row r="2463" spans="33:36" x14ac:dyDescent="0.35">
      <c r="AG2463">
        <v>817.6</v>
      </c>
      <c r="AH2463">
        <v>669.09</v>
      </c>
      <c r="AI2463">
        <v>22326</v>
      </c>
      <c r="AJ2463">
        <v>22326</v>
      </c>
    </row>
    <row r="2464" spans="33:36" x14ac:dyDescent="0.35">
      <c r="AG2464">
        <v>817.7</v>
      </c>
      <c r="AH2464">
        <v>668.99</v>
      </c>
      <c r="AI2464">
        <v>21920.2</v>
      </c>
      <c r="AJ2464">
        <v>21920.2</v>
      </c>
    </row>
    <row r="2465" spans="33:36" x14ac:dyDescent="0.35">
      <c r="AG2465">
        <v>817.8</v>
      </c>
      <c r="AH2465">
        <v>668.89</v>
      </c>
      <c r="AI2465">
        <v>21889.7</v>
      </c>
      <c r="AJ2465">
        <v>21889.7</v>
      </c>
    </row>
    <row r="2466" spans="33:36" x14ac:dyDescent="0.35">
      <c r="AG2466">
        <v>817.9</v>
      </c>
      <c r="AH2466">
        <v>668.79</v>
      </c>
      <c r="AI2466">
        <v>21692.400000000001</v>
      </c>
      <c r="AJ2466">
        <v>21692.400000000001</v>
      </c>
    </row>
    <row r="2467" spans="33:36" x14ac:dyDescent="0.35">
      <c r="AG2467">
        <v>818</v>
      </c>
      <c r="AH2467">
        <v>668.69</v>
      </c>
      <c r="AI2467">
        <v>21672.9</v>
      </c>
      <c r="AJ2467">
        <v>21672.9</v>
      </c>
    </row>
    <row r="2468" spans="33:36" x14ac:dyDescent="0.35">
      <c r="AG2468">
        <v>818.1</v>
      </c>
      <c r="AH2468">
        <v>668.59</v>
      </c>
      <c r="AI2468">
        <v>21928.6</v>
      </c>
      <c r="AJ2468">
        <v>21928.6</v>
      </c>
    </row>
    <row r="2469" spans="33:36" x14ac:dyDescent="0.35">
      <c r="AG2469">
        <v>818.2</v>
      </c>
      <c r="AH2469">
        <v>668.49</v>
      </c>
      <c r="AI2469">
        <v>21781.3</v>
      </c>
      <c r="AJ2469">
        <v>21781.3</v>
      </c>
    </row>
    <row r="2470" spans="33:36" x14ac:dyDescent="0.35">
      <c r="AG2470">
        <v>818.3</v>
      </c>
      <c r="AH2470">
        <v>668.39</v>
      </c>
      <c r="AI2470">
        <v>21759.1</v>
      </c>
      <c r="AJ2470">
        <v>21759.1</v>
      </c>
    </row>
    <row r="2471" spans="33:36" x14ac:dyDescent="0.35">
      <c r="AG2471">
        <v>818.4</v>
      </c>
      <c r="AH2471">
        <v>668.29</v>
      </c>
      <c r="AI2471">
        <v>21931.4</v>
      </c>
      <c r="AJ2471">
        <v>21931.4</v>
      </c>
    </row>
    <row r="2472" spans="33:36" x14ac:dyDescent="0.35">
      <c r="AG2472">
        <v>818.5</v>
      </c>
      <c r="AH2472">
        <v>668.19</v>
      </c>
      <c r="AI2472">
        <v>22067.5</v>
      </c>
      <c r="AJ2472">
        <v>22067.5</v>
      </c>
    </row>
    <row r="2473" spans="33:36" x14ac:dyDescent="0.35">
      <c r="AG2473">
        <v>818.6</v>
      </c>
      <c r="AH2473">
        <v>668.09</v>
      </c>
      <c r="AI2473">
        <v>21961.9</v>
      </c>
      <c r="AJ2473">
        <v>21961.9</v>
      </c>
    </row>
    <row r="2474" spans="33:36" x14ac:dyDescent="0.35">
      <c r="AG2474">
        <v>818.7</v>
      </c>
      <c r="AH2474">
        <v>667.99</v>
      </c>
      <c r="AI2474">
        <v>21589.599999999999</v>
      </c>
      <c r="AJ2474">
        <v>21589.599999999999</v>
      </c>
    </row>
    <row r="2475" spans="33:36" x14ac:dyDescent="0.35">
      <c r="AG2475">
        <v>818.8</v>
      </c>
      <c r="AH2475">
        <v>667.89</v>
      </c>
      <c r="AI2475">
        <v>21748</v>
      </c>
      <c r="AJ2475">
        <v>21748</v>
      </c>
    </row>
    <row r="2476" spans="33:36" x14ac:dyDescent="0.35">
      <c r="AG2476">
        <v>818.9</v>
      </c>
      <c r="AH2476">
        <v>667.79</v>
      </c>
      <c r="AI2476">
        <v>22109.200000000001</v>
      </c>
      <c r="AJ2476">
        <v>22109.200000000001</v>
      </c>
    </row>
    <row r="2477" spans="33:36" x14ac:dyDescent="0.35">
      <c r="AG2477">
        <v>819</v>
      </c>
      <c r="AH2477">
        <v>667.69</v>
      </c>
      <c r="AI2477">
        <v>21989.7</v>
      </c>
      <c r="AJ2477">
        <v>21989.7</v>
      </c>
    </row>
    <row r="2478" spans="33:36" x14ac:dyDescent="0.35">
      <c r="AG2478">
        <v>819.1</v>
      </c>
      <c r="AH2478">
        <v>667.59</v>
      </c>
      <c r="AI2478">
        <v>21886.9</v>
      </c>
      <c r="AJ2478">
        <v>21886.9</v>
      </c>
    </row>
    <row r="2479" spans="33:36" x14ac:dyDescent="0.35">
      <c r="AG2479">
        <v>819.2</v>
      </c>
      <c r="AH2479">
        <v>667.49</v>
      </c>
      <c r="AI2479">
        <v>21786.9</v>
      </c>
      <c r="AJ2479">
        <v>21786.9</v>
      </c>
    </row>
    <row r="2480" spans="33:36" x14ac:dyDescent="0.35">
      <c r="AG2480">
        <v>819.3</v>
      </c>
      <c r="AH2480">
        <v>667.39</v>
      </c>
      <c r="AI2480">
        <v>22037</v>
      </c>
      <c r="AJ2480">
        <v>22037</v>
      </c>
    </row>
    <row r="2481" spans="33:36" x14ac:dyDescent="0.35">
      <c r="AG2481">
        <v>819.4</v>
      </c>
      <c r="AH2481">
        <v>667.29</v>
      </c>
      <c r="AI2481">
        <v>22100.9</v>
      </c>
      <c r="AJ2481">
        <v>22100.9</v>
      </c>
    </row>
    <row r="2482" spans="33:36" x14ac:dyDescent="0.35">
      <c r="AG2482">
        <v>819.5</v>
      </c>
      <c r="AH2482">
        <v>667.19</v>
      </c>
      <c r="AI2482">
        <v>21948</v>
      </c>
      <c r="AJ2482">
        <v>21948</v>
      </c>
    </row>
    <row r="2483" spans="33:36" x14ac:dyDescent="0.35">
      <c r="AG2483">
        <v>819.6</v>
      </c>
      <c r="AH2483">
        <v>667.09</v>
      </c>
      <c r="AI2483">
        <v>22020.3</v>
      </c>
      <c r="AJ2483">
        <v>22020.3</v>
      </c>
    </row>
    <row r="2484" spans="33:36" x14ac:dyDescent="0.35">
      <c r="AG2484">
        <v>819.7</v>
      </c>
      <c r="AH2484">
        <v>666.99</v>
      </c>
      <c r="AI2484">
        <v>21870.2</v>
      </c>
      <c r="AJ2484">
        <v>21870.2</v>
      </c>
    </row>
    <row r="2485" spans="33:36" x14ac:dyDescent="0.35">
      <c r="AG2485">
        <v>819.8</v>
      </c>
      <c r="AH2485">
        <v>666.89</v>
      </c>
      <c r="AI2485">
        <v>22128.7</v>
      </c>
      <c r="AJ2485">
        <v>22128.7</v>
      </c>
    </row>
    <row r="2486" spans="33:36" x14ac:dyDescent="0.35">
      <c r="AG2486">
        <v>819.9</v>
      </c>
      <c r="AH2486">
        <v>666.79</v>
      </c>
      <c r="AI2486">
        <v>22006.400000000001</v>
      </c>
      <c r="AJ2486">
        <v>22006.400000000001</v>
      </c>
    </row>
    <row r="2487" spans="33:36" x14ac:dyDescent="0.35">
      <c r="AG2487">
        <v>820</v>
      </c>
      <c r="AH2487">
        <v>666.69</v>
      </c>
      <c r="AI2487">
        <v>22059.200000000001</v>
      </c>
      <c r="AJ2487">
        <v>22059.200000000001</v>
      </c>
    </row>
    <row r="2488" spans="33:36" x14ac:dyDescent="0.35">
      <c r="AG2488">
        <v>820.1</v>
      </c>
      <c r="AH2488">
        <v>666.59</v>
      </c>
      <c r="AI2488">
        <v>22328.7</v>
      </c>
      <c r="AJ2488">
        <v>22328.7</v>
      </c>
    </row>
    <row r="2489" spans="33:36" x14ac:dyDescent="0.35">
      <c r="AG2489">
        <v>820.2</v>
      </c>
      <c r="AH2489">
        <v>666.49</v>
      </c>
      <c r="AI2489">
        <v>22420.5</v>
      </c>
      <c r="AJ2489">
        <v>22420.5</v>
      </c>
    </row>
    <row r="2490" spans="33:36" x14ac:dyDescent="0.35">
      <c r="AG2490">
        <v>820.3</v>
      </c>
      <c r="AH2490">
        <v>666.39</v>
      </c>
      <c r="AI2490">
        <v>22250.9</v>
      </c>
      <c r="AJ2490">
        <v>22250.9</v>
      </c>
    </row>
    <row r="2491" spans="33:36" x14ac:dyDescent="0.35">
      <c r="AG2491">
        <v>820.4</v>
      </c>
      <c r="AH2491">
        <v>666.29</v>
      </c>
      <c r="AI2491">
        <v>22367.7</v>
      </c>
      <c r="AJ2491">
        <v>22367.7</v>
      </c>
    </row>
    <row r="2492" spans="33:36" x14ac:dyDescent="0.35">
      <c r="AG2492">
        <v>820.5</v>
      </c>
      <c r="AH2492">
        <v>666.19</v>
      </c>
      <c r="AI2492">
        <v>22615</v>
      </c>
      <c r="AJ2492">
        <v>22615</v>
      </c>
    </row>
    <row r="2493" spans="33:36" x14ac:dyDescent="0.35">
      <c r="AG2493">
        <v>820.6</v>
      </c>
      <c r="AH2493">
        <v>666.09</v>
      </c>
      <c r="AI2493">
        <v>21889.7</v>
      </c>
      <c r="AJ2493">
        <v>21889.7</v>
      </c>
    </row>
    <row r="2494" spans="33:36" x14ac:dyDescent="0.35">
      <c r="AG2494">
        <v>820.7</v>
      </c>
      <c r="AH2494">
        <v>665.99</v>
      </c>
      <c r="AI2494">
        <v>22073.1</v>
      </c>
      <c r="AJ2494">
        <v>22073.1</v>
      </c>
    </row>
    <row r="2495" spans="33:36" x14ac:dyDescent="0.35">
      <c r="AG2495">
        <v>820.8</v>
      </c>
      <c r="AH2495">
        <v>665.89</v>
      </c>
      <c r="AI2495">
        <v>22395.4</v>
      </c>
      <c r="AJ2495">
        <v>22395.4</v>
      </c>
    </row>
    <row r="2496" spans="33:36" x14ac:dyDescent="0.35">
      <c r="AG2496">
        <v>820.9</v>
      </c>
      <c r="AH2496">
        <v>665.79</v>
      </c>
      <c r="AI2496">
        <v>22128.7</v>
      </c>
      <c r="AJ2496">
        <v>22128.7</v>
      </c>
    </row>
    <row r="2497" spans="33:36" x14ac:dyDescent="0.35">
      <c r="AG2497">
        <v>821</v>
      </c>
      <c r="AH2497">
        <v>665.69</v>
      </c>
      <c r="AI2497">
        <v>22542.7</v>
      </c>
      <c r="AJ2497">
        <v>22542.7</v>
      </c>
    </row>
    <row r="2498" spans="33:36" x14ac:dyDescent="0.35">
      <c r="AG2498">
        <v>821.1</v>
      </c>
      <c r="AH2498">
        <v>665.59</v>
      </c>
      <c r="AI2498">
        <v>22423.200000000001</v>
      </c>
      <c r="AJ2498">
        <v>22423.200000000001</v>
      </c>
    </row>
    <row r="2499" spans="33:36" x14ac:dyDescent="0.35">
      <c r="AG2499">
        <v>821.2</v>
      </c>
      <c r="AH2499">
        <v>665.49</v>
      </c>
      <c r="AI2499">
        <v>22217.599999999999</v>
      </c>
      <c r="AJ2499">
        <v>22217.599999999999</v>
      </c>
    </row>
    <row r="2500" spans="33:36" x14ac:dyDescent="0.35">
      <c r="AG2500">
        <v>821.3</v>
      </c>
      <c r="AH2500">
        <v>665.39</v>
      </c>
      <c r="AI2500">
        <v>22195.4</v>
      </c>
      <c r="AJ2500">
        <v>22195.4</v>
      </c>
    </row>
    <row r="2501" spans="33:36" x14ac:dyDescent="0.35">
      <c r="AG2501">
        <v>821.4</v>
      </c>
      <c r="AH2501">
        <v>665.29</v>
      </c>
      <c r="AI2501">
        <v>22112</v>
      </c>
      <c r="AJ2501">
        <v>22112</v>
      </c>
    </row>
    <row r="2502" spans="33:36" x14ac:dyDescent="0.35">
      <c r="AG2502">
        <v>821.5</v>
      </c>
      <c r="AH2502">
        <v>665.19</v>
      </c>
      <c r="AI2502">
        <v>22398.2</v>
      </c>
      <c r="AJ2502">
        <v>22398.2</v>
      </c>
    </row>
    <row r="2503" spans="33:36" x14ac:dyDescent="0.35">
      <c r="AG2503">
        <v>821.6</v>
      </c>
      <c r="AH2503">
        <v>665.09</v>
      </c>
      <c r="AI2503">
        <v>22217.599999999999</v>
      </c>
      <c r="AJ2503">
        <v>22217.599999999999</v>
      </c>
    </row>
    <row r="2504" spans="33:36" x14ac:dyDescent="0.35">
      <c r="AG2504">
        <v>821.7</v>
      </c>
      <c r="AH2504">
        <v>664.99</v>
      </c>
      <c r="AI2504">
        <v>22320.400000000001</v>
      </c>
      <c r="AJ2504">
        <v>22320.400000000001</v>
      </c>
    </row>
    <row r="2505" spans="33:36" x14ac:dyDescent="0.35">
      <c r="AG2505">
        <v>821.8</v>
      </c>
      <c r="AH2505">
        <v>664.89</v>
      </c>
      <c r="AI2505">
        <v>22389.9</v>
      </c>
      <c r="AJ2505">
        <v>22389.9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C51539-B02A-4088-8302-DB31A2B55637}">
  <dimension ref="A1:BA2505"/>
  <sheetViews>
    <sheetView topLeftCell="A1786" zoomScale="55" zoomScaleNormal="55" workbookViewId="0">
      <selection activeCell="U1786" sqref="U1786"/>
    </sheetView>
  </sheetViews>
  <sheetFormatPr defaultRowHeight="14.5" x14ac:dyDescent="0.35"/>
  <sheetData>
    <row r="1" spans="1:53" x14ac:dyDescent="0.35">
      <c r="A1" t="s">
        <v>0</v>
      </c>
      <c r="F1" t="s">
        <v>0</v>
      </c>
      <c r="P1" t="s">
        <v>0</v>
      </c>
      <c r="AA1" t="s">
        <v>0</v>
      </c>
      <c r="AK1" t="s">
        <v>0</v>
      </c>
      <c r="AQ1" t="s">
        <v>0</v>
      </c>
      <c r="AW1" t="s">
        <v>0</v>
      </c>
    </row>
    <row r="2" spans="1:53" x14ac:dyDescent="0.35">
      <c r="A2" t="s">
        <v>1</v>
      </c>
      <c r="F2" t="s">
        <v>8</v>
      </c>
      <c r="P2" t="s">
        <v>18</v>
      </c>
      <c r="AA2" t="s">
        <v>29</v>
      </c>
      <c r="AK2" t="s">
        <v>39</v>
      </c>
      <c r="AQ2" t="s">
        <v>54</v>
      </c>
      <c r="AW2" t="s">
        <v>59</v>
      </c>
    </row>
    <row r="3" spans="1:53" x14ac:dyDescent="0.35">
      <c r="B3" t="s">
        <v>2</v>
      </c>
      <c r="C3">
        <v>1486.69</v>
      </c>
      <c r="D3" t="s">
        <v>3</v>
      </c>
      <c r="E3">
        <v>9.5542000000000002E-2</v>
      </c>
      <c r="G3" t="s">
        <v>2</v>
      </c>
      <c r="H3">
        <v>1486.69</v>
      </c>
      <c r="I3" t="s">
        <v>3</v>
      </c>
      <c r="J3">
        <v>0.31496200000000002</v>
      </c>
      <c r="Q3" t="s">
        <v>2</v>
      </c>
      <c r="R3">
        <v>1486.69</v>
      </c>
      <c r="S3" t="s">
        <v>3</v>
      </c>
      <c r="T3">
        <v>1.0389600000000001</v>
      </c>
      <c r="AB3" t="s">
        <v>2</v>
      </c>
      <c r="AC3">
        <v>1486.69</v>
      </c>
      <c r="AD3" t="s">
        <v>3</v>
      </c>
      <c r="AE3">
        <v>0.81447899999999995</v>
      </c>
      <c r="AL3" t="s">
        <v>2</v>
      </c>
      <c r="AM3">
        <v>1486.69</v>
      </c>
      <c r="AN3" t="s">
        <v>3</v>
      </c>
      <c r="AO3">
        <v>1.2987</v>
      </c>
      <c r="AR3" t="s">
        <v>2</v>
      </c>
      <c r="AS3">
        <v>1486.69</v>
      </c>
      <c r="AT3" t="s">
        <v>3</v>
      </c>
      <c r="AU3">
        <v>0.85633499999999996</v>
      </c>
      <c r="AX3" t="s">
        <v>2</v>
      </c>
      <c r="AY3">
        <v>1486.69</v>
      </c>
      <c r="AZ3" t="s">
        <v>3</v>
      </c>
      <c r="BA3">
        <v>0.35985</v>
      </c>
    </row>
    <row r="4" spans="1:53" x14ac:dyDescent="0.35">
      <c r="A4" t="s">
        <v>4</v>
      </c>
      <c r="B4" t="s">
        <v>5</v>
      </c>
      <c r="C4" t="s">
        <v>6</v>
      </c>
      <c r="D4" t="s">
        <v>7</v>
      </c>
      <c r="F4" t="s">
        <v>9</v>
      </c>
      <c r="G4" t="s">
        <v>10</v>
      </c>
      <c r="H4" t="s">
        <v>11</v>
      </c>
      <c r="I4" t="s">
        <v>12</v>
      </c>
      <c r="J4" t="s">
        <v>13</v>
      </c>
      <c r="K4" t="s">
        <v>14</v>
      </c>
      <c r="L4" t="s">
        <v>15</v>
      </c>
      <c r="M4" t="s">
        <v>16</v>
      </c>
      <c r="N4" t="s">
        <v>17</v>
      </c>
      <c r="P4" t="s">
        <v>19</v>
      </c>
      <c r="Q4" t="s">
        <v>20</v>
      </c>
      <c r="R4" t="s">
        <v>21</v>
      </c>
      <c r="S4" t="s">
        <v>22</v>
      </c>
      <c r="T4" t="s">
        <v>23</v>
      </c>
      <c r="U4" t="s">
        <v>24</v>
      </c>
      <c r="V4" t="s">
        <v>25</v>
      </c>
      <c r="W4" t="s">
        <v>26</v>
      </c>
      <c r="X4" t="s">
        <v>27</v>
      </c>
      <c r="Y4" t="s">
        <v>28</v>
      </c>
      <c r="AA4" t="s">
        <v>30</v>
      </c>
      <c r="AB4" t="s">
        <v>31</v>
      </c>
      <c r="AC4" t="s">
        <v>32</v>
      </c>
      <c r="AD4" t="s">
        <v>33</v>
      </c>
      <c r="AE4" t="s">
        <v>34</v>
      </c>
      <c r="AF4" t="s">
        <v>35</v>
      </c>
      <c r="AG4" t="s">
        <v>36</v>
      </c>
      <c r="AH4" t="s">
        <v>37</v>
      </c>
      <c r="AI4" t="s">
        <v>38</v>
      </c>
      <c r="AK4" t="s">
        <v>40</v>
      </c>
      <c r="AL4" t="s">
        <v>41</v>
      </c>
      <c r="AM4" t="s">
        <v>42</v>
      </c>
      <c r="AN4" t="s">
        <v>43</v>
      </c>
      <c r="AQ4" t="s">
        <v>55</v>
      </c>
      <c r="AR4" t="s">
        <v>56</v>
      </c>
      <c r="AS4" t="s">
        <v>57</v>
      </c>
      <c r="AT4" t="s">
        <v>58</v>
      </c>
      <c r="AW4" t="s">
        <v>60</v>
      </c>
      <c r="AX4" t="s">
        <v>61</v>
      </c>
      <c r="AY4" t="s">
        <v>62</v>
      </c>
      <c r="AZ4" t="s">
        <v>63</v>
      </c>
    </row>
    <row r="5" spans="1:53" x14ac:dyDescent="0.35">
      <c r="A5">
        <v>231.70400000000001</v>
      </c>
      <c r="B5">
        <v>1254.99</v>
      </c>
      <c r="C5">
        <v>497111</v>
      </c>
      <c r="D5">
        <v>497111</v>
      </c>
      <c r="F5">
        <v>431.70400000000001</v>
      </c>
      <c r="G5">
        <v>1054.99</v>
      </c>
      <c r="H5">
        <v>27228.7</v>
      </c>
      <c r="I5">
        <v>27229.8</v>
      </c>
      <c r="J5">
        <v>27239.4</v>
      </c>
      <c r="K5">
        <v>27228.7</v>
      </c>
      <c r="L5">
        <v>27240.5</v>
      </c>
      <c r="M5">
        <v>0</v>
      </c>
      <c r="N5">
        <v>0</v>
      </c>
      <c r="P5">
        <v>938.70399999999995</v>
      </c>
      <c r="Q5">
        <v>547.98599999999999</v>
      </c>
      <c r="R5">
        <v>13648.3</v>
      </c>
      <c r="S5">
        <v>13649</v>
      </c>
      <c r="T5">
        <v>13648.6</v>
      </c>
      <c r="U5">
        <v>13648.5</v>
      </c>
      <c r="V5">
        <v>13648.3</v>
      </c>
      <c r="W5">
        <v>13649.6</v>
      </c>
      <c r="X5">
        <v>0</v>
      </c>
      <c r="Y5">
        <v>0</v>
      </c>
      <c r="AA5">
        <v>973.01400000000001</v>
      </c>
      <c r="AB5">
        <v>513.67600000000004</v>
      </c>
      <c r="AC5">
        <v>11547.3</v>
      </c>
      <c r="AD5">
        <v>11548.8</v>
      </c>
      <c r="AE5">
        <v>11558.3</v>
      </c>
      <c r="AF5">
        <v>11547.3</v>
      </c>
      <c r="AG5">
        <v>11559.9</v>
      </c>
      <c r="AH5">
        <v>0</v>
      </c>
      <c r="AI5">
        <v>0</v>
      </c>
      <c r="AK5">
        <v>1181.7</v>
      </c>
      <c r="AL5">
        <v>304.98599999999999</v>
      </c>
      <c r="AM5">
        <v>3073.84</v>
      </c>
      <c r="AN5">
        <v>3073.84</v>
      </c>
      <c r="AQ5">
        <v>531.70399999999995</v>
      </c>
      <c r="AR5">
        <v>954.98599999999999</v>
      </c>
      <c r="AS5">
        <v>22240.1</v>
      </c>
      <c r="AT5">
        <v>22240.1</v>
      </c>
      <c r="AW5">
        <v>641.70399999999995</v>
      </c>
      <c r="AX5">
        <v>844.98599999999999</v>
      </c>
      <c r="AY5">
        <v>24190.6</v>
      </c>
      <c r="AZ5">
        <v>24190.6</v>
      </c>
    </row>
    <row r="6" spans="1:53" x14ac:dyDescent="0.35">
      <c r="A6">
        <v>232.70400000000001</v>
      </c>
      <c r="B6">
        <v>1253.99</v>
      </c>
      <c r="C6">
        <v>496274</v>
      </c>
      <c r="D6">
        <v>496274</v>
      </c>
      <c r="F6">
        <v>431.80399999999997</v>
      </c>
      <c r="G6">
        <v>1054.8900000000001</v>
      </c>
      <c r="H6">
        <v>27222.3</v>
      </c>
      <c r="I6">
        <v>27223.5</v>
      </c>
      <c r="J6">
        <v>27233.3</v>
      </c>
      <c r="K6">
        <v>27222.3</v>
      </c>
      <c r="L6">
        <v>27234.400000000001</v>
      </c>
      <c r="M6">
        <v>0</v>
      </c>
      <c r="N6">
        <v>0</v>
      </c>
      <c r="P6">
        <v>938.80399999999997</v>
      </c>
      <c r="Q6">
        <v>547.88599999999997</v>
      </c>
      <c r="R6">
        <v>13734.9</v>
      </c>
      <c r="S6">
        <v>13735.6</v>
      </c>
      <c r="T6">
        <v>13735.2</v>
      </c>
      <c r="U6">
        <v>13735.2</v>
      </c>
      <c r="V6">
        <v>13734.9</v>
      </c>
      <c r="W6">
        <v>13736.3</v>
      </c>
      <c r="X6">
        <v>0</v>
      </c>
      <c r="Y6">
        <v>0</v>
      </c>
      <c r="AA6">
        <v>973.11400000000003</v>
      </c>
      <c r="AB6">
        <v>513.57600000000002</v>
      </c>
      <c r="AC6">
        <v>11525.2</v>
      </c>
      <c r="AD6">
        <v>11526.8</v>
      </c>
      <c r="AE6">
        <v>11536.4</v>
      </c>
      <c r="AF6">
        <v>11525.2</v>
      </c>
      <c r="AG6">
        <v>11538</v>
      </c>
      <c r="AH6">
        <v>0</v>
      </c>
      <c r="AI6">
        <v>0</v>
      </c>
      <c r="AK6">
        <v>1181.8</v>
      </c>
      <c r="AL6">
        <v>304.88600000000002</v>
      </c>
      <c r="AM6">
        <v>3112.34</v>
      </c>
      <c r="AN6">
        <v>3112.34</v>
      </c>
      <c r="AQ6">
        <v>531.80399999999997</v>
      </c>
      <c r="AR6">
        <v>954.88599999999997</v>
      </c>
      <c r="AS6">
        <v>22472.5</v>
      </c>
      <c r="AT6">
        <v>22472.5</v>
      </c>
      <c r="AW6">
        <v>641.80399999999997</v>
      </c>
      <c r="AX6">
        <v>844.88599999999997</v>
      </c>
      <c r="AY6">
        <v>24160.1</v>
      </c>
      <c r="AZ6">
        <v>24160.1</v>
      </c>
    </row>
    <row r="7" spans="1:53" x14ac:dyDescent="0.35">
      <c r="A7">
        <v>233.70400000000001</v>
      </c>
      <c r="B7">
        <v>1252.99</v>
      </c>
      <c r="C7">
        <v>499089</v>
      </c>
      <c r="D7">
        <v>499089</v>
      </c>
      <c r="F7">
        <v>431.904</v>
      </c>
      <c r="G7">
        <v>1054.79</v>
      </c>
      <c r="H7">
        <v>27076.3</v>
      </c>
      <c r="I7">
        <v>27077.4</v>
      </c>
      <c r="J7">
        <v>27087.599999999999</v>
      </c>
      <c r="K7">
        <v>27076.3</v>
      </c>
      <c r="L7">
        <v>27088.7</v>
      </c>
      <c r="M7">
        <v>0</v>
      </c>
      <c r="N7">
        <v>0</v>
      </c>
      <c r="P7">
        <v>938.904</v>
      </c>
      <c r="Q7">
        <v>547.78599999999994</v>
      </c>
      <c r="R7">
        <v>13653.1</v>
      </c>
      <c r="S7">
        <v>13653.8</v>
      </c>
      <c r="T7">
        <v>13653.4</v>
      </c>
      <c r="U7">
        <v>13653.4</v>
      </c>
      <c r="V7">
        <v>13653.1</v>
      </c>
      <c r="W7">
        <v>13654.5</v>
      </c>
      <c r="X7">
        <v>0</v>
      </c>
      <c r="Y7">
        <v>0</v>
      </c>
      <c r="AA7">
        <v>973.21400000000006</v>
      </c>
      <c r="AB7">
        <v>513.476</v>
      </c>
      <c r="AC7">
        <v>11600.1</v>
      </c>
      <c r="AD7">
        <v>11601.7</v>
      </c>
      <c r="AE7">
        <v>11611.5</v>
      </c>
      <c r="AF7">
        <v>11600.1</v>
      </c>
      <c r="AG7">
        <v>11613.1</v>
      </c>
      <c r="AH7">
        <v>0</v>
      </c>
      <c r="AI7">
        <v>0</v>
      </c>
      <c r="AK7">
        <v>1181.9000000000001</v>
      </c>
      <c r="AL7">
        <v>304.786</v>
      </c>
      <c r="AM7">
        <v>3109.26</v>
      </c>
      <c r="AN7">
        <v>3109.26</v>
      </c>
      <c r="AQ7">
        <v>531.904</v>
      </c>
      <c r="AR7">
        <v>954.78599999999994</v>
      </c>
      <c r="AS7">
        <v>22457.3</v>
      </c>
      <c r="AT7">
        <v>22457.3</v>
      </c>
      <c r="AW7">
        <v>641.904</v>
      </c>
      <c r="AX7">
        <v>844.78599999999994</v>
      </c>
      <c r="AY7">
        <v>24123.9</v>
      </c>
      <c r="AZ7">
        <v>24123.9</v>
      </c>
    </row>
    <row r="8" spans="1:53" x14ac:dyDescent="0.35">
      <c r="A8">
        <v>234.70400000000001</v>
      </c>
      <c r="B8">
        <v>1251.99</v>
      </c>
      <c r="C8">
        <v>500900</v>
      </c>
      <c r="D8">
        <v>500900</v>
      </c>
      <c r="F8">
        <v>432.00400000000002</v>
      </c>
      <c r="G8">
        <v>1054.69</v>
      </c>
      <c r="H8">
        <v>27069.9</v>
      </c>
      <c r="I8">
        <v>27071.1</v>
      </c>
      <c r="J8">
        <v>27081.5</v>
      </c>
      <c r="K8">
        <v>27069.9</v>
      </c>
      <c r="L8">
        <v>27082.7</v>
      </c>
      <c r="M8">
        <v>0</v>
      </c>
      <c r="N8">
        <v>0</v>
      </c>
      <c r="P8">
        <v>939.00400000000002</v>
      </c>
      <c r="Q8">
        <v>547.68600000000004</v>
      </c>
      <c r="R8">
        <v>13603</v>
      </c>
      <c r="S8">
        <v>13603.8</v>
      </c>
      <c r="T8">
        <v>13603.4</v>
      </c>
      <c r="U8">
        <v>13603.3</v>
      </c>
      <c r="V8">
        <v>13603</v>
      </c>
      <c r="W8">
        <v>13604.4</v>
      </c>
      <c r="X8">
        <v>0</v>
      </c>
      <c r="Y8">
        <v>0</v>
      </c>
      <c r="AA8">
        <v>973.31399999999996</v>
      </c>
      <c r="AB8">
        <v>513.37599999999998</v>
      </c>
      <c r="AC8">
        <v>11584.1</v>
      </c>
      <c r="AD8">
        <v>11585.7</v>
      </c>
      <c r="AE8">
        <v>11595.8</v>
      </c>
      <c r="AF8">
        <v>11584.1</v>
      </c>
      <c r="AG8">
        <v>11597.4</v>
      </c>
      <c r="AH8">
        <v>0</v>
      </c>
      <c r="AI8">
        <v>0</v>
      </c>
      <c r="AK8">
        <v>1182</v>
      </c>
      <c r="AL8">
        <v>304.68599999999998</v>
      </c>
      <c r="AM8">
        <v>3055.36</v>
      </c>
      <c r="AN8">
        <v>3055.36</v>
      </c>
      <c r="AQ8">
        <v>532.00400000000002</v>
      </c>
      <c r="AR8">
        <v>954.68600000000004</v>
      </c>
      <c r="AS8">
        <v>22463.200000000001</v>
      </c>
      <c r="AT8">
        <v>22463.200000000001</v>
      </c>
      <c r="AW8">
        <v>642.00400000000002</v>
      </c>
      <c r="AX8">
        <v>844.68600000000004</v>
      </c>
      <c r="AY8">
        <v>24282.3</v>
      </c>
      <c r="AZ8">
        <v>24282.3</v>
      </c>
    </row>
    <row r="9" spans="1:53" x14ac:dyDescent="0.35">
      <c r="A9">
        <v>235.70400000000001</v>
      </c>
      <c r="B9">
        <v>1250.99</v>
      </c>
      <c r="C9">
        <v>501465</v>
      </c>
      <c r="D9">
        <v>501465</v>
      </c>
      <c r="F9">
        <v>432.10399999999998</v>
      </c>
      <c r="G9">
        <v>1054.5899999999999</v>
      </c>
      <c r="H9">
        <v>26860.400000000001</v>
      </c>
      <c r="I9">
        <v>26861.599999999999</v>
      </c>
      <c r="J9">
        <v>26872.3</v>
      </c>
      <c r="K9">
        <v>26860.400000000001</v>
      </c>
      <c r="L9">
        <v>26873.4</v>
      </c>
      <c r="M9">
        <v>0</v>
      </c>
      <c r="N9">
        <v>0</v>
      </c>
      <c r="P9">
        <v>939.10400000000004</v>
      </c>
      <c r="Q9">
        <v>547.58600000000001</v>
      </c>
      <c r="R9">
        <v>13590.5</v>
      </c>
      <c r="S9">
        <v>13591.3</v>
      </c>
      <c r="T9">
        <v>13590.9</v>
      </c>
      <c r="U9">
        <v>13590.8</v>
      </c>
      <c r="V9">
        <v>13590.5</v>
      </c>
      <c r="W9">
        <v>13592</v>
      </c>
      <c r="X9">
        <v>0</v>
      </c>
      <c r="Y9">
        <v>0</v>
      </c>
      <c r="AA9">
        <v>973.41399999999999</v>
      </c>
      <c r="AB9">
        <v>513.27599999999995</v>
      </c>
      <c r="AC9">
        <v>11592.7</v>
      </c>
      <c r="AD9">
        <v>11594.3</v>
      </c>
      <c r="AE9">
        <v>11604.6</v>
      </c>
      <c r="AF9">
        <v>11592.7</v>
      </c>
      <c r="AG9">
        <v>11606.3</v>
      </c>
      <c r="AH9">
        <v>0</v>
      </c>
      <c r="AI9">
        <v>0</v>
      </c>
      <c r="AK9">
        <v>1182.0999999999999</v>
      </c>
      <c r="AL9">
        <v>304.58600000000001</v>
      </c>
      <c r="AM9">
        <v>3056.9</v>
      </c>
      <c r="AN9">
        <v>3056.9</v>
      </c>
      <c r="AQ9">
        <v>532.10400000000004</v>
      </c>
      <c r="AR9">
        <v>954.58600000000001</v>
      </c>
      <c r="AS9">
        <v>22501.7</v>
      </c>
      <c r="AT9">
        <v>22501.7</v>
      </c>
      <c r="AW9">
        <v>642.10400000000004</v>
      </c>
      <c r="AX9">
        <v>844.58600000000001</v>
      </c>
      <c r="AY9">
        <v>24107.3</v>
      </c>
      <c r="AZ9">
        <v>24107.3</v>
      </c>
    </row>
    <row r="10" spans="1:53" x14ac:dyDescent="0.35">
      <c r="A10">
        <v>236.70400000000001</v>
      </c>
      <c r="B10">
        <v>1249.99</v>
      </c>
      <c r="C10">
        <v>503109</v>
      </c>
      <c r="D10">
        <v>503109</v>
      </c>
      <c r="F10">
        <v>432.20400000000001</v>
      </c>
      <c r="G10">
        <v>1054.49</v>
      </c>
      <c r="H10">
        <v>26517.5</v>
      </c>
      <c r="I10">
        <v>26518.7</v>
      </c>
      <c r="J10">
        <v>26529.7</v>
      </c>
      <c r="K10">
        <v>26517.5</v>
      </c>
      <c r="L10">
        <v>26530.799999999999</v>
      </c>
      <c r="M10">
        <v>0</v>
      </c>
      <c r="N10">
        <v>0</v>
      </c>
      <c r="P10">
        <v>939.20399999999995</v>
      </c>
      <c r="Q10">
        <v>547.48599999999999</v>
      </c>
      <c r="R10">
        <v>13536.6</v>
      </c>
      <c r="S10">
        <v>13537.4</v>
      </c>
      <c r="T10">
        <v>13537</v>
      </c>
      <c r="U10">
        <v>13536.9</v>
      </c>
      <c r="V10">
        <v>13536.6</v>
      </c>
      <c r="W10">
        <v>13538.1</v>
      </c>
      <c r="X10">
        <v>0</v>
      </c>
      <c r="Y10">
        <v>0</v>
      </c>
      <c r="AA10">
        <v>973.51400000000001</v>
      </c>
      <c r="AB10">
        <v>513.17600000000004</v>
      </c>
      <c r="AC10">
        <v>11602.5</v>
      </c>
      <c r="AD10">
        <v>11604.2</v>
      </c>
      <c r="AE10">
        <v>11614.6</v>
      </c>
      <c r="AF10">
        <v>11602.5</v>
      </c>
      <c r="AG10">
        <v>11616.3</v>
      </c>
      <c r="AH10">
        <v>0</v>
      </c>
      <c r="AI10">
        <v>0</v>
      </c>
      <c r="AK10">
        <v>1182.2</v>
      </c>
      <c r="AL10">
        <v>304.48599999999999</v>
      </c>
      <c r="AM10">
        <v>3104.64</v>
      </c>
      <c r="AN10">
        <v>3104.64</v>
      </c>
      <c r="AQ10">
        <v>532.20399999999995</v>
      </c>
      <c r="AR10">
        <v>954.48599999999999</v>
      </c>
      <c r="AS10">
        <v>22264.7</v>
      </c>
      <c r="AT10">
        <v>22264.7</v>
      </c>
      <c r="AW10">
        <v>642.20399999999995</v>
      </c>
      <c r="AX10">
        <v>844.48599999999999</v>
      </c>
      <c r="AY10">
        <v>24446.3</v>
      </c>
      <c r="AZ10">
        <v>24446.3</v>
      </c>
    </row>
    <row r="11" spans="1:53" x14ac:dyDescent="0.35">
      <c r="A11">
        <v>237.70400000000001</v>
      </c>
      <c r="B11">
        <v>1248.99</v>
      </c>
      <c r="C11">
        <v>501580</v>
      </c>
      <c r="D11">
        <v>501580</v>
      </c>
      <c r="F11">
        <v>432.30399999999997</v>
      </c>
      <c r="G11">
        <v>1054.3900000000001</v>
      </c>
      <c r="H11">
        <v>27149.3</v>
      </c>
      <c r="I11">
        <v>27150.5</v>
      </c>
      <c r="J11">
        <v>27161.8</v>
      </c>
      <c r="K11">
        <v>27149.3</v>
      </c>
      <c r="L11">
        <v>27163</v>
      </c>
      <c r="M11">
        <v>0</v>
      </c>
      <c r="N11">
        <v>0</v>
      </c>
      <c r="P11">
        <v>939.30399999999997</v>
      </c>
      <c r="Q11">
        <v>547.38599999999997</v>
      </c>
      <c r="R11">
        <v>13395.1</v>
      </c>
      <c r="S11">
        <v>13395.9</v>
      </c>
      <c r="T11">
        <v>13395.5</v>
      </c>
      <c r="U11">
        <v>13395.4</v>
      </c>
      <c r="V11">
        <v>13395.1</v>
      </c>
      <c r="W11">
        <v>13396.6</v>
      </c>
      <c r="X11">
        <v>0</v>
      </c>
      <c r="Y11">
        <v>0</v>
      </c>
      <c r="AA11">
        <v>973.61400000000003</v>
      </c>
      <c r="AB11">
        <v>513.07600000000002</v>
      </c>
      <c r="AC11">
        <v>11555.9</v>
      </c>
      <c r="AD11">
        <v>11557.6</v>
      </c>
      <c r="AE11">
        <v>11568.2</v>
      </c>
      <c r="AF11">
        <v>11555.9</v>
      </c>
      <c r="AG11">
        <v>11569.9</v>
      </c>
      <c r="AH11">
        <v>0</v>
      </c>
      <c r="AI11">
        <v>0</v>
      </c>
      <c r="AK11">
        <v>1182.3</v>
      </c>
      <c r="AL11">
        <v>304.38600000000002</v>
      </c>
      <c r="AM11">
        <v>3183.18</v>
      </c>
      <c r="AN11">
        <v>3183.18</v>
      </c>
      <c r="AQ11">
        <v>532.30399999999997</v>
      </c>
      <c r="AR11">
        <v>954.38599999999997</v>
      </c>
      <c r="AS11">
        <v>22253</v>
      </c>
      <c r="AT11">
        <v>22253</v>
      </c>
      <c r="AW11">
        <v>642.30399999999997</v>
      </c>
      <c r="AX11">
        <v>844.38599999999997</v>
      </c>
      <c r="AY11">
        <v>24110</v>
      </c>
      <c r="AZ11">
        <v>24110</v>
      </c>
    </row>
    <row r="12" spans="1:53" x14ac:dyDescent="0.35">
      <c r="A12">
        <v>238.70400000000001</v>
      </c>
      <c r="B12">
        <v>1247.99</v>
      </c>
      <c r="C12">
        <v>504291</v>
      </c>
      <c r="D12">
        <v>504291</v>
      </c>
      <c r="F12">
        <v>432.404</v>
      </c>
      <c r="G12">
        <v>1054.29</v>
      </c>
      <c r="H12">
        <v>26527</v>
      </c>
      <c r="I12">
        <v>26528.2</v>
      </c>
      <c r="J12">
        <v>26539.8</v>
      </c>
      <c r="K12">
        <v>26527</v>
      </c>
      <c r="L12">
        <v>26541</v>
      </c>
      <c r="M12">
        <v>0</v>
      </c>
      <c r="N12">
        <v>0</v>
      </c>
      <c r="P12">
        <v>939.404</v>
      </c>
      <c r="Q12">
        <v>547.28599999999994</v>
      </c>
      <c r="R12">
        <v>13586.7</v>
      </c>
      <c r="S12">
        <v>13587.5</v>
      </c>
      <c r="T12">
        <v>13587.1</v>
      </c>
      <c r="U12">
        <v>13587</v>
      </c>
      <c r="V12">
        <v>13586.7</v>
      </c>
      <c r="W12">
        <v>13588.2</v>
      </c>
      <c r="X12">
        <v>0</v>
      </c>
      <c r="Y12">
        <v>0</v>
      </c>
      <c r="AA12">
        <v>973.71400000000006</v>
      </c>
      <c r="AB12">
        <v>512.976</v>
      </c>
      <c r="AC12">
        <v>11562</v>
      </c>
      <c r="AD12">
        <v>11563.7</v>
      </c>
      <c r="AE12">
        <v>11574.6</v>
      </c>
      <c r="AF12">
        <v>11562</v>
      </c>
      <c r="AG12">
        <v>11576.3</v>
      </c>
      <c r="AH12">
        <v>0</v>
      </c>
      <c r="AI12">
        <v>0</v>
      </c>
      <c r="AK12">
        <v>1182.4000000000001</v>
      </c>
      <c r="AL12">
        <v>304.286</v>
      </c>
      <c r="AM12">
        <v>3187.03</v>
      </c>
      <c r="AN12">
        <v>3187.03</v>
      </c>
      <c r="AQ12">
        <v>532.404</v>
      </c>
      <c r="AR12">
        <v>954.28599999999994</v>
      </c>
      <c r="AS12">
        <v>22446.799999999999</v>
      </c>
      <c r="AT12">
        <v>22446.799999999999</v>
      </c>
      <c r="AW12">
        <v>642.404</v>
      </c>
      <c r="AX12">
        <v>844.28599999999994</v>
      </c>
      <c r="AY12">
        <v>24451.9</v>
      </c>
      <c r="AZ12">
        <v>24451.9</v>
      </c>
    </row>
    <row r="13" spans="1:53" x14ac:dyDescent="0.35">
      <c r="A13">
        <v>239.70400000000001</v>
      </c>
      <c r="B13">
        <v>1246.99</v>
      </c>
      <c r="C13">
        <v>509493</v>
      </c>
      <c r="D13">
        <v>509493</v>
      </c>
      <c r="F13">
        <v>432.50400000000002</v>
      </c>
      <c r="G13">
        <v>1054.19</v>
      </c>
      <c r="H13">
        <v>26984.2</v>
      </c>
      <c r="I13">
        <v>26985.4</v>
      </c>
      <c r="J13">
        <v>26997.3</v>
      </c>
      <c r="K13">
        <v>26984.2</v>
      </c>
      <c r="L13">
        <v>26998.5</v>
      </c>
      <c r="M13">
        <v>0</v>
      </c>
      <c r="N13">
        <v>0</v>
      </c>
      <c r="P13">
        <v>939.50400000000002</v>
      </c>
      <c r="Q13">
        <v>547.18600000000004</v>
      </c>
      <c r="R13">
        <v>13510.6</v>
      </c>
      <c r="S13">
        <v>13511.4</v>
      </c>
      <c r="T13">
        <v>13511</v>
      </c>
      <c r="U13">
        <v>13510.9</v>
      </c>
      <c r="V13">
        <v>13510.6</v>
      </c>
      <c r="W13">
        <v>13512.2</v>
      </c>
      <c r="X13">
        <v>0</v>
      </c>
      <c r="Y13">
        <v>0</v>
      </c>
      <c r="AA13">
        <v>973.81399999999996</v>
      </c>
      <c r="AB13">
        <v>512.87599999999998</v>
      </c>
      <c r="AC13">
        <v>11320.1</v>
      </c>
      <c r="AD13">
        <v>11321.9</v>
      </c>
      <c r="AE13">
        <v>11332.9</v>
      </c>
      <c r="AF13">
        <v>11320.1</v>
      </c>
      <c r="AG13">
        <v>11334.7</v>
      </c>
      <c r="AH13">
        <v>0</v>
      </c>
      <c r="AI13">
        <v>0</v>
      </c>
      <c r="AK13">
        <v>1182.5</v>
      </c>
      <c r="AL13">
        <v>304.18599999999998</v>
      </c>
      <c r="AM13">
        <v>3167.01</v>
      </c>
      <c r="AN13">
        <v>3167.01</v>
      </c>
      <c r="AQ13">
        <v>532.50400000000002</v>
      </c>
      <c r="AR13">
        <v>954.18600000000004</v>
      </c>
      <c r="AS13">
        <v>22380.3</v>
      </c>
      <c r="AT13">
        <v>22380.3</v>
      </c>
      <c r="AW13">
        <v>642.50400000000002</v>
      </c>
      <c r="AX13">
        <v>844.18600000000004</v>
      </c>
      <c r="AY13">
        <v>24385.200000000001</v>
      </c>
      <c r="AZ13">
        <v>24385.200000000001</v>
      </c>
    </row>
    <row r="14" spans="1:53" x14ac:dyDescent="0.35">
      <c r="A14">
        <v>240.70400000000001</v>
      </c>
      <c r="B14">
        <v>1245.99</v>
      </c>
      <c r="C14">
        <v>509671</v>
      </c>
      <c r="D14">
        <v>509671</v>
      </c>
      <c r="F14">
        <v>432.60399999999998</v>
      </c>
      <c r="G14">
        <v>1054.0899999999999</v>
      </c>
      <c r="H14">
        <v>26520.7</v>
      </c>
      <c r="I14">
        <v>26521.9</v>
      </c>
      <c r="J14">
        <v>26534.1</v>
      </c>
      <c r="K14">
        <v>26520.7</v>
      </c>
      <c r="L14">
        <v>26535.3</v>
      </c>
      <c r="M14">
        <v>0</v>
      </c>
      <c r="N14">
        <v>0</v>
      </c>
      <c r="P14">
        <v>939.60400000000004</v>
      </c>
      <c r="Q14">
        <v>547.08600000000001</v>
      </c>
      <c r="R14">
        <v>13238.2</v>
      </c>
      <c r="S14">
        <v>13239.1</v>
      </c>
      <c r="T14">
        <v>13238.6</v>
      </c>
      <c r="U14">
        <v>13238.6</v>
      </c>
      <c r="V14">
        <v>13238.2</v>
      </c>
      <c r="W14">
        <v>13239.8</v>
      </c>
      <c r="X14">
        <v>0</v>
      </c>
      <c r="Y14">
        <v>0</v>
      </c>
      <c r="AA14">
        <v>973.91399999999999</v>
      </c>
      <c r="AB14">
        <v>512.77599999999995</v>
      </c>
      <c r="AC14">
        <v>11469.9</v>
      </c>
      <c r="AD14">
        <v>11471.7</v>
      </c>
      <c r="AE14">
        <v>11482.9</v>
      </c>
      <c r="AF14">
        <v>11469.9</v>
      </c>
      <c r="AG14">
        <v>11484.7</v>
      </c>
      <c r="AH14">
        <v>0</v>
      </c>
      <c r="AI14">
        <v>0</v>
      </c>
      <c r="AK14">
        <v>1182.5999999999999</v>
      </c>
      <c r="AL14">
        <v>304.08600000000001</v>
      </c>
      <c r="AM14">
        <v>3186.26</v>
      </c>
      <c r="AN14">
        <v>3186.26</v>
      </c>
      <c r="AQ14">
        <v>532.60400000000004</v>
      </c>
      <c r="AR14">
        <v>954.08600000000001</v>
      </c>
      <c r="AS14">
        <v>22230.799999999999</v>
      </c>
      <c r="AT14">
        <v>22230.799999999999</v>
      </c>
      <c r="AW14">
        <v>642.60400000000004</v>
      </c>
      <c r="AX14">
        <v>844.08600000000001</v>
      </c>
      <c r="AY14">
        <v>24346.3</v>
      </c>
      <c r="AZ14">
        <v>24346.3</v>
      </c>
    </row>
    <row r="15" spans="1:53" x14ac:dyDescent="0.35">
      <c r="A15">
        <v>241.70400000000001</v>
      </c>
      <c r="B15">
        <v>1244.99</v>
      </c>
      <c r="C15">
        <v>508426</v>
      </c>
      <c r="D15">
        <v>508426</v>
      </c>
      <c r="F15">
        <v>432.70400000000001</v>
      </c>
      <c r="G15">
        <v>1053.99</v>
      </c>
      <c r="H15">
        <v>26336.5</v>
      </c>
      <c r="I15">
        <v>26337.7</v>
      </c>
      <c r="J15">
        <v>26350.3</v>
      </c>
      <c r="K15">
        <v>26336.5</v>
      </c>
      <c r="L15">
        <v>26351.5</v>
      </c>
      <c r="M15">
        <v>0</v>
      </c>
      <c r="N15">
        <v>0</v>
      </c>
      <c r="P15">
        <v>939.70399999999995</v>
      </c>
      <c r="Q15">
        <v>546.98599999999999</v>
      </c>
      <c r="R15">
        <v>13362.4</v>
      </c>
      <c r="S15">
        <v>13363.2</v>
      </c>
      <c r="T15">
        <v>13362.8</v>
      </c>
      <c r="U15">
        <v>13362.7</v>
      </c>
      <c r="V15">
        <v>13362.4</v>
      </c>
      <c r="W15">
        <v>13364</v>
      </c>
      <c r="X15">
        <v>0</v>
      </c>
      <c r="Y15">
        <v>0</v>
      </c>
      <c r="AA15">
        <v>974.01400000000001</v>
      </c>
      <c r="AB15">
        <v>512.67600000000004</v>
      </c>
      <c r="AC15">
        <v>11493.2</v>
      </c>
      <c r="AD15">
        <v>11495</v>
      </c>
      <c r="AE15">
        <v>11506.5</v>
      </c>
      <c r="AF15">
        <v>11493.2</v>
      </c>
      <c r="AG15">
        <v>11508.3</v>
      </c>
      <c r="AH15">
        <v>0</v>
      </c>
      <c r="AI15">
        <v>0</v>
      </c>
      <c r="AK15">
        <v>1182.7</v>
      </c>
      <c r="AL15">
        <v>303.98599999999999</v>
      </c>
      <c r="AM15">
        <v>3140.83</v>
      </c>
      <c r="AN15">
        <v>3140.83</v>
      </c>
      <c r="AQ15">
        <v>532.70399999999995</v>
      </c>
      <c r="AR15">
        <v>953.98599999999999</v>
      </c>
      <c r="AS15">
        <v>22292.7</v>
      </c>
      <c r="AT15">
        <v>22292.7</v>
      </c>
      <c r="AW15">
        <v>642.70399999999995</v>
      </c>
      <c r="AX15">
        <v>843.98599999999999</v>
      </c>
      <c r="AY15">
        <v>24290.7</v>
      </c>
      <c r="AZ15">
        <v>24290.7</v>
      </c>
    </row>
    <row r="16" spans="1:53" x14ac:dyDescent="0.35">
      <c r="A16">
        <v>242.70400000000001</v>
      </c>
      <c r="B16">
        <v>1243.99</v>
      </c>
      <c r="C16">
        <v>509441</v>
      </c>
      <c r="D16">
        <v>509441</v>
      </c>
      <c r="F16">
        <v>432.80399999999997</v>
      </c>
      <c r="G16">
        <v>1053.8900000000001</v>
      </c>
      <c r="H16">
        <v>27085.8</v>
      </c>
      <c r="I16">
        <v>27087</v>
      </c>
      <c r="J16">
        <v>27100</v>
      </c>
      <c r="K16">
        <v>27085.8</v>
      </c>
      <c r="L16">
        <v>27101.200000000001</v>
      </c>
      <c r="M16">
        <v>0</v>
      </c>
      <c r="N16">
        <v>0</v>
      </c>
      <c r="P16">
        <v>939.80399999999997</v>
      </c>
      <c r="Q16">
        <v>546.88599999999997</v>
      </c>
      <c r="R16">
        <v>13297.9</v>
      </c>
      <c r="S16">
        <v>13298.8</v>
      </c>
      <c r="T16">
        <v>13298.3</v>
      </c>
      <c r="U16">
        <v>13298.3</v>
      </c>
      <c r="V16">
        <v>13297.9</v>
      </c>
      <c r="W16">
        <v>13299.5</v>
      </c>
      <c r="X16">
        <v>0</v>
      </c>
      <c r="Y16">
        <v>0</v>
      </c>
      <c r="AA16">
        <v>974.11400000000003</v>
      </c>
      <c r="AB16">
        <v>512.57600000000002</v>
      </c>
      <c r="AC16">
        <v>11462.5</v>
      </c>
      <c r="AD16">
        <v>11464.4</v>
      </c>
      <c r="AE16">
        <v>11476</v>
      </c>
      <c r="AF16">
        <v>11462.5</v>
      </c>
      <c r="AG16">
        <v>11477.8</v>
      </c>
      <c r="AH16">
        <v>0</v>
      </c>
      <c r="AI16">
        <v>0</v>
      </c>
      <c r="AK16">
        <v>1182.8</v>
      </c>
      <c r="AL16">
        <v>303.88600000000002</v>
      </c>
      <c r="AM16">
        <v>3057.67</v>
      </c>
      <c r="AN16">
        <v>3057.67</v>
      </c>
      <c r="AQ16">
        <v>532.80399999999997</v>
      </c>
      <c r="AR16">
        <v>953.88599999999997</v>
      </c>
      <c r="AS16">
        <v>22275.200000000001</v>
      </c>
      <c r="AT16">
        <v>22275.200000000001</v>
      </c>
      <c r="AW16">
        <v>642.80399999999997</v>
      </c>
      <c r="AX16">
        <v>843.88599999999997</v>
      </c>
      <c r="AY16">
        <v>24040.6</v>
      </c>
      <c r="AZ16">
        <v>24040.6</v>
      </c>
    </row>
    <row r="17" spans="1:52" x14ac:dyDescent="0.35">
      <c r="A17">
        <v>243.70400000000001</v>
      </c>
      <c r="B17">
        <v>1242.99</v>
      </c>
      <c r="C17">
        <v>507609</v>
      </c>
      <c r="D17">
        <v>507609</v>
      </c>
      <c r="F17">
        <v>432.904</v>
      </c>
      <c r="G17">
        <v>1053.79</v>
      </c>
      <c r="H17">
        <v>26596.9</v>
      </c>
      <c r="I17">
        <v>26598.1</v>
      </c>
      <c r="J17">
        <v>26611.5</v>
      </c>
      <c r="K17">
        <v>26596.9</v>
      </c>
      <c r="L17">
        <v>26612.7</v>
      </c>
      <c r="M17">
        <v>0</v>
      </c>
      <c r="N17">
        <v>0</v>
      </c>
      <c r="P17">
        <v>939.904</v>
      </c>
      <c r="Q17">
        <v>546.78599999999994</v>
      </c>
      <c r="R17">
        <v>13345.1</v>
      </c>
      <c r="S17">
        <v>13345.9</v>
      </c>
      <c r="T17">
        <v>13345.5</v>
      </c>
      <c r="U17">
        <v>13345.4</v>
      </c>
      <c r="V17">
        <v>13345.1</v>
      </c>
      <c r="W17">
        <v>13346.7</v>
      </c>
      <c r="X17">
        <v>0</v>
      </c>
      <c r="Y17">
        <v>0</v>
      </c>
      <c r="AA17">
        <v>974.21400000000006</v>
      </c>
      <c r="AB17">
        <v>512.476</v>
      </c>
      <c r="AC17">
        <v>11305.4</v>
      </c>
      <c r="AD17">
        <v>11307.3</v>
      </c>
      <c r="AE17">
        <v>11319.1</v>
      </c>
      <c r="AF17">
        <v>11305.4</v>
      </c>
      <c r="AG17">
        <v>11320.9</v>
      </c>
      <c r="AH17">
        <v>0</v>
      </c>
      <c r="AI17">
        <v>0</v>
      </c>
      <c r="AK17">
        <v>1182.9000000000001</v>
      </c>
      <c r="AL17">
        <v>303.786</v>
      </c>
      <c r="AM17">
        <v>3091.55</v>
      </c>
      <c r="AN17">
        <v>3091.55</v>
      </c>
      <c r="AQ17">
        <v>532.904</v>
      </c>
      <c r="AR17">
        <v>953.78599999999994</v>
      </c>
      <c r="AS17">
        <v>22446.799999999999</v>
      </c>
      <c r="AT17">
        <v>22446.799999999999</v>
      </c>
      <c r="AW17">
        <v>642.904</v>
      </c>
      <c r="AX17">
        <v>843.78599999999994</v>
      </c>
      <c r="AY17">
        <v>24107.3</v>
      </c>
      <c r="AZ17">
        <v>24107.3</v>
      </c>
    </row>
    <row r="18" spans="1:52" x14ac:dyDescent="0.35">
      <c r="A18">
        <v>244.70400000000001</v>
      </c>
      <c r="B18">
        <v>1241.99</v>
      </c>
      <c r="C18">
        <v>509420</v>
      </c>
      <c r="D18">
        <v>509420</v>
      </c>
      <c r="F18">
        <v>433.00400000000002</v>
      </c>
      <c r="G18">
        <v>1053.69</v>
      </c>
      <c r="H18">
        <v>26320.6</v>
      </c>
      <c r="I18">
        <v>26321.9</v>
      </c>
      <c r="J18">
        <v>26335.7</v>
      </c>
      <c r="K18">
        <v>26320.6</v>
      </c>
      <c r="L18">
        <v>26336.9</v>
      </c>
      <c r="M18">
        <v>0</v>
      </c>
      <c r="N18">
        <v>0</v>
      </c>
      <c r="P18">
        <v>940.00400000000002</v>
      </c>
      <c r="Q18">
        <v>546.68600000000004</v>
      </c>
      <c r="R18">
        <v>13379.7</v>
      </c>
      <c r="S18">
        <v>13380.6</v>
      </c>
      <c r="T18">
        <v>13380.2</v>
      </c>
      <c r="U18">
        <v>13380.1</v>
      </c>
      <c r="V18">
        <v>13379.7</v>
      </c>
      <c r="W18">
        <v>13381.4</v>
      </c>
      <c r="X18">
        <v>0</v>
      </c>
      <c r="Y18">
        <v>0</v>
      </c>
      <c r="AA18">
        <v>974.31399999999996</v>
      </c>
      <c r="AB18">
        <v>512.37599999999998</v>
      </c>
      <c r="AC18">
        <v>11406.1</v>
      </c>
      <c r="AD18">
        <v>11408</v>
      </c>
      <c r="AE18">
        <v>11420</v>
      </c>
      <c r="AF18">
        <v>11406.1</v>
      </c>
      <c r="AG18">
        <v>11421.9</v>
      </c>
      <c r="AH18">
        <v>0</v>
      </c>
      <c r="AI18">
        <v>0</v>
      </c>
      <c r="AK18">
        <v>1183</v>
      </c>
      <c r="AL18">
        <v>303.68599999999998</v>
      </c>
      <c r="AM18">
        <v>3115.42</v>
      </c>
      <c r="AN18">
        <v>3115.42</v>
      </c>
      <c r="AQ18">
        <v>533.00400000000002</v>
      </c>
      <c r="AR18">
        <v>953.68600000000004</v>
      </c>
      <c r="AS18">
        <v>22404.799999999999</v>
      </c>
      <c r="AT18">
        <v>22404.799999999999</v>
      </c>
      <c r="AW18">
        <v>643.00400000000002</v>
      </c>
      <c r="AX18">
        <v>843.68600000000004</v>
      </c>
      <c r="AY18">
        <v>24229.5</v>
      </c>
      <c r="AZ18">
        <v>24229.5</v>
      </c>
    </row>
    <row r="19" spans="1:52" x14ac:dyDescent="0.35">
      <c r="A19">
        <v>245.70400000000001</v>
      </c>
      <c r="B19">
        <v>1240.99</v>
      </c>
      <c r="C19">
        <v>515574</v>
      </c>
      <c r="D19">
        <v>515574</v>
      </c>
      <c r="F19">
        <v>433.10399999999998</v>
      </c>
      <c r="G19">
        <v>1053.5899999999999</v>
      </c>
      <c r="H19">
        <v>26669.9</v>
      </c>
      <c r="I19">
        <v>26671.1</v>
      </c>
      <c r="J19">
        <v>26685.3</v>
      </c>
      <c r="K19">
        <v>26669.9</v>
      </c>
      <c r="L19">
        <v>26686.6</v>
      </c>
      <c r="M19">
        <v>0</v>
      </c>
      <c r="N19">
        <v>0</v>
      </c>
      <c r="P19">
        <v>940.10400000000004</v>
      </c>
      <c r="Q19">
        <v>546.58600000000001</v>
      </c>
      <c r="R19">
        <v>13226.7</v>
      </c>
      <c r="S19">
        <v>13227.6</v>
      </c>
      <c r="T19">
        <v>13227.1</v>
      </c>
      <c r="U19">
        <v>13227</v>
      </c>
      <c r="V19">
        <v>13226.7</v>
      </c>
      <c r="W19">
        <v>13228.4</v>
      </c>
      <c r="X19">
        <v>0</v>
      </c>
      <c r="Y19">
        <v>0</v>
      </c>
      <c r="AA19">
        <v>974.41399999999999</v>
      </c>
      <c r="AB19">
        <v>512.27599999999995</v>
      </c>
      <c r="AC19">
        <v>11417.1</v>
      </c>
      <c r="AD19">
        <v>11419</v>
      </c>
      <c r="AE19">
        <v>11431.2</v>
      </c>
      <c r="AF19">
        <v>11417.1</v>
      </c>
      <c r="AG19">
        <v>11433.2</v>
      </c>
      <c r="AH19">
        <v>0</v>
      </c>
      <c r="AI19">
        <v>0</v>
      </c>
      <c r="AK19">
        <v>1183.0999999999999</v>
      </c>
      <c r="AL19">
        <v>303.58600000000001</v>
      </c>
      <c r="AM19">
        <v>3058.44</v>
      </c>
      <c r="AN19">
        <v>3058.44</v>
      </c>
      <c r="AQ19">
        <v>533.10400000000004</v>
      </c>
      <c r="AR19">
        <v>953.58600000000001</v>
      </c>
      <c r="AS19">
        <v>22274</v>
      </c>
      <c r="AT19">
        <v>22274</v>
      </c>
      <c r="AW19">
        <v>643.10400000000004</v>
      </c>
      <c r="AX19">
        <v>843.58600000000001</v>
      </c>
      <c r="AY19">
        <v>24137.8</v>
      </c>
      <c r="AZ19">
        <v>24137.8</v>
      </c>
    </row>
    <row r="20" spans="1:52" x14ac:dyDescent="0.35">
      <c r="A20">
        <v>246.70400000000001</v>
      </c>
      <c r="B20">
        <v>1239.99</v>
      </c>
      <c r="C20">
        <v>516548</v>
      </c>
      <c r="D20">
        <v>516548</v>
      </c>
      <c r="F20">
        <v>433.20400000000001</v>
      </c>
      <c r="G20">
        <v>1053.49</v>
      </c>
      <c r="H20">
        <v>26361.9</v>
      </c>
      <c r="I20">
        <v>26363.200000000001</v>
      </c>
      <c r="J20">
        <v>26377.7</v>
      </c>
      <c r="K20">
        <v>26361.9</v>
      </c>
      <c r="L20">
        <v>26379</v>
      </c>
      <c r="M20">
        <v>0</v>
      </c>
      <c r="N20">
        <v>0</v>
      </c>
      <c r="P20">
        <v>940.20399999999995</v>
      </c>
      <c r="Q20">
        <v>546.48599999999999</v>
      </c>
      <c r="R20">
        <v>13211.3</v>
      </c>
      <c r="S20">
        <v>13212.2</v>
      </c>
      <c r="T20">
        <v>13211.7</v>
      </c>
      <c r="U20">
        <v>13211.7</v>
      </c>
      <c r="V20">
        <v>13211.3</v>
      </c>
      <c r="W20">
        <v>13213</v>
      </c>
      <c r="X20">
        <v>0</v>
      </c>
      <c r="Y20">
        <v>0</v>
      </c>
      <c r="AA20">
        <v>974.51400000000001</v>
      </c>
      <c r="AB20">
        <v>512.17600000000004</v>
      </c>
      <c r="AC20">
        <v>11377.8</v>
      </c>
      <c r="AD20">
        <v>11379.8</v>
      </c>
      <c r="AE20">
        <v>11392.2</v>
      </c>
      <c r="AF20">
        <v>11377.8</v>
      </c>
      <c r="AG20">
        <v>11394.1</v>
      </c>
      <c r="AH20">
        <v>0</v>
      </c>
      <c r="AI20">
        <v>0</v>
      </c>
      <c r="AK20">
        <v>1183.2</v>
      </c>
      <c r="AL20">
        <v>303.48599999999999</v>
      </c>
      <c r="AM20">
        <v>3066.14</v>
      </c>
      <c r="AN20">
        <v>3066.14</v>
      </c>
      <c r="AQ20">
        <v>533.20399999999995</v>
      </c>
      <c r="AR20">
        <v>953.48599999999999</v>
      </c>
      <c r="AS20">
        <v>22296.2</v>
      </c>
      <c r="AT20">
        <v>22296.2</v>
      </c>
      <c r="AW20">
        <v>643.20399999999995</v>
      </c>
      <c r="AX20">
        <v>843.48599999999999</v>
      </c>
      <c r="AY20">
        <v>24921.5</v>
      </c>
      <c r="AZ20">
        <v>24921.5</v>
      </c>
    </row>
    <row r="21" spans="1:52" x14ac:dyDescent="0.35">
      <c r="A21">
        <v>247.70400000000001</v>
      </c>
      <c r="B21">
        <v>1238.99</v>
      </c>
      <c r="C21">
        <v>511314</v>
      </c>
      <c r="D21">
        <v>511314</v>
      </c>
      <c r="F21">
        <v>433.30399999999997</v>
      </c>
      <c r="G21">
        <v>1053.3900000000001</v>
      </c>
      <c r="H21">
        <v>26587.3</v>
      </c>
      <c r="I21">
        <v>26588.6</v>
      </c>
      <c r="J21">
        <v>26603.599999999999</v>
      </c>
      <c r="K21">
        <v>26587.3</v>
      </c>
      <c r="L21">
        <v>26604.9</v>
      </c>
      <c r="M21">
        <v>0</v>
      </c>
      <c r="N21">
        <v>0</v>
      </c>
      <c r="P21">
        <v>940.30399999999997</v>
      </c>
      <c r="Q21">
        <v>546.38599999999997</v>
      </c>
      <c r="R21">
        <v>13180.5</v>
      </c>
      <c r="S21">
        <v>13181.4</v>
      </c>
      <c r="T21">
        <v>13180.9</v>
      </c>
      <c r="U21">
        <v>13180.9</v>
      </c>
      <c r="V21">
        <v>13180.5</v>
      </c>
      <c r="W21">
        <v>13182.2</v>
      </c>
      <c r="X21">
        <v>0</v>
      </c>
      <c r="Y21">
        <v>0</v>
      </c>
      <c r="AA21">
        <v>974.61400000000003</v>
      </c>
      <c r="AB21">
        <v>512.07600000000002</v>
      </c>
      <c r="AC21">
        <v>11419.6</v>
      </c>
      <c r="AD21">
        <v>11421.6</v>
      </c>
      <c r="AE21">
        <v>11434.2</v>
      </c>
      <c r="AF21">
        <v>11419.6</v>
      </c>
      <c r="AG21">
        <v>11436.2</v>
      </c>
      <c r="AH21">
        <v>0</v>
      </c>
      <c r="AI21">
        <v>0</v>
      </c>
      <c r="AK21">
        <v>1183.3</v>
      </c>
      <c r="AL21">
        <v>303.38600000000002</v>
      </c>
      <c r="AM21">
        <v>3013.01</v>
      </c>
      <c r="AN21">
        <v>3013.01</v>
      </c>
      <c r="AQ21">
        <v>533.30399999999997</v>
      </c>
      <c r="AR21">
        <v>953.38599999999997</v>
      </c>
      <c r="AS21">
        <v>22387.3</v>
      </c>
      <c r="AT21">
        <v>22387.3</v>
      </c>
      <c r="AW21">
        <v>643.30399999999997</v>
      </c>
      <c r="AX21">
        <v>843.38599999999997</v>
      </c>
      <c r="AY21">
        <v>24768.7</v>
      </c>
      <c r="AZ21">
        <v>24768.7</v>
      </c>
    </row>
    <row r="22" spans="1:52" x14ac:dyDescent="0.35">
      <c r="A22">
        <v>248.70400000000001</v>
      </c>
      <c r="B22">
        <v>1237.99</v>
      </c>
      <c r="C22">
        <v>512518</v>
      </c>
      <c r="D22">
        <v>512518</v>
      </c>
      <c r="F22">
        <v>433.404</v>
      </c>
      <c r="G22">
        <v>1053.29</v>
      </c>
      <c r="H22">
        <v>26336.5</v>
      </c>
      <c r="I22">
        <v>26337.8</v>
      </c>
      <c r="J22">
        <v>26353.200000000001</v>
      </c>
      <c r="K22">
        <v>26336.5</v>
      </c>
      <c r="L22">
        <v>26354.5</v>
      </c>
      <c r="M22">
        <v>0</v>
      </c>
      <c r="N22">
        <v>0</v>
      </c>
      <c r="P22">
        <v>940.404</v>
      </c>
      <c r="Q22">
        <v>546.28599999999994</v>
      </c>
      <c r="R22">
        <v>13211.3</v>
      </c>
      <c r="S22">
        <v>13212.2</v>
      </c>
      <c r="T22">
        <v>13211.8</v>
      </c>
      <c r="U22">
        <v>13211.7</v>
      </c>
      <c r="V22">
        <v>13211.3</v>
      </c>
      <c r="W22">
        <v>13213.1</v>
      </c>
      <c r="X22">
        <v>0</v>
      </c>
      <c r="Y22">
        <v>0</v>
      </c>
      <c r="AA22">
        <v>974.71400000000006</v>
      </c>
      <c r="AB22">
        <v>511.976</v>
      </c>
      <c r="AC22">
        <v>11143.3</v>
      </c>
      <c r="AD22">
        <v>11145.3</v>
      </c>
      <c r="AE22">
        <v>11158.3</v>
      </c>
      <c r="AF22">
        <v>11143.3</v>
      </c>
      <c r="AG22">
        <v>11160.3</v>
      </c>
      <c r="AH22">
        <v>0</v>
      </c>
      <c r="AI22">
        <v>0</v>
      </c>
      <c r="AK22">
        <v>1183.4000000000001</v>
      </c>
      <c r="AL22">
        <v>303.286</v>
      </c>
      <c r="AM22">
        <v>3078.46</v>
      </c>
      <c r="AN22">
        <v>3078.46</v>
      </c>
      <c r="AQ22">
        <v>533.404</v>
      </c>
      <c r="AR22">
        <v>953.28599999999994</v>
      </c>
      <c r="AS22">
        <v>22185.200000000001</v>
      </c>
      <c r="AT22">
        <v>22185.200000000001</v>
      </c>
      <c r="AW22">
        <v>643.404</v>
      </c>
      <c r="AX22">
        <v>843.28599999999994</v>
      </c>
      <c r="AY22">
        <v>24262.9</v>
      </c>
      <c r="AZ22">
        <v>24262.9</v>
      </c>
    </row>
    <row r="23" spans="1:52" x14ac:dyDescent="0.35">
      <c r="A23">
        <v>249.70400000000001</v>
      </c>
      <c r="B23">
        <v>1236.99</v>
      </c>
      <c r="C23">
        <v>513638</v>
      </c>
      <c r="D23">
        <v>513638</v>
      </c>
      <c r="F23">
        <v>433.50400000000002</v>
      </c>
      <c r="G23">
        <v>1053.19</v>
      </c>
      <c r="H23">
        <v>26349.200000000001</v>
      </c>
      <c r="I23">
        <v>26350.5</v>
      </c>
      <c r="J23">
        <v>26366.3</v>
      </c>
      <c r="K23">
        <v>26349.200000000001</v>
      </c>
      <c r="L23">
        <v>26367.599999999999</v>
      </c>
      <c r="M23">
        <v>0</v>
      </c>
      <c r="N23">
        <v>0</v>
      </c>
      <c r="P23">
        <v>940.50400000000002</v>
      </c>
      <c r="Q23">
        <v>546.18600000000004</v>
      </c>
      <c r="R23">
        <v>13012.1</v>
      </c>
      <c r="S23">
        <v>13013</v>
      </c>
      <c r="T23">
        <v>13012.5</v>
      </c>
      <c r="U23">
        <v>13012.4</v>
      </c>
      <c r="V23">
        <v>13012.1</v>
      </c>
      <c r="W23">
        <v>13013.9</v>
      </c>
      <c r="X23">
        <v>0</v>
      </c>
      <c r="Y23">
        <v>0</v>
      </c>
      <c r="AA23">
        <v>974.81399999999996</v>
      </c>
      <c r="AB23">
        <v>511.87599999999998</v>
      </c>
      <c r="AC23">
        <v>11117.5</v>
      </c>
      <c r="AD23">
        <v>11119.6</v>
      </c>
      <c r="AE23">
        <v>11132.8</v>
      </c>
      <c r="AF23">
        <v>11117.5</v>
      </c>
      <c r="AG23">
        <v>11134.9</v>
      </c>
      <c r="AH23">
        <v>0</v>
      </c>
      <c r="AI23">
        <v>0</v>
      </c>
      <c r="AK23">
        <v>1183.5</v>
      </c>
      <c r="AL23">
        <v>303.18599999999998</v>
      </c>
      <c r="AM23">
        <v>3083.08</v>
      </c>
      <c r="AN23">
        <v>3083.08</v>
      </c>
      <c r="AQ23">
        <v>533.50400000000002</v>
      </c>
      <c r="AR23">
        <v>953.18600000000004</v>
      </c>
      <c r="AS23">
        <v>22527.4</v>
      </c>
      <c r="AT23">
        <v>22527.4</v>
      </c>
      <c r="AW23">
        <v>643.50400000000002</v>
      </c>
      <c r="AX23">
        <v>843.18600000000004</v>
      </c>
      <c r="AY23">
        <v>24151.7</v>
      </c>
      <c r="AZ23">
        <v>24151.7</v>
      </c>
    </row>
    <row r="24" spans="1:52" x14ac:dyDescent="0.35">
      <c r="A24">
        <v>250.70400000000001</v>
      </c>
      <c r="B24">
        <v>1235.99</v>
      </c>
      <c r="C24">
        <v>510278</v>
      </c>
      <c r="D24">
        <v>510278</v>
      </c>
      <c r="F24">
        <v>433.60399999999998</v>
      </c>
      <c r="G24">
        <v>1053.0899999999999</v>
      </c>
      <c r="H24">
        <v>26381</v>
      </c>
      <c r="I24">
        <v>26382.3</v>
      </c>
      <c r="J24">
        <v>26398.7</v>
      </c>
      <c r="K24">
        <v>26381</v>
      </c>
      <c r="L24">
        <v>26400</v>
      </c>
      <c r="M24">
        <v>0</v>
      </c>
      <c r="N24">
        <v>0</v>
      </c>
      <c r="P24">
        <v>940.60400000000004</v>
      </c>
      <c r="Q24">
        <v>546.08600000000001</v>
      </c>
      <c r="R24">
        <v>13264.2</v>
      </c>
      <c r="S24">
        <v>13265.2</v>
      </c>
      <c r="T24">
        <v>13264.7</v>
      </c>
      <c r="U24">
        <v>13264.6</v>
      </c>
      <c r="V24">
        <v>13264.2</v>
      </c>
      <c r="W24">
        <v>13266.1</v>
      </c>
      <c r="X24">
        <v>0</v>
      </c>
      <c r="Y24">
        <v>0</v>
      </c>
      <c r="AA24">
        <v>974.91399999999999</v>
      </c>
      <c r="AB24">
        <v>511.77600000000001</v>
      </c>
      <c r="AC24">
        <v>11220.7</v>
      </c>
      <c r="AD24">
        <v>11222.7</v>
      </c>
      <c r="AE24">
        <v>11236.3</v>
      </c>
      <c r="AF24">
        <v>11220.7</v>
      </c>
      <c r="AG24">
        <v>11238.4</v>
      </c>
      <c r="AH24">
        <v>0</v>
      </c>
      <c r="AI24">
        <v>0</v>
      </c>
      <c r="AK24">
        <v>1183.5999999999999</v>
      </c>
      <c r="AL24">
        <v>303.08600000000001</v>
      </c>
      <c r="AM24">
        <v>3074.61</v>
      </c>
      <c r="AN24">
        <v>3074.61</v>
      </c>
      <c r="AQ24">
        <v>533.60400000000004</v>
      </c>
      <c r="AR24">
        <v>953.08600000000001</v>
      </c>
      <c r="AS24">
        <v>22411.8</v>
      </c>
      <c r="AT24">
        <v>22411.8</v>
      </c>
      <c r="AW24">
        <v>643.60400000000004</v>
      </c>
      <c r="AX24">
        <v>843.08600000000001</v>
      </c>
      <c r="AY24">
        <v>23879.4</v>
      </c>
      <c r="AZ24">
        <v>23879.4</v>
      </c>
    </row>
    <row r="25" spans="1:52" x14ac:dyDescent="0.35">
      <c r="A25">
        <v>251.70400000000001</v>
      </c>
      <c r="B25">
        <v>1234.99</v>
      </c>
      <c r="C25">
        <v>516453</v>
      </c>
      <c r="D25">
        <v>516453</v>
      </c>
      <c r="F25">
        <v>433.70400000000001</v>
      </c>
      <c r="G25">
        <v>1052.99</v>
      </c>
      <c r="H25">
        <v>26431.8</v>
      </c>
      <c r="I25">
        <v>26433.1</v>
      </c>
      <c r="J25">
        <v>26450</v>
      </c>
      <c r="K25">
        <v>26431.8</v>
      </c>
      <c r="L25">
        <v>26451.4</v>
      </c>
      <c r="M25">
        <v>0</v>
      </c>
      <c r="N25">
        <v>0</v>
      </c>
      <c r="P25">
        <v>940.70399999999995</v>
      </c>
      <c r="Q25">
        <v>545.98599999999999</v>
      </c>
      <c r="R25">
        <v>13091</v>
      </c>
      <c r="S25">
        <v>13092</v>
      </c>
      <c r="T25">
        <v>13091.5</v>
      </c>
      <c r="U25">
        <v>13091.4</v>
      </c>
      <c r="V25">
        <v>13091</v>
      </c>
      <c r="W25">
        <v>13092.8</v>
      </c>
      <c r="X25">
        <v>0</v>
      </c>
      <c r="Y25">
        <v>0</v>
      </c>
      <c r="AA25">
        <v>975.01400000000001</v>
      </c>
      <c r="AB25">
        <v>511.67599999999999</v>
      </c>
      <c r="AC25">
        <v>11246.5</v>
      </c>
      <c r="AD25">
        <v>11248.5</v>
      </c>
      <c r="AE25">
        <v>11262.4</v>
      </c>
      <c r="AF25">
        <v>11246.5</v>
      </c>
      <c r="AG25">
        <v>11264.5</v>
      </c>
      <c r="AH25">
        <v>0</v>
      </c>
      <c r="AI25">
        <v>0</v>
      </c>
      <c r="AK25">
        <v>1183.7</v>
      </c>
      <c r="AL25">
        <v>302.98599999999999</v>
      </c>
      <c r="AM25">
        <v>3069.99</v>
      </c>
      <c r="AN25">
        <v>3069.99</v>
      </c>
      <c r="AQ25">
        <v>533.70399999999995</v>
      </c>
      <c r="AR25">
        <v>952.98599999999999</v>
      </c>
      <c r="AS25">
        <v>22401.3</v>
      </c>
      <c r="AT25">
        <v>22401.3</v>
      </c>
      <c r="AW25">
        <v>643.70399999999995</v>
      </c>
      <c r="AX25">
        <v>842.98599999999999</v>
      </c>
      <c r="AY25">
        <v>23604.3</v>
      </c>
      <c r="AZ25">
        <v>23604.3</v>
      </c>
    </row>
    <row r="26" spans="1:52" x14ac:dyDescent="0.35">
      <c r="A26">
        <v>252.70400000000001</v>
      </c>
      <c r="B26">
        <v>1233.99</v>
      </c>
      <c r="C26">
        <v>518610</v>
      </c>
      <c r="D26">
        <v>518610</v>
      </c>
      <c r="F26">
        <v>433.80399999999997</v>
      </c>
      <c r="G26">
        <v>1052.8900000000001</v>
      </c>
      <c r="H26">
        <v>26438.1</v>
      </c>
      <c r="I26">
        <v>26439.4</v>
      </c>
      <c r="J26">
        <v>26457</v>
      </c>
      <c r="K26">
        <v>26438.1</v>
      </c>
      <c r="L26">
        <v>26458.3</v>
      </c>
      <c r="M26">
        <v>0</v>
      </c>
      <c r="N26">
        <v>0</v>
      </c>
      <c r="P26">
        <v>940.80399999999997</v>
      </c>
      <c r="Q26">
        <v>545.88599999999997</v>
      </c>
      <c r="R26">
        <v>12989</v>
      </c>
      <c r="S26">
        <v>12989.9</v>
      </c>
      <c r="T26">
        <v>12989.4</v>
      </c>
      <c r="U26">
        <v>12989.4</v>
      </c>
      <c r="V26">
        <v>12989</v>
      </c>
      <c r="W26">
        <v>12990.8</v>
      </c>
      <c r="X26">
        <v>0</v>
      </c>
      <c r="Y26">
        <v>0</v>
      </c>
      <c r="AA26">
        <v>975.11400000000003</v>
      </c>
      <c r="AB26">
        <v>511.57600000000002</v>
      </c>
      <c r="AC26">
        <v>11171.6</v>
      </c>
      <c r="AD26">
        <v>11173.7</v>
      </c>
      <c r="AE26">
        <v>11187.8</v>
      </c>
      <c r="AF26">
        <v>11171.6</v>
      </c>
      <c r="AG26">
        <v>11190</v>
      </c>
      <c r="AH26">
        <v>0</v>
      </c>
      <c r="AI26">
        <v>0</v>
      </c>
      <c r="AK26">
        <v>1183.8</v>
      </c>
      <c r="AL26">
        <v>302.88600000000002</v>
      </c>
      <c r="AM26">
        <v>3066.91</v>
      </c>
      <c r="AN26">
        <v>3066.91</v>
      </c>
      <c r="AQ26">
        <v>533.80399999999997</v>
      </c>
      <c r="AR26">
        <v>952.88599999999997</v>
      </c>
      <c r="AS26">
        <v>22452.7</v>
      </c>
      <c r="AT26">
        <v>22452.7</v>
      </c>
      <c r="AW26">
        <v>643.80399999999997</v>
      </c>
      <c r="AX26">
        <v>842.88599999999997</v>
      </c>
      <c r="AY26">
        <v>24432.400000000001</v>
      </c>
      <c r="AZ26">
        <v>24432.400000000001</v>
      </c>
    </row>
    <row r="27" spans="1:52" x14ac:dyDescent="0.35">
      <c r="A27">
        <v>253.70400000000001</v>
      </c>
      <c r="B27">
        <v>1232.99</v>
      </c>
      <c r="C27">
        <v>518097</v>
      </c>
      <c r="D27">
        <v>518097</v>
      </c>
      <c r="F27">
        <v>433.904</v>
      </c>
      <c r="G27">
        <v>1052.79</v>
      </c>
      <c r="H27">
        <v>26688.9</v>
      </c>
      <c r="I27">
        <v>26690.3</v>
      </c>
      <c r="J27">
        <v>26708.400000000001</v>
      </c>
      <c r="K27">
        <v>26688.9</v>
      </c>
      <c r="L27">
        <v>26709.7</v>
      </c>
      <c r="M27">
        <v>0</v>
      </c>
      <c r="N27">
        <v>0</v>
      </c>
      <c r="P27">
        <v>940.904</v>
      </c>
      <c r="Q27">
        <v>545.78599999999994</v>
      </c>
      <c r="R27">
        <v>12906.2</v>
      </c>
      <c r="S27">
        <v>12907.2</v>
      </c>
      <c r="T27">
        <v>12906.7</v>
      </c>
      <c r="U27">
        <v>12906.6</v>
      </c>
      <c r="V27">
        <v>12906.2</v>
      </c>
      <c r="W27">
        <v>12908.1</v>
      </c>
      <c r="X27">
        <v>0</v>
      </c>
      <c r="Y27">
        <v>0</v>
      </c>
      <c r="AA27">
        <v>975.21400000000006</v>
      </c>
      <c r="AB27">
        <v>511.476</v>
      </c>
      <c r="AC27">
        <v>11122.4</v>
      </c>
      <c r="AD27">
        <v>11124.6</v>
      </c>
      <c r="AE27">
        <v>11139.1</v>
      </c>
      <c r="AF27">
        <v>11122.4</v>
      </c>
      <c r="AG27">
        <v>11141.2</v>
      </c>
      <c r="AH27">
        <v>0</v>
      </c>
      <c r="AI27">
        <v>0</v>
      </c>
      <c r="AK27">
        <v>1183.9000000000001</v>
      </c>
      <c r="AL27">
        <v>302.786</v>
      </c>
      <c r="AM27">
        <v>3074.61</v>
      </c>
      <c r="AN27">
        <v>3074.61</v>
      </c>
      <c r="AQ27">
        <v>533.904</v>
      </c>
      <c r="AR27">
        <v>952.78599999999994</v>
      </c>
      <c r="AS27">
        <v>22648.799999999999</v>
      </c>
      <c r="AT27">
        <v>22648.799999999999</v>
      </c>
      <c r="AW27">
        <v>643.904</v>
      </c>
      <c r="AX27">
        <v>842.78599999999994</v>
      </c>
      <c r="AY27">
        <v>24449.1</v>
      </c>
      <c r="AZ27">
        <v>24449.1</v>
      </c>
    </row>
    <row r="28" spans="1:52" x14ac:dyDescent="0.35">
      <c r="A28">
        <v>254.70400000000001</v>
      </c>
      <c r="B28">
        <v>1231.99</v>
      </c>
      <c r="C28">
        <v>522200</v>
      </c>
      <c r="D28">
        <v>522200</v>
      </c>
      <c r="F28">
        <v>434.00400000000002</v>
      </c>
      <c r="G28">
        <v>1052.69</v>
      </c>
      <c r="H28">
        <v>26692.1</v>
      </c>
      <c r="I28">
        <v>26693.5</v>
      </c>
      <c r="J28">
        <v>26712.1</v>
      </c>
      <c r="K28">
        <v>26692.1</v>
      </c>
      <c r="L28">
        <v>26713.5</v>
      </c>
      <c r="M28">
        <v>0</v>
      </c>
      <c r="N28">
        <v>0</v>
      </c>
      <c r="P28">
        <v>941.00400000000002</v>
      </c>
      <c r="Q28">
        <v>545.68600000000004</v>
      </c>
      <c r="R28">
        <v>13030.3</v>
      </c>
      <c r="S28">
        <v>13031.4</v>
      </c>
      <c r="T28">
        <v>13030.9</v>
      </c>
      <c r="U28">
        <v>13030.8</v>
      </c>
      <c r="V28">
        <v>13030.3</v>
      </c>
      <c r="W28">
        <v>13032.3</v>
      </c>
      <c r="X28">
        <v>0</v>
      </c>
      <c r="Y28">
        <v>0</v>
      </c>
      <c r="AA28">
        <v>975.31399999999996</v>
      </c>
      <c r="AB28">
        <v>511.37599999999998</v>
      </c>
      <c r="AC28">
        <v>10961.6</v>
      </c>
      <c r="AD28">
        <v>10963.8</v>
      </c>
      <c r="AE28">
        <v>10978.6</v>
      </c>
      <c r="AF28">
        <v>10961.6</v>
      </c>
      <c r="AG28">
        <v>10980.8</v>
      </c>
      <c r="AH28">
        <v>0</v>
      </c>
      <c r="AI28">
        <v>0</v>
      </c>
      <c r="AK28">
        <v>1184</v>
      </c>
      <c r="AL28">
        <v>302.68599999999998</v>
      </c>
      <c r="AM28">
        <v>3063.83</v>
      </c>
      <c r="AN28">
        <v>3063.83</v>
      </c>
      <c r="AQ28">
        <v>534.00400000000002</v>
      </c>
      <c r="AR28">
        <v>952.68600000000004</v>
      </c>
      <c r="AS28">
        <v>22467.8</v>
      </c>
      <c r="AT28">
        <v>22467.8</v>
      </c>
      <c r="AW28">
        <v>644.00400000000002</v>
      </c>
      <c r="AX28">
        <v>842.68600000000004</v>
      </c>
      <c r="AY28">
        <v>24032.2</v>
      </c>
      <c r="AZ28">
        <v>24032.2</v>
      </c>
    </row>
    <row r="29" spans="1:52" x14ac:dyDescent="0.35">
      <c r="A29">
        <v>255.70400000000001</v>
      </c>
      <c r="B29">
        <v>1230.99</v>
      </c>
      <c r="C29">
        <v>522116</v>
      </c>
      <c r="D29">
        <v>522116</v>
      </c>
      <c r="F29">
        <v>434.10399999999998</v>
      </c>
      <c r="G29">
        <v>1052.5899999999999</v>
      </c>
      <c r="H29">
        <v>26561.9</v>
      </c>
      <c r="I29">
        <v>26563.3</v>
      </c>
      <c r="J29">
        <v>26582.5</v>
      </c>
      <c r="K29">
        <v>26561.9</v>
      </c>
      <c r="L29">
        <v>26583.9</v>
      </c>
      <c r="M29">
        <v>0</v>
      </c>
      <c r="N29">
        <v>0</v>
      </c>
      <c r="P29">
        <v>941.10400000000004</v>
      </c>
      <c r="Q29">
        <v>545.58600000000001</v>
      </c>
      <c r="R29">
        <v>13156.4</v>
      </c>
      <c r="S29">
        <v>13157.5</v>
      </c>
      <c r="T29">
        <v>13156.9</v>
      </c>
      <c r="U29">
        <v>13156.9</v>
      </c>
      <c r="V29">
        <v>13156.4</v>
      </c>
      <c r="W29">
        <v>13158.4</v>
      </c>
      <c r="X29">
        <v>0</v>
      </c>
      <c r="Y29">
        <v>0</v>
      </c>
      <c r="AA29">
        <v>975.41399999999999</v>
      </c>
      <c r="AB29">
        <v>511.27600000000001</v>
      </c>
      <c r="AC29">
        <v>11051.2</v>
      </c>
      <c r="AD29">
        <v>11053.5</v>
      </c>
      <c r="AE29">
        <v>11068.5</v>
      </c>
      <c r="AF29">
        <v>11051.2</v>
      </c>
      <c r="AG29">
        <v>11070.8</v>
      </c>
      <c r="AH29">
        <v>0</v>
      </c>
      <c r="AI29">
        <v>0</v>
      </c>
      <c r="AK29">
        <v>1184.0999999999999</v>
      </c>
      <c r="AL29">
        <v>302.58600000000001</v>
      </c>
      <c r="AM29">
        <v>3075.38</v>
      </c>
      <c r="AN29">
        <v>3075.38</v>
      </c>
      <c r="AQ29">
        <v>534.10400000000004</v>
      </c>
      <c r="AR29">
        <v>952.58600000000001</v>
      </c>
      <c r="AS29">
        <v>22128</v>
      </c>
      <c r="AT29">
        <v>22128</v>
      </c>
      <c r="AW29">
        <v>644.10400000000004</v>
      </c>
      <c r="AX29">
        <v>842.58600000000001</v>
      </c>
      <c r="AY29">
        <v>24093.4</v>
      </c>
      <c r="AZ29">
        <v>24093.4</v>
      </c>
    </row>
    <row r="30" spans="1:52" x14ac:dyDescent="0.35">
      <c r="A30">
        <v>256.70400000000001</v>
      </c>
      <c r="B30">
        <v>1229.99</v>
      </c>
      <c r="C30">
        <v>522095</v>
      </c>
      <c r="D30">
        <v>522095</v>
      </c>
      <c r="F30">
        <v>434.20400000000001</v>
      </c>
      <c r="G30">
        <v>1052.49</v>
      </c>
      <c r="H30">
        <v>26400</v>
      </c>
      <c r="I30">
        <v>26401.4</v>
      </c>
      <c r="J30">
        <v>26421.200000000001</v>
      </c>
      <c r="K30">
        <v>26400</v>
      </c>
      <c r="L30">
        <v>26422.5</v>
      </c>
      <c r="M30">
        <v>0</v>
      </c>
      <c r="N30">
        <v>0</v>
      </c>
      <c r="P30">
        <v>941.20399999999995</v>
      </c>
      <c r="Q30">
        <v>545.48599999999999</v>
      </c>
      <c r="R30">
        <v>12968.7</v>
      </c>
      <c r="S30">
        <v>12969.8</v>
      </c>
      <c r="T30">
        <v>12969.3</v>
      </c>
      <c r="U30">
        <v>12969.2</v>
      </c>
      <c r="V30">
        <v>12968.7</v>
      </c>
      <c r="W30">
        <v>12970.8</v>
      </c>
      <c r="X30">
        <v>0</v>
      </c>
      <c r="Y30">
        <v>0</v>
      </c>
      <c r="AA30">
        <v>975.51400000000001</v>
      </c>
      <c r="AB30">
        <v>511.17599999999999</v>
      </c>
      <c r="AC30">
        <v>10944.4</v>
      </c>
      <c r="AD30">
        <v>10946.7</v>
      </c>
      <c r="AE30">
        <v>10962</v>
      </c>
      <c r="AF30">
        <v>10944.4</v>
      </c>
      <c r="AG30">
        <v>10964.3</v>
      </c>
      <c r="AH30">
        <v>0</v>
      </c>
      <c r="AI30">
        <v>0</v>
      </c>
      <c r="AK30">
        <v>1184.2</v>
      </c>
      <c r="AL30">
        <v>302.48599999999999</v>
      </c>
      <c r="AM30">
        <v>3117.73</v>
      </c>
      <c r="AN30">
        <v>3117.73</v>
      </c>
      <c r="AQ30">
        <v>534.20399999999995</v>
      </c>
      <c r="AR30">
        <v>952.48599999999999</v>
      </c>
      <c r="AS30">
        <v>22520.400000000001</v>
      </c>
      <c r="AT30">
        <v>22520.400000000001</v>
      </c>
      <c r="AW30">
        <v>644.20399999999995</v>
      </c>
      <c r="AX30">
        <v>842.48599999999999</v>
      </c>
      <c r="AY30">
        <v>23762.7</v>
      </c>
      <c r="AZ30">
        <v>23762.7</v>
      </c>
    </row>
    <row r="31" spans="1:52" x14ac:dyDescent="0.35">
      <c r="A31">
        <v>257.70400000000001</v>
      </c>
      <c r="B31">
        <v>1228.99</v>
      </c>
      <c r="C31">
        <v>527757</v>
      </c>
      <c r="D31">
        <v>527757</v>
      </c>
      <c r="F31">
        <v>434.30399999999997</v>
      </c>
      <c r="G31">
        <v>1052.3900000000001</v>
      </c>
      <c r="H31">
        <v>26339.7</v>
      </c>
      <c r="I31">
        <v>26341.1</v>
      </c>
      <c r="J31">
        <v>26361.4</v>
      </c>
      <c r="K31">
        <v>26339.7</v>
      </c>
      <c r="L31">
        <v>26362.799999999999</v>
      </c>
      <c r="M31">
        <v>0</v>
      </c>
      <c r="N31">
        <v>0</v>
      </c>
      <c r="P31">
        <v>941.30399999999997</v>
      </c>
      <c r="Q31">
        <v>545.38599999999997</v>
      </c>
      <c r="R31">
        <v>12848.4</v>
      </c>
      <c r="S31">
        <v>12849.5</v>
      </c>
      <c r="T31">
        <v>12849</v>
      </c>
      <c r="U31">
        <v>12848.9</v>
      </c>
      <c r="V31">
        <v>12848.4</v>
      </c>
      <c r="W31">
        <v>12850.5</v>
      </c>
      <c r="X31">
        <v>0</v>
      </c>
      <c r="Y31">
        <v>0</v>
      </c>
      <c r="AA31">
        <v>975.61400000000003</v>
      </c>
      <c r="AB31">
        <v>511.07600000000002</v>
      </c>
      <c r="AC31">
        <v>10890.4</v>
      </c>
      <c r="AD31">
        <v>10892.7</v>
      </c>
      <c r="AE31">
        <v>10908.4</v>
      </c>
      <c r="AF31">
        <v>10890.4</v>
      </c>
      <c r="AG31">
        <v>10910.7</v>
      </c>
      <c r="AH31">
        <v>0</v>
      </c>
      <c r="AI31">
        <v>0</v>
      </c>
      <c r="AK31">
        <v>1184.3</v>
      </c>
      <c r="AL31">
        <v>302.38600000000002</v>
      </c>
      <c r="AM31">
        <v>3110.03</v>
      </c>
      <c r="AN31">
        <v>3110.03</v>
      </c>
      <c r="AQ31">
        <v>534.30399999999997</v>
      </c>
      <c r="AR31">
        <v>952.38599999999997</v>
      </c>
      <c r="AS31">
        <v>22271.7</v>
      </c>
      <c r="AT31">
        <v>22271.7</v>
      </c>
      <c r="AW31">
        <v>644.30399999999997</v>
      </c>
      <c r="AX31">
        <v>842.38599999999997</v>
      </c>
      <c r="AY31">
        <v>24354.6</v>
      </c>
      <c r="AZ31">
        <v>24354.6</v>
      </c>
    </row>
    <row r="32" spans="1:52" x14ac:dyDescent="0.35">
      <c r="A32">
        <v>258.70400000000001</v>
      </c>
      <c r="B32">
        <v>1227.99</v>
      </c>
      <c r="C32">
        <v>525130</v>
      </c>
      <c r="D32">
        <v>525130</v>
      </c>
      <c r="F32">
        <v>434.404</v>
      </c>
      <c r="G32">
        <v>1052.29</v>
      </c>
      <c r="H32">
        <v>26292.1</v>
      </c>
      <c r="I32">
        <v>26293.5</v>
      </c>
      <c r="J32">
        <v>26314.6</v>
      </c>
      <c r="K32">
        <v>26292.1</v>
      </c>
      <c r="L32">
        <v>26316</v>
      </c>
      <c r="M32">
        <v>0</v>
      </c>
      <c r="N32">
        <v>0</v>
      </c>
      <c r="P32">
        <v>941.404</v>
      </c>
      <c r="Q32">
        <v>545.28599999999994</v>
      </c>
      <c r="R32">
        <v>12856.1</v>
      </c>
      <c r="S32">
        <v>12857.2</v>
      </c>
      <c r="T32">
        <v>12856.7</v>
      </c>
      <c r="U32">
        <v>12856.6</v>
      </c>
      <c r="V32">
        <v>12856.1</v>
      </c>
      <c r="W32">
        <v>12858.2</v>
      </c>
      <c r="X32">
        <v>0</v>
      </c>
      <c r="Y32">
        <v>0</v>
      </c>
      <c r="AA32">
        <v>975.71400000000006</v>
      </c>
      <c r="AB32">
        <v>510.976</v>
      </c>
      <c r="AC32">
        <v>11100.3</v>
      </c>
      <c r="AD32">
        <v>11102.7</v>
      </c>
      <c r="AE32">
        <v>11118.6</v>
      </c>
      <c r="AF32">
        <v>11100.3</v>
      </c>
      <c r="AG32">
        <v>11121</v>
      </c>
      <c r="AH32">
        <v>0</v>
      </c>
      <c r="AI32">
        <v>0</v>
      </c>
      <c r="AK32">
        <v>1184.4000000000001</v>
      </c>
      <c r="AL32">
        <v>302.286</v>
      </c>
      <c r="AM32">
        <v>3054.59</v>
      </c>
      <c r="AN32">
        <v>3054.59</v>
      </c>
      <c r="AQ32">
        <v>534.404</v>
      </c>
      <c r="AR32">
        <v>952.28599999999994</v>
      </c>
      <c r="AS32">
        <v>22400.1</v>
      </c>
      <c r="AT32">
        <v>22400.1</v>
      </c>
      <c r="AW32">
        <v>644.404</v>
      </c>
      <c r="AX32">
        <v>842.28599999999994</v>
      </c>
      <c r="AY32">
        <v>24285.1</v>
      </c>
      <c r="AZ32">
        <v>24285.1</v>
      </c>
    </row>
    <row r="33" spans="1:52" x14ac:dyDescent="0.35">
      <c r="A33">
        <v>259.70400000000001</v>
      </c>
      <c r="B33">
        <v>1226.99</v>
      </c>
      <c r="C33">
        <v>521781</v>
      </c>
      <c r="D33">
        <v>521781</v>
      </c>
      <c r="F33">
        <v>434.50400000000002</v>
      </c>
      <c r="G33">
        <v>1052.19</v>
      </c>
      <c r="H33">
        <v>26523.8</v>
      </c>
      <c r="I33">
        <v>26525.3</v>
      </c>
      <c r="J33">
        <v>26547.200000000001</v>
      </c>
      <c r="K33">
        <v>26523.8</v>
      </c>
      <c r="L33">
        <v>26548.6</v>
      </c>
      <c r="M33">
        <v>0</v>
      </c>
      <c r="N33">
        <v>0</v>
      </c>
      <c r="P33">
        <v>941.50400000000002</v>
      </c>
      <c r="Q33">
        <v>545.18600000000004</v>
      </c>
      <c r="R33">
        <v>12834</v>
      </c>
      <c r="S33">
        <v>12835.1</v>
      </c>
      <c r="T33">
        <v>12834.6</v>
      </c>
      <c r="U33">
        <v>12834.5</v>
      </c>
      <c r="V33">
        <v>12834</v>
      </c>
      <c r="W33">
        <v>12836.1</v>
      </c>
      <c r="X33">
        <v>0</v>
      </c>
      <c r="Y33">
        <v>0</v>
      </c>
      <c r="AA33">
        <v>975.81399999999996</v>
      </c>
      <c r="AB33">
        <v>510.87599999999998</v>
      </c>
      <c r="AC33">
        <v>11163</v>
      </c>
      <c r="AD33">
        <v>11165.4</v>
      </c>
      <c r="AE33">
        <v>11181.6</v>
      </c>
      <c r="AF33">
        <v>11163</v>
      </c>
      <c r="AG33">
        <v>11184</v>
      </c>
      <c r="AH33">
        <v>0</v>
      </c>
      <c r="AI33">
        <v>0</v>
      </c>
      <c r="AK33">
        <v>1184.5</v>
      </c>
      <c r="AL33">
        <v>302.18599999999998</v>
      </c>
      <c r="AM33">
        <v>3036.88</v>
      </c>
      <c r="AN33">
        <v>3036.88</v>
      </c>
      <c r="AQ33">
        <v>534.50400000000002</v>
      </c>
      <c r="AR33">
        <v>952.18600000000004</v>
      </c>
      <c r="AS33">
        <v>22220.3</v>
      </c>
      <c r="AT33">
        <v>22220.3</v>
      </c>
      <c r="AW33">
        <v>644.50400000000002</v>
      </c>
      <c r="AX33">
        <v>842.18600000000004</v>
      </c>
      <c r="AY33">
        <v>24407.4</v>
      </c>
      <c r="AZ33">
        <v>24407.4</v>
      </c>
    </row>
    <row r="34" spans="1:52" x14ac:dyDescent="0.35">
      <c r="A34">
        <v>260.70400000000001</v>
      </c>
      <c r="B34">
        <v>1225.99</v>
      </c>
      <c r="C34">
        <v>526313</v>
      </c>
      <c r="D34">
        <v>526313</v>
      </c>
      <c r="F34">
        <v>434.60399999999998</v>
      </c>
      <c r="G34">
        <v>1052.0899999999999</v>
      </c>
      <c r="H34">
        <v>25688.799999999999</v>
      </c>
      <c r="I34">
        <v>25690.2</v>
      </c>
      <c r="J34">
        <v>25713</v>
      </c>
      <c r="K34">
        <v>25688.799999999999</v>
      </c>
      <c r="L34">
        <v>25714.400000000001</v>
      </c>
      <c r="M34">
        <v>0</v>
      </c>
      <c r="N34">
        <v>0</v>
      </c>
      <c r="P34">
        <v>941.60400000000004</v>
      </c>
      <c r="Q34">
        <v>545.08600000000001</v>
      </c>
      <c r="R34">
        <v>12702.1</v>
      </c>
      <c r="S34">
        <v>12703.3</v>
      </c>
      <c r="T34">
        <v>12702.7</v>
      </c>
      <c r="U34">
        <v>12702.6</v>
      </c>
      <c r="V34">
        <v>12702.1</v>
      </c>
      <c r="W34">
        <v>12704.3</v>
      </c>
      <c r="X34">
        <v>0</v>
      </c>
      <c r="Y34">
        <v>0</v>
      </c>
      <c r="AA34">
        <v>975.91399999999999</v>
      </c>
      <c r="AB34">
        <v>510.77600000000001</v>
      </c>
      <c r="AC34">
        <v>11036.5</v>
      </c>
      <c r="AD34">
        <v>11038.9</v>
      </c>
      <c r="AE34">
        <v>11055.5</v>
      </c>
      <c r="AF34">
        <v>11036.5</v>
      </c>
      <c r="AG34">
        <v>11057.9</v>
      </c>
      <c r="AH34">
        <v>0</v>
      </c>
      <c r="AI34">
        <v>0</v>
      </c>
      <c r="AK34">
        <v>1184.5999999999999</v>
      </c>
      <c r="AL34">
        <v>302.08600000000001</v>
      </c>
      <c r="AM34">
        <v>2994.53</v>
      </c>
      <c r="AN34">
        <v>2994.53</v>
      </c>
      <c r="AQ34">
        <v>534.60400000000004</v>
      </c>
      <c r="AR34">
        <v>952.08600000000001</v>
      </c>
      <c r="AS34">
        <v>22368.6</v>
      </c>
      <c r="AT34">
        <v>22368.6</v>
      </c>
      <c r="AW34">
        <v>644.60400000000004</v>
      </c>
      <c r="AX34">
        <v>842.08600000000001</v>
      </c>
      <c r="AY34">
        <v>24932.6</v>
      </c>
      <c r="AZ34">
        <v>24932.6</v>
      </c>
    </row>
    <row r="35" spans="1:52" x14ac:dyDescent="0.35">
      <c r="A35">
        <v>261.70400000000001</v>
      </c>
      <c r="B35">
        <v>1224.99</v>
      </c>
      <c r="C35">
        <v>523822</v>
      </c>
      <c r="D35">
        <v>523822</v>
      </c>
      <c r="F35">
        <v>434.70400000000001</v>
      </c>
      <c r="G35">
        <v>1051.99</v>
      </c>
      <c r="H35">
        <v>26511.1</v>
      </c>
      <c r="I35">
        <v>26512.6</v>
      </c>
      <c r="J35">
        <v>26536.2</v>
      </c>
      <c r="K35">
        <v>26511.1</v>
      </c>
      <c r="L35">
        <v>26537.599999999999</v>
      </c>
      <c r="M35">
        <v>0</v>
      </c>
      <c r="N35">
        <v>0</v>
      </c>
      <c r="P35">
        <v>941.70399999999995</v>
      </c>
      <c r="Q35">
        <v>544.98599999999999</v>
      </c>
      <c r="R35">
        <v>12888.9</v>
      </c>
      <c r="S35">
        <v>12890</v>
      </c>
      <c r="T35">
        <v>12889.4</v>
      </c>
      <c r="U35">
        <v>12889.3</v>
      </c>
      <c r="V35">
        <v>12888.9</v>
      </c>
      <c r="W35">
        <v>12891.1</v>
      </c>
      <c r="X35">
        <v>0</v>
      </c>
      <c r="Y35">
        <v>0</v>
      </c>
      <c r="AA35">
        <v>976.01400000000001</v>
      </c>
      <c r="AB35">
        <v>510.67599999999999</v>
      </c>
      <c r="AC35">
        <v>10894.1</v>
      </c>
      <c r="AD35">
        <v>10896.6</v>
      </c>
      <c r="AE35">
        <v>10913.4</v>
      </c>
      <c r="AF35">
        <v>10894.1</v>
      </c>
      <c r="AG35">
        <v>10915.9</v>
      </c>
      <c r="AH35">
        <v>0</v>
      </c>
      <c r="AI35">
        <v>0</v>
      </c>
      <c r="AK35">
        <v>1184.7</v>
      </c>
      <c r="AL35">
        <v>301.98599999999999</v>
      </c>
      <c r="AM35">
        <v>3073.07</v>
      </c>
      <c r="AN35">
        <v>3073.07</v>
      </c>
      <c r="AQ35">
        <v>534.70399999999995</v>
      </c>
      <c r="AR35">
        <v>951.98599999999999</v>
      </c>
      <c r="AS35">
        <v>22664</v>
      </c>
      <c r="AT35">
        <v>22664</v>
      </c>
      <c r="AW35">
        <v>644.70399999999995</v>
      </c>
      <c r="AX35">
        <v>841.98599999999999</v>
      </c>
      <c r="AY35">
        <v>24318.5</v>
      </c>
      <c r="AZ35">
        <v>24318.5</v>
      </c>
    </row>
    <row r="36" spans="1:52" x14ac:dyDescent="0.35">
      <c r="A36">
        <v>262.70400000000001</v>
      </c>
      <c r="B36">
        <v>1223.99</v>
      </c>
      <c r="C36">
        <v>526721</v>
      </c>
      <c r="D36">
        <v>526721</v>
      </c>
      <c r="F36">
        <v>434.80399999999997</v>
      </c>
      <c r="G36">
        <v>1051.8900000000001</v>
      </c>
      <c r="H36">
        <v>26365.1</v>
      </c>
      <c r="I36">
        <v>26366.5</v>
      </c>
      <c r="J36">
        <v>26390.9</v>
      </c>
      <c r="K36">
        <v>26365.1</v>
      </c>
      <c r="L36">
        <v>26392.400000000001</v>
      </c>
      <c r="M36">
        <v>0</v>
      </c>
      <c r="N36">
        <v>0</v>
      </c>
      <c r="P36">
        <v>941.80399999999997</v>
      </c>
      <c r="Q36">
        <v>544.88599999999997</v>
      </c>
      <c r="R36">
        <v>12953.3</v>
      </c>
      <c r="S36">
        <v>12954.5</v>
      </c>
      <c r="T36">
        <v>12953.9</v>
      </c>
      <c r="U36">
        <v>12953.8</v>
      </c>
      <c r="V36">
        <v>12953.3</v>
      </c>
      <c r="W36">
        <v>12955.6</v>
      </c>
      <c r="X36">
        <v>0</v>
      </c>
      <c r="Y36">
        <v>0</v>
      </c>
      <c r="AA36">
        <v>976.11400000000003</v>
      </c>
      <c r="AB36">
        <v>510.57600000000002</v>
      </c>
      <c r="AC36">
        <v>11069.7</v>
      </c>
      <c r="AD36">
        <v>11072.2</v>
      </c>
      <c r="AE36">
        <v>11089.3</v>
      </c>
      <c r="AF36">
        <v>11069.7</v>
      </c>
      <c r="AG36">
        <v>11091.8</v>
      </c>
      <c r="AH36">
        <v>0</v>
      </c>
      <c r="AI36">
        <v>0</v>
      </c>
      <c r="AK36">
        <v>1184.8</v>
      </c>
      <c r="AL36">
        <v>301.88600000000002</v>
      </c>
      <c r="AM36">
        <v>3065.37</v>
      </c>
      <c r="AN36">
        <v>3065.37</v>
      </c>
      <c r="AQ36">
        <v>534.80399999999997</v>
      </c>
      <c r="AR36">
        <v>951.88599999999997</v>
      </c>
      <c r="AS36">
        <v>22404.799999999999</v>
      </c>
      <c r="AT36">
        <v>22404.799999999999</v>
      </c>
      <c r="AW36">
        <v>644.80399999999997</v>
      </c>
      <c r="AX36">
        <v>841.88599999999997</v>
      </c>
      <c r="AY36">
        <v>24287.9</v>
      </c>
      <c r="AZ36">
        <v>24287.9</v>
      </c>
    </row>
    <row r="37" spans="1:52" x14ac:dyDescent="0.35">
      <c r="A37">
        <v>263.70400000000001</v>
      </c>
      <c r="B37">
        <v>1222.99</v>
      </c>
      <c r="C37">
        <v>529045</v>
      </c>
      <c r="D37">
        <v>529045</v>
      </c>
      <c r="F37">
        <v>434.904</v>
      </c>
      <c r="G37">
        <v>1051.79</v>
      </c>
      <c r="H37">
        <v>25806.3</v>
      </c>
      <c r="I37">
        <v>25807.8</v>
      </c>
      <c r="J37">
        <v>25833</v>
      </c>
      <c r="K37">
        <v>25806.3</v>
      </c>
      <c r="L37">
        <v>25834.400000000001</v>
      </c>
      <c r="M37">
        <v>0</v>
      </c>
      <c r="N37">
        <v>0</v>
      </c>
      <c r="P37">
        <v>941.904</v>
      </c>
      <c r="Q37">
        <v>544.78599999999994</v>
      </c>
      <c r="R37">
        <v>12901.4</v>
      </c>
      <c r="S37">
        <v>12902.6</v>
      </c>
      <c r="T37">
        <v>12902</v>
      </c>
      <c r="U37">
        <v>12901.9</v>
      </c>
      <c r="V37">
        <v>12901.4</v>
      </c>
      <c r="W37">
        <v>12903.7</v>
      </c>
      <c r="X37">
        <v>0</v>
      </c>
      <c r="Y37">
        <v>0</v>
      </c>
      <c r="AA37">
        <v>976.21400000000006</v>
      </c>
      <c r="AB37">
        <v>510.476</v>
      </c>
      <c r="AC37">
        <v>10876.9</v>
      </c>
      <c r="AD37">
        <v>10879.4</v>
      </c>
      <c r="AE37">
        <v>10897</v>
      </c>
      <c r="AF37">
        <v>10876.9</v>
      </c>
      <c r="AG37">
        <v>10899.5</v>
      </c>
      <c r="AH37">
        <v>0</v>
      </c>
      <c r="AI37">
        <v>0</v>
      </c>
      <c r="AK37">
        <v>1184.9000000000001</v>
      </c>
      <c r="AL37">
        <v>301.786</v>
      </c>
      <c r="AM37">
        <v>3040.73</v>
      </c>
      <c r="AN37">
        <v>3040.73</v>
      </c>
      <c r="AQ37">
        <v>534.904</v>
      </c>
      <c r="AR37">
        <v>951.78599999999994</v>
      </c>
      <c r="AS37">
        <v>22611.5</v>
      </c>
      <c r="AT37">
        <v>22611.5</v>
      </c>
      <c r="AW37">
        <v>644.904</v>
      </c>
      <c r="AX37">
        <v>841.78599999999994</v>
      </c>
      <c r="AY37">
        <v>23948.9</v>
      </c>
      <c r="AZ37">
        <v>23948.9</v>
      </c>
    </row>
    <row r="38" spans="1:52" x14ac:dyDescent="0.35">
      <c r="A38">
        <v>264.70400000000001</v>
      </c>
      <c r="B38">
        <v>1221.99</v>
      </c>
      <c r="C38">
        <v>525455</v>
      </c>
      <c r="D38">
        <v>525455</v>
      </c>
      <c r="F38">
        <v>435.00400000000002</v>
      </c>
      <c r="G38">
        <v>1051.69</v>
      </c>
      <c r="H38">
        <v>25996.799999999999</v>
      </c>
      <c r="I38">
        <v>25998.3</v>
      </c>
      <c r="J38">
        <v>26024.3</v>
      </c>
      <c r="K38">
        <v>25996.799999999999</v>
      </c>
      <c r="L38">
        <v>26025.8</v>
      </c>
      <c r="M38">
        <v>0</v>
      </c>
      <c r="N38">
        <v>0</v>
      </c>
      <c r="P38">
        <v>942.00400000000002</v>
      </c>
      <c r="Q38">
        <v>544.68600000000004</v>
      </c>
      <c r="R38">
        <v>12733.9</v>
      </c>
      <c r="S38">
        <v>12735.1</v>
      </c>
      <c r="T38">
        <v>12734.5</v>
      </c>
      <c r="U38">
        <v>12734.4</v>
      </c>
      <c r="V38">
        <v>12733.9</v>
      </c>
      <c r="W38">
        <v>12736.2</v>
      </c>
      <c r="X38">
        <v>0</v>
      </c>
      <c r="Y38">
        <v>0</v>
      </c>
      <c r="AA38">
        <v>976.31399999999996</v>
      </c>
      <c r="AB38">
        <v>510.37599999999998</v>
      </c>
      <c r="AC38">
        <v>11093</v>
      </c>
      <c r="AD38">
        <v>11095.6</v>
      </c>
      <c r="AE38">
        <v>11113.6</v>
      </c>
      <c r="AF38">
        <v>11093</v>
      </c>
      <c r="AG38">
        <v>11116.2</v>
      </c>
      <c r="AH38">
        <v>0</v>
      </c>
      <c r="AI38">
        <v>0</v>
      </c>
      <c r="AK38">
        <v>1185</v>
      </c>
      <c r="AL38">
        <v>301.68599999999998</v>
      </c>
      <c r="AM38">
        <v>3034.57</v>
      </c>
      <c r="AN38">
        <v>3034.57</v>
      </c>
      <c r="AQ38">
        <v>535.00400000000002</v>
      </c>
      <c r="AR38">
        <v>951.68600000000004</v>
      </c>
      <c r="AS38">
        <v>22519.200000000001</v>
      </c>
      <c r="AT38">
        <v>22519.200000000001</v>
      </c>
      <c r="AW38">
        <v>645.00400000000002</v>
      </c>
      <c r="AX38">
        <v>841.68600000000004</v>
      </c>
      <c r="AY38">
        <v>24382.400000000001</v>
      </c>
      <c r="AZ38">
        <v>24382.400000000001</v>
      </c>
    </row>
    <row r="39" spans="1:52" x14ac:dyDescent="0.35">
      <c r="A39">
        <v>265.70400000000001</v>
      </c>
      <c r="B39">
        <v>1220.99</v>
      </c>
      <c r="C39">
        <v>524848</v>
      </c>
      <c r="D39">
        <v>524848</v>
      </c>
      <c r="F39">
        <v>435.10399999999998</v>
      </c>
      <c r="G39">
        <v>1051.5899999999999</v>
      </c>
      <c r="H39">
        <v>26225.4</v>
      </c>
      <c r="I39">
        <v>26226.9</v>
      </c>
      <c r="J39">
        <v>26253.7</v>
      </c>
      <c r="K39">
        <v>26225.4</v>
      </c>
      <c r="L39">
        <v>26255.200000000001</v>
      </c>
      <c r="M39">
        <v>0</v>
      </c>
      <c r="N39">
        <v>0</v>
      </c>
      <c r="P39">
        <v>942.10400000000004</v>
      </c>
      <c r="Q39">
        <v>544.58600000000001</v>
      </c>
      <c r="R39">
        <v>12682.9</v>
      </c>
      <c r="S39">
        <v>12684.1</v>
      </c>
      <c r="T39">
        <v>12683.5</v>
      </c>
      <c r="U39">
        <v>12683.4</v>
      </c>
      <c r="V39">
        <v>12682.9</v>
      </c>
      <c r="W39">
        <v>12685.3</v>
      </c>
      <c r="X39">
        <v>0</v>
      </c>
      <c r="Y39">
        <v>0</v>
      </c>
      <c r="AA39">
        <v>976.41399999999999</v>
      </c>
      <c r="AB39">
        <v>510.27600000000001</v>
      </c>
      <c r="AC39">
        <v>10867.1</v>
      </c>
      <c r="AD39">
        <v>10869.7</v>
      </c>
      <c r="AE39">
        <v>10888.2</v>
      </c>
      <c r="AF39">
        <v>10867.1</v>
      </c>
      <c r="AG39">
        <v>10890.8</v>
      </c>
      <c r="AH39">
        <v>0</v>
      </c>
      <c r="AI39">
        <v>0</v>
      </c>
      <c r="AK39">
        <v>1185.0999999999999</v>
      </c>
      <c r="AL39">
        <v>301.58600000000001</v>
      </c>
      <c r="AM39">
        <v>3077.69</v>
      </c>
      <c r="AN39">
        <v>3077.69</v>
      </c>
      <c r="AQ39">
        <v>535.10400000000004</v>
      </c>
      <c r="AR39">
        <v>951.58600000000001</v>
      </c>
      <c r="AS39">
        <v>22430.5</v>
      </c>
      <c r="AT39">
        <v>22430.5</v>
      </c>
      <c r="AW39">
        <v>645.10400000000004</v>
      </c>
      <c r="AX39">
        <v>841.58600000000001</v>
      </c>
      <c r="AY39">
        <v>24299</v>
      </c>
      <c r="AZ39">
        <v>24299</v>
      </c>
    </row>
    <row r="40" spans="1:52" x14ac:dyDescent="0.35">
      <c r="A40">
        <v>266.70400000000001</v>
      </c>
      <c r="B40">
        <v>1219.99</v>
      </c>
      <c r="C40">
        <v>523906</v>
      </c>
      <c r="D40">
        <v>523906</v>
      </c>
      <c r="F40">
        <v>435.20400000000001</v>
      </c>
      <c r="G40">
        <v>1051.49</v>
      </c>
      <c r="H40">
        <v>26469.9</v>
      </c>
      <c r="I40">
        <v>26471.4</v>
      </c>
      <c r="J40">
        <v>26499.3</v>
      </c>
      <c r="K40">
        <v>26469.9</v>
      </c>
      <c r="L40">
        <v>26500.799999999999</v>
      </c>
      <c r="M40">
        <v>0</v>
      </c>
      <c r="N40">
        <v>0</v>
      </c>
      <c r="P40">
        <v>942.20399999999995</v>
      </c>
      <c r="Q40">
        <v>544.48599999999999</v>
      </c>
      <c r="R40">
        <v>12841.7</v>
      </c>
      <c r="S40">
        <v>12842.9</v>
      </c>
      <c r="T40">
        <v>12842.3</v>
      </c>
      <c r="U40">
        <v>12842.2</v>
      </c>
      <c r="V40">
        <v>12841.7</v>
      </c>
      <c r="W40">
        <v>12844.1</v>
      </c>
      <c r="X40">
        <v>0</v>
      </c>
      <c r="Y40">
        <v>0</v>
      </c>
      <c r="AA40">
        <v>976.51400000000001</v>
      </c>
      <c r="AB40">
        <v>510.17599999999999</v>
      </c>
      <c r="AC40">
        <v>10837.6</v>
      </c>
      <c r="AD40">
        <v>10840.3</v>
      </c>
      <c r="AE40">
        <v>10859.3</v>
      </c>
      <c r="AF40">
        <v>10837.6</v>
      </c>
      <c r="AG40">
        <v>10861.9</v>
      </c>
      <c r="AH40">
        <v>0</v>
      </c>
      <c r="AI40">
        <v>0</v>
      </c>
      <c r="AK40">
        <v>1185.2</v>
      </c>
      <c r="AL40">
        <v>301.48599999999999</v>
      </c>
      <c r="AM40">
        <v>3135.44</v>
      </c>
      <c r="AN40">
        <v>3135.44</v>
      </c>
      <c r="AQ40">
        <v>535.20399999999995</v>
      </c>
      <c r="AR40">
        <v>951.48599999999999</v>
      </c>
      <c r="AS40">
        <v>22445.7</v>
      </c>
      <c r="AT40">
        <v>22445.7</v>
      </c>
      <c r="AW40">
        <v>645.20399999999995</v>
      </c>
      <c r="AX40">
        <v>841.48599999999999</v>
      </c>
      <c r="AY40">
        <v>24229.5</v>
      </c>
      <c r="AZ40">
        <v>24229.5</v>
      </c>
    </row>
    <row r="41" spans="1:52" x14ac:dyDescent="0.35">
      <c r="A41">
        <v>267.70400000000001</v>
      </c>
      <c r="B41">
        <v>1218.99</v>
      </c>
      <c r="C41">
        <v>517427</v>
      </c>
      <c r="D41">
        <v>517427</v>
      </c>
      <c r="F41">
        <v>435.30399999999997</v>
      </c>
      <c r="G41">
        <v>1051.3900000000001</v>
      </c>
      <c r="H41">
        <v>26025.4</v>
      </c>
      <c r="I41">
        <v>26026.9</v>
      </c>
      <c r="J41">
        <v>26056</v>
      </c>
      <c r="K41">
        <v>26025.4</v>
      </c>
      <c r="L41">
        <v>26057.5</v>
      </c>
      <c r="M41">
        <v>0</v>
      </c>
      <c r="N41">
        <v>0</v>
      </c>
      <c r="P41">
        <v>942.30399999999997</v>
      </c>
      <c r="Q41">
        <v>544.38599999999997</v>
      </c>
      <c r="R41">
        <v>12903.3</v>
      </c>
      <c r="S41">
        <v>12904.6</v>
      </c>
      <c r="T41">
        <v>12903.9</v>
      </c>
      <c r="U41">
        <v>12903.8</v>
      </c>
      <c r="V41">
        <v>12903.3</v>
      </c>
      <c r="W41">
        <v>12905.8</v>
      </c>
      <c r="X41">
        <v>0</v>
      </c>
      <c r="Y41">
        <v>0</v>
      </c>
      <c r="AA41">
        <v>976.61400000000003</v>
      </c>
      <c r="AB41">
        <v>510.07600000000002</v>
      </c>
      <c r="AC41">
        <v>10962.8</v>
      </c>
      <c r="AD41">
        <v>10965.6</v>
      </c>
      <c r="AE41">
        <v>10985</v>
      </c>
      <c r="AF41">
        <v>10962.8</v>
      </c>
      <c r="AG41">
        <v>10987.8</v>
      </c>
      <c r="AH41">
        <v>0</v>
      </c>
      <c r="AI41">
        <v>0</v>
      </c>
      <c r="AK41">
        <v>1185.3</v>
      </c>
      <c r="AL41">
        <v>301.38600000000002</v>
      </c>
      <c r="AM41">
        <v>3118.5</v>
      </c>
      <c r="AN41">
        <v>3118.5</v>
      </c>
      <c r="AQ41">
        <v>535.30399999999997</v>
      </c>
      <c r="AR41">
        <v>951.38599999999997</v>
      </c>
      <c r="AS41">
        <v>22240.1</v>
      </c>
      <c r="AT41">
        <v>22240.1</v>
      </c>
      <c r="AW41">
        <v>645.30399999999997</v>
      </c>
      <c r="AX41">
        <v>841.38599999999997</v>
      </c>
      <c r="AY41">
        <v>24249</v>
      </c>
      <c r="AZ41">
        <v>24249</v>
      </c>
    </row>
    <row r="42" spans="1:52" x14ac:dyDescent="0.35">
      <c r="A42">
        <v>268.70400000000001</v>
      </c>
      <c r="B42">
        <v>1217.99</v>
      </c>
      <c r="C42">
        <v>513910</v>
      </c>
      <c r="D42">
        <v>513910</v>
      </c>
      <c r="F42">
        <v>435.404</v>
      </c>
      <c r="G42">
        <v>1051.29</v>
      </c>
      <c r="H42">
        <v>26063.5</v>
      </c>
      <c r="I42">
        <v>26065</v>
      </c>
      <c r="J42">
        <v>26095.4</v>
      </c>
      <c r="K42">
        <v>26063.5</v>
      </c>
      <c r="L42">
        <v>26096.9</v>
      </c>
      <c r="M42">
        <v>0</v>
      </c>
      <c r="N42">
        <v>0</v>
      </c>
      <c r="P42">
        <v>942.404</v>
      </c>
      <c r="Q42">
        <v>544.28599999999994</v>
      </c>
      <c r="R42">
        <v>12785.9</v>
      </c>
      <c r="S42">
        <v>12787.2</v>
      </c>
      <c r="T42">
        <v>12786.5</v>
      </c>
      <c r="U42">
        <v>12786.4</v>
      </c>
      <c r="V42">
        <v>12785.9</v>
      </c>
      <c r="W42">
        <v>12788.4</v>
      </c>
      <c r="X42">
        <v>0</v>
      </c>
      <c r="Y42">
        <v>0</v>
      </c>
      <c r="AA42">
        <v>976.71400000000006</v>
      </c>
      <c r="AB42">
        <v>509.976</v>
      </c>
      <c r="AC42">
        <v>10935.8</v>
      </c>
      <c r="AD42">
        <v>10938.6</v>
      </c>
      <c r="AE42">
        <v>10958.6</v>
      </c>
      <c r="AF42">
        <v>10935.8</v>
      </c>
      <c r="AG42">
        <v>10961.3</v>
      </c>
      <c r="AH42">
        <v>0</v>
      </c>
      <c r="AI42">
        <v>0</v>
      </c>
      <c r="AK42">
        <v>1185.4000000000001</v>
      </c>
      <c r="AL42">
        <v>301.286</v>
      </c>
      <c r="AM42">
        <v>3085.39</v>
      </c>
      <c r="AN42">
        <v>3085.39</v>
      </c>
      <c r="AQ42">
        <v>535.404</v>
      </c>
      <c r="AR42">
        <v>951.28599999999994</v>
      </c>
      <c r="AS42">
        <v>22430.5</v>
      </c>
      <c r="AT42">
        <v>22430.5</v>
      </c>
      <c r="AW42">
        <v>645.404</v>
      </c>
      <c r="AX42">
        <v>841.28599999999994</v>
      </c>
      <c r="AY42">
        <v>24121.200000000001</v>
      </c>
      <c r="AZ42">
        <v>24121.200000000001</v>
      </c>
    </row>
    <row r="43" spans="1:52" x14ac:dyDescent="0.35">
      <c r="A43">
        <v>269.70400000000001</v>
      </c>
      <c r="B43">
        <v>1216.99</v>
      </c>
      <c r="C43">
        <v>513565</v>
      </c>
      <c r="D43">
        <v>513565</v>
      </c>
      <c r="F43">
        <v>435.50400000000002</v>
      </c>
      <c r="G43">
        <v>1051.19</v>
      </c>
      <c r="H43">
        <v>26136.5</v>
      </c>
      <c r="I43">
        <v>26138</v>
      </c>
      <c r="J43">
        <v>26169.599999999999</v>
      </c>
      <c r="K43">
        <v>26136.5</v>
      </c>
      <c r="L43">
        <v>26171.200000000001</v>
      </c>
      <c r="M43">
        <v>0</v>
      </c>
      <c r="N43">
        <v>0</v>
      </c>
      <c r="P43">
        <v>942.50400000000002</v>
      </c>
      <c r="Q43">
        <v>544.18600000000004</v>
      </c>
      <c r="R43">
        <v>12711.8</v>
      </c>
      <c r="S43">
        <v>12713.1</v>
      </c>
      <c r="T43">
        <v>12712.4</v>
      </c>
      <c r="U43">
        <v>12712.3</v>
      </c>
      <c r="V43">
        <v>12711.8</v>
      </c>
      <c r="W43">
        <v>12714.3</v>
      </c>
      <c r="X43">
        <v>0</v>
      </c>
      <c r="Y43">
        <v>0</v>
      </c>
      <c r="AA43">
        <v>976.81399999999996</v>
      </c>
      <c r="AB43">
        <v>509.87599999999998</v>
      </c>
      <c r="AC43">
        <v>10885.5</v>
      </c>
      <c r="AD43">
        <v>10888.3</v>
      </c>
      <c r="AE43">
        <v>10908.7</v>
      </c>
      <c r="AF43">
        <v>10885.5</v>
      </c>
      <c r="AG43">
        <v>10911.6</v>
      </c>
      <c r="AH43">
        <v>0</v>
      </c>
      <c r="AI43">
        <v>0</v>
      </c>
      <c r="AK43">
        <v>1185.5</v>
      </c>
      <c r="AL43">
        <v>301.18599999999998</v>
      </c>
      <c r="AM43">
        <v>3032.26</v>
      </c>
      <c r="AN43">
        <v>3032.26</v>
      </c>
      <c r="AQ43">
        <v>535.50400000000002</v>
      </c>
      <c r="AR43">
        <v>951.18600000000004</v>
      </c>
      <c r="AS43">
        <v>22374.400000000001</v>
      </c>
      <c r="AT43">
        <v>22374.400000000001</v>
      </c>
      <c r="AW43">
        <v>645.50400000000002</v>
      </c>
      <c r="AX43">
        <v>841.18600000000004</v>
      </c>
      <c r="AY43">
        <v>24087.8</v>
      </c>
      <c r="AZ43">
        <v>24087.8</v>
      </c>
    </row>
    <row r="44" spans="1:52" x14ac:dyDescent="0.35">
      <c r="A44">
        <v>270.70400000000001</v>
      </c>
      <c r="B44">
        <v>1215.99</v>
      </c>
      <c r="C44">
        <v>510404</v>
      </c>
      <c r="D44">
        <v>510404</v>
      </c>
      <c r="F44">
        <v>435.60399999999998</v>
      </c>
      <c r="G44">
        <v>1051.0899999999999</v>
      </c>
      <c r="H44">
        <v>26311.1</v>
      </c>
      <c r="I44">
        <v>26312.7</v>
      </c>
      <c r="J44">
        <v>26345.5</v>
      </c>
      <c r="K44">
        <v>26311.1</v>
      </c>
      <c r="L44">
        <v>26347.1</v>
      </c>
      <c r="M44">
        <v>0</v>
      </c>
      <c r="N44">
        <v>0</v>
      </c>
      <c r="P44">
        <v>942.60400000000004</v>
      </c>
      <c r="Q44">
        <v>544.08600000000001</v>
      </c>
      <c r="R44">
        <v>12552</v>
      </c>
      <c r="S44">
        <v>12553.3</v>
      </c>
      <c r="T44">
        <v>12552.7</v>
      </c>
      <c r="U44">
        <v>12552.6</v>
      </c>
      <c r="V44">
        <v>12552</v>
      </c>
      <c r="W44">
        <v>12554.6</v>
      </c>
      <c r="X44">
        <v>0</v>
      </c>
      <c r="Y44">
        <v>0</v>
      </c>
      <c r="AA44">
        <v>976.91399999999999</v>
      </c>
      <c r="AB44">
        <v>509.77600000000001</v>
      </c>
      <c r="AC44">
        <v>10776.2</v>
      </c>
      <c r="AD44">
        <v>10779.1</v>
      </c>
      <c r="AE44">
        <v>10800</v>
      </c>
      <c r="AF44">
        <v>10776.2</v>
      </c>
      <c r="AG44">
        <v>10802.9</v>
      </c>
      <c r="AH44">
        <v>0</v>
      </c>
      <c r="AI44">
        <v>0</v>
      </c>
      <c r="AK44">
        <v>1185.5999999999999</v>
      </c>
      <c r="AL44">
        <v>301.08600000000001</v>
      </c>
      <c r="AM44">
        <v>3041.5</v>
      </c>
      <c r="AN44">
        <v>3041.5</v>
      </c>
      <c r="AQ44">
        <v>535.60400000000004</v>
      </c>
      <c r="AR44">
        <v>951.08600000000001</v>
      </c>
      <c r="AS44">
        <v>22539.1</v>
      </c>
      <c r="AT44">
        <v>22539.1</v>
      </c>
      <c r="AW44">
        <v>645.60400000000004</v>
      </c>
      <c r="AX44">
        <v>841.08600000000001</v>
      </c>
      <c r="AY44">
        <v>24287.9</v>
      </c>
      <c r="AZ44">
        <v>24287.9</v>
      </c>
    </row>
    <row r="45" spans="1:52" x14ac:dyDescent="0.35">
      <c r="A45">
        <v>271.70400000000001</v>
      </c>
      <c r="B45">
        <v>1214.99</v>
      </c>
      <c r="C45">
        <v>507065</v>
      </c>
      <c r="D45">
        <v>507065</v>
      </c>
      <c r="F45">
        <v>435.70400000000001</v>
      </c>
      <c r="G45">
        <v>1050.99</v>
      </c>
      <c r="H45">
        <v>25787.200000000001</v>
      </c>
      <c r="I45">
        <v>25788.799999999999</v>
      </c>
      <c r="J45">
        <v>25822.9</v>
      </c>
      <c r="K45">
        <v>25787.200000000001</v>
      </c>
      <c r="L45">
        <v>25824.5</v>
      </c>
      <c r="M45">
        <v>0</v>
      </c>
      <c r="N45">
        <v>0</v>
      </c>
      <c r="P45">
        <v>942.70399999999995</v>
      </c>
      <c r="Q45">
        <v>543.98599999999999</v>
      </c>
      <c r="R45">
        <v>12759.9</v>
      </c>
      <c r="S45">
        <v>12761.3</v>
      </c>
      <c r="T45">
        <v>12760.6</v>
      </c>
      <c r="U45">
        <v>12760.5</v>
      </c>
      <c r="V45">
        <v>12759.9</v>
      </c>
      <c r="W45">
        <v>12762.6</v>
      </c>
      <c r="X45">
        <v>0</v>
      </c>
      <c r="Y45">
        <v>0</v>
      </c>
      <c r="AA45">
        <v>977.01400000000001</v>
      </c>
      <c r="AB45">
        <v>509.67599999999999</v>
      </c>
      <c r="AC45">
        <v>10654.7</v>
      </c>
      <c r="AD45">
        <v>10657.6</v>
      </c>
      <c r="AE45">
        <v>10678.5</v>
      </c>
      <c r="AF45">
        <v>10654.7</v>
      </c>
      <c r="AG45">
        <v>10681.4</v>
      </c>
      <c r="AH45">
        <v>0</v>
      </c>
      <c r="AI45">
        <v>0</v>
      </c>
      <c r="AK45">
        <v>1185.7</v>
      </c>
      <c r="AL45">
        <v>300.98599999999999</v>
      </c>
      <c r="AM45">
        <v>3035.34</v>
      </c>
      <c r="AN45">
        <v>3035.34</v>
      </c>
      <c r="AQ45">
        <v>535.70399999999995</v>
      </c>
      <c r="AR45">
        <v>950.98599999999999</v>
      </c>
      <c r="AS45">
        <v>22484.2</v>
      </c>
      <c r="AT45">
        <v>22484.2</v>
      </c>
      <c r="AW45">
        <v>645.70399999999995</v>
      </c>
      <c r="AX45">
        <v>840.98599999999999</v>
      </c>
      <c r="AY45">
        <v>24351.8</v>
      </c>
      <c r="AZ45">
        <v>24351.8</v>
      </c>
    </row>
    <row r="46" spans="1:52" x14ac:dyDescent="0.35">
      <c r="A46">
        <v>272.70400000000001</v>
      </c>
      <c r="B46">
        <v>1213.99</v>
      </c>
      <c r="C46">
        <v>509514</v>
      </c>
      <c r="D46">
        <v>509514</v>
      </c>
      <c r="F46">
        <v>435.80399999999997</v>
      </c>
      <c r="G46">
        <v>1050.8900000000001</v>
      </c>
      <c r="H46">
        <v>25996.799999999999</v>
      </c>
      <c r="I46">
        <v>25998.400000000001</v>
      </c>
      <c r="J46">
        <v>26033.7</v>
      </c>
      <c r="K46">
        <v>25996.799999999999</v>
      </c>
      <c r="L46">
        <v>26035.3</v>
      </c>
      <c r="M46">
        <v>0</v>
      </c>
      <c r="N46">
        <v>0</v>
      </c>
      <c r="P46">
        <v>942.80399999999997</v>
      </c>
      <c r="Q46">
        <v>543.88599999999997</v>
      </c>
      <c r="R46">
        <v>12676.1</v>
      </c>
      <c r="S46">
        <v>12677.5</v>
      </c>
      <c r="T46">
        <v>12676.9</v>
      </c>
      <c r="U46">
        <v>12676.7</v>
      </c>
      <c r="V46">
        <v>12676.1</v>
      </c>
      <c r="W46">
        <v>12678.9</v>
      </c>
      <c r="X46">
        <v>0</v>
      </c>
      <c r="Y46">
        <v>0</v>
      </c>
      <c r="AA46">
        <v>977.11400000000003</v>
      </c>
      <c r="AB46">
        <v>509.57600000000002</v>
      </c>
      <c r="AC46">
        <v>10578.5</v>
      </c>
      <c r="AD46">
        <v>10581.5</v>
      </c>
      <c r="AE46">
        <v>10602.9</v>
      </c>
      <c r="AF46">
        <v>10578.5</v>
      </c>
      <c r="AG46">
        <v>10605.9</v>
      </c>
      <c r="AH46">
        <v>0</v>
      </c>
      <c r="AI46">
        <v>0</v>
      </c>
      <c r="AK46">
        <v>1185.8</v>
      </c>
      <c r="AL46">
        <v>300.88600000000002</v>
      </c>
      <c r="AM46">
        <v>2978.36</v>
      </c>
      <c r="AN46">
        <v>2978.36</v>
      </c>
      <c r="AQ46">
        <v>535.80399999999997</v>
      </c>
      <c r="AR46">
        <v>950.88599999999997</v>
      </c>
      <c r="AS46">
        <v>22453.8</v>
      </c>
      <c r="AT46">
        <v>22453.8</v>
      </c>
      <c r="AW46">
        <v>645.80399999999997</v>
      </c>
      <c r="AX46">
        <v>840.88599999999997</v>
      </c>
      <c r="AY46">
        <v>24090.6</v>
      </c>
      <c r="AZ46">
        <v>24090.6</v>
      </c>
    </row>
    <row r="47" spans="1:52" x14ac:dyDescent="0.35">
      <c r="A47">
        <v>273.70400000000001</v>
      </c>
      <c r="B47">
        <v>1212.99</v>
      </c>
      <c r="C47">
        <v>502983</v>
      </c>
      <c r="D47">
        <v>502983</v>
      </c>
      <c r="F47">
        <v>435.904</v>
      </c>
      <c r="G47">
        <v>1050.79</v>
      </c>
      <c r="H47">
        <v>26092</v>
      </c>
      <c r="I47">
        <v>26093.599999999999</v>
      </c>
      <c r="J47">
        <v>26130.2</v>
      </c>
      <c r="K47">
        <v>26092</v>
      </c>
      <c r="L47">
        <v>26131.8</v>
      </c>
      <c r="M47">
        <v>0</v>
      </c>
      <c r="N47">
        <v>0</v>
      </c>
      <c r="P47">
        <v>942.904</v>
      </c>
      <c r="Q47">
        <v>543.78599999999994</v>
      </c>
      <c r="R47">
        <v>12676.1</v>
      </c>
      <c r="S47">
        <v>12677.6</v>
      </c>
      <c r="T47">
        <v>12676.9</v>
      </c>
      <c r="U47">
        <v>12676.8</v>
      </c>
      <c r="V47">
        <v>12676.1</v>
      </c>
      <c r="W47">
        <v>12678.9</v>
      </c>
      <c r="X47">
        <v>0</v>
      </c>
      <c r="Y47">
        <v>0</v>
      </c>
      <c r="AA47">
        <v>977.21400000000006</v>
      </c>
      <c r="AB47">
        <v>509.476</v>
      </c>
      <c r="AC47">
        <v>10706.2</v>
      </c>
      <c r="AD47">
        <v>10709.3</v>
      </c>
      <c r="AE47">
        <v>10731.1</v>
      </c>
      <c r="AF47">
        <v>10706.2</v>
      </c>
      <c r="AG47">
        <v>10734.2</v>
      </c>
      <c r="AH47">
        <v>0</v>
      </c>
      <c r="AI47">
        <v>0</v>
      </c>
      <c r="AK47">
        <v>1185.9000000000001</v>
      </c>
      <c r="AL47">
        <v>300.786</v>
      </c>
      <c r="AM47">
        <v>3043.04</v>
      </c>
      <c r="AN47">
        <v>3043.04</v>
      </c>
      <c r="AQ47">
        <v>535.904</v>
      </c>
      <c r="AR47">
        <v>950.78599999999994</v>
      </c>
      <c r="AS47">
        <v>22196.9</v>
      </c>
      <c r="AT47">
        <v>22196.9</v>
      </c>
      <c r="AW47">
        <v>645.904</v>
      </c>
      <c r="AX47">
        <v>840.78599999999994</v>
      </c>
      <c r="AY47">
        <v>24401.8</v>
      </c>
      <c r="AZ47">
        <v>24401.8</v>
      </c>
    </row>
    <row r="48" spans="1:52" x14ac:dyDescent="0.35">
      <c r="A48">
        <v>274.70400000000001</v>
      </c>
      <c r="B48">
        <v>1211.99</v>
      </c>
      <c r="C48">
        <v>500565</v>
      </c>
      <c r="D48">
        <v>500565</v>
      </c>
      <c r="F48">
        <v>436.00400000000002</v>
      </c>
      <c r="G48">
        <v>1050.69</v>
      </c>
      <c r="H48">
        <v>25590.400000000001</v>
      </c>
      <c r="I48">
        <v>25592</v>
      </c>
      <c r="J48">
        <v>25629.9</v>
      </c>
      <c r="K48">
        <v>25590.400000000001</v>
      </c>
      <c r="L48">
        <v>25631.5</v>
      </c>
      <c r="M48">
        <v>0</v>
      </c>
      <c r="N48">
        <v>0</v>
      </c>
      <c r="P48">
        <v>943.00400000000002</v>
      </c>
      <c r="Q48">
        <v>543.68600000000004</v>
      </c>
      <c r="R48">
        <v>12458.6</v>
      </c>
      <c r="S48">
        <v>12460.1</v>
      </c>
      <c r="T48">
        <v>12459.4</v>
      </c>
      <c r="U48">
        <v>12459.3</v>
      </c>
      <c r="V48">
        <v>12458.6</v>
      </c>
      <c r="W48">
        <v>12461.5</v>
      </c>
      <c r="X48">
        <v>0</v>
      </c>
      <c r="Y48">
        <v>0</v>
      </c>
      <c r="AA48">
        <v>977.31399999999996</v>
      </c>
      <c r="AB48">
        <v>509.37599999999998</v>
      </c>
      <c r="AC48">
        <v>10926</v>
      </c>
      <c r="AD48">
        <v>10929.1</v>
      </c>
      <c r="AE48">
        <v>10951.5</v>
      </c>
      <c r="AF48">
        <v>10926</v>
      </c>
      <c r="AG48">
        <v>10954.6</v>
      </c>
      <c r="AH48">
        <v>0</v>
      </c>
      <c r="AI48">
        <v>0</v>
      </c>
      <c r="AK48">
        <v>1186</v>
      </c>
      <c r="AL48">
        <v>300.68599999999998</v>
      </c>
      <c r="AM48">
        <v>3003</v>
      </c>
      <c r="AN48">
        <v>3003</v>
      </c>
      <c r="AQ48">
        <v>536.00400000000002</v>
      </c>
      <c r="AR48">
        <v>950.68600000000004</v>
      </c>
      <c r="AS48">
        <v>22275.200000000001</v>
      </c>
      <c r="AT48">
        <v>22275.200000000001</v>
      </c>
      <c r="AW48">
        <v>646.00400000000002</v>
      </c>
      <c r="AX48">
        <v>840.68600000000004</v>
      </c>
      <c r="AY48">
        <v>24101.7</v>
      </c>
      <c r="AZ48">
        <v>24101.7</v>
      </c>
    </row>
    <row r="49" spans="1:52" x14ac:dyDescent="0.35">
      <c r="A49">
        <v>275.70400000000001</v>
      </c>
      <c r="B49">
        <v>1210.99</v>
      </c>
      <c r="C49">
        <v>500586</v>
      </c>
      <c r="D49">
        <v>500586</v>
      </c>
      <c r="F49">
        <v>436.10399999999998</v>
      </c>
      <c r="G49">
        <v>1050.5899999999999</v>
      </c>
      <c r="H49">
        <v>26288.9</v>
      </c>
      <c r="I49">
        <v>26290.5</v>
      </c>
      <c r="J49">
        <v>26330.400000000001</v>
      </c>
      <c r="K49">
        <v>26288.9</v>
      </c>
      <c r="L49">
        <v>26332</v>
      </c>
      <c r="M49">
        <v>0</v>
      </c>
      <c r="N49">
        <v>0</v>
      </c>
      <c r="P49">
        <v>943.10400000000004</v>
      </c>
      <c r="Q49">
        <v>543.58600000000001</v>
      </c>
      <c r="R49">
        <v>12589.5</v>
      </c>
      <c r="S49">
        <v>12591</v>
      </c>
      <c r="T49">
        <v>12590.3</v>
      </c>
      <c r="U49">
        <v>12590.2</v>
      </c>
      <c r="V49">
        <v>12589.5</v>
      </c>
      <c r="W49">
        <v>12592.4</v>
      </c>
      <c r="X49">
        <v>0</v>
      </c>
      <c r="Y49">
        <v>0</v>
      </c>
      <c r="AA49">
        <v>977.41399999999999</v>
      </c>
      <c r="AB49">
        <v>509.27600000000001</v>
      </c>
      <c r="AC49">
        <v>10777.4</v>
      </c>
      <c r="AD49">
        <v>10780.6</v>
      </c>
      <c r="AE49">
        <v>10803.5</v>
      </c>
      <c r="AF49">
        <v>10777.4</v>
      </c>
      <c r="AG49">
        <v>10806.7</v>
      </c>
      <c r="AH49">
        <v>0</v>
      </c>
      <c r="AI49">
        <v>0</v>
      </c>
      <c r="AK49">
        <v>1186.0999999999999</v>
      </c>
      <c r="AL49">
        <v>300.58600000000001</v>
      </c>
      <c r="AM49">
        <v>3036.88</v>
      </c>
      <c r="AN49">
        <v>3036.88</v>
      </c>
      <c r="AQ49">
        <v>536.10400000000004</v>
      </c>
      <c r="AR49">
        <v>950.58600000000001</v>
      </c>
      <c r="AS49">
        <v>22255.3</v>
      </c>
      <c r="AT49">
        <v>22255.3</v>
      </c>
      <c r="AW49">
        <v>646.10400000000004</v>
      </c>
      <c r="AX49">
        <v>840.58600000000001</v>
      </c>
      <c r="AY49">
        <v>24107.3</v>
      </c>
      <c r="AZ49">
        <v>24107.3</v>
      </c>
    </row>
    <row r="50" spans="1:52" x14ac:dyDescent="0.35">
      <c r="A50">
        <v>276.70400000000001</v>
      </c>
      <c r="B50">
        <v>1209.99</v>
      </c>
      <c r="C50">
        <v>497823</v>
      </c>
      <c r="D50">
        <v>497823</v>
      </c>
      <c r="F50">
        <v>436.20400000000001</v>
      </c>
      <c r="G50">
        <v>1050.49</v>
      </c>
      <c r="H50">
        <v>26174.6</v>
      </c>
      <c r="I50">
        <v>26176.2</v>
      </c>
      <c r="J50">
        <v>26218.1</v>
      </c>
      <c r="K50">
        <v>26174.6</v>
      </c>
      <c r="L50">
        <v>26219.7</v>
      </c>
      <c r="M50">
        <v>0</v>
      </c>
      <c r="N50">
        <v>0</v>
      </c>
      <c r="P50">
        <v>943.20399999999995</v>
      </c>
      <c r="Q50">
        <v>543.48599999999999</v>
      </c>
      <c r="R50">
        <v>12696.4</v>
      </c>
      <c r="S50">
        <v>12697.9</v>
      </c>
      <c r="T50">
        <v>12697.1</v>
      </c>
      <c r="U50">
        <v>12697</v>
      </c>
      <c r="V50">
        <v>12696.4</v>
      </c>
      <c r="W50">
        <v>12699.3</v>
      </c>
      <c r="X50">
        <v>0</v>
      </c>
      <c r="Y50">
        <v>0</v>
      </c>
      <c r="AA50">
        <v>977.51400000000001</v>
      </c>
      <c r="AB50">
        <v>509.17599999999999</v>
      </c>
      <c r="AC50">
        <v>10805.7</v>
      </c>
      <c r="AD50">
        <v>10808.9</v>
      </c>
      <c r="AE50">
        <v>10832.4</v>
      </c>
      <c r="AF50">
        <v>10805.7</v>
      </c>
      <c r="AG50">
        <v>10835.6</v>
      </c>
      <c r="AH50">
        <v>0</v>
      </c>
      <c r="AI50">
        <v>0</v>
      </c>
      <c r="AK50">
        <v>1186.2</v>
      </c>
      <c r="AL50">
        <v>300.48599999999999</v>
      </c>
      <c r="AM50">
        <v>2976.05</v>
      </c>
      <c r="AN50">
        <v>2976.05</v>
      </c>
      <c r="AQ50">
        <v>536.20399999999995</v>
      </c>
      <c r="AR50">
        <v>950.48599999999999</v>
      </c>
      <c r="AS50">
        <v>22369.8</v>
      </c>
      <c r="AT50">
        <v>22369.8</v>
      </c>
      <c r="AW50">
        <v>646.20399999999995</v>
      </c>
      <c r="AX50">
        <v>840.48599999999999</v>
      </c>
      <c r="AY50">
        <v>24023.9</v>
      </c>
      <c r="AZ50">
        <v>24023.9</v>
      </c>
    </row>
    <row r="51" spans="1:52" x14ac:dyDescent="0.35">
      <c r="A51">
        <v>277.70400000000001</v>
      </c>
      <c r="B51">
        <v>1208.99</v>
      </c>
      <c r="C51">
        <v>499215</v>
      </c>
      <c r="D51">
        <v>499215</v>
      </c>
      <c r="F51">
        <v>436.30399999999997</v>
      </c>
      <c r="G51">
        <v>1050.3900000000001</v>
      </c>
      <c r="H51">
        <v>26133.3</v>
      </c>
      <c r="I51">
        <v>26135</v>
      </c>
      <c r="J51">
        <v>26178.799999999999</v>
      </c>
      <c r="K51">
        <v>26133.3</v>
      </c>
      <c r="L51">
        <v>26180.5</v>
      </c>
      <c r="M51">
        <v>0</v>
      </c>
      <c r="N51">
        <v>0</v>
      </c>
      <c r="P51">
        <v>943.30399999999997</v>
      </c>
      <c r="Q51">
        <v>543.38599999999997</v>
      </c>
      <c r="R51">
        <v>12626.1</v>
      </c>
      <c r="S51">
        <v>12627.6</v>
      </c>
      <c r="T51">
        <v>12626.9</v>
      </c>
      <c r="U51">
        <v>12626.8</v>
      </c>
      <c r="V51">
        <v>12626.1</v>
      </c>
      <c r="W51">
        <v>12629.1</v>
      </c>
      <c r="X51">
        <v>0</v>
      </c>
      <c r="Y51">
        <v>0</v>
      </c>
      <c r="AA51">
        <v>977.61400000000003</v>
      </c>
      <c r="AB51">
        <v>509.07600000000002</v>
      </c>
      <c r="AC51">
        <v>10944.4</v>
      </c>
      <c r="AD51">
        <v>10947.7</v>
      </c>
      <c r="AE51">
        <v>10971.8</v>
      </c>
      <c r="AF51">
        <v>10944.4</v>
      </c>
      <c r="AG51">
        <v>10975</v>
      </c>
      <c r="AH51">
        <v>0</v>
      </c>
      <c r="AI51">
        <v>0</v>
      </c>
      <c r="AK51">
        <v>1186.3</v>
      </c>
      <c r="AL51">
        <v>300.38600000000002</v>
      </c>
      <c r="AM51">
        <v>2955.26</v>
      </c>
      <c r="AN51">
        <v>2955.26</v>
      </c>
      <c r="AQ51">
        <v>536.30399999999997</v>
      </c>
      <c r="AR51">
        <v>950.38599999999997</v>
      </c>
      <c r="AS51">
        <v>22485.4</v>
      </c>
      <c r="AT51">
        <v>22485.4</v>
      </c>
      <c r="AW51">
        <v>646.30399999999997</v>
      </c>
      <c r="AX51">
        <v>840.38599999999997</v>
      </c>
      <c r="AY51">
        <v>24071.1</v>
      </c>
      <c r="AZ51">
        <v>24071.1</v>
      </c>
    </row>
    <row r="52" spans="1:52" x14ac:dyDescent="0.35">
      <c r="A52">
        <v>278.70400000000001</v>
      </c>
      <c r="B52">
        <v>1207.99</v>
      </c>
      <c r="C52">
        <v>499602</v>
      </c>
      <c r="D52">
        <v>499602</v>
      </c>
      <c r="F52">
        <v>436.404</v>
      </c>
      <c r="G52">
        <v>1050.29</v>
      </c>
      <c r="H52">
        <v>25955.5</v>
      </c>
      <c r="I52">
        <v>25957.200000000001</v>
      </c>
      <c r="J52">
        <v>26003</v>
      </c>
      <c r="K52">
        <v>25955.5</v>
      </c>
      <c r="L52">
        <v>26004.7</v>
      </c>
      <c r="M52">
        <v>0</v>
      </c>
      <c r="N52">
        <v>0</v>
      </c>
      <c r="P52">
        <v>943.404</v>
      </c>
      <c r="Q52">
        <v>543.28599999999994</v>
      </c>
      <c r="R52">
        <v>12632.8</v>
      </c>
      <c r="S52">
        <v>12634.4</v>
      </c>
      <c r="T52">
        <v>12633.6</v>
      </c>
      <c r="U52">
        <v>12633.5</v>
      </c>
      <c r="V52">
        <v>12632.8</v>
      </c>
      <c r="W52">
        <v>12635.9</v>
      </c>
      <c r="X52">
        <v>0</v>
      </c>
      <c r="Y52">
        <v>0</v>
      </c>
      <c r="AA52">
        <v>977.71400000000006</v>
      </c>
      <c r="AB52">
        <v>508.976</v>
      </c>
      <c r="AC52">
        <v>10852.3</v>
      </c>
      <c r="AD52">
        <v>10855.6</v>
      </c>
      <c r="AE52">
        <v>10880.3</v>
      </c>
      <c r="AF52">
        <v>10852.3</v>
      </c>
      <c r="AG52">
        <v>10883.6</v>
      </c>
      <c r="AH52">
        <v>0</v>
      </c>
      <c r="AI52">
        <v>0</v>
      </c>
      <c r="AK52">
        <v>1186.4000000000001</v>
      </c>
      <c r="AL52">
        <v>300.286</v>
      </c>
      <c r="AM52">
        <v>2972.97</v>
      </c>
      <c r="AN52">
        <v>2972.97</v>
      </c>
      <c r="AQ52">
        <v>536.404</v>
      </c>
      <c r="AR52">
        <v>950.28599999999994</v>
      </c>
      <c r="AS52">
        <v>22532.1</v>
      </c>
      <c r="AT52">
        <v>22532.1</v>
      </c>
      <c r="AW52">
        <v>646.404</v>
      </c>
      <c r="AX52">
        <v>840.28599999999994</v>
      </c>
      <c r="AY52">
        <v>24326.799999999999</v>
      </c>
      <c r="AZ52">
        <v>24326.799999999999</v>
      </c>
    </row>
    <row r="53" spans="1:52" x14ac:dyDescent="0.35">
      <c r="A53">
        <v>279.70400000000001</v>
      </c>
      <c r="B53">
        <v>1206.99</v>
      </c>
      <c r="C53">
        <v>496619</v>
      </c>
      <c r="D53">
        <v>496619</v>
      </c>
      <c r="F53">
        <v>436.50400000000002</v>
      </c>
      <c r="G53">
        <v>1050.19</v>
      </c>
      <c r="H53">
        <v>25780.9</v>
      </c>
      <c r="I53">
        <v>25782.6</v>
      </c>
      <c r="J53">
        <v>25829.4</v>
      </c>
      <c r="K53">
        <v>25780.9</v>
      </c>
      <c r="L53">
        <v>25831</v>
      </c>
      <c r="M53">
        <v>0</v>
      </c>
      <c r="N53">
        <v>0</v>
      </c>
      <c r="P53">
        <v>943.50400000000002</v>
      </c>
      <c r="Q53">
        <v>543.18600000000004</v>
      </c>
      <c r="R53">
        <v>12728.1</v>
      </c>
      <c r="S53">
        <v>12729.7</v>
      </c>
      <c r="T53">
        <v>12728.9</v>
      </c>
      <c r="U53">
        <v>12728.8</v>
      </c>
      <c r="V53">
        <v>12728.1</v>
      </c>
      <c r="W53">
        <v>12731.3</v>
      </c>
      <c r="X53">
        <v>0</v>
      </c>
      <c r="Y53">
        <v>0</v>
      </c>
      <c r="AA53">
        <v>977.81399999999996</v>
      </c>
      <c r="AB53">
        <v>508.87599999999998</v>
      </c>
      <c r="AC53">
        <v>10641.2</v>
      </c>
      <c r="AD53">
        <v>10644.5</v>
      </c>
      <c r="AE53">
        <v>10669.8</v>
      </c>
      <c r="AF53">
        <v>10641.2</v>
      </c>
      <c r="AG53">
        <v>10673.2</v>
      </c>
      <c r="AH53">
        <v>0</v>
      </c>
      <c r="AI53">
        <v>0</v>
      </c>
      <c r="AK53">
        <v>1186.5</v>
      </c>
      <c r="AL53">
        <v>300.18599999999998</v>
      </c>
      <c r="AM53">
        <v>2987.6</v>
      </c>
      <c r="AN53">
        <v>2987.6</v>
      </c>
      <c r="AQ53">
        <v>536.50400000000002</v>
      </c>
      <c r="AR53">
        <v>950.18600000000004</v>
      </c>
      <c r="AS53">
        <v>22434</v>
      </c>
      <c r="AT53">
        <v>22434</v>
      </c>
      <c r="AW53">
        <v>646.50400000000002</v>
      </c>
      <c r="AX53">
        <v>840.18600000000004</v>
      </c>
      <c r="AY53">
        <v>24254.6</v>
      </c>
      <c r="AZ53">
        <v>24254.6</v>
      </c>
    </row>
    <row r="54" spans="1:52" x14ac:dyDescent="0.35">
      <c r="A54">
        <v>280.70400000000001</v>
      </c>
      <c r="B54">
        <v>1205.99</v>
      </c>
      <c r="C54">
        <v>497509</v>
      </c>
      <c r="D54">
        <v>497509</v>
      </c>
      <c r="F54">
        <v>436.60399999999998</v>
      </c>
      <c r="G54">
        <v>1050.0899999999999</v>
      </c>
      <c r="H54">
        <v>26092</v>
      </c>
      <c r="I54">
        <v>26093.7</v>
      </c>
      <c r="J54">
        <v>26142.6</v>
      </c>
      <c r="K54">
        <v>26092</v>
      </c>
      <c r="L54">
        <v>26144.3</v>
      </c>
      <c r="M54">
        <v>0</v>
      </c>
      <c r="N54">
        <v>0</v>
      </c>
      <c r="P54">
        <v>943.60400000000004</v>
      </c>
      <c r="Q54">
        <v>543.08600000000001</v>
      </c>
      <c r="R54">
        <v>12798.4</v>
      </c>
      <c r="S54">
        <v>12800</v>
      </c>
      <c r="T54">
        <v>12799.2</v>
      </c>
      <c r="U54">
        <v>12799.1</v>
      </c>
      <c r="V54">
        <v>12798.4</v>
      </c>
      <c r="W54">
        <v>12801.6</v>
      </c>
      <c r="X54">
        <v>0</v>
      </c>
      <c r="Y54">
        <v>0</v>
      </c>
      <c r="AA54">
        <v>977.91399999999999</v>
      </c>
      <c r="AB54">
        <v>508.77600000000001</v>
      </c>
      <c r="AC54">
        <v>10641.2</v>
      </c>
      <c r="AD54">
        <v>10644.6</v>
      </c>
      <c r="AE54">
        <v>10670.5</v>
      </c>
      <c r="AF54">
        <v>10641.2</v>
      </c>
      <c r="AG54">
        <v>10674</v>
      </c>
      <c r="AH54">
        <v>0</v>
      </c>
      <c r="AI54">
        <v>0</v>
      </c>
      <c r="AK54">
        <v>1186.5999999999999</v>
      </c>
      <c r="AL54">
        <v>300.08600000000001</v>
      </c>
      <c r="AM54">
        <v>3038.42</v>
      </c>
      <c r="AN54">
        <v>3038.42</v>
      </c>
      <c r="AQ54">
        <v>536.60400000000004</v>
      </c>
      <c r="AR54">
        <v>950.08600000000001</v>
      </c>
      <c r="AS54">
        <v>22462</v>
      </c>
      <c r="AT54">
        <v>22462</v>
      </c>
      <c r="AW54">
        <v>646.60400000000004</v>
      </c>
      <c r="AX54">
        <v>840.08600000000001</v>
      </c>
      <c r="AY54">
        <v>24174</v>
      </c>
      <c r="AZ54">
        <v>24174</v>
      </c>
    </row>
    <row r="55" spans="1:52" x14ac:dyDescent="0.35">
      <c r="A55">
        <v>281.70400000000001</v>
      </c>
      <c r="B55">
        <v>1204.99</v>
      </c>
      <c r="C55">
        <v>497980</v>
      </c>
      <c r="D55">
        <v>497980</v>
      </c>
      <c r="F55">
        <v>436.70400000000001</v>
      </c>
      <c r="G55">
        <v>1049.99</v>
      </c>
      <c r="H55">
        <v>25669.8</v>
      </c>
      <c r="I55">
        <v>25671.5</v>
      </c>
      <c r="J55">
        <v>25722.7</v>
      </c>
      <c r="K55">
        <v>25669.8</v>
      </c>
      <c r="L55">
        <v>25724.400000000001</v>
      </c>
      <c r="M55">
        <v>0</v>
      </c>
      <c r="N55">
        <v>0</v>
      </c>
      <c r="P55">
        <v>943.70399999999995</v>
      </c>
      <c r="Q55">
        <v>542.98599999999999</v>
      </c>
      <c r="R55">
        <v>12643.4</v>
      </c>
      <c r="S55">
        <v>12645.1</v>
      </c>
      <c r="T55">
        <v>12644.3</v>
      </c>
      <c r="U55">
        <v>12644.2</v>
      </c>
      <c r="V55">
        <v>12643.4</v>
      </c>
      <c r="W55">
        <v>12646.7</v>
      </c>
      <c r="X55">
        <v>0</v>
      </c>
      <c r="Y55">
        <v>0</v>
      </c>
      <c r="AA55">
        <v>978.01400000000001</v>
      </c>
      <c r="AB55">
        <v>508.67599999999999</v>
      </c>
      <c r="AC55">
        <v>10524.5</v>
      </c>
      <c r="AD55">
        <v>10528</v>
      </c>
      <c r="AE55">
        <v>10554.6</v>
      </c>
      <c r="AF55">
        <v>10524.5</v>
      </c>
      <c r="AG55">
        <v>10558.2</v>
      </c>
      <c r="AH55">
        <v>0</v>
      </c>
      <c r="AI55">
        <v>0</v>
      </c>
      <c r="AK55">
        <v>1186.7</v>
      </c>
      <c r="AL55">
        <v>299.98599999999999</v>
      </c>
      <c r="AM55">
        <v>2987.6</v>
      </c>
      <c r="AN55">
        <v>2987.6</v>
      </c>
      <c r="AQ55">
        <v>536.70399999999995</v>
      </c>
      <c r="AR55">
        <v>949.98599999999999</v>
      </c>
      <c r="AS55">
        <v>22483</v>
      </c>
      <c r="AT55">
        <v>22483</v>
      </c>
      <c r="AW55">
        <v>646.70399999999995</v>
      </c>
      <c r="AX55">
        <v>839.98599999999999</v>
      </c>
      <c r="AY55">
        <v>24326.799999999999</v>
      </c>
      <c r="AZ55">
        <v>24326.799999999999</v>
      </c>
    </row>
    <row r="56" spans="1:52" x14ac:dyDescent="0.35">
      <c r="A56">
        <v>282.70400000000001</v>
      </c>
      <c r="B56">
        <v>1203.99</v>
      </c>
      <c r="C56">
        <v>498221</v>
      </c>
      <c r="D56">
        <v>498221</v>
      </c>
      <c r="F56">
        <v>436.80399999999997</v>
      </c>
      <c r="G56">
        <v>1049.8900000000001</v>
      </c>
      <c r="H56">
        <v>25790.400000000001</v>
      </c>
      <c r="I56">
        <v>25792.1</v>
      </c>
      <c r="J56">
        <v>25845.7</v>
      </c>
      <c r="K56">
        <v>25790.400000000001</v>
      </c>
      <c r="L56">
        <v>25847.5</v>
      </c>
      <c r="M56">
        <v>0</v>
      </c>
      <c r="N56">
        <v>0</v>
      </c>
      <c r="P56">
        <v>943.80399999999997</v>
      </c>
      <c r="Q56">
        <v>542.88599999999997</v>
      </c>
      <c r="R56">
        <v>12488.4</v>
      </c>
      <c r="S56">
        <v>12490.2</v>
      </c>
      <c r="T56">
        <v>12489.3</v>
      </c>
      <c r="U56">
        <v>12489.2</v>
      </c>
      <c r="V56">
        <v>12488.4</v>
      </c>
      <c r="W56">
        <v>12491.8</v>
      </c>
      <c r="X56">
        <v>0</v>
      </c>
      <c r="Y56">
        <v>0</v>
      </c>
      <c r="AA56">
        <v>978.11400000000003</v>
      </c>
      <c r="AB56">
        <v>508.57600000000002</v>
      </c>
      <c r="AC56">
        <v>10615.4</v>
      </c>
      <c r="AD56">
        <v>10619</v>
      </c>
      <c r="AE56">
        <v>10646.3</v>
      </c>
      <c r="AF56">
        <v>10615.4</v>
      </c>
      <c r="AG56">
        <v>10649.8</v>
      </c>
      <c r="AH56">
        <v>0</v>
      </c>
      <c r="AI56">
        <v>0</v>
      </c>
      <c r="AK56">
        <v>1186.8</v>
      </c>
      <c r="AL56">
        <v>299.88600000000002</v>
      </c>
      <c r="AM56">
        <v>2978.36</v>
      </c>
      <c r="AN56">
        <v>2978.36</v>
      </c>
      <c r="AQ56">
        <v>536.80399999999997</v>
      </c>
      <c r="AR56">
        <v>949.88599999999997</v>
      </c>
      <c r="AS56">
        <v>22302</v>
      </c>
      <c r="AT56">
        <v>22302</v>
      </c>
      <c r="AW56">
        <v>646.80399999999997</v>
      </c>
      <c r="AX56">
        <v>839.88599999999997</v>
      </c>
      <c r="AY56">
        <v>24154.5</v>
      </c>
      <c r="AZ56">
        <v>24154.5</v>
      </c>
    </row>
    <row r="57" spans="1:52" x14ac:dyDescent="0.35">
      <c r="A57">
        <v>283.70400000000001</v>
      </c>
      <c r="B57">
        <v>1202.99</v>
      </c>
      <c r="C57">
        <v>497509</v>
      </c>
      <c r="D57">
        <v>497509</v>
      </c>
      <c r="F57">
        <v>436.904</v>
      </c>
      <c r="G57">
        <v>1049.79</v>
      </c>
      <c r="H57">
        <v>25892</v>
      </c>
      <c r="I57">
        <v>25893.8</v>
      </c>
      <c r="J57">
        <v>25949.9</v>
      </c>
      <c r="K57">
        <v>25892</v>
      </c>
      <c r="L57">
        <v>25951.7</v>
      </c>
      <c r="M57">
        <v>0</v>
      </c>
      <c r="N57">
        <v>0</v>
      </c>
      <c r="P57">
        <v>943.904</v>
      </c>
      <c r="Q57">
        <v>542.78599999999994</v>
      </c>
      <c r="R57">
        <v>12538.5</v>
      </c>
      <c r="S57">
        <v>12540.2</v>
      </c>
      <c r="T57">
        <v>12539.4</v>
      </c>
      <c r="U57">
        <v>12539.3</v>
      </c>
      <c r="V57">
        <v>12538.5</v>
      </c>
      <c r="W57">
        <v>12541.9</v>
      </c>
      <c r="X57">
        <v>0</v>
      </c>
      <c r="Y57">
        <v>0</v>
      </c>
      <c r="AA57">
        <v>978.21400000000006</v>
      </c>
      <c r="AB57">
        <v>508.476</v>
      </c>
      <c r="AC57">
        <v>10806.9</v>
      </c>
      <c r="AD57">
        <v>10810.6</v>
      </c>
      <c r="AE57">
        <v>10838.6</v>
      </c>
      <c r="AF57">
        <v>10806.9</v>
      </c>
      <c r="AG57">
        <v>10842.2</v>
      </c>
      <c r="AH57">
        <v>0</v>
      </c>
      <c r="AI57">
        <v>0</v>
      </c>
      <c r="AK57">
        <v>1186.9000000000001</v>
      </c>
      <c r="AL57">
        <v>299.786</v>
      </c>
      <c r="AM57">
        <v>2928.31</v>
      </c>
      <c r="AN57">
        <v>2928.31</v>
      </c>
      <c r="AQ57">
        <v>536.904</v>
      </c>
      <c r="AR57">
        <v>949.78599999999994</v>
      </c>
      <c r="AS57">
        <v>22520.400000000001</v>
      </c>
      <c r="AT57">
        <v>22520.400000000001</v>
      </c>
      <c r="AW57">
        <v>646.904</v>
      </c>
      <c r="AX57">
        <v>839.78599999999994</v>
      </c>
      <c r="AY57">
        <v>24510.2</v>
      </c>
      <c r="AZ57">
        <v>24510.2</v>
      </c>
    </row>
    <row r="58" spans="1:52" x14ac:dyDescent="0.35">
      <c r="A58">
        <v>284.70400000000001</v>
      </c>
      <c r="B58">
        <v>1201.99</v>
      </c>
      <c r="C58">
        <v>500911</v>
      </c>
      <c r="D58">
        <v>500911</v>
      </c>
      <c r="F58">
        <v>437.00400000000002</v>
      </c>
      <c r="G58">
        <v>1049.69</v>
      </c>
      <c r="H58">
        <v>25952.3</v>
      </c>
      <c r="I58">
        <v>25954.1</v>
      </c>
      <c r="J58">
        <v>26013</v>
      </c>
      <c r="K58">
        <v>25952.3</v>
      </c>
      <c r="L58">
        <v>26014.799999999999</v>
      </c>
      <c r="M58">
        <v>0</v>
      </c>
      <c r="N58">
        <v>0</v>
      </c>
      <c r="P58">
        <v>944.00400000000002</v>
      </c>
      <c r="Q58">
        <v>542.68600000000004</v>
      </c>
      <c r="R58">
        <v>12498.1</v>
      </c>
      <c r="S58">
        <v>12499.8</v>
      </c>
      <c r="T58">
        <v>12499</v>
      </c>
      <c r="U58">
        <v>12498.9</v>
      </c>
      <c r="V58">
        <v>12498.1</v>
      </c>
      <c r="W58">
        <v>12501.6</v>
      </c>
      <c r="X58">
        <v>0</v>
      </c>
      <c r="Y58">
        <v>0</v>
      </c>
      <c r="AA58">
        <v>978.31399999999996</v>
      </c>
      <c r="AB58">
        <v>508.37599999999998</v>
      </c>
      <c r="AC58">
        <v>10761.5</v>
      </c>
      <c r="AD58">
        <v>10765.2</v>
      </c>
      <c r="AE58">
        <v>10794</v>
      </c>
      <c r="AF58">
        <v>10761.5</v>
      </c>
      <c r="AG58">
        <v>10797.7</v>
      </c>
      <c r="AH58">
        <v>0</v>
      </c>
      <c r="AI58">
        <v>0</v>
      </c>
      <c r="AK58">
        <v>1187</v>
      </c>
      <c r="AL58">
        <v>299.68599999999998</v>
      </c>
      <c r="AM58">
        <v>2939.09</v>
      </c>
      <c r="AN58">
        <v>2939.09</v>
      </c>
      <c r="AQ58">
        <v>537.00400000000002</v>
      </c>
      <c r="AR58">
        <v>949.68600000000004</v>
      </c>
      <c r="AS58">
        <v>22358.1</v>
      </c>
      <c r="AT58">
        <v>22358.1</v>
      </c>
      <c r="AW58">
        <v>647.00400000000002</v>
      </c>
      <c r="AX58">
        <v>839.68600000000004</v>
      </c>
      <c r="AY58">
        <v>24454.6</v>
      </c>
      <c r="AZ58">
        <v>24454.6</v>
      </c>
    </row>
    <row r="59" spans="1:52" x14ac:dyDescent="0.35">
      <c r="A59">
        <v>285.70400000000001</v>
      </c>
      <c r="B59">
        <v>1200.99</v>
      </c>
      <c r="C59">
        <v>500063</v>
      </c>
      <c r="D59">
        <v>500063</v>
      </c>
      <c r="F59">
        <v>437.10399999999998</v>
      </c>
      <c r="G59">
        <v>1049.5899999999999</v>
      </c>
      <c r="H59">
        <v>25914.2</v>
      </c>
      <c r="I59">
        <v>25916</v>
      </c>
      <c r="J59">
        <v>25977.8</v>
      </c>
      <c r="K59">
        <v>25914.2</v>
      </c>
      <c r="L59">
        <v>25979.599999999999</v>
      </c>
      <c r="M59">
        <v>0</v>
      </c>
      <c r="N59">
        <v>0</v>
      </c>
      <c r="P59">
        <v>944.10400000000004</v>
      </c>
      <c r="Q59">
        <v>542.58600000000001</v>
      </c>
      <c r="R59">
        <v>12419.1</v>
      </c>
      <c r="S59">
        <v>12421</v>
      </c>
      <c r="T59">
        <v>12420.1</v>
      </c>
      <c r="U59">
        <v>12420</v>
      </c>
      <c r="V59">
        <v>12419.1</v>
      </c>
      <c r="W59">
        <v>12422.7</v>
      </c>
      <c r="X59">
        <v>0</v>
      </c>
      <c r="Y59">
        <v>0</v>
      </c>
      <c r="AA59">
        <v>978.41399999999999</v>
      </c>
      <c r="AB59">
        <v>508.27600000000001</v>
      </c>
      <c r="AC59">
        <v>10609.2</v>
      </c>
      <c r="AD59">
        <v>10613</v>
      </c>
      <c r="AE59">
        <v>10642.5</v>
      </c>
      <c r="AF59">
        <v>10609.2</v>
      </c>
      <c r="AG59">
        <v>10646.4</v>
      </c>
      <c r="AH59">
        <v>0</v>
      </c>
      <c r="AI59">
        <v>0</v>
      </c>
      <c r="AK59">
        <v>1187.0999999999999</v>
      </c>
      <c r="AL59">
        <v>299.58600000000001</v>
      </c>
      <c r="AM59">
        <v>2906.75</v>
      </c>
      <c r="AN59">
        <v>2906.75</v>
      </c>
      <c r="AQ59">
        <v>537.10400000000004</v>
      </c>
      <c r="AR59">
        <v>949.58600000000001</v>
      </c>
      <c r="AS59">
        <v>22265.8</v>
      </c>
      <c r="AT59">
        <v>22265.8</v>
      </c>
      <c r="AW59">
        <v>647.10400000000004</v>
      </c>
      <c r="AX59">
        <v>839.58600000000001</v>
      </c>
      <c r="AY59">
        <v>24212.9</v>
      </c>
      <c r="AZ59">
        <v>24212.9</v>
      </c>
    </row>
    <row r="60" spans="1:52" x14ac:dyDescent="0.35">
      <c r="A60">
        <v>286.70400000000001</v>
      </c>
      <c r="B60">
        <v>1199.99</v>
      </c>
      <c r="C60">
        <v>497373</v>
      </c>
      <c r="D60">
        <v>497373</v>
      </c>
      <c r="F60">
        <v>437.20400000000001</v>
      </c>
      <c r="G60">
        <v>1049.49</v>
      </c>
      <c r="H60">
        <v>25799.9</v>
      </c>
      <c r="I60">
        <v>25801.7</v>
      </c>
      <c r="J60">
        <v>25866.7</v>
      </c>
      <c r="K60">
        <v>25799.9</v>
      </c>
      <c r="L60">
        <v>25868.5</v>
      </c>
      <c r="M60">
        <v>0</v>
      </c>
      <c r="N60">
        <v>0</v>
      </c>
      <c r="P60">
        <v>944.20399999999995</v>
      </c>
      <c r="Q60">
        <v>542.48599999999999</v>
      </c>
      <c r="R60">
        <v>12427.8</v>
      </c>
      <c r="S60">
        <v>12429.7</v>
      </c>
      <c r="T60">
        <v>12428.8</v>
      </c>
      <c r="U60">
        <v>12428.7</v>
      </c>
      <c r="V60">
        <v>12427.8</v>
      </c>
      <c r="W60">
        <v>12431.5</v>
      </c>
      <c r="X60">
        <v>0</v>
      </c>
      <c r="Y60">
        <v>0</v>
      </c>
      <c r="AA60">
        <v>978.51400000000001</v>
      </c>
      <c r="AB60">
        <v>508.17599999999999</v>
      </c>
      <c r="AC60">
        <v>10675.5</v>
      </c>
      <c r="AD60">
        <v>10679.4</v>
      </c>
      <c r="AE60">
        <v>10709.7</v>
      </c>
      <c r="AF60">
        <v>10675.5</v>
      </c>
      <c r="AG60">
        <v>10713.6</v>
      </c>
      <c r="AH60">
        <v>0</v>
      </c>
      <c r="AI60">
        <v>0</v>
      </c>
      <c r="AK60">
        <v>1187.2</v>
      </c>
      <c r="AL60">
        <v>299.48599999999999</v>
      </c>
      <c r="AM60">
        <v>2956.03</v>
      </c>
      <c r="AN60">
        <v>2956.03</v>
      </c>
      <c r="AQ60">
        <v>537.20399999999995</v>
      </c>
      <c r="AR60">
        <v>949.48599999999999</v>
      </c>
      <c r="AS60">
        <v>22516.9</v>
      </c>
      <c r="AT60">
        <v>22516.9</v>
      </c>
      <c r="AW60">
        <v>647.20399999999995</v>
      </c>
      <c r="AX60">
        <v>839.48599999999999</v>
      </c>
      <c r="AY60">
        <v>24246.2</v>
      </c>
      <c r="AZ60">
        <v>24246.2</v>
      </c>
    </row>
    <row r="61" spans="1:52" x14ac:dyDescent="0.35">
      <c r="A61">
        <v>287.70400000000001</v>
      </c>
      <c r="B61">
        <v>1198.99</v>
      </c>
      <c r="C61">
        <v>504543</v>
      </c>
      <c r="D61">
        <v>504543</v>
      </c>
      <c r="F61">
        <v>437.30399999999997</v>
      </c>
      <c r="G61">
        <v>1049.3900000000001</v>
      </c>
      <c r="H61">
        <v>25593.599999999999</v>
      </c>
      <c r="I61">
        <v>25595.4</v>
      </c>
      <c r="J61">
        <v>25663.7</v>
      </c>
      <c r="K61">
        <v>25593.599999999999</v>
      </c>
      <c r="L61">
        <v>25665.5</v>
      </c>
      <c r="M61">
        <v>0</v>
      </c>
      <c r="N61">
        <v>0</v>
      </c>
      <c r="P61">
        <v>944.30399999999997</v>
      </c>
      <c r="Q61">
        <v>542.38599999999997</v>
      </c>
      <c r="R61">
        <v>12424.9</v>
      </c>
      <c r="S61">
        <v>12426.8</v>
      </c>
      <c r="T61">
        <v>12425.9</v>
      </c>
      <c r="U61">
        <v>12425.8</v>
      </c>
      <c r="V61">
        <v>12424.9</v>
      </c>
      <c r="W61">
        <v>12428.7</v>
      </c>
      <c r="X61">
        <v>0</v>
      </c>
      <c r="Y61">
        <v>0</v>
      </c>
      <c r="AA61">
        <v>978.61400000000003</v>
      </c>
      <c r="AB61">
        <v>508.07600000000002</v>
      </c>
      <c r="AC61">
        <v>10739.4</v>
      </c>
      <c r="AD61">
        <v>10743.3</v>
      </c>
      <c r="AE61">
        <v>10774.5</v>
      </c>
      <c r="AF61">
        <v>10739.4</v>
      </c>
      <c r="AG61">
        <v>10778.4</v>
      </c>
      <c r="AH61">
        <v>0</v>
      </c>
      <c r="AI61">
        <v>0</v>
      </c>
      <c r="AK61">
        <v>1187.3</v>
      </c>
      <c r="AL61">
        <v>299.38600000000002</v>
      </c>
      <c r="AM61">
        <v>2994.53</v>
      </c>
      <c r="AN61">
        <v>2994.53</v>
      </c>
      <c r="AQ61">
        <v>537.30399999999997</v>
      </c>
      <c r="AR61">
        <v>949.38599999999997</v>
      </c>
      <c r="AS61">
        <v>22356.9</v>
      </c>
      <c r="AT61">
        <v>22356.9</v>
      </c>
      <c r="AW61">
        <v>647.30399999999997</v>
      </c>
      <c r="AX61">
        <v>839.38599999999997</v>
      </c>
      <c r="AY61">
        <v>24110</v>
      </c>
      <c r="AZ61">
        <v>24110</v>
      </c>
    </row>
    <row r="62" spans="1:52" x14ac:dyDescent="0.35">
      <c r="A62">
        <v>288.70400000000001</v>
      </c>
      <c r="B62">
        <v>1197.99</v>
      </c>
      <c r="C62">
        <v>507703</v>
      </c>
      <c r="D62">
        <v>507703</v>
      </c>
      <c r="F62">
        <v>437.404</v>
      </c>
      <c r="G62">
        <v>1049.29</v>
      </c>
      <c r="H62">
        <v>25761.8</v>
      </c>
      <c r="I62">
        <v>25763.7</v>
      </c>
      <c r="J62">
        <v>25835.599999999999</v>
      </c>
      <c r="K62">
        <v>25761.8</v>
      </c>
      <c r="L62">
        <v>25837.4</v>
      </c>
      <c r="M62">
        <v>0</v>
      </c>
      <c r="N62">
        <v>0</v>
      </c>
      <c r="P62">
        <v>944.404</v>
      </c>
      <c r="Q62">
        <v>542.28599999999994</v>
      </c>
      <c r="R62">
        <v>12480.7</v>
      </c>
      <c r="S62">
        <v>12482.7</v>
      </c>
      <c r="T62">
        <v>12481.8</v>
      </c>
      <c r="U62">
        <v>12481.6</v>
      </c>
      <c r="V62">
        <v>12480.7</v>
      </c>
      <c r="W62">
        <v>12484.6</v>
      </c>
      <c r="X62">
        <v>0</v>
      </c>
      <c r="Y62">
        <v>0</v>
      </c>
      <c r="AA62">
        <v>978.71400000000006</v>
      </c>
      <c r="AB62">
        <v>507.976</v>
      </c>
      <c r="AC62">
        <v>10617.8</v>
      </c>
      <c r="AD62">
        <v>10621.9</v>
      </c>
      <c r="AE62">
        <v>10653.9</v>
      </c>
      <c r="AF62">
        <v>10617.8</v>
      </c>
      <c r="AG62">
        <v>10657.9</v>
      </c>
      <c r="AH62">
        <v>0</v>
      </c>
      <c r="AI62">
        <v>0</v>
      </c>
      <c r="AK62">
        <v>1187.4000000000001</v>
      </c>
      <c r="AL62">
        <v>299.286</v>
      </c>
      <c r="AM62">
        <v>3008.39</v>
      </c>
      <c r="AN62">
        <v>3008.39</v>
      </c>
      <c r="AQ62">
        <v>537.404</v>
      </c>
      <c r="AR62">
        <v>949.28599999999994</v>
      </c>
      <c r="AS62">
        <v>22521.599999999999</v>
      </c>
      <c r="AT62">
        <v>22521.599999999999</v>
      </c>
      <c r="AW62">
        <v>647.404</v>
      </c>
      <c r="AX62">
        <v>839.28599999999994</v>
      </c>
      <c r="AY62">
        <v>23960</v>
      </c>
      <c r="AZ62">
        <v>23960</v>
      </c>
    </row>
    <row r="63" spans="1:52" x14ac:dyDescent="0.35">
      <c r="A63">
        <v>289.70400000000001</v>
      </c>
      <c r="B63">
        <v>1196.99</v>
      </c>
      <c r="C63">
        <v>511524</v>
      </c>
      <c r="D63">
        <v>511524</v>
      </c>
      <c r="F63">
        <v>437.50400000000002</v>
      </c>
      <c r="G63">
        <v>1049.19</v>
      </c>
      <c r="H63">
        <v>26155.5</v>
      </c>
      <c r="I63">
        <v>26157.4</v>
      </c>
      <c r="J63">
        <v>26233.1</v>
      </c>
      <c r="K63">
        <v>26155.5</v>
      </c>
      <c r="L63">
        <v>26235</v>
      </c>
      <c r="M63">
        <v>0</v>
      </c>
      <c r="N63">
        <v>0</v>
      </c>
      <c r="P63">
        <v>944.50400000000002</v>
      </c>
      <c r="Q63">
        <v>542.18600000000004</v>
      </c>
      <c r="R63">
        <v>12625.1</v>
      </c>
      <c r="S63">
        <v>12627.1</v>
      </c>
      <c r="T63">
        <v>12626.2</v>
      </c>
      <c r="U63">
        <v>12626</v>
      </c>
      <c r="V63">
        <v>12625.1</v>
      </c>
      <c r="W63">
        <v>12629.1</v>
      </c>
      <c r="X63">
        <v>0</v>
      </c>
      <c r="Y63">
        <v>0</v>
      </c>
      <c r="AA63">
        <v>978.81399999999996</v>
      </c>
      <c r="AB63">
        <v>507.87599999999998</v>
      </c>
      <c r="AC63">
        <v>10585.9</v>
      </c>
      <c r="AD63">
        <v>10590</v>
      </c>
      <c r="AE63">
        <v>10622.9</v>
      </c>
      <c r="AF63">
        <v>10585.9</v>
      </c>
      <c r="AG63">
        <v>10627</v>
      </c>
      <c r="AH63">
        <v>0</v>
      </c>
      <c r="AI63">
        <v>0</v>
      </c>
      <c r="AK63">
        <v>1187.5</v>
      </c>
      <c r="AL63">
        <v>299.18599999999998</v>
      </c>
      <c r="AM63">
        <v>3029.18</v>
      </c>
      <c r="AN63">
        <v>3029.18</v>
      </c>
      <c r="AQ63">
        <v>537.50400000000002</v>
      </c>
      <c r="AR63">
        <v>949.18600000000004</v>
      </c>
      <c r="AS63">
        <v>22303.200000000001</v>
      </c>
      <c r="AT63">
        <v>22303.200000000001</v>
      </c>
      <c r="AW63">
        <v>647.50400000000002</v>
      </c>
      <c r="AX63">
        <v>839.18600000000004</v>
      </c>
      <c r="AY63">
        <v>24196.2</v>
      </c>
      <c r="AZ63">
        <v>24196.2</v>
      </c>
    </row>
    <row r="64" spans="1:52" x14ac:dyDescent="0.35">
      <c r="A64">
        <v>290.70400000000001</v>
      </c>
      <c r="B64">
        <v>1195.99</v>
      </c>
      <c r="C64">
        <v>519719</v>
      </c>
      <c r="D64">
        <v>519719</v>
      </c>
      <c r="F64">
        <v>437.60399999999998</v>
      </c>
      <c r="G64">
        <v>1049.0899999999999</v>
      </c>
      <c r="H64">
        <v>26000</v>
      </c>
      <c r="I64">
        <v>26001.8</v>
      </c>
      <c r="J64">
        <v>26081.7</v>
      </c>
      <c r="K64">
        <v>26000</v>
      </c>
      <c r="L64">
        <v>26083.599999999999</v>
      </c>
      <c r="M64">
        <v>0</v>
      </c>
      <c r="N64">
        <v>0</v>
      </c>
      <c r="P64">
        <v>944.60400000000004</v>
      </c>
      <c r="Q64">
        <v>542.08600000000001</v>
      </c>
      <c r="R64">
        <v>12507.7</v>
      </c>
      <c r="S64">
        <v>12509.7</v>
      </c>
      <c r="T64">
        <v>12508.8</v>
      </c>
      <c r="U64">
        <v>12508.6</v>
      </c>
      <c r="V64">
        <v>12507.7</v>
      </c>
      <c r="W64">
        <v>12511.7</v>
      </c>
      <c r="X64">
        <v>0</v>
      </c>
      <c r="Y64">
        <v>0</v>
      </c>
      <c r="AA64">
        <v>978.91399999999999</v>
      </c>
      <c r="AB64">
        <v>507.77600000000001</v>
      </c>
      <c r="AC64">
        <v>10621.5</v>
      </c>
      <c r="AD64">
        <v>10625.7</v>
      </c>
      <c r="AE64">
        <v>10659.5</v>
      </c>
      <c r="AF64">
        <v>10621.5</v>
      </c>
      <c r="AG64">
        <v>10663.7</v>
      </c>
      <c r="AH64">
        <v>0</v>
      </c>
      <c r="AI64">
        <v>0</v>
      </c>
      <c r="AK64">
        <v>1187.5999999999999</v>
      </c>
      <c r="AL64">
        <v>299.08600000000001</v>
      </c>
      <c r="AM64">
        <v>2954.49</v>
      </c>
      <c r="AN64">
        <v>2954.49</v>
      </c>
      <c r="AQ64">
        <v>537.60400000000004</v>
      </c>
      <c r="AR64">
        <v>949.08600000000001</v>
      </c>
      <c r="AS64">
        <v>22304.400000000001</v>
      </c>
      <c r="AT64">
        <v>22304.400000000001</v>
      </c>
      <c r="AW64">
        <v>647.60400000000004</v>
      </c>
      <c r="AX64">
        <v>839.08600000000001</v>
      </c>
      <c r="AY64">
        <v>23910</v>
      </c>
      <c r="AZ64">
        <v>23910</v>
      </c>
    </row>
    <row r="65" spans="1:52" x14ac:dyDescent="0.35">
      <c r="A65">
        <v>291.70400000000001</v>
      </c>
      <c r="B65">
        <v>1194.99</v>
      </c>
      <c r="C65">
        <v>517354</v>
      </c>
      <c r="D65">
        <v>517354</v>
      </c>
      <c r="F65">
        <v>437.70400000000001</v>
      </c>
      <c r="G65">
        <v>1048.99</v>
      </c>
      <c r="H65">
        <v>26374.6</v>
      </c>
      <c r="I65">
        <v>26376.5</v>
      </c>
      <c r="J65">
        <v>26460.9</v>
      </c>
      <c r="K65">
        <v>26374.6</v>
      </c>
      <c r="L65">
        <v>26462.7</v>
      </c>
      <c r="M65">
        <v>0</v>
      </c>
      <c r="N65">
        <v>0</v>
      </c>
      <c r="P65">
        <v>944.70399999999995</v>
      </c>
      <c r="Q65">
        <v>541.98599999999999</v>
      </c>
      <c r="R65">
        <v>12444.2</v>
      </c>
      <c r="S65">
        <v>12446.2</v>
      </c>
      <c r="T65">
        <v>12445.3</v>
      </c>
      <c r="U65">
        <v>12445.1</v>
      </c>
      <c r="V65">
        <v>12444.2</v>
      </c>
      <c r="W65">
        <v>12448.3</v>
      </c>
      <c r="X65">
        <v>0</v>
      </c>
      <c r="Y65">
        <v>0</v>
      </c>
      <c r="AA65">
        <v>979.01400000000001</v>
      </c>
      <c r="AB65">
        <v>507.67599999999999</v>
      </c>
      <c r="AC65">
        <v>10608</v>
      </c>
      <c r="AD65">
        <v>10612.3</v>
      </c>
      <c r="AE65">
        <v>10647.1</v>
      </c>
      <c r="AF65">
        <v>10608</v>
      </c>
      <c r="AG65">
        <v>10651.3</v>
      </c>
      <c r="AH65">
        <v>0</v>
      </c>
      <c r="AI65">
        <v>0</v>
      </c>
      <c r="AK65">
        <v>1187.7</v>
      </c>
      <c r="AL65">
        <v>298.98599999999999</v>
      </c>
      <c r="AM65">
        <v>3006.85</v>
      </c>
      <c r="AN65">
        <v>3006.85</v>
      </c>
      <c r="AQ65">
        <v>537.70399999999995</v>
      </c>
      <c r="AR65">
        <v>948.98599999999999</v>
      </c>
      <c r="AS65">
        <v>22186.400000000001</v>
      </c>
      <c r="AT65">
        <v>22186.400000000001</v>
      </c>
      <c r="AW65">
        <v>647.70399999999995</v>
      </c>
      <c r="AX65">
        <v>838.98599999999999</v>
      </c>
      <c r="AY65">
        <v>23851.599999999999</v>
      </c>
      <c r="AZ65">
        <v>23851.599999999999</v>
      </c>
    </row>
    <row r="66" spans="1:52" x14ac:dyDescent="0.35">
      <c r="A66">
        <v>292.70400000000001</v>
      </c>
      <c r="B66">
        <v>1193.99</v>
      </c>
      <c r="C66">
        <v>517605</v>
      </c>
      <c r="D66">
        <v>517605</v>
      </c>
      <c r="F66">
        <v>437.80399999999997</v>
      </c>
      <c r="G66">
        <v>1048.8900000000001</v>
      </c>
      <c r="H66">
        <v>26047.599999999999</v>
      </c>
      <c r="I66">
        <v>26049.5</v>
      </c>
      <c r="J66">
        <v>26138.7</v>
      </c>
      <c r="K66">
        <v>26047.599999999999</v>
      </c>
      <c r="L66">
        <v>26140.6</v>
      </c>
      <c r="M66">
        <v>0</v>
      </c>
      <c r="N66">
        <v>0</v>
      </c>
      <c r="P66">
        <v>944.80399999999997</v>
      </c>
      <c r="Q66">
        <v>541.88599999999997</v>
      </c>
      <c r="R66">
        <v>12538.5</v>
      </c>
      <c r="S66">
        <v>12540.6</v>
      </c>
      <c r="T66">
        <v>12539.6</v>
      </c>
      <c r="U66">
        <v>12539.5</v>
      </c>
      <c r="V66">
        <v>12538.5</v>
      </c>
      <c r="W66">
        <v>12542.7</v>
      </c>
      <c r="X66">
        <v>0</v>
      </c>
      <c r="Y66">
        <v>0</v>
      </c>
      <c r="AA66">
        <v>979.11400000000003</v>
      </c>
      <c r="AB66">
        <v>507.57600000000002</v>
      </c>
      <c r="AC66">
        <v>10593.3</v>
      </c>
      <c r="AD66">
        <v>10597.6</v>
      </c>
      <c r="AE66">
        <v>10633.4</v>
      </c>
      <c r="AF66">
        <v>10593.3</v>
      </c>
      <c r="AG66">
        <v>10637.8</v>
      </c>
      <c r="AH66">
        <v>0</v>
      </c>
      <c r="AI66">
        <v>0</v>
      </c>
      <c r="AK66">
        <v>1187.8</v>
      </c>
      <c r="AL66">
        <v>298.88600000000002</v>
      </c>
      <c r="AM66">
        <v>2946.79</v>
      </c>
      <c r="AN66">
        <v>2946.79</v>
      </c>
      <c r="AQ66">
        <v>537.80399999999997</v>
      </c>
      <c r="AR66">
        <v>948.88599999999997</v>
      </c>
      <c r="AS66">
        <v>22543.7</v>
      </c>
      <c r="AT66">
        <v>22543.7</v>
      </c>
      <c r="AW66">
        <v>647.80399999999997</v>
      </c>
      <c r="AX66">
        <v>838.88599999999997</v>
      </c>
      <c r="AY66">
        <v>24218.400000000001</v>
      </c>
      <c r="AZ66">
        <v>24218.400000000001</v>
      </c>
    </row>
    <row r="67" spans="1:52" x14ac:dyDescent="0.35">
      <c r="A67">
        <v>293.70400000000001</v>
      </c>
      <c r="B67">
        <v>1192.99</v>
      </c>
      <c r="C67">
        <v>516621</v>
      </c>
      <c r="D67">
        <v>516621</v>
      </c>
      <c r="F67">
        <v>437.904</v>
      </c>
      <c r="G67">
        <v>1048.79</v>
      </c>
      <c r="H67">
        <v>26149.200000000001</v>
      </c>
      <c r="I67">
        <v>26151.1</v>
      </c>
      <c r="J67">
        <v>26245.5</v>
      </c>
      <c r="K67">
        <v>26149.200000000001</v>
      </c>
      <c r="L67">
        <v>26247.4</v>
      </c>
      <c r="M67">
        <v>0</v>
      </c>
      <c r="N67">
        <v>0</v>
      </c>
      <c r="P67">
        <v>944.904</v>
      </c>
      <c r="Q67">
        <v>541.78599999999994</v>
      </c>
      <c r="R67">
        <v>12418.2</v>
      </c>
      <c r="S67">
        <v>12420.3</v>
      </c>
      <c r="T67">
        <v>12419.3</v>
      </c>
      <c r="U67">
        <v>12419.2</v>
      </c>
      <c r="V67">
        <v>12418.2</v>
      </c>
      <c r="W67">
        <v>12422.5</v>
      </c>
      <c r="X67">
        <v>0</v>
      </c>
      <c r="Y67">
        <v>0</v>
      </c>
      <c r="AA67">
        <v>979.21400000000006</v>
      </c>
      <c r="AB67">
        <v>507.476</v>
      </c>
      <c r="AC67">
        <v>10566.3</v>
      </c>
      <c r="AD67">
        <v>10570.7</v>
      </c>
      <c r="AE67">
        <v>10607.5</v>
      </c>
      <c r="AF67">
        <v>10566.3</v>
      </c>
      <c r="AG67">
        <v>10612</v>
      </c>
      <c r="AH67">
        <v>0</v>
      </c>
      <c r="AI67">
        <v>0</v>
      </c>
      <c r="AK67">
        <v>1187.9000000000001</v>
      </c>
      <c r="AL67">
        <v>298.786</v>
      </c>
      <c r="AM67">
        <v>2929.85</v>
      </c>
      <c r="AN67">
        <v>2929.85</v>
      </c>
      <c r="AQ67">
        <v>537.904</v>
      </c>
      <c r="AR67">
        <v>948.78599999999994</v>
      </c>
      <c r="AS67">
        <v>22293.8</v>
      </c>
      <c r="AT67">
        <v>22293.8</v>
      </c>
      <c r="AW67">
        <v>647.904</v>
      </c>
      <c r="AX67">
        <v>838.78599999999994</v>
      </c>
      <c r="AY67">
        <v>24123.9</v>
      </c>
      <c r="AZ67">
        <v>24123.9</v>
      </c>
    </row>
    <row r="68" spans="1:52" x14ac:dyDescent="0.35">
      <c r="A68">
        <v>294.70400000000001</v>
      </c>
      <c r="B68">
        <v>1191.99</v>
      </c>
      <c r="C68">
        <v>508719</v>
      </c>
      <c r="D68">
        <v>508719</v>
      </c>
      <c r="F68">
        <v>438.00400000000002</v>
      </c>
      <c r="G68">
        <v>1048.69</v>
      </c>
      <c r="H68">
        <v>25803.1</v>
      </c>
      <c r="I68">
        <v>25805</v>
      </c>
      <c r="J68">
        <v>25905.1</v>
      </c>
      <c r="K68">
        <v>25803.1</v>
      </c>
      <c r="L68">
        <v>25907</v>
      </c>
      <c r="M68">
        <v>0</v>
      </c>
      <c r="N68">
        <v>0</v>
      </c>
      <c r="P68">
        <v>945.00400000000002</v>
      </c>
      <c r="Q68">
        <v>541.68600000000004</v>
      </c>
      <c r="R68">
        <v>12192</v>
      </c>
      <c r="S68">
        <v>12194.2</v>
      </c>
      <c r="T68">
        <v>12193.2</v>
      </c>
      <c r="U68">
        <v>12193</v>
      </c>
      <c r="V68">
        <v>12192</v>
      </c>
      <c r="W68">
        <v>12196.4</v>
      </c>
      <c r="X68">
        <v>0</v>
      </c>
      <c r="Y68">
        <v>0</v>
      </c>
      <c r="AA68">
        <v>979.31399999999996</v>
      </c>
      <c r="AB68">
        <v>507.37599999999998</v>
      </c>
      <c r="AC68">
        <v>10477.9</v>
      </c>
      <c r="AD68">
        <v>10482.4</v>
      </c>
      <c r="AE68">
        <v>10520.3</v>
      </c>
      <c r="AF68">
        <v>10477.9</v>
      </c>
      <c r="AG68">
        <v>10524.9</v>
      </c>
      <c r="AH68">
        <v>0</v>
      </c>
      <c r="AI68">
        <v>0</v>
      </c>
      <c r="AK68">
        <v>1188</v>
      </c>
      <c r="AL68">
        <v>298.68599999999998</v>
      </c>
      <c r="AM68">
        <v>2940.63</v>
      </c>
      <c r="AN68">
        <v>2940.63</v>
      </c>
      <c r="AQ68">
        <v>538.00400000000002</v>
      </c>
      <c r="AR68">
        <v>948.68600000000004</v>
      </c>
      <c r="AS68">
        <v>22366.2</v>
      </c>
      <c r="AT68">
        <v>22366.2</v>
      </c>
      <c r="AW68">
        <v>648.00400000000002</v>
      </c>
      <c r="AX68">
        <v>838.68600000000004</v>
      </c>
      <c r="AY68">
        <v>24307.4</v>
      </c>
      <c r="AZ68">
        <v>24307.4</v>
      </c>
    </row>
    <row r="69" spans="1:52" x14ac:dyDescent="0.35">
      <c r="A69">
        <v>295.70400000000001</v>
      </c>
      <c r="B69">
        <v>1190.99</v>
      </c>
      <c r="C69">
        <v>506311</v>
      </c>
      <c r="D69">
        <v>506311</v>
      </c>
      <c r="F69">
        <v>438.10399999999998</v>
      </c>
      <c r="G69">
        <v>1048.5899999999999</v>
      </c>
      <c r="H69">
        <v>25422.1</v>
      </c>
      <c r="I69">
        <v>25424.1</v>
      </c>
      <c r="J69">
        <v>25530.2</v>
      </c>
      <c r="K69">
        <v>25422.1</v>
      </c>
      <c r="L69">
        <v>25532.2</v>
      </c>
      <c r="M69">
        <v>0</v>
      </c>
      <c r="N69">
        <v>0</v>
      </c>
      <c r="P69">
        <v>945.10400000000004</v>
      </c>
      <c r="Q69">
        <v>541.58600000000001</v>
      </c>
      <c r="R69">
        <v>12293.1</v>
      </c>
      <c r="S69">
        <v>12295.3</v>
      </c>
      <c r="T69">
        <v>12294.3</v>
      </c>
      <c r="U69">
        <v>12294.1</v>
      </c>
      <c r="V69">
        <v>12293.1</v>
      </c>
      <c r="W69">
        <v>12297.6</v>
      </c>
      <c r="X69">
        <v>0</v>
      </c>
      <c r="Y69">
        <v>0</v>
      </c>
      <c r="AA69">
        <v>979.41399999999999</v>
      </c>
      <c r="AB69">
        <v>507.27600000000001</v>
      </c>
      <c r="AC69">
        <v>10573.6</v>
      </c>
      <c r="AD69">
        <v>10578.3</v>
      </c>
      <c r="AE69">
        <v>10617.3</v>
      </c>
      <c r="AF69">
        <v>10573.6</v>
      </c>
      <c r="AG69">
        <v>10622</v>
      </c>
      <c r="AH69">
        <v>0</v>
      </c>
      <c r="AI69">
        <v>0</v>
      </c>
      <c r="AK69">
        <v>1188.0999999999999</v>
      </c>
      <c r="AL69">
        <v>298.58600000000001</v>
      </c>
      <c r="AM69">
        <v>2976.82</v>
      </c>
      <c r="AN69">
        <v>2976.82</v>
      </c>
      <c r="AQ69">
        <v>538.10400000000004</v>
      </c>
      <c r="AR69">
        <v>948.58600000000001</v>
      </c>
      <c r="AS69">
        <v>22132.7</v>
      </c>
      <c r="AT69">
        <v>22132.7</v>
      </c>
      <c r="AW69">
        <v>648.10400000000004</v>
      </c>
      <c r="AX69">
        <v>838.58600000000001</v>
      </c>
      <c r="AY69">
        <v>24279.599999999999</v>
      </c>
      <c r="AZ69">
        <v>24279.599999999999</v>
      </c>
    </row>
    <row r="70" spans="1:52" x14ac:dyDescent="0.35">
      <c r="A70">
        <v>296.70400000000001</v>
      </c>
      <c r="B70">
        <v>1189.99</v>
      </c>
      <c r="C70">
        <v>504543</v>
      </c>
      <c r="D70">
        <v>504543</v>
      </c>
      <c r="F70">
        <v>438.20400000000001</v>
      </c>
      <c r="G70">
        <v>1048.49</v>
      </c>
      <c r="H70">
        <v>25895.200000000001</v>
      </c>
      <c r="I70">
        <v>25897.200000000001</v>
      </c>
      <c r="J70">
        <v>26010</v>
      </c>
      <c r="K70">
        <v>25895.200000000001</v>
      </c>
      <c r="L70">
        <v>26012</v>
      </c>
      <c r="M70">
        <v>0</v>
      </c>
      <c r="N70">
        <v>0</v>
      </c>
      <c r="P70">
        <v>945.20399999999995</v>
      </c>
      <c r="Q70">
        <v>541.48599999999999</v>
      </c>
      <c r="R70">
        <v>12479.8</v>
      </c>
      <c r="S70">
        <v>12482.1</v>
      </c>
      <c r="T70">
        <v>12481</v>
      </c>
      <c r="U70">
        <v>12480.9</v>
      </c>
      <c r="V70">
        <v>12479.8</v>
      </c>
      <c r="W70">
        <v>12484.4</v>
      </c>
      <c r="X70">
        <v>0</v>
      </c>
      <c r="Y70">
        <v>0</v>
      </c>
      <c r="AA70">
        <v>979.51400000000001</v>
      </c>
      <c r="AB70">
        <v>507.17599999999999</v>
      </c>
      <c r="AC70">
        <v>10508.6</v>
      </c>
      <c r="AD70">
        <v>10513.3</v>
      </c>
      <c r="AE70">
        <v>10553.5</v>
      </c>
      <c r="AF70">
        <v>10508.6</v>
      </c>
      <c r="AG70">
        <v>10558.3</v>
      </c>
      <c r="AH70">
        <v>0</v>
      </c>
      <c r="AI70">
        <v>0</v>
      </c>
      <c r="AK70">
        <v>1188.2</v>
      </c>
      <c r="AL70">
        <v>298.48599999999999</v>
      </c>
      <c r="AM70">
        <v>2960.65</v>
      </c>
      <c r="AN70">
        <v>2960.65</v>
      </c>
      <c r="AQ70">
        <v>538.20399999999995</v>
      </c>
      <c r="AR70">
        <v>948.48599999999999</v>
      </c>
      <c r="AS70">
        <v>22367.4</v>
      </c>
      <c r="AT70">
        <v>22367.4</v>
      </c>
      <c r="AW70">
        <v>648.20399999999995</v>
      </c>
      <c r="AX70">
        <v>838.48599999999999</v>
      </c>
      <c r="AY70">
        <v>24396.3</v>
      </c>
      <c r="AZ70">
        <v>24396.3</v>
      </c>
    </row>
    <row r="71" spans="1:52" x14ac:dyDescent="0.35">
      <c r="A71">
        <v>297.70400000000001</v>
      </c>
      <c r="B71">
        <v>1188.99</v>
      </c>
      <c r="C71">
        <v>501507</v>
      </c>
      <c r="D71">
        <v>501507</v>
      </c>
      <c r="F71">
        <v>438.30399999999997</v>
      </c>
      <c r="G71">
        <v>1048.3900000000001</v>
      </c>
      <c r="H71">
        <v>26076.2</v>
      </c>
      <c r="I71">
        <v>26078.1</v>
      </c>
      <c r="J71">
        <v>26198.2</v>
      </c>
      <c r="K71">
        <v>26076.2</v>
      </c>
      <c r="L71">
        <v>26200.2</v>
      </c>
      <c r="M71">
        <v>0</v>
      </c>
      <c r="N71">
        <v>0</v>
      </c>
      <c r="P71">
        <v>945.30399999999997</v>
      </c>
      <c r="Q71">
        <v>541.38599999999997</v>
      </c>
      <c r="R71">
        <v>12368.1</v>
      </c>
      <c r="S71">
        <v>12370.5</v>
      </c>
      <c r="T71">
        <v>12369.4</v>
      </c>
      <c r="U71">
        <v>12369.3</v>
      </c>
      <c r="V71">
        <v>12368.1</v>
      </c>
      <c r="W71">
        <v>12372.9</v>
      </c>
      <c r="X71">
        <v>0</v>
      </c>
      <c r="Y71">
        <v>0</v>
      </c>
      <c r="AA71">
        <v>979.61400000000003</v>
      </c>
      <c r="AB71">
        <v>507.07600000000002</v>
      </c>
      <c r="AC71">
        <v>10569.9</v>
      </c>
      <c r="AD71">
        <v>10574.8</v>
      </c>
      <c r="AE71">
        <v>10616.2</v>
      </c>
      <c r="AF71">
        <v>10569.9</v>
      </c>
      <c r="AG71">
        <v>10621.1</v>
      </c>
      <c r="AH71">
        <v>0</v>
      </c>
      <c r="AI71">
        <v>0</v>
      </c>
      <c r="AK71">
        <v>1188.3</v>
      </c>
      <c r="AL71">
        <v>298.38600000000002</v>
      </c>
      <c r="AM71">
        <v>2957.57</v>
      </c>
      <c r="AN71">
        <v>2957.57</v>
      </c>
      <c r="AQ71">
        <v>538.30399999999997</v>
      </c>
      <c r="AR71">
        <v>948.38599999999997</v>
      </c>
      <c r="AS71">
        <v>22299.7</v>
      </c>
      <c r="AT71">
        <v>22299.7</v>
      </c>
      <c r="AW71">
        <v>648.30399999999997</v>
      </c>
      <c r="AX71">
        <v>838.38599999999997</v>
      </c>
      <c r="AY71">
        <v>24379.599999999999</v>
      </c>
      <c r="AZ71">
        <v>24379.599999999999</v>
      </c>
    </row>
    <row r="72" spans="1:52" x14ac:dyDescent="0.35">
      <c r="A72">
        <v>298.70400000000001</v>
      </c>
      <c r="B72">
        <v>1187.99</v>
      </c>
      <c r="C72">
        <v>499257</v>
      </c>
      <c r="D72">
        <v>499257</v>
      </c>
      <c r="F72">
        <v>438.404</v>
      </c>
      <c r="G72">
        <v>1048.29</v>
      </c>
      <c r="H72">
        <v>26015.8</v>
      </c>
      <c r="I72">
        <v>26017.8</v>
      </c>
      <c r="J72">
        <v>26145.8</v>
      </c>
      <c r="K72">
        <v>26015.8</v>
      </c>
      <c r="L72">
        <v>26147.9</v>
      </c>
      <c r="M72">
        <v>0</v>
      </c>
      <c r="N72">
        <v>0</v>
      </c>
      <c r="P72">
        <v>945.404</v>
      </c>
      <c r="Q72">
        <v>541.28599999999994</v>
      </c>
      <c r="R72">
        <v>12535.6</v>
      </c>
      <c r="S72">
        <v>12538</v>
      </c>
      <c r="T72">
        <v>12536.9</v>
      </c>
      <c r="U72">
        <v>12536.8</v>
      </c>
      <c r="V72">
        <v>12535.6</v>
      </c>
      <c r="W72">
        <v>12540.5</v>
      </c>
      <c r="X72">
        <v>0</v>
      </c>
      <c r="Y72">
        <v>0</v>
      </c>
      <c r="AA72">
        <v>979.71400000000006</v>
      </c>
      <c r="AB72">
        <v>506.976</v>
      </c>
      <c r="AC72">
        <v>10485.200000000001</v>
      </c>
      <c r="AD72">
        <v>10490.2</v>
      </c>
      <c r="AE72">
        <v>10532.9</v>
      </c>
      <c r="AF72">
        <v>10485.200000000001</v>
      </c>
      <c r="AG72">
        <v>10537.9</v>
      </c>
      <c r="AH72">
        <v>0</v>
      </c>
      <c r="AI72">
        <v>0</v>
      </c>
      <c r="AK72">
        <v>1188.4000000000001</v>
      </c>
      <c r="AL72">
        <v>298.286</v>
      </c>
      <c r="AM72">
        <v>2955.26</v>
      </c>
      <c r="AN72">
        <v>2955.26</v>
      </c>
      <c r="AQ72">
        <v>538.404</v>
      </c>
      <c r="AR72">
        <v>948.28599999999994</v>
      </c>
      <c r="AS72">
        <v>22594</v>
      </c>
      <c r="AT72">
        <v>22594</v>
      </c>
      <c r="AW72">
        <v>648.404</v>
      </c>
      <c r="AX72">
        <v>838.28599999999994</v>
      </c>
      <c r="AY72">
        <v>24551.9</v>
      </c>
      <c r="AZ72">
        <v>24551.9</v>
      </c>
    </row>
    <row r="73" spans="1:52" x14ac:dyDescent="0.35">
      <c r="A73">
        <v>299.70400000000001</v>
      </c>
      <c r="B73">
        <v>1186.99</v>
      </c>
      <c r="C73">
        <v>502564</v>
      </c>
      <c r="D73">
        <v>502564</v>
      </c>
      <c r="F73">
        <v>438.50400000000002</v>
      </c>
      <c r="G73">
        <v>1048.19</v>
      </c>
      <c r="H73">
        <v>26044.400000000001</v>
      </c>
      <c r="I73">
        <v>26046.400000000001</v>
      </c>
      <c r="J73">
        <v>26183.1</v>
      </c>
      <c r="K73">
        <v>26044.400000000001</v>
      </c>
      <c r="L73">
        <v>26185.1</v>
      </c>
      <c r="M73">
        <v>0</v>
      </c>
      <c r="N73">
        <v>0</v>
      </c>
      <c r="P73">
        <v>945.50400000000002</v>
      </c>
      <c r="Q73">
        <v>541.18600000000004</v>
      </c>
      <c r="R73">
        <v>12562.6</v>
      </c>
      <c r="S73">
        <v>12565</v>
      </c>
      <c r="T73">
        <v>12563.9</v>
      </c>
      <c r="U73">
        <v>12563.8</v>
      </c>
      <c r="V73">
        <v>12562.6</v>
      </c>
      <c r="W73">
        <v>12567.5</v>
      </c>
      <c r="X73">
        <v>0</v>
      </c>
      <c r="Y73">
        <v>0</v>
      </c>
      <c r="AA73">
        <v>979.81399999999996</v>
      </c>
      <c r="AB73">
        <v>506.87599999999998</v>
      </c>
      <c r="AC73">
        <v>10504.9</v>
      </c>
      <c r="AD73">
        <v>10510</v>
      </c>
      <c r="AE73">
        <v>10554</v>
      </c>
      <c r="AF73">
        <v>10504.9</v>
      </c>
      <c r="AG73">
        <v>10559.1</v>
      </c>
      <c r="AH73">
        <v>0</v>
      </c>
      <c r="AI73">
        <v>0</v>
      </c>
      <c r="AK73">
        <v>1188.5</v>
      </c>
      <c r="AL73">
        <v>298.18599999999998</v>
      </c>
      <c r="AM73">
        <v>2913.68</v>
      </c>
      <c r="AN73">
        <v>2913.68</v>
      </c>
      <c r="AQ73">
        <v>538.50400000000002</v>
      </c>
      <c r="AR73">
        <v>948.18600000000004</v>
      </c>
      <c r="AS73">
        <v>22466.7</v>
      </c>
      <c r="AT73">
        <v>22466.7</v>
      </c>
      <c r="AW73">
        <v>648.50400000000002</v>
      </c>
      <c r="AX73">
        <v>838.18600000000004</v>
      </c>
      <c r="AY73">
        <v>24310.1</v>
      </c>
      <c r="AZ73">
        <v>24310.1</v>
      </c>
    </row>
    <row r="74" spans="1:52" x14ac:dyDescent="0.35">
      <c r="A74">
        <v>300.70400000000001</v>
      </c>
      <c r="B74">
        <v>1185.99</v>
      </c>
      <c r="C74">
        <v>496776</v>
      </c>
      <c r="D74">
        <v>496776</v>
      </c>
      <c r="F74">
        <v>438.60399999999998</v>
      </c>
      <c r="G74">
        <v>1048.0899999999999</v>
      </c>
      <c r="H74">
        <v>26165.1</v>
      </c>
      <c r="I74">
        <v>26167.1</v>
      </c>
      <c r="J74">
        <v>26313.3</v>
      </c>
      <c r="K74">
        <v>26165.1</v>
      </c>
      <c r="L74">
        <v>26315.3</v>
      </c>
      <c r="M74">
        <v>0</v>
      </c>
      <c r="N74">
        <v>0</v>
      </c>
      <c r="P74">
        <v>945.60400000000004</v>
      </c>
      <c r="Q74">
        <v>541.08600000000001</v>
      </c>
      <c r="R74">
        <v>12262.3</v>
      </c>
      <c r="S74">
        <v>12264.8</v>
      </c>
      <c r="T74">
        <v>12263.6</v>
      </c>
      <c r="U74">
        <v>12263.5</v>
      </c>
      <c r="V74">
        <v>12262.3</v>
      </c>
      <c r="W74">
        <v>12267.4</v>
      </c>
      <c r="X74">
        <v>0</v>
      </c>
      <c r="Y74">
        <v>0</v>
      </c>
      <c r="AA74">
        <v>979.91399999999999</v>
      </c>
      <c r="AB74">
        <v>506.77600000000001</v>
      </c>
      <c r="AC74">
        <v>10535.6</v>
      </c>
      <c r="AD74">
        <v>10540.8</v>
      </c>
      <c r="AE74">
        <v>10586.2</v>
      </c>
      <c r="AF74">
        <v>10535.6</v>
      </c>
      <c r="AG74">
        <v>10591.4</v>
      </c>
      <c r="AH74">
        <v>0</v>
      </c>
      <c r="AI74">
        <v>0</v>
      </c>
      <c r="AK74">
        <v>1188.5999999999999</v>
      </c>
      <c r="AL74">
        <v>298.08600000000001</v>
      </c>
      <c r="AM74">
        <v>2893.66</v>
      </c>
      <c r="AN74">
        <v>2893.66</v>
      </c>
      <c r="AQ74">
        <v>538.60400000000004</v>
      </c>
      <c r="AR74">
        <v>948.08600000000001</v>
      </c>
      <c r="AS74">
        <v>22532.1</v>
      </c>
      <c r="AT74">
        <v>22532.1</v>
      </c>
      <c r="AW74">
        <v>648.60400000000004</v>
      </c>
      <c r="AX74">
        <v>838.08600000000001</v>
      </c>
      <c r="AY74">
        <v>24112.799999999999</v>
      </c>
      <c r="AZ74">
        <v>24112.799999999999</v>
      </c>
    </row>
    <row r="75" spans="1:52" x14ac:dyDescent="0.35">
      <c r="A75">
        <v>301.70400000000001</v>
      </c>
      <c r="B75">
        <v>1184.99</v>
      </c>
      <c r="C75">
        <v>496954</v>
      </c>
      <c r="D75">
        <v>496954</v>
      </c>
      <c r="F75">
        <v>438.70400000000001</v>
      </c>
      <c r="G75">
        <v>1047.99</v>
      </c>
      <c r="H75">
        <v>26095.200000000001</v>
      </c>
      <c r="I75">
        <v>26097.3</v>
      </c>
      <c r="J75">
        <v>26253.9</v>
      </c>
      <c r="K75">
        <v>26095.200000000001</v>
      </c>
      <c r="L75">
        <v>26256</v>
      </c>
      <c r="M75">
        <v>0</v>
      </c>
      <c r="N75">
        <v>0</v>
      </c>
      <c r="P75">
        <v>945.70399999999995</v>
      </c>
      <c r="Q75">
        <v>540.98599999999999</v>
      </c>
      <c r="R75">
        <v>12368.1</v>
      </c>
      <c r="S75">
        <v>12370.7</v>
      </c>
      <c r="T75">
        <v>12369.5</v>
      </c>
      <c r="U75">
        <v>12369.4</v>
      </c>
      <c r="V75">
        <v>12368.1</v>
      </c>
      <c r="W75">
        <v>12373.4</v>
      </c>
      <c r="X75">
        <v>0</v>
      </c>
      <c r="Y75">
        <v>0</v>
      </c>
      <c r="AA75">
        <v>980.01400000000001</v>
      </c>
      <c r="AB75">
        <v>506.67599999999999</v>
      </c>
      <c r="AC75">
        <v>10455.799999999999</v>
      </c>
      <c r="AD75">
        <v>10461.1</v>
      </c>
      <c r="AE75">
        <v>10508</v>
      </c>
      <c r="AF75">
        <v>10455.799999999999</v>
      </c>
      <c r="AG75">
        <v>10513.3</v>
      </c>
      <c r="AH75">
        <v>0</v>
      </c>
      <c r="AI75">
        <v>0</v>
      </c>
      <c r="AK75">
        <v>1188.7</v>
      </c>
      <c r="AL75">
        <v>297.98599999999999</v>
      </c>
      <c r="AM75">
        <v>2909.06</v>
      </c>
      <c r="AN75">
        <v>2909.06</v>
      </c>
      <c r="AQ75">
        <v>538.70399999999995</v>
      </c>
      <c r="AR75">
        <v>947.98599999999999</v>
      </c>
      <c r="AS75">
        <v>22700.2</v>
      </c>
      <c r="AT75">
        <v>22700.2</v>
      </c>
      <c r="AW75">
        <v>648.70399999999995</v>
      </c>
      <c r="AX75">
        <v>837.98599999999999</v>
      </c>
      <c r="AY75">
        <v>24340.7</v>
      </c>
      <c r="AZ75">
        <v>24340.7</v>
      </c>
    </row>
    <row r="76" spans="1:52" x14ac:dyDescent="0.35">
      <c r="A76">
        <v>302.70400000000001</v>
      </c>
      <c r="B76">
        <v>1183.99</v>
      </c>
      <c r="C76">
        <v>497928</v>
      </c>
      <c r="D76">
        <v>497928</v>
      </c>
      <c r="F76">
        <v>438.80399999999997</v>
      </c>
      <c r="G76">
        <v>1047.8900000000001</v>
      </c>
      <c r="H76">
        <v>26282.5</v>
      </c>
      <c r="I76">
        <v>26284.6</v>
      </c>
      <c r="J76">
        <v>26452.799999999999</v>
      </c>
      <c r="K76">
        <v>26282.5</v>
      </c>
      <c r="L76">
        <v>26454.9</v>
      </c>
      <c r="M76">
        <v>0</v>
      </c>
      <c r="N76">
        <v>0</v>
      </c>
      <c r="P76">
        <v>945.80399999999997</v>
      </c>
      <c r="Q76">
        <v>540.88599999999997</v>
      </c>
      <c r="R76">
        <v>12333.5</v>
      </c>
      <c r="S76">
        <v>12336.1</v>
      </c>
      <c r="T76">
        <v>12334.9</v>
      </c>
      <c r="U76">
        <v>12334.8</v>
      </c>
      <c r="V76">
        <v>12333.5</v>
      </c>
      <c r="W76">
        <v>12338.9</v>
      </c>
      <c r="X76">
        <v>0</v>
      </c>
      <c r="Y76">
        <v>0</v>
      </c>
      <c r="AA76">
        <v>980.11400000000003</v>
      </c>
      <c r="AB76">
        <v>506.57600000000002</v>
      </c>
      <c r="AC76">
        <v>10506.1</v>
      </c>
      <c r="AD76">
        <v>10511.5</v>
      </c>
      <c r="AE76">
        <v>10559.9</v>
      </c>
      <c r="AF76">
        <v>10506.1</v>
      </c>
      <c r="AG76">
        <v>10565.3</v>
      </c>
      <c r="AH76">
        <v>0</v>
      </c>
      <c r="AI76">
        <v>0</v>
      </c>
      <c r="AK76">
        <v>1188.8</v>
      </c>
      <c r="AL76">
        <v>297.88600000000002</v>
      </c>
      <c r="AM76">
        <v>2948.33</v>
      </c>
      <c r="AN76">
        <v>2948.33</v>
      </c>
      <c r="AQ76">
        <v>538.80399999999997</v>
      </c>
      <c r="AR76">
        <v>947.88599999999997</v>
      </c>
      <c r="AS76">
        <v>22596.3</v>
      </c>
      <c r="AT76">
        <v>22596.3</v>
      </c>
      <c r="AW76">
        <v>648.80399999999997</v>
      </c>
      <c r="AX76">
        <v>837.88599999999997</v>
      </c>
      <c r="AY76">
        <v>24132.3</v>
      </c>
      <c r="AZ76">
        <v>24132.3</v>
      </c>
    </row>
    <row r="77" spans="1:52" x14ac:dyDescent="0.35">
      <c r="A77">
        <v>303.70400000000001</v>
      </c>
      <c r="B77">
        <v>1182.99</v>
      </c>
      <c r="C77">
        <v>500754</v>
      </c>
      <c r="D77">
        <v>500754</v>
      </c>
      <c r="F77">
        <v>438.904</v>
      </c>
      <c r="G77">
        <v>1047.79</v>
      </c>
      <c r="H77">
        <v>25622.1</v>
      </c>
      <c r="I77">
        <v>25624.2</v>
      </c>
      <c r="J77">
        <v>25805.200000000001</v>
      </c>
      <c r="K77">
        <v>25622.1</v>
      </c>
      <c r="L77">
        <v>25807.3</v>
      </c>
      <c r="M77">
        <v>0</v>
      </c>
      <c r="N77">
        <v>0</v>
      </c>
      <c r="P77">
        <v>945.904</v>
      </c>
      <c r="Q77">
        <v>540.78599999999994</v>
      </c>
      <c r="R77">
        <v>12370.1</v>
      </c>
      <c r="S77">
        <v>12372.7</v>
      </c>
      <c r="T77">
        <v>12371.5</v>
      </c>
      <c r="U77">
        <v>12371.4</v>
      </c>
      <c r="V77">
        <v>12370.1</v>
      </c>
      <c r="W77">
        <v>12375.6</v>
      </c>
      <c r="X77">
        <v>0</v>
      </c>
      <c r="Y77">
        <v>0</v>
      </c>
      <c r="AA77">
        <v>980.21400000000006</v>
      </c>
      <c r="AB77">
        <v>506.476</v>
      </c>
      <c r="AC77">
        <v>10732</v>
      </c>
      <c r="AD77">
        <v>10737.5</v>
      </c>
      <c r="AE77">
        <v>10787.6</v>
      </c>
      <c r="AF77">
        <v>10732</v>
      </c>
      <c r="AG77">
        <v>10793.1</v>
      </c>
      <c r="AH77">
        <v>0</v>
      </c>
      <c r="AI77">
        <v>0</v>
      </c>
      <c r="AK77">
        <v>1188.9000000000001</v>
      </c>
      <c r="AL77">
        <v>297.786</v>
      </c>
      <c r="AM77">
        <v>2981.44</v>
      </c>
      <c r="AN77">
        <v>2981.44</v>
      </c>
      <c r="AQ77">
        <v>538.904</v>
      </c>
      <c r="AR77">
        <v>947.78599999999994</v>
      </c>
      <c r="AS77">
        <v>22584.6</v>
      </c>
      <c r="AT77">
        <v>22584.6</v>
      </c>
      <c r="AW77">
        <v>648.904</v>
      </c>
      <c r="AX77">
        <v>837.78599999999994</v>
      </c>
      <c r="AY77">
        <v>24232.3</v>
      </c>
      <c r="AZ77">
        <v>24232.3</v>
      </c>
    </row>
    <row r="78" spans="1:52" x14ac:dyDescent="0.35">
      <c r="A78">
        <v>304.70400000000001</v>
      </c>
      <c r="B78">
        <v>1181.99</v>
      </c>
      <c r="C78">
        <v>498713</v>
      </c>
      <c r="D78">
        <v>498713</v>
      </c>
      <c r="F78">
        <v>439.00400000000002</v>
      </c>
      <c r="G78">
        <v>1047.69</v>
      </c>
      <c r="H78">
        <v>25939.599999999999</v>
      </c>
      <c r="I78">
        <v>25941.8</v>
      </c>
      <c r="J78">
        <v>26136.9</v>
      </c>
      <c r="K78">
        <v>25939.599999999999</v>
      </c>
      <c r="L78">
        <v>26139</v>
      </c>
      <c r="M78">
        <v>0</v>
      </c>
      <c r="N78">
        <v>0</v>
      </c>
      <c r="P78">
        <v>946.00400000000002</v>
      </c>
      <c r="Q78">
        <v>540.68600000000004</v>
      </c>
      <c r="R78">
        <v>12446.1</v>
      </c>
      <c r="S78">
        <v>12448.8</v>
      </c>
      <c r="T78">
        <v>12447.6</v>
      </c>
      <c r="U78">
        <v>12447.5</v>
      </c>
      <c r="V78">
        <v>12446.1</v>
      </c>
      <c r="W78">
        <v>12451.8</v>
      </c>
      <c r="X78">
        <v>0</v>
      </c>
      <c r="Y78">
        <v>0</v>
      </c>
      <c r="AA78">
        <v>980.31399999999996</v>
      </c>
      <c r="AB78">
        <v>506.37599999999998</v>
      </c>
      <c r="AC78">
        <v>10612.9</v>
      </c>
      <c r="AD78">
        <v>10618.6</v>
      </c>
      <c r="AE78">
        <v>10670.3</v>
      </c>
      <c r="AF78">
        <v>10612.9</v>
      </c>
      <c r="AG78">
        <v>10675.9</v>
      </c>
      <c r="AH78">
        <v>0</v>
      </c>
      <c r="AI78">
        <v>0</v>
      </c>
      <c r="AK78">
        <v>1189</v>
      </c>
      <c r="AL78">
        <v>297.68599999999998</v>
      </c>
      <c r="AM78">
        <v>2966.81</v>
      </c>
      <c r="AN78">
        <v>2966.81</v>
      </c>
      <c r="AQ78">
        <v>539.00400000000002</v>
      </c>
      <c r="AR78">
        <v>947.68600000000004</v>
      </c>
      <c r="AS78">
        <v>22352.2</v>
      </c>
      <c r="AT78">
        <v>22352.2</v>
      </c>
      <c r="AW78">
        <v>649.00400000000002</v>
      </c>
      <c r="AX78">
        <v>837.68600000000004</v>
      </c>
      <c r="AY78">
        <v>23943.3</v>
      </c>
      <c r="AZ78">
        <v>23943.3</v>
      </c>
    </row>
    <row r="79" spans="1:52" x14ac:dyDescent="0.35">
      <c r="A79">
        <v>305.70400000000001</v>
      </c>
      <c r="B79">
        <v>1180.99</v>
      </c>
      <c r="C79">
        <v>502041</v>
      </c>
      <c r="D79">
        <v>502041</v>
      </c>
      <c r="F79">
        <v>439.10399999999998</v>
      </c>
      <c r="G79">
        <v>1047.5899999999999</v>
      </c>
      <c r="H79">
        <v>25885.7</v>
      </c>
      <c r="I79">
        <v>25887.8</v>
      </c>
      <c r="J79">
        <v>26098.7</v>
      </c>
      <c r="K79">
        <v>25885.7</v>
      </c>
      <c r="L79">
        <v>26100.9</v>
      </c>
      <c r="M79">
        <v>0</v>
      </c>
      <c r="N79">
        <v>0</v>
      </c>
      <c r="P79">
        <v>946.10400000000004</v>
      </c>
      <c r="Q79">
        <v>540.58600000000001</v>
      </c>
      <c r="R79">
        <v>12518.3</v>
      </c>
      <c r="S79">
        <v>12521.1</v>
      </c>
      <c r="T79">
        <v>12519.9</v>
      </c>
      <c r="U79">
        <v>12519.7</v>
      </c>
      <c r="V79">
        <v>12518.3</v>
      </c>
      <c r="W79">
        <v>12524.1</v>
      </c>
      <c r="X79">
        <v>0</v>
      </c>
      <c r="Y79">
        <v>0</v>
      </c>
      <c r="AA79">
        <v>980.41399999999999</v>
      </c>
      <c r="AB79">
        <v>506.27600000000001</v>
      </c>
      <c r="AC79">
        <v>10562.6</v>
      </c>
      <c r="AD79">
        <v>10568.4</v>
      </c>
      <c r="AE79">
        <v>10621.8</v>
      </c>
      <c r="AF79">
        <v>10562.6</v>
      </c>
      <c r="AG79">
        <v>10627.6</v>
      </c>
      <c r="AH79">
        <v>0</v>
      </c>
      <c r="AI79">
        <v>0</v>
      </c>
      <c r="AK79">
        <v>1189.0999999999999</v>
      </c>
      <c r="AL79">
        <v>297.58600000000001</v>
      </c>
      <c r="AM79">
        <v>2912.91</v>
      </c>
      <c r="AN79">
        <v>2912.91</v>
      </c>
      <c r="AQ79">
        <v>539.10400000000004</v>
      </c>
      <c r="AR79">
        <v>947.58600000000001</v>
      </c>
      <c r="AS79">
        <v>22271.7</v>
      </c>
      <c r="AT79">
        <v>22271.7</v>
      </c>
      <c r="AW79">
        <v>649.10400000000004</v>
      </c>
      <c r="AX79">
        <v>837.58600000000001</v>
      </c>
      <c r="AY79">
        <v>24060</v>
      </c>
      <c r="AZ79">
        <v>24060</v>
      </c>
    </row>
    <row r="80" spans="1:52" x14ac:dyDescent="0.35">
      <c r="A80">
        <v>306.70400000000001</v>
      </c>
      <c r="B80">
        <v>1179.99</v>
      </c>
      <c r="C80">
        <v>496253</v>
      </c>
      <c r="D80">
        <v>496253</v>
      </c>
      <c r="F80">
        <v>439.20400000000001</v>
      </c>
      <c r="G80">
        <v>1047.49</v>
      </c>
      <c r="H80">
        <v>25860.3</v>
      </c>
      <c r="I80">
        <v>25952.400000000001</v>
      </c>
      <c r="J80">
        <v>26181</v>
      </c>
      <c r="K80">
        <v>25950.3</v>
      </c>
      <c r="L80">
        <v>26183.200000000001</v>
      </c>
      <c r="M80">
        <v>1.12696</v>
      </c>
      <c r="N80">
        <v>101.708</v>
      </c>
      <c r="P80">
        <v>946.20399999999995</v>
      </c>
      <c r="Q80">
        <v>540.48599999999999</v>
      </c>
      <c r="R80">
        <v>12327.7</v>
      </c>
      <c r="S80">
        <v>12330.6</v>
      </c>
      <c r="T80">
        <v>12329.3</v>
      </c>
      <c r="U80">
        <v>12329.2</v>
      </c>
      <c r="V80">
        <v>12327.7</v>
      </c>
      <c r="W80">
        <v>12333.7</v>
      </c>
      <c r="X80">
        <v>0</v>
      </c>
      <c r="Y80">
        <v>0</v>
      </c>
      <c r="AA80">
        <v>980.51400000000001</v>
      </c>
      <c r="AB80">
        <v>506.17599999999999</v>
      </c>
      <c r="AC80">
        <v>10539.3</v>
      </c>
      <c r="AD80">
        <v>10545.2</v>
      </c>
      <c r="AE80">
        <v>10600.4</v>
      </c>
      <c r="AF80">
        <v>10539.3</v>
      </c>
      <c r="AG80">
        <v>10606.4</v>
      </c>
      <c r="AH80">
        <v>0</v>
      </c>
      <c r="AI80">
        <v>0</v>
      </c>
      <c r="AK80">
        <v>1189.2</v>
      </c>
      <c r="AL80">
        <v>297.48599999999999</v>
      </c>
      <c r="AM80">
        <v>2939.86</v>
      </c>
      <c r="AN80">
        <v>2939.86</v>
      </c>
      <c r="AQ80">
        <v>539.20399999999995</v>
      </c>
      <c r="AR80">
        <v>947.48599999999999</v>
      </c>
      <c r="AS80">
        <v>22443.3</v>
      </c>
      <c r="AT80">
        <v>22443.3</v>
      </c>
      <c r="AW80">
        <v>649.20399999999995</v>
      </c>
      <c r="AX80">
        <v>837.48599999999999</v>
      </c>
      <c r="AY80">
        <v>23962.799999999999</v>
      </c>
      <c r="AZ80">
        <v>23962.799999999999</v>
      </c>
    </row>
    <row r="81" spans="1:52" x14ac:dyDescent="0.35">
      <c r="A81">
        <v>307.70400000000001</v>
      </c>
      <c r="B81">
        <v>1178.99</v>
      </c>
      <c r="C81">
        <v>501476</v>
      </c>
      <c r="D81">
        <v>501476</v>
      </c>
      <c r="F81">
        <v>439.30399999999997</v>
      </c>
      <c r="G81">
        <v>1047.3900000000001</v>
      </c>
      <c r="H81">
        <v>26104.7</v>
      </c>
      <c r="I81">
        <v>25952.5</v>
      </c>
      <c r="J81">
        <v>26201</v>
      </c>
      <c r="K81">
        <v>25950.3</v>
      </c>
      <c r="L81">
        <v>26203.1</v>
      </c>
      <c r="M81">
        <v>0.34183599999999997</v>
      </c>
      <c r="N81">
        <v>30.995999999999999</v>
      </c>
      <c r="P81">
        <v>946.30399999999997</v>
      </c>
      <c r="Q81">
        <v>540.38599999999997</v>
      </c>
      <c r="R81">
        <v>12263.2</v>
      </c>
      <c r="S81">
        <v>12266.2</v>
      </c>
      <c r="T81">
        <v>12264.9</v>
      </c>
      <c r="U81">
        <v>12264.7</v>
      </c>
      <c r="V81">
        <v>12263.2</v>
      </c>
      <c r="W81">
        <v>12269.4</v>
      </c>
      <c r="X81">
        <v>0</v>
      </c>
      <c r="Y81">
        <v>0</v>
      </c>
      <c r="AA81">
        <v>980.61400000000003</v>
      </c>
      <c r="AB81">
        <v>506.07600000000002</v>
      </c>
      <c r="AC81">
        <v>10598.2</v>
      </c>
      <c r="AD81">
        <v>10604.3</v>
      </c>
      <c r="AE81">
        <v>10661.4</v>
      </c>
      <c r="AF81">
        <v>10598.2</v>
      </c>
      <c r="AG81">
        <v>10667.5</v>
      </c>
      <c r="AH81">
        <v>0</v>
      </c>
      <c r="AI81">
        <v>0</v>
      </c>
      <c r="AK81">
        <v>1189.3</v>
      </c>
      <c r="AL81">
        <v>297.38600000000002</v>
      </c>
      <c r="AM81">
        <v>2910.6</v>
      </c>
      <c r="AN81">
        <v>2910.6</v>
      </c>
      <c r="AQ81">
        <v>539.30399999999997</v>
      </c>
      <c r="AR81">
        <v>947.38599999999997</v>
      </c>
      <c r="AS81">
        <v>22528.6</v>
      </c>
      <c r="AT81">
        <v>22528.6</v>
      </c>
      <c r="AW81">
        <v>649.30399999999997</v>
      </c>
      <c r="AX81">
        <v>837.38599999999997</v>
      </c>
      <c r="AY81">
        <v>24329.599999999999</v>
      </c>
      <c r="AZ81">
        <v>24329.599999999999</v>
      </c>
    </row>
    <row r="82" spans="1:52" x14ac:dyDescent="0.35">
      <c r="A82">
        <v>308.70400000000001</v>
      </c>
      <c r="B82">
        <v>1177.99</v>
      </c>
      <c r="C82">
        <v>499613</v>
      </c>
      <c r="D82">
        <v>499613</v>
      </c>
      <c r="F82">
        <v>439.404</v>
      </c>
      <c r="G82">
        <v>1047.29</v>
      </c>
      <c r="H82">
        <v>26596.9</v>
      </c>
      <c r="I82">
        <v>25952.9</v>
      </c>
      <c r="J82">
        <v>26223.7</v>
      </c>
      <c r="K82">
        <v>25950.7</v>
      </c>
      <c r="L82">
        <v>26225.9</v>
      </c>
      <c r="M82">
        <v>-1.2765899999999999</v>
      </c>
      <c r="N82">
        <v>-116.84099999999999</v>
      </c>
      <c r="P82">
        <v>946.404</v>
      </c>
      <c r="Q82">
        <v>540.28599999999994</v>
      </c>
      <c r="R82">
        <v>12216.1</v>
      </c>
      <c r="S82">
        <v>12219.1</v>
      </c>
      <c r="T82">
        <v>12217.8</v>
      </c>
      <c r="U82">
        <v>12217.6</v>
      </c>
      <c r="V82">
        <v>12216.1</v>
      </c>
      <c r="W82">
        <v>12222.4</v>
      </c>
      <c r="X82">
        <v>0</v>
      </c>
      <c r="Y82">
        <v>0</v>
      </c>
      <c r="AA82">
        <v>980.71400000000006</v>
      </c>
      <c r="AB82">
        <v>505.976</v>
      </c>
      <c r="AC82">
        <v>10508.6</v>
      </c>
      <c r="AD82">
        <v>10514.8</v>
      </c>
      <c r="AE82">
        <v>10573.9</v>
      </c>
      <c r="AF82">
        <v>10508.6</v>
      </c>
      <c r="AG82">
        <v>10580.2</v>
      </c>
      <c r="AH82">
        <v>0</v>
      </c>
      <c r="AI82">
        <v>0</v>
      </c>
      <c r="AK82">
        <v>1189.4000000000001</v>
      </c>
      <c r="AL82">
        <v>297.286</v>
      </c>
      <c r="AM82">
        <v>2898.28</v>
      </c>
      <c r="AN82">
        <v>2898.28</v>
      </c>
      <c r="AQ82">
        <v>539.404</v>
      </c>
      <c r="AR82">
        <v>947.28599999999994</v>
      </c>
      <c r="AS82">
        <v>22476</v>
      </c>
      <c r="AT82">
        <v>22476</v>
      </c>
      <c r="AW82">
        <v>649.404</v>
      </c>
      <c r="AX82">
        <v>837.28599999999994</v>
      </c>
      <c r="AY82">
        <v>24182.3</v>
      </c>
      <c r="AZ82">
        <v>24182.3</v>
      </c>
    </row>
    <row r="83" spans="1:52" x14ac:dyDescent="0.35">
      <c r="A83">
        <v>309.70400000000001</v>
      </c>
      <c r="B83">
        <v>1176.99</v>
      </c>
      <c r="C83">
        <v>500984</v>
      </c>
      <c r="D83">
        <v>500984</v>
      </c>
      <c r="F83">
        <v>439.50400000000002</v>
      </c>
      <c r="G83">
        <v>1047.19</v>
      </c>
      <c r="H83">
        <v>26203.200000000001</v>
      </c>
      <c r="I83">
        <v>25953</v>
      </c>
      <c r="J83">
        <v>26249.200000000001</v>
      </c>
      <c r="K83">
        <v>25950.799999999999</v>
      </c>
      <c r="L83">
        <v>26251.4</v>
      </c>
      <c r="M83">
        <v>0.167377</v>
      </c>
      <c r="N83">
        <v>15.2056</v>
      </c>
      <c r="P83">
        <v>946.50400000000002</v>
      </c>
      <c r="Q83">
        <v>540.18600000000004</v>
      </c>
      <c r="R83">
        <v>12276.7</v>
      </c>
      <c r="S83">
        <v>12279.8</v>
      </c>
      <c r="T83">
        <v>12278.5</v>
      </c>
      <c r="U83">
        <v>12278.3</v>
      </c>
      <c r="V83">
        <v>12276.7</v>
      </c>
      <c r="W83">
        <v>12283.2</v>
      </c>
      <c r="X83">
        <v>0</v>
      </c>
      <c r="Y83">
        <v>0</v>
      </c>
      <c r="AA83">
        <v>980.81399999999996</v>
      </c>
      <c r="AB83">
        <v>505.87599999999998</v>
      </c>
      <c r="AC83">
        <v>10547.8</v>
      </c>
      <c r="AD83">
        <v>10554.3</v>
      </c>
      <c r="AE83">
        <v>10615.5</v>
      </c>
      <c r="AF83">
        <v>10547.8</v>
      </c>
      <c r="AG83">
        <v>10621.9</v>
      </c>
      <c r="AH83">
        <v>0</v>
      </c>
      <c r="AI83">
        <v>0</v>
      </c>
      <c r="AK83">
        <v>1189.5</v>
      </c>
      <c r="AL83">
        <v>297.18599999999998</v>
      </c>
      <c r="AM83">
        <v>3000.69</v>
      </c>
      <c r="AN83">
        <v>3000.69</v>
      </c>
      <c r="AQ83">
        <v>539.50400000000002</v>
      </c>
      <c r="AR83">
        <v>947.18600000000004</v>
      </c>
      <c r="AS83">
        <v>22400.1</v>
      </c>
      <c r="AT83">
        <v>22400.1</v>
      </c>
      <c r="AW83">
        <v>649.50400000000002</v>
      </c>
      <c r="AX83">
        <v>837.18600000000004</v>
      </c>
      <c r="AY83">
        <v>24232.3</v>
      </c>
      <c r="AZ83">
        <v>24232.3</v>
      </c>
    </row>
    <row r="84" spans="1:52" x14ac:dyDescent="0.35">
      <c r="A84">
        <v>310.70400000000001</v>
      </c>
      <c r="B84">
        <v>1175.99</v>
      </c>
      <c r="C84">
        <v>500115</v>
      </c>
      <c r="D84">
        <v>500115</v>
      </c>
      <c r="F84">
        <v>439.60399999999998</v>
      </c>
      <c r="G84">
        <v>1047.0899999999999</v>
      </c>
      <c r="H84">
        <v>26101.599999999999</v>
      </c>
      <c r="I84">
        <v>25953.1</v>
      </c>
      <c r="J84">
        <v>26278.3</v>
      </c>
      <c r="K84">
        <v>25950.9</v>
      </c>
      <c r="L84">
        <v>26280.5</v>
      </c>
      <c r="M84">
        <v>0.62163100000000004</v>
      </c>
      <c r="N84">
        <v>56.363100000000003</v>
      </c>
      <c r="P84">
        <v>946.60400000000004</v>
      </c>
      <c r="Q84">
        <v>540.08600000000001</v>
      </c>
      <c r="R84">
        <v>12344.1</v>
      </c>
      <c r="S84">
        <v>12347.3</v>
      </c>
      <c r="T84">
        <v>12345.9</v>
      </c>
      <c r="U84">
        <v>12345.7</v>
      </c>
      <c r="V84">
        <v>12344.1</v>
      </c>
      <c r="W84">
        <v>12350.7</v>
      </c>
      <c r="X84">
        <v>0</v>
      </c>
      <c r="Y84">
        <v>0</v>
      </c>
      <c r="AA84">
        <v>980.91399999999999</v>
      </c>
      <c r="AB84">
        <v>505.77600000000001</v>
      </c>
      <c r="AC84">
        <v>10401.700000000001</v>
      </c>
      <c r="AD84">
        <v>10408.299999999999</v>
      </c>
      <c r="AE84">
        <v>10471.799999999999</v>
      </c>
      <c r="AF84">
        <v>10401.700000000001</v>
      </c>
      <c r="AG84">
        <v>10478.299999999999</v>
      </c>
      <c r="AH84">
        <v>0</v>
      </c>
      <c r="AI84">
        <v>0</v>
      </c>
      <c r="AK84">
        <v>1189.5999999999999</v>
      </c>
      <c r="AL84">
        <v>297.08600000000001</v>
      </c>
      <c r="AM84">
        <v>2903.67</v>
      </c>
      <c r="AN84">
        <v>2903.67</v>
      </c>
      <c r="AQ84">
        <v>539.60400000000004</v>
      </c>
      <c r="AR84">
        <v>947.08600000000001</v>
      </c>
      <c r="AS84">
        <v>22386.1</v>
      </c>
      <c r="AT84">
        <v>22386.1</v>
      </c>
      <c r="AW84">
        <v>649.60400000000004</v>
      </c>
      <c r="AX84">
        <v>837.08600000000001</v>
      </c>
      <c r="AY84">
        <v>24340.7</v>
      </c>
      <c r="AZ84">
        <v>24340.7</v>
      </c>
    </row>
    <row r="85" spans="1:52" x14ac:dyDescent="0.35">
      <c r="A85">
        <v>311.70400000000001</v>
      </c>
      <c r="B85">
        <v>1174.99</v>
      </c>
      <c r="C85">
        <v>502083</v>
      </c>
      <c r="D85">
        <v>502083</v>
      </c>
      <c r="F85">
        <v>439.70400000000001</v>
      </c>
      <c r="G85">
        <v>1046.99</v>
      </c>
      <c r="H85">
        <v>26298.400000000001</v>
      </c>
      <c r="I85">
        <v>25953.3</v>
      </c>
      <c r="J85">
        <v>26311.7</v>
      </c>
      <c r="K85">
        <v>25951</v>
      </c>
      <c r="L85">
        <v>26313.9</v>
      </c>
      <c r="M85">
        <v>5.3729600000000002E-2</v>
      </c>
      <c r="N85">
        <v>4.8899900000000001</v>
      </c>
      <c r="P85">
        <v>946.70399999999995</v>
      </c>
      <c r="Q85">
        <v>539.98599999999999</v>
      </c>
      <c r="R85">
        <v>12288.2</v>
      </c>
      <c r="S85">
        <v>12291.5</v>
      </c>
      <c r="T85">
        <v>12290.1</v>
      </c>
      <c r="U85">
        <v>12290</v>
      </c>
      <c r="V85">
        <v>12288.2</v>
      </c>
      <c r="W85">
        <v>12295.1</v>
      </c>
      <c r="X85">
        <v>0</v>
      </c>
      <c r="Y85">
        <v>0</v>
      </c>
      <c r="AA85">
        <v>981.01400000000001</v>
      </c>
      <c r="AB85">
        <v>505.67599999999999</v>
      </c>
      <c r="AC85">
        <v>10465.6</v>
      </c>
      <c r="AD85">
        <v>10472.299999999999</v>
      </c>
      <c r="AE85">
        <v>10538.1</v>
      </c>
      <c r="AF85">
        <v>10465.6</v>
      </c>
      <c r="AG85">
        <v>10544.8</v>
      </c>
      <c r="AH85">
        <v>0</v>
      </c>
      <c r="AI85">
        <v>0</v>
      </c>
      <c r="AK85">
        <v>1189.7</v>
      </c>
      <c r="AL85">
        <v>296.98599999999999</v>
      </c>
      <c r="AM85">
        <v>2898.28</v>
      </c>
      <c r="AN85">
        <v>2898.28</v>
      </c>
      <c r="AQ85">
        <v>539.70399999999995</v>
      </c>
      <c r="AR85">
        <v>946.98599999999999</v>
      </c>
      <c r="AS85">
        <v>22435.1</v>
      </c>
      <c r="AT85">
        <v>22435.1</v>
      </c>
      <c r="AW85">
        <v>649.70399999999995</v>
      </c>
      <c r="AX85">
        <v>836.98599999999999</v>
      </c>
      <c r="AY85">
        <v>24490.799999999999</v>
      </c>
      <c r="AZ85">
        <v>24490.799999999999</v>
      </c>
    </row>
    <row r="86" spans="1:52" x14ac:dyDescent="0.35">
      <c r="A86">
        <v>312.70400000000001</v>
      </c>
      <c r="B86">
        <v>1173.99</v>
      </c>
      <c r="C86">
        <v>502365</v>
      </c>
      <c r="D86">
        <v>502365</v>
      </c>
      <c r="F86">
        <v>439.80399999999997</v>
      </c>
      <c r="G86">
        <v>1046.8900000000001</v>
      </c>
      <c r="H86">
        <v>26285.7</v>
      </c>
      <c r="I86">
        <v>25953.5</v>
      </c>
      <c r="J86">
        <v>26350.2</v>
      </c>
      <c r="K86">
        <v>25951.200000000001</v>
      </c>
      <c r="L86">
        <v>26352.5</v>
      </c>
      <c r="M86">
        <v>0.231129</v>
      </c>
      <c r="N86">
        <v>21.030200000000001</v>
      </c>
      <c r="P86">
        <v>946.80399999999997</v>
      </c>
      <c r="Q86">
        <v>539.88599999999997</v>
      </c>
      <c r="R86">
        <v>12296.9</v>
      </c>
      <c r="S86">
        <v>12300.3</v>
      </c>
      <c r="T86">
        <v>12298.8</v>
      </c>
      <c r="U86">
        <v>12298.7</v>
      </c>
      <c r="V86">
        <v>12296.9</v>
      </c>
      <c r="W86">
        <v>12304</v>
      </c>
      <c r="X86">
        <v>0</v>
      </c>
      <c r="Y86">
        <v>0</v>
      </c>
      <c r="AA86">
        <v>981.11400000000003</v>
      </c>
      <c r="AB86">
        <v>505.57600000000002</v>
      </c>
      <c r="AC86">
        <v>10585.9</v>
      </c>
      <c r="AD86">
        <v>10592.8</v>
      </c>
      <c r="AE86">
        <v>10661</v>
      </c>
      <c r="AF86">
        <v>10585.9</v>
      </c>
      <c r="AG86">
        <v>10667.9</v>
      </c>
      <c r="AH86">
        <v>0</v>
      </c>
      <c r="AI86">
        <v>0</v>
      </c>
      <c r="AK86">
        <v>1189.8</v>
      </c>
      <c r="AL86">
        <v>296.88600000000002</v>
      </c>
      <c r="AM86">
        <v>2948.33</v>
      </c>
      <c r="AN86">
        <v>2948.33</v>
      </c>
      <c r="AQ86">
        <v>539.80399999999997</v>
      </c>
      <c r="AR86">
        <v>946.88599999999997</v>
      </c>
      <c r="AS86">
        <v>22396.6</v>
      </c>
      <c r="AT86">
        <v>22396.6</v>
      </c>
      <c r="AW86">
        <v>649.80399999999997</v>
      </c>
      <c r="AX86">
        <v>836.88599999999997</v>
      </c>
      <c r="AY86">
        <v>24032.2</v>
      </c>
      <c r="AZ86">
        <v>24032.2</v>
      </c>
    </row>
    <row r="87" spans="1:52" x14ac:dyDescent="0.35">
      <c r="A87">
        <v>313.70400000000001</v>
      </c>
      <c r="B87">
        <v>1172.99</v>
      </c>
      <c r="C87">
        <v>501413</v>
      </c>
      <c r="D87">
        <v>501413</v>
      </c>
      <c r="F87">
        <v>439.904</v>
      </c>
      <c r="G87">
        <v>1046.79</v>
      </c>
      <c r="H87">
        <v>26565.1</v>
      </c>
      <c r="I87">
        <v>25953.8</v>
      </c>
      <c r="J87">
        <v>26395.1</v>
      </c>
      <c r="K87">
        <v>25951.5</v>
      </c>
      <c r="L87">
        <v>26397.4</v>
      </c>
      <c r="M87">
        <v>-0.57733800000000002</v>
      </c>
      <c r="N87">
        <v>-52.809800000000003</v>
      </c>
      <c r="P87">
        <v>946.904</v>
      </c>
      <c r="Q87">
        <v>539.78599999999994</v>
      </c>
      <c r="R87">
        <v>12162.2</v>
      </c>
      <c r="S87">
        <v>12165.6</v>
      </c>
      <c r="T87">
        <v>12164.1</v>
      </c>
      <c r="U87">
        <v>12164</v>
      </c>
      <c r="V87">
        <v>12162.2</v>
      </c>
      <c r="W87">
        <v>12169.4</v>
      </c>
      <c r="X87">
        <v>0</v>
      </c>
      <c r="Y87">
        <v>0</v>
      </c>
      <c r="AA87">
        <v>981.21400000000006</v>
      </c>
      <c r="AB87">
        <v>505.476</v>
      </c>
      <c r="AC87">
        <v>10508.6</v>
      </c>
      <c r="AD87">
        <v>10515.6</v>
      </c>
      <c r="AE87">
        <v>10586.4</v>
      </c>
      <c r="AF87">
        <v>10508.6</v>
      </c>
      <c r="AG87">
        <v>10593.5</v>
      </c>
      <c r="AH87">
        <v>0</v>
      </c>
      <c r="AI87">
        <v>0</v>
      </c>
      <c r="AK87">
        <v>1189.9000000000001</v>
      </c>
      <c r="AL87">
        <v>296.786</v>
      </c>
      <c r="AM87">
        <v>2909.83</v>
      </c>
      <c r="AN87">
        <v>2909.83</v>
      </c>
      <c r="AQ87">
        <v>539.904</v>
      </c>
      <c r="AR87">
        <v>946.78599999999994</v>
      </c>
      <c r="AS87">
        <v>22501.7</v>
      </c>
      <c r="AT87">
        <v>22501.7</v>
      </c>
      <c r="AW87">
        <v>649.904</v>
      </c>
      <c r="AX87">
        <v>836.78599999999994</v>
      </c>
      <c r="AY87">
        <v>23823.8</v>
      </c>
      <c r="AZ87">
        <v>23823.8</v>
      </c>
    </row>
    <row r="88" spans="1:52" x14ac:dyDescent="0.35">
      <c r="A88">
        <v>314.70400000000001</v>
      </c>
      <c r="B88">
        <v>1171.99</v>
      </c>
      <c r="C88">
        <v>505694</v>
      </c>
      <c r="D88">
        <v>505694</v>
      </c>
      <c r="F88">
        <v>440.00400000000002</v>
      </c>
      <c r="G88">
        <v>1046.69</v>
      </c>
      <c r="H88">
        <v>26628.6</v>
      </c>
      <c r="I88">
        <v>25954.2</v>
      </c>
      <c r="J88">
        <v>26447.9</v>
      </c>
      <c r="K88">
        <v>25951.8</v>
      </c>
      <c r="L88">
        <v>26450.2</v>
      </c>
      <c r="M88">
        <v>-0.61353000000000002</v>
      </c>
      <c r="N88">
        <v>-56.187399999999997</v>
      </c>
      <c r="P88">
        <v>947.00400000000002</v>
      </c>
      <c r="Q88">
        <v>539.68600000000004</v>
      </c>
      <c r="R88">
        <v>12023.6</v>
      </c>
      <c r="S88">
        <v>12027.1</v>
      </c>
      <c r="T88">
        <v>12025.6</v>
      </c>
      <c r="U88">
        <v>12025.5</v>
      </c>
      <c r="V88">
        <v>12023.6</v>
      </c>
      <c r="W88">
        <v>12031</v>
      </c>
      <c r="X88">
        <v>0</v>
      </c>
      <c r="Y88">
        <v>0</v>
      </c>
      <c r="AA88">
        <v>981.31399999999996</v>
      </c>
      <c r="AB88">
        <v>505.37599999999998</v>
      </c>
      <c r="AC88">
        <v>10561.4</v>
      </c>
      <c r="AD88">
        <v>10568.6</v>
      </c>
      <c r="AE88">
        <v>10642.1</v>
      </c>
      <c r="AF88">
        <v>10561.4</v>
      </c>
      <c r="AG88">
        <v>10649.3</v>
      </c>
      <c r="AH88">
        <v>0</v>
      </c>
      <c r="AI88">
        <v>0</v>
      </c>
      <c r="AK88">
        <v>1190</v>
      </c>
      <c r="AL88">
        <v>296.68599999999998</v>
      </c>
      <c r="AM88">
        <v>2973.74</v>
      </c>
      <c r="AN88">
        <v>2973.74</v>
      </c>
      <c r="AQ88">
        <v>540.00400000000002</v>
      </c>
      <c r="AR88">
        <v>946.68600000000004</v>
      </c>
      <c r="AS88">
        <v>22562.400000000001</v>
      </c>
      <c r="AT88">
        <v>22562.400000000001</v>
      </c>
      <c r="AW88">
        <v>650.00400000000002</v>
      </c>
      <c r="AX88">
        <v>836.68600000000004</v>
      </c>
      <c r="AY88">
        <v>23684.9</v>
      </c>
      <c r="AZ88">
        <v>23684.9</v>
      </c>
    </row>
    <row r="89" spans="1:52" x14ac:dyDescent="0.35">
      <c r="A89">
        <v>315.70400000000001</v>
      </c>
      <c r="B89">
        <v>1170.99</v>
      </c>
      <c r="C89">
        <v>504375</v>
      </c>
      <c r="D89">
        <v>504375</v>
      </c>
      <c r="F89">
        <v>440.10399999999998</v>
      </c>
      <c r="G89">
        <v>1046.5899999999999</v>
      </c>
      <c r="H89">
        <v>27133.4</v>
      </c>
      <c r="I89">
        <v>25954.799999999999</v>
      </c>
      <c r="J89">
        <v>26510.5</v>
      </c>
      <c r="K89">
        <v>25952.400000000001</v>
      </c>
      <c r="L89">
        <v>26512.9</v>
      </c>
      <c r="M89">
        <v>-2.1142400000000001</v>
      </c>
      <c r="N89">
        <v>-195.45</v>
      </c>
      <c r="P89">
        <v>947.10400000000004</v>
      </c>
      <c r="Q89">
        <v>539.58600000000001</v>
      </c>
      <c r="R89">
        <v>12149.6</v>
      </c>
      <c r="S89">
        <v>12153.3</v>
      </c>
      <c r="T89">
        <v>12151.7</v>
      </c>
      <c r="U89">
        <v>12151.6</v>
      </c>
      <c r="V89">
        <v>12149.6</v>
      </c>
      <c r="W89">
        <v>12157.4</v>
      </c>
      <c r="X89">
        <v>0</v>
      </c>
      <c r="Y89">
        <v>0</v>
      </c>
      <c r="AA89">
        <v>981.41399999999999</v>
      </c>
      <c r="AB89">
        <v>505.27600000000001</v>
      </c>
      <c r="AC89">
        <v>10481.5</v>
      </c>
      <c r="AD89">
        <v>10488.9</v>
      </c>
      <c r="AE89">
        <v>10565.4</v>
      </c>
      <c r="AF89">
        <v>10481.5</v>
      </c>
      <c r="AG89">
        <v>10572.7</v>
      </c>
      <c r="AH89">
        <v>0</v>
      </c>
      <c r="AI89">
        <v>0</v>
      </c>
      <c r="AK89">
        <v>1190.0999999999999</v>
      </c>
      <c r="AL89">
        <v>296.58600000000001</v>
      </c>
      <c r="AM89">
        <v>2924.46</v>
      </c>
      <c r="AN89">
        <v>2924.46</v>
      </c>
      <c r="AQ89">
        <v>540.10400000000004</v>
      </c>
      <c r="AR89">
        <v>946.58600000000001</v>
      </c>
      <c r="AS89">
        <v>22406</v>
      </c>
      <c r="AT89">
        <v>22406</v>
      </c>
      <c r="AW89">
        <v>650.10400000000004</v>
      </c>
      <c r="AX89">
        <v>836.58600000000001</v>
      </c>
      <c r="AY89">
        <v>23851.599999999999</v>
      </c>
      <c r="AZ89">
        <v>23851.599999999999</v>
      </c>
    </row>
    <row r="90" spans="1:52" x14ac:dyDescent="0.35">
      <c r="A90">
        <v>316.70400000000001</v>
      </c>
      <c r="B90">
        <v>1169.99</v>
      </c>
      <c r="C90">
        <v>505139</v>
      </c>
      <c r="D90">
        <v>505139</v>
      </c>
      <c r="F90">
        <v>440.20400000000001</v>
      </c>
      <c r="G90">
        <v>1046.49</v>
      </c>
      <c r="H90">
        <v>27511.3</v>
      </c>
      <c r="I90">
        <v>25955.5</v>
      </c>
      <c r="J90">
        <v>26585.5</v>
      </c>
      <c r="K90">
        <v>25953.1</v>
      </c>
      <c r="L90">
        <v>26587.9</v>
      </c>
      <c r="M90">
        <v>-3.1243400000000001</v>
      </c>
      <c r="N90">
        <v>-290.83199999999999</v>
      </c>
      <c r="P90">
        <v>947.20399999999995</v>
      </c>
      <c r="Q90">
        <v>539.48599999999999</v>
      </c>
      <c r="R90">
        <v>12073.6</v>
      </c>
      <c r="S90">
        <v>12077.3</v>
      </c>
      <c r="T90">
        <v>12075.8</v>
      </c>
      <c r="U90">
        <v>12075.7</v>
      </c>
      <c r="V90">
        <v>12073.6</v>
      </c>
      <c r="W90">
        <v>12081.5</v>
      </c>
      <c r="X90">
        <v>0</v>
      </c>
      <c r="Y90">
        <v>0</v>
      </c>
      <c r="AA90">
        <v>981.51400000000001</v>
      </c>
      <c r="AB90">
        <v>505.17599999999999</v>
      </c>
      <c r="AC90">
        <v>10469.299999999999</v>
      </c>
      <c r="AD90">
        <v>10476.799999999999</v>
      </c>
      <c r="AE90">
        <v>10556.3</v>
      </c>
      <c r="AF90">
        <v>10469.299999999999</v>
      </c>
      <c r="AG90">
        <v>10563.8</v>
      </c>
      <c r="AH90">
        <v>0</v>
      </c>
      <c r="AI90">
        <v>0</v>
      </c>
      <c r="AK90">
        <v>1190.2</v>
      </c>
      <c r="AL90">
        <v>296.48599999999999</v>
      </c>
      <c r="AM90">
        <v>2849</v>
      </c>
      <c r="AN90">
        <v>2849</v>
      </c>
      <c r="AQ90">
        <v>540.20399999999995</v>
      </c>
      <c r="AR90">
        <v>946.48599999999999</v>
      </c>
      <c r="AS90">
        <v>22320.7</v>
      </c>
      <c r="AT90">
        <v>22320.7</v>
      </c>
      <c r="AW90">
        <v>650.20399999999995</v>
      </c>
      <c r="AX90">
        <v>836.48599999999999</v>
      </c>
      <c r="AY90">
        <v>24293.5</v>
      </c>
      <c r="AZ90">
        <v>24293.5</v>
      </c>
    </row>
    <row r="91" spans="1:52" x14ac:dyDescent="0.35">
      <c r="A91">
        <v>317.70400000000001</v>
      </c>
      <c r="B91">
        <v>1168.99</v>
      </c>
      <c r="C91">
        <v>503475</v>
      </c>
      <c r="D91">
        <v>503475</v>
      </c>
      <c r="F91">
        <v>440.30399999999997</v>
      </c>
      <c r="G91">
        <v>1046.3900000000001</v>
      </c>
      <c r="H91">
        <v>27336.6</v>
      </c>
      <c r="I91">
        <v>25956.2</v>
      </c>
      <c r="J91">
        <v>26675.8</v>
      </c>
      <c r="K91">
        <v>25953.8</v>
      </c>
      <c r="L91">
        <v>26678.2</v>
      </c>
      <c r="M91">
        <v>-2.2349100000000002</v>
      </c>
      <c r="N91">
        <v>-207.37799999999999</v>
      </c>
      <c r="P91">
        <v>947.30399999999997</v>
      </c>
      <c r="Q91">
        <v>539.38599999999997</v>
      </c>
      <c r="R91">
        <v>12092.9</v>
      </c>
      <c r="S91">
        <v>12096.7</v>
      </c>
      <c r="T91">
        <v>12095.1</v>
      </c>
      <c r="U91">
        <v>12095</v>
      </c>
      <c r="V91">
        <v>12092.9</v>
      </c>
      <c r="W91">
        <v>12101</v>
      </c>
      <c r="X91">
        <v>0</v>
      </c>
      <c r="Y91">
        <v>0</v>
      </c>
      <c r="AA91">
        <v>981.61400000000003</v>
      </c>
      <c r="AB91">
        <v>505.07600000000002</v>
      </c>
      <c r="AC91">
        <v>10518.4</v>
      </c>
      <c r="AD91">
        <v>10526.1</v>
      </c>
      <c r="AE91">
        <v>10608.8</v>
      </c>
      <c r="AF91">
        <v>10518.4</v>
      </c>
      <c r="AG91">
        <v>10616.5</v>
      </c>
      <c r="AH91">
        <v>0</v>
      </c>
      <c r="AI91">
        <v>0</v>
      </c>
      <c r="AK91">
        <v>1190.3</v>
      </c>
      <c r="AL91">
        <v>296.38600000000002</v>
      </c>
      <c r="AM91">
        <v>2875.18</v>
      </c>
      <c r="AN91">
        <v>2875.18</v>
      </c>
      <c r="AQ91">
        <v>540.30399999999997</v>
      </c>
      <c r="AR91">
        <v>946.38599999999997</v>
      </c>
      <c r="AS91">
        <v>22501.7</v>
      </c>
      <c r="AT91">
        <v>22501.7</v>
      </c>
      <c r="AW91">
        <v>650.30399999999997</v>
      </c>
      <c r="AX91">
        <v>836.38599999999997</v>
      </c>
      <c r="AY91">
        <v>24004.400000000001</v>
      </c>
      <c r="AZ91">
        <v>24004.400000000001</v>
      </c>
    </row>
    <row r="92" spans="1:52" x14ac:dyDescent="0.35">
      <c r="A92">
        <v>318.70400000000001</v>
      </c>
      <c r="B92">
        <v>1167.99</v>
      </c>
      <c r="C92">
        <v>505474</v>
      </c>
      <c r="D92">
        <v>505474</v>
      </c>
      <c r="F92">
        <v>440.404</v>
      </c>
      <c r="G92">
        <v>1046.29</v>
      </c>
      <c r="H92">
        <v>27727.200000000001</v>
      </c>
      <c r="I92">
        <v>25957.1</v>
      </c>
      <c r="J92">
        <v>26786.1</v>
      </c>
      <c r="K92">
        <v>25954.7</v>
      </c>
      <c r="L92">
        <v>26788.6</v>
      </c>
      <c r="M92">
        <v>-3.1633200000000001</v>
      </c>
      <c r="N92">
        <v>-295.61399999999998</v>
      </c>
      <c r="P92">
        <v>947.404</v>
      </c>
      <c r="Q92">
        <v>539.28599999999994</v>
      </c>
      <c r="R92">
        <v>12087.1</v>
      </c>
      <c r="S92">
        <v>12091</v>
      </c>
      <c r="T92">
        <v>12089.4</v>
      </c>
      <c r="U92">
        <v>12089.3</v>
      </c>
      <c r="V92">
        <v>12087.1</v>
      </c>
      <c r="W92">
        <v>12095.5</v>
      </c>
      <c r="X92">
        <v>0</v>
      </c>
      <c r="Y92">
        <v>0</v>
      </c>
      <c r="AA92">
        <v>981.71400000000006</v>
      </c>
      <c r="AB92">
        <v>504.976</v>
      </c>
      <c r="AC92">
        <v>10514.7</v>
      </c>
      <c r="AD92">
        <v>10522.7</v>
      </c>
      <c r="AE92">
        <v>10608.7</v>
      </c>
      <c r="AF92">
        <v>10514.7</v>
      </c>
      <c r="AG92">
        <v>10616.7</v>
      </c>
      <c r="AH92">
        <v>0</v>
      </c>
      <c r="AI92">
        <v>0</v>
      </c>
      <c r="AK92">
        <v>1190.4000000000001</v>
      </c>
      <c r="AL92">
        <v>296.286</v>
      </c>
      <c r="AM92">
        <v>2936.78</v>
      </c>
      <c r="AN92">
        <v>2936.78</v>
      </c>
      <c r="AQ92">
        <v>540.404</v>
      </c>
      <c r="AR92">
        <v>946.28599999999994</v>
      </c>
      <c r="AS92">
        <v>22377.9</v>
      </c>
      <c r="AT92">
        <v>22377.9</v>
      </c>
      <c r="AW92">
        <v>650.404</v>
      </c>
      <c r="AX92">
        <v>836.28599999999994</v>
      </c>
      <c r="AY92">
        <v>24174</v>
      </c>
      <c r="AZ92">
        <v>24174</v>
      </c>
    </row>
    <row r="93" spans="1:52" x14ac:dyDescent="0.35">
      <c r="A93">
        <v>319.70400000000001</v>
      </c>
      <c r="B93">
        <v>1166.99</v>
      </c>
      <c r="C93">
        <v>508321</v>
      </c>
      <c r="D93">
        <v>508321</v>
      </c>
      <c r="F93">
        <v>440.50400000000002</v>
      </c>
      <c r="G93">
        <v>1046.19</v>
      </c>
      <c r="H93">
        <v>27384.3</v>
      </c>
      <c r="I93">
        <v>25957.8</v>
      </c>
      <c r="J93">
        <v>26921.599999999999</v>
      </c>
      <c r="K93">
        <v>25955.4</v>
      </c>
      <c r="L93">
        <v>26924.1</v>
      </c>
      <c r="M93">
        <v>-1.5605800000000001</v>
      </c>
      <c r="N93">
        <v>-144.93199999999999</v>
      </c>
      <c r="P93">
        <v>947.50400000000002</v>
      </c>
      <c r="Q93">
        <v>539.18600000000004</v>
      </c>
      <c r="R93">
        <v>12139.1</v>
      </c>
      <c r="S93">
        <v>12143.1</v>
      </c>
      <c r="T93">
        <v>12141.4</v>
      </c>
      <c r="U93">
        <v>12141.3</v>
      </c>
      <c r="V93">
        <v>12139.1</v>
      </c>
      <c r="W93">
        <v>12147.8</v>
      </c>
      <c r="X93">
        <v>0</v>
      </c>
      <c r="Y93">
        <v>0</v>
      </c>
      <c r="AA93">
        <v>981.81399999999996</v>
      </c>
      <c r="AB93">
        <v>504.87599999999998</v>
      </c>
      <c r="AC93">
        <v>10449.6</v>
      </c>
      <c r="AD93">
        <v>10457.799999999999</v>
      </c>
      <c r="AE93">
        <v>10547.4</v>
      </c>
      <c r="AF93">
        <v>10449.6</v>
      </c>
      <c r="AG93">
        <v>10555.7</v>
      </c>
      <c r="AH93">
        <v>0</v>
      </c>
      <c r="AI93">
        <v>0</v>
      </c>
      <c r="AK93">
        <v>1190.5</v>
      </c>
      <c r="AL93">
        <v>296.18599999999998</v>
      </c>
      <c r="AM93">
        <v>2923.69</v>
      </c>
      <c r="AN93">
        <v>2923.69</v>
      </c>
      <c r="AQ93">
        <v>540.50400000000002</v>
      </c>
      <c r="AR93">
        <v>946.18600000000004</v>
      </c>
      <c r="AS93">
        <v>22348.7</v>
      </c>
      <c r="AT93">
        <v>22348.7</v>
      </c>
      <c r="AW93">
        <v>650.50400000000002</v>
      </c>
      <c r="AX93">
        <v>836.18600000000004</v>
      </c>
      <c r="AY93">
        <v>24396.3</v>
      </c>
      <c r="AZ93">
        <v>24396.3</v>
      </c>
    </row>
    <row r="94" spans="1:52" x14ac:dyDescent="0.35">
      <c r="A94">
        <v>320.70400000000001</v>
      </c>
      <c r="B94">
        <v>1165.99</v>
      </c>
      <c r="C94">
        <v>505537</v>
      </c>
      <c r="D94">
        <v>505537</v>
      </c>
      <c r="F94">
        <v>440.60399999999998</v>
      </c>
      <c r="G94">
        <v>1046.0899999999999</v>
      </c>
      <c r="H94">
        <v>27717.599999999999</v>
      </c>
      <c r="I94">
        <v>25958.7</v>
      </c>
      <c r="J94">
        <v>27089.9</v>
      </c>
      <c r="K94">
        <v>25956.2</v>
      </c>
      <c r="L94">
        <v>27092.400000000001</v>
      </c>
      <c r="M94">
        <v>-2.1077699999999999</v>
      </c>
      <c r="N94">
        <v>-196.93799999999999</v>
      </c>
      <c r="P94">
        <v>947.60400000000004</v>
      </c>
      <c r="Q94">
        <v>539.08600000000001</v>
      </c>
      <c r="R94">
        <v>12174.7</v>
      </c>
      <c r="S94">
        <v>12178.9</v>
      </c>
      <c r="T94">
        <v>12177.1</v>
      </c>
      <c r="U94">
        <v>12177</v>
      </c>
      <c r="V94">
        <v>12174.7</v>
      </c>
      <c r="W94">
        <v>12183.7</v>
      </c>
      <c r="X94">
        <v>0</v>
      </c>
      <c r="Y94">
        <v>0</v>
      </c>
      <c r="AA94">
        <v>981.91399999999999</v>
      </c>
      <c r="AB94">
        <v>504.77600000000001</v>
      </c>
      <c r="AC94">
        <v>10571.2</v>
      </c>
      <c r="AD94">
        <v>10579.6</v>
      </c>
      <c r="AE94">
        <v>10673</v>
      </c>
      <c r="AF94">
        <v>10571.2</v>
      </c>
      <c r="AG94">
        <v>10681.5</v>
      </c>
      <c r="AH94">
        <v>0</v>
      </c>
      <c r="AI94">
        <v>0</v>
      </c>
      <c r="AK94">
        <v>1190.5999999999999</v>
      </c>
      <c r="AL94">
        <v>296.08600000000001</v>
      </c>
      <c r="AM94">
        <v>2922.15</v>
      </c>
      <c r="AN94">
        <v>2922.15</v>
      </c>
      <c r="AQ94">
        <v>540.60400000000004</v>
      </c>
      <c r="AR94">
        <v>946.08600000000001</v>
      </c>
      <c r="AS94">
        <v>22132.7</v>
      </c>
      <c r="AT94">
        <v>22132.7</v>
      </c>
      <c r="AW94">
        <v>650.60400000000004</v>
      </c>
      <c r="AX94">
        <v>836.08600000000001</v>
      </c>
      <c r="AY94">
        <v>24157.3</v>
      </c>
      <c r="AZ94">
        <v>24157.3</v>
      </c>
    </row>
    <row r="95" spans="1:52" x14ac:dyDescent="0.35">
      <c r="A95">
        <v>321.70400000000001</v>
      </c>
      <c r="B95">
        <v>1164.99</v>
      </c>
      <c r="C95">
        <v>505715</v>
      </c>
      <c r="D95">
        <v>505715</v>
      </c>
      <c r="F95">
        <v>440.70400000000001</v>
      </c>
      <c r="G95">
        <v>1045.99</v>
      </c>
      <c r="H95">
        <v>28263.7</v>
      </c>
      <c r="I95">
        <v>25959.9</v>
      </c>
      <c r="J95">
        <v>27300.5</v>
      </c>
      <c r="K95">
        <v>25957.4</v>
      </c>
      <c r="L95">
        <v>27303</v>
      </c>
      <c r="M95">
        <v>-3.2071700000000001</v>
      </c>
      <c r="N95">
        <v>-302.59800000000001</v>
      </c>
      <c r="P95">
        <v>947.70399999999995</v>
      </c>
      <c r="Q95">
        <v>538.98599999999999</v>
      </c>
      <c r="R95">
        <v>12071.7</v>
      </c>
      <c r="S95">
        <v>12076</v>
      </c>
      <c r="T95">
        <v>12074.2</v>
      </c>
      <c r="U95">
        <v>12074.1</v>
      </c>
      <c r="V95">
        <v>12071.7</v>
      </c>
      <c r="W95">
        <v>12081</v>
      </c>
      <c r="X95">
        <v>0</v>
      </c>
      <c r="Y95">
        <v>0</v>
      </c>
      <c r="AA95">
        <v>982.01400000000001</v>
      </c>
      <c r="AB95">
        <v>504.67599999999999</v>
      </c>
      <c r="AC95">
        <v>10633.8</v>
      </c>
      <c r="AD95">
        <v>10642.5</v>
      </c>
      <c r="AE95">
        <v>10739.9</v>
      </c>
      <c r="AF95">
        <v>10633.8</v>
      </c>
      <c r="AG95">
        <v>10748.6</v>
      </c>
      <c r="AH95">
        <v>0</v>
      </c>
      <c r="AI95">
        <v>0</v>
      </c>
      <c r="AK95">
        <v>1190.7</v>
      </c>
      <c r="AL95">
        <v>295.98599999999999</v>
      </c>
      <c r="AM95">
        <v>2908.29</v>
      </c>
      <c r="AN95">
        <v>2908.29</v>
      </c>
      <c r="AQ95">
        <v>540.70399999999995</v>
      </c>
      <c r="AR95">
        <v>945.98599999999999</v>
      </c>
      <c r="AS95">
        <v>22328.9</v>
      </c>
      <c r="AT95">
        <v>22328.9</v>
      </c>
      <c r="AW95">
        <v>650.70399999999995</v>
      </c>
      <c r="AX95">
        <v>835.98599999999999</v>
      </c>
      <c r="AY95">
        <v>23951.599999999999</v>
      </c>
      <c r="AZ95">
        <v>23951.599999999999</v>
      </c>
    </row>
    <row r="96" spans="1:52" x14ac:dyDescent="0.35">
      <c r="A96">
        <v>322.70400000000001</v>
      </c>
      <c r="B96">
        <v>1163.99</v>
      </c>
      <c r="C96">
        <v>505202</v>
      </c>
      <c r="D96">
        <v>505202</v>
      </c>
      <c r="F96">
        <v>440.80399999999997</v>
      </c>
      <c r="G96">
        <v>1045.8900000000001</v>
      </c>
      <c r="H96">
        <v>29076.5</v>
      </c>
      <c r="I96">
        <v>25961.4</v>
      </c>
      <c r="J96">
        <v>27565.9</v>
      </c>
      <c r="K96">
        <v>25958.9</v>
      </c>
      <c r="L96">
        <v>27568.400000000001</v>
      </c>
      <c r="M96">
        <v>-4.96347</v>
      </c>
      <c r="N96">
        <v>-474.99200000000002</v>
      </c>
      <c r="P96">
        <v>947.80399999999997</v>
      </c>
      <c r="Q96">
        <v>538.88599999999997</v>
      </c>
      <c r="R96">
        <v>12050.5</v>
      </c>
      <c r="S96">
        <v>12054.9</v>
      </c>
      <c r="T96">
        <v>12053.1</v>
      </c>
      <c r="U96">
        <v>12053.1</v>
      </c>
      <c r="V96">
        <v>12050.5</v>
      </c>
      <c r="W96">
        <v>12060.1</v>
      </c>
      <c r="X96">
        <v>0</v>
      </c>
      <c r="Y96">
        <v>0</v>
      </c>
      <c r="AA96">
        <v>982.11400000000003</v>
      </c>
      <c r="AB96">
        <v>504.57600000000002</v>
      </c>
      <c r="AC96">
        <v>10666.9</v>
      </c>
      <c r="AD96">
        <v>10675.9</v>
      </c>
      <c r="AE96">
        <v>10777.5</v>
      </c>
      <c r="AF96">
        <v>10666.9</v>
      </c>
      <c r="AG96">
        <v>10786.5</v>
      </c>
      <c r="AH96">
        <v>0</v>
      </c>
      <c r="AI96">
        <v>0</v>
      </c>
      <c r="AK96">
        <v>1190.8</v>
      </c>
      <c r="AL96">
        <v>295.88600000000002</v>
      </c>
      <c r="AM96">
        <v>2902.13</v>
      </c>
      <c r="AN96">
        <v>2902.13</v>
      </c>
      <c r="AQ96">
        <v>540.80399999999997</v>
      </c>
      <c r="AR96">
        <v>945.88599999999997</v>
      </c>
      <c r="AS96">
        <v>22608</v>
      </c>
      <c r="AT96">
        <v>22608</v>
      </c>
      <c r="AW96">
        <v>650.80399999999997</v>
      </c>
      <c r="AX96">
        <v>835.88599999999997</v>
      </c>
      <c r="AY96">
        <v>24282.3</v>
      </c>
      <c r="AZ96">
        <v>24282.3</v>
      </c>
    </row>
    <row r="97" spans="1:52" x14ac:dyDescent="0.35">
      <c r="A97">
        <v>323.70400000000001</v>
      </c>
      <c r="B97">
        <v>1162.99</v>
      </c>
      <c r="C97">
        <v>506521</v>
      </c>
      <c r="D97">
        <v>506521</v>
      </c>
      <c r="F97">
        <v>440.904</v>
      </c>
      <c r="G97">
        <v>1045.79</v>
      </c>
      <c r="H97">
        <v>29527.4</v>
      </c>
      <c r="I97">
        <v>25963.200000000001</v>
      </c>
      <c r="J97">
        <v>27900.400000000001</v>
      </c>
      <c r="K97">
        <v>25960.6</v>
      </c>
      <c r="L97">
        <v>27902.9</v>
      </c>
      <c r="M97">
        <v>-5.3054300000000003</v>
      </c>
      <c r="N97">
        <v>-511.637</v>
      </c>
      <c r="P97">
        <v>947.904</v>
      </c>
      <c r="Q97">
        <v>538.78599999999994</v>
      </c>
      <c r="R97">
        <v>12088</v>
      </c>
      <c r="S97">
        <v>12092.6</v>
      </c>
      <c r="T97">
        <v>12090.7</v>
      </c>
      <c r="U97">
        <v>12090.7</v>
      </c>
      <c r="V97">
        <v>12088</v>
      </c>
      <c r="W97">
        <v>12097.9</v>
      </c>
      <c r="X97">
        <v>0</v>
      </c>
      <c r="Y97">
        <v>0</v>
      </c>
      <c r="AA97">
        <v>982.21400000000006</v>
      </c>
      <c r="AB97">
        <v>504.476</v>
      </c>
      <c r="AC97">
        <v>10471.700000000001</v>
      </c>
      <c r="AD97">
        <v>10592.2</v>
      </c>
      <c r="AE97">
        <v>10698.3</v>
      </c>
      <c r="AF97">
        <v>10582.9</v>
      </c>
      <c r="AG97">
        <v>10707.6</v>
      </c>
      <c r="AH97">
        <v>2.0798100000000002</v>
      </c>
      <c r="AI97">
        <v>192.07599999999999</v>
      </c>
      <c r="AK97">
        <v>1190.9000000000001</v>
      </c>
      <c r="AL97">
        <v>295.786</v>
      </c>
      <c r="AM97">
        <v>2986.83</v>
      </c>
      <c r="AN97">
        <v>2986.83</v>
      </c>
      <c r="AQ97">
        <v>540.904</v>
      </c>
      <c r="AR97">
        <v>945.78599999999994</v>
      </c>
      <c r="AS97">
        <v>22692.1</v>
      </c>
      <c r="AT97">
        <v>22692.1</v>
      </c>
      <c r="AW97">
        <v>650.904</v>
      </c>
      <c r="AX97">
        <v>835.78599999999994</v>
      </c>
      <c r="AY97">
        <v>24621.4</v>
      </c>
      <c r="AZ97">
        <v>24621.4</v>
      </c>
    </row>
    <row r="98" spans="1:52" x14ac:dyDescent="0.35">
      <c r="A98">
        <v>324.70400000000001</v>
      </c>
      <c r="B98">
        <v>1161.99</v>
      </c>
      <c r="C98">
        <v>508551</v>
      </c>
      <c r="D98">
        <v>508551</v>
      </c>
      <c r="F98">
        <v>441.00400000000002</v>
      </c>
      <c r="G98">
        <v>1045.69</v>
      </c>
      <c r="H98">
        <v>29581.3</v>
      </c>
      <c r="I98">
        <v>25965</v>
      </c>
      <c r="J98">
        <v>28321.4</v>
      </c>
      <c r="K98">
        <v>25962.400000000001</v>
      </c>
      <c r="L98">
        <v>28324</v>
      </c>
      <c r="M98">
        <v>-4.1028000000000002</v>
      </c>
      <c r="N98">
        <v>-396.02199999999999</v>
      </c>
      <c r="P98">
        <v>948.00400000000002</v>
      </c>
      <c r="Q98">
        <v>538.68600000000004</v>
      </c>
      <c r="R98">
        <v>12056.3</v>
      </c>
      <c r="S98">
        <v>12061</v>
      </c>
      <c r="T98">
        <v>12059.1</v>
      </c>
      <c r="U98">
        <v>12059</v>
      </c>
      <c r="V98">
        <v>12056.3</v>
      </c>
      <c r="W98">
        <v>12066.5</v>
      </c>
      <c r="X98">
        <v>0</v>
      </c>
      <c r="Y98">
        <v>0</v>
      </c>
      <c r="AA98">
        <v>982.31399999999996</v>
      </c>
      <c r="AB98">
        <v>504.37599999999998</v>
      </c>
      <c r="AC98">
        <v>10611.7</v>
      </c>
      <c r="AD98">
        <v>10592.1</v>
      </c>
      <c r="AE98">
        <v>10703.3</v>
      </c>
      <c r="AF98">
        <v>10582.8</v>
      </c>
      <c r="AG98">
        <v>10712.6</v>
      </c>
      <c r="AH98">
        <v>0.88373800000000002</v>
      </c>
      <c r="AI98">
        <v>82.159199999999998</v>
      </c>
      <c r="AK98">
        <v>1191</v>
      </c>
      <c r="AL98">
        <v>295.68599999999998</v>
      </c>
      <c r="AM98">
        <v>2931.39</v>
      </c>
      <c r="AN98">
        <v>2931.39</v>
      </c>
      <c r="AQ98">
        <v>541.00400000000002</v>
      </c>
      <c r="AR98">
        <v>945.68600000000004</v>
      </c>
      <c r="AS98">
        <v>22449.200000000001</v>
      </c>
      <c r="AT98">
        <v>22449.200000000001</v>
      </c>
      <c r="AW98">
        <v>651.00400000000002</v>
      </c>
      <c r="AX98">
        <v>835.68600000000004</v>
      </c>
      <c r="AY98">
        <v>24287.9</v>
      </c>
      <c r="AZ98">
        <v>24287.9</v>
      </c>
    </row>
    <row r="99" spans="1:52" x14ac:dyDescent="0.35">
      <c r="A99">
        <v>325.70400000000001</v>
      </c>
      <c r="B99">
        <v>1160.99</v>
      </c>
      <c r="C99">
        <v>506531</v>
      </c>
      <c r="D99">
        <v>506531</v>
      </c>
      <c r="F99">
        <v>441.10399999999998</v>
      </c>
      <c r="G99">
        <v>1045.5899999999999</v>
      </c>
      <c r="H99">
        <v>30502.1</v>
      </c>
      <c r="I99">
        <v>25967.200000000001</v>
      </c>
      <c r="J99">
        <v>28850.3</v>
      </c>
      <c r="K99">
        <v>25964.6</v>
      </c>
      <c r="L99">
        <v>28852.9</v>
      </c>
      <c r="M99">
        <v>-5.29948</v>
      </c>
      <c r="N99">
        <v>-519.42999999999995</v>
      </c>
      <c r="P99">
        <v>948.10400000000004</v>
      </c>
      <c r="Q99">
        <v>538.58600000000001</v>
      </c>
      <c r="R99">
        <v>12204.5</v>
      </c>
      <c r="S99">
        <v>12209.3</v>
      </c>
      <c r="T99">
        <v>12207.4</v>
      </c>
      <c r="U99">
        <v>12207.4</v>
      </c>
      <c r="V99">
        <v>12204.5</v>
      </c>
      <c r="W99">
        <v>12215.1</v>
      </c>
      <c r="X99">
        <v>0</v>
      </c>
      <c r="Y99">
        <v>0</v>
      </c>
      <c r="AA99">
        <v>982.41399999999999</v>
      </c>
      <c r="AB99">
        <v>504.27600000000001</v>
      </c>
      <c r="AC99">
        <v>10690.3</v>
      </c>
      <c r="AD99">
        <v>10591.8</v>
      </c>
      <c r="AE99">
        <v>10708.2</v>
      </c>
      <c r="AF99">
        <v>10582.3</v>
      </c>
      <c r="AG99">
        <v>10717.7</v>
      </c>
      <c r="AH99">
        <v>0.23985000000000001</v>
      </c>
      <c r="AI99">
        <v>22.380800000000001</v>
      </c>
      <c r="AK99">
        <v>1191.0999999999999</v>
      </c>
      <c r="AL99">
        <v>295.58600000000001</v>
      </c>
      <c r="AM99">
        <v>2917.53</v>
      </c>
      <c r="AN99">
        <v>2917.53</v>
      </c>
      <c r="AQ99">
        <v>541.10400000000004</v>
      </c>
      <c r="AR99">
        <v>945.58600000000001</v>
      </c>
      <c r="AS99">
        <v>22576.400000000001</v>
      </c>
      <c r="AT99">
        <v>22576.400000000001</v>
      </c>
      <c r="AW99">
        <v>651.10400000000004</v>
      </c>
      <c r="AX99">
        <v>835.58600000000001</v>
      </c>
      <c r="AY99">
        <v>23976.7</v>
      </c>
      <c r="AZ99">
        <v>23976.7</v>
      </c>
    </row>
    <row r="100" spans="1:52" x14ac:dyDescent="0.35">
      <c r="A100">
        <v>326.70400000000001</v>
      </c>
      <c r="B100">
        <v>1159.99</v>
      </c>
      <c r="C100">
        <v>510278</v>
      </c>
      <c r="D100">
        <v>510278</v>
      </c>
      <c r="F100">
        <v>441.20400000000001</v>
      </c>
      <c r="G100">
        <v>1045.49</v>
      </c>
      <c r="H100">
        <v>31407</v>
      </c>
      <c r="I100">
        <v>25969.9</v>
      </c>
      <c r="J100">
        <v>29510.7</v>
      </c>
      <c r="K100">
        <v>25967.200000000001</v>
      </c>
      <c r="L100">
        <v>29513.4</v>
      </c>
      <c r="M100">
        <v>-5.9964700000000004</v>
      </c>
      <c r="N100">
        <v>-596.40099999999995</v>
      </c>
      <c r="P100">
        <v>948.20399999999995</v>
      </c>
      <c r="Q100">
        <v>538.48599999999999</v>
      </c>
      <c r="R100">
        <v>12116.9</v>
      </c>
      <c r="S100">
        <v>12121.9</v>
      </c>
      <c r="T100">
        <v>12119.9</v>
      </c>
      <c r="U100">
        <v>12119.9</v>
      </c>
      <c r="V100">
        <v>12116.9</v>
      </c>
      <c r="W100">
        <v>12127.9</v>
      </c>
      <c r="X100">
        <v>0</v>
      </c>
      <c r="Y100">
        <v>0</v>
      </c>
      <c r="AA100">
        <v>982.51400000000001</v>
      </c>
      <c r="AB100">
        <v>504.17599999999999</v>
      </c>
      <c r="AC100">
        <v>10621.5</v>
      </c>
      <c r="AD100">
        <v>10591.9</v>
      </c>
      <c r="AE100">
        <v>10713.8</v>
      </c>
      <c r="AF100">
        <v>10582.1</v>
      </c>
      <c r="AG100">
        <v>10723.6</v>
      </c>
      <c r="AH100">
        <v>0.89411700000000005</v>
      </c>
      <c r="AI100">
        <v>83.162499999999994</v>
      </c>
      <c r="AK100">
        <v>1191.2</v>
      </c>
      <c r="AL100">
        <v>295.48599999999999</v>
      </c>
      <c r="AM100">
        <v>2931.39</v>
      </c>
      <c r="AN100">
        <v>2931.39</v>
      </c>
      <c r="AQ100">
        <v>541.20399999999995</v>
      </c>
      <c r="AR100">
        <v>945.48599999999999</v>
      </c>
      <c r="AS100">
        <v>22410.6</v>
      </c>
      <c r="AT100">
        <v>22410.6</v>
      </c>
      <c r="AW100">
        <v>651.20399999999995</v>
      </c>
      <c r="AX100">
        <v>835.48599999999999</v>
      </c>
      <c r="AY100">
        <v>24371.3</v>
      </c>
      <c r="AZ100">
        <v>24371.3</v>
      </c>
    </row>
    <row r="101" spans="1:52" x14ac:dyDescent="0.35">
      <c r="A101">
        <v>327.70400000000001</v>
      </c>
      <c r="B101">
        <v>1158.99</v>
      </c>
      <c r="C101">
        <v>509870</v>
      </c>
      <c r="D101">
        <v>509870</v>
      </c>
      <c r="F101">
        <v>441.30399999999997</v>
      </c>
      <c r="G101">
        <v>1045.3900000000001</v>
      </c>
      <c r="H101">
        <v>31708.6</v>
      </c>
      <c r="I101">
        <v>25972.7</v>
      </c>
      <c r="J101">
        <v>30325.3</v>
      </c>
      <c r="K101">
        <v>25970</v>
      </c>
      <c r="L101">
        <v>30328</v>
      </c>
      <c r="M101">
        <v>-4.3511300000000004</v>
      </c>
      <c r="N101">
        <v>-434.83</v>
      </c>
      <c r="P101">
        <v>948.30399999999997</v>
      </c>
      <c r="Q101">
        <v>538.38599999999997</v>
      </c>
      <c r="R101">
        <v>12070.7</v>
      </c>
      <c r="S101">
        <v>12075.8</v>
      </c>
      <c r="T101">
        <v>12073.8</v>
      </c>
      <c r="U101">
        <v>12073.8</v>
      </c>
      <c r="V101">
        <v>12070.7</v>
      </c>
      <c r="W101">
        <v>12082.1</v>
      </c>
      <c r="X101">
        <v>0</v>
      </c>
      <c r="Y101">
        <v>0</v>
      </c>
      <c r="AA101">
        <v>982.61400000000003</v>
      </c>
      <c r="AB101">
        <v>504.07600000000002</v>
      </c>
      <c r="AC101">
        <v>10585.9</v>
      </c>
      <c r="AD101">
        <v>10592.2</v>
      </c>
      <c r="AE101">
        <v>10720</v>
      </c>
      <c r="AF101">
        <v>10582.1</v>
      </c>
      <c r="AG101">
        <v>10730</v>
      </c>
      <c r="AH101">
        <v>1.2642899999999999</v>
      </c>
      <c r="AI101">
        <v>117.396</v>
      </c>
      <c r="AK101">
        <v>1191.3</v>
      </c>
      <c r="AL101">
        <v>295.38600000000002</v>
      </c>
      <c r="AM101">
        <v>2899.82</v>
      </c>
      <c r="AN101">
        <v>2899.82</v>
      </c>
      <c r="AQ101">
        <v>541.30399999999997</v>
      </c>
      <c r="AR101">
        <v>945.38599999999997</v>
      </c>
      <c r="AS101">
        <v>22669.9</v>
      </c>
      <c r="AT101">
        <v>22669.9</v>
      </c>
      <c r="AW101">
        <v>651.30399999999997</v>
      </c>
      <c r="AX101">
        <v>835.38599999999997</v>
      </c>
      <c r="AY101">
        <v>24518.5</v>
      </c>
      <c r="AZ101">
        <v>24518.5</v>
      </c>
    </row>
    <row r="102" spans="1:52" x14ac:dyDescent="0.35">
      <c r="A102">
        <v>328.70400000000001</v>
      </c>
      <c r="B102">
        <v>1157.99</v>
      </c>
      <c r="C102">
        <v>510037</v>
      </c>
      <c r="D102">
        <v>510037</v>
      </c>
      <c r="F102">
        <v>441.404</v>
      </c>
      <c r="G102">
        <v>1045.29</v>
      </c>
      <c r="H102">
        <v>32746.799999999999</v>
      </c>
      <c r="I102">
        <v>25976.1</v>
      </c>
      <c r="J102">
        <v>31317.1</v>
      </c>
      <c r="K102">
        <v>25973.3</v>
      </c>
      <c r="L102">
        <v>31319.8</v>
      </c>
      <c r="M102">
        <v>-4.4257</v>
      </c>
      <c r="N102">
        <v>-449.46499999999997</v>
      </c>
      <c r="P102">
        <v>948.404</v>
      </c>
      <c r="Q102">
        <v>538.28599999999994</v>
      </c>
      <c r="R102">
        <v>11997.6</v>
      </c>
      <c r="S102">
        <v>12002.8</v>
      </c>
      <c r="T102">
        <v>12000.8</v>
      </c>
      <c r="U102">
        <v>12000.8</v>
      </c>
      <c r="V102">
        <v>11997.6</v>
      </c>
      <c r="W102">
        <v>12009.3</v>
      </c>
      <c r="X102">
        <v>0</v>
      </c>
      <c r="Y102">
        <v>0</v>
      </c>
      <c r="AA102">
        <v>982.71400000000006</v>
      </c>
      <c r="AB102">
        <v>503.976</v>
      </c>
      <c r="AC102">
        <v>10790.9</v>
      </c>
      <c r="AD102">
        <v>10591.5</v>
      </c>
      <c r="AE102">
        <v>10725.6</v>
      </c>
      <c r="AF102">
        <v>10581.2</v>
      </c>
      <c r="AG102">
        <v>10736</v>
      </c>
      <c r="AH102">
        <v>-0.47763699999999998</v>
      </c>
      <c r="AI102">
        <v>-44.778300000000002</v>
      </c>
      <c r="AK102">
        <v>1191.4000000000001</v>
      </c>
      <c r="AL102">
        <v>295.286</v>
      </c>
      <c r="AM102">
        <v>2858.24</v>
      </c>
      <c r="AN102">
        <v>2858.24</v>
      </c>
      <c r="AQ102">
        <v>541.404</v>
      </c>
      <c r="AR102">
        <v>945.28599999999994</v>
      </c>
      <c r="AS102">
        <v>22504</v>
      </c>
      <c r="AT102">
        <v>22504</v>
      </c>
      <c r="AW102">
        <v>651.404</v>
      </c>
      <c r="AX102">
        <v>835.28599999999994</v>
      </c>
      <c r="AY102">
        <v>24157.3</v>
      </c>
      <c r="AZ102">
        <v>24157.3</v>
      </c>
    </row>
    <row r="103" spans="1:52" x14ac:dyDescent="0.35">
      <c r="A103">
        <v>329.70400000000001</v>
      </c>
      <c r="B103">
        <v>1156.99</v>
      </c>
      <c r="C103">
        <v>510331</v>
      </c>
      <c r="D103">
        <v>510331</v>
      </c>
      <c r="F103">
        <v>441.50400000000002</v>
      </c>
      <c r="G103">
        <v>1045.19</v>
      </c>
      <c r="H103">
        <v>33566</v>
      </c>
      <c r="I103">
        <v>25979.8</v>
      </c>
      <c r="J103">
        <v>32505.4</v>
      </c>
      <c r="K103">
        <v>25977</v>
      </c>
      <c r="L103">
        <v>32508.1</v>
      </c>
      <c r="M103">
        <v>-3.24044</v>
      </c>
      <c r="N103">
        <v>-333.18299999999999</v>
      </c>
      <c r="P103">
        <v>948.50400000000002</v>
      </c>
      <c r="Q103">
        <v>538.18600000000004</v>
      </c>
      <c r="R103">
        <v>12164.1</v>
      </c>
      <c r="S103">
        <v>12169.5</v>
      </c>
      <c r="T103">
        <v>12167.4</v>
      </c>
      <c r="U103">
        <v>12167.5</v>
      </c>
      <c r="V103">
        <v>12164.1</v>
      </c>
      <c r="W103">
        <v>12176.2</v>
      </c>
      <c r="X103">
        <v>0</v>
      </c>
      <c r="Y103">
        <v>0</v>
      </c>
      <c r="AA103">
        <v>982.81399999999996</v>
      </c>
      <c r="AB103">
        <v>503.87599999999998</v>
      </c>
      <c r="AC103">
        <v>10492.6</v>
      </c>
      <c r="AD103">
        <v>10591.4</v>
      </c>
      <c r="AE103">
        <v>10732.2</v>
      </c>
      <c r="AF103">
        <v>10580.8</v>
      </c>
      <c r="AG103">
        <v>10742.9</v>
      </c>
      <c r="AH103">
        <v>2.2054499999999999</v>
      </c>
      <c r="AI103">
        <v>203.88200000000001</v>
      </c>
      <c r="AK103">
        <v>1191.5</v>
      </c>
      <c r="AL103">
        <v>295.18599999999998</v>
      </c>
      <c r="AM103">
        <v>2898.28</v>
      </c>
      <c r="AN103">
        <v>2898.28</v>
      </c>
      <c r="AQ103">
        <v>541.50400000000002</v>
      </c>
      <c r="AR103">
        <v>945.18600000000004</v>
      </c>
      <c r="AS103">
        <v>22201.599999999999</v>
      </c>
      <c r="AT103">
        <v>22201.599999999999</v>
      </c>
      <c r="AW103">
        <v>651.50400000000002</v>
      </c>
      <c r="AX103">
        <v>835.18600000000004</v>
      </c>
      <c r="AY103">
        <v>23907.200000000001</v>
      </c>
      <c r="AZ103">
        <v>23907.200000000001</v>
      </c>
    </row>
    <row r="104" spans="1:52" x14ac:dyDescent="0.35">
      <c r="A104">
        <v>330.70400000000001</v>
      </c>
      <c r="B104">
        <v>1155.99</v>
      </c>
      <c r="C104">
        <v>512832</v>
      </c>
      <c r="D104">
        <v>512832</v>
      </c>
      <c r="F104">
        <v>441.60399999999998</v>
      </c>
      <c r="G104">
        <v>1045.0899999999999</v>
      </c>
      <c r="H104">
        <v>35744</v>
      </c>
      <c r="I104">
        <v>25984.6</v>
      </c>
      <c r="J104">
        <v>33903.800000000003</v>
      </c>
      <c r="K104">
        <v>25981.8</v>
      </c>
      <c r="L104">
        <v>33906.6</v>
      </c>
      <c r="M104">
        <v>-5.4543200000000001</v>
      </c>
      <c r="N104">
        <v>-578.72400000000005</v>
      </c>
      <c r="P104">
        <v>948.60400000000004</v>
      </c>
      <c r="Q104">
        <v>538.08600000000001</v>
      </c>
      <c r="R104">
        <v>11985.1</v>
      </c>
      <c r="S104">
        <v>11990.7</v>
      </c>
      <c r="T104">
        <v>11988.5</v>
      </c>
      <c r="U104">
        <v>11988.6</v>
      </c>
      <c r="V104">
        <v>11985.1</v>
      </c>
      <c r="W104">
        <v>11997.7</v>
      </c>
      <c r="X104">
        <v>0</v>
      </c>
      <c r="Y104">
        <v>0</v>
      </c>
      <c r="AA104">
        <v>982.91399999999999</v>
      </c>
      <c r="AB104">
        <v>503.77600000000001</v>
      </c>
      <c r="AC104">
        <v>10637.5</v>
      </c>
      <c r="AD104">
        <v>10591.5</v>
      </c>
      <c r="AE104">
        <v>10739.5</v>
      </c>
      <c r="AF104">
        <v>10580.5</v>
      </c>
      <c r="AG104">
        <v>10750.5</v>
      </c>
      <c r="AH104">
        <v>0.98933199999999999</v>
      </c>
      <c r="AI104">
        <v>92.087599999999995</v>
      </c>
      <c r="AK104">
        <v>1191.5999999999999</v>
      </c>
      <c r="AL104">
        <v>295.08600000000001</v>
      </c>
      <c r="AM104">
        <v>2908.29</v>
      </c>
      <c r="AN104">
        <v>2908.29</v>
      </c>
      <c r="AQ104">
        <v>541.60400000000004</v>
      </c>
      <c r="AR104">
        <v>945.08600000000001</v>
      </c>
      <c r="AS104">
        <v>22645.3</v>
      </c>
      <c r="AT104">
        <v>22645.3</v>
      </c>
      <c r="AW104">
        <v>651.60400000000004</v>
      </c>
      <c r="AX104">
        <v>835.08600000000001</v>
      </c>
      <c r="AY104">
        <v>24329.599999999999</v>
      </c>
      <c r="AZ104">
        <v>24329.599999999999</v>
      </c>
    </row>
    <row r="105" spans="1:52" x14ac:dyDescent="0.35">
      <c r="A105">
        <v>331.70400000000001</v>
      </c>
      <c r="B105">
        <v>1154.99</v>
      </c>
      <c r="C105">
        <v>510310</v>
      </c>
      <c r="D105">
        <v>510310</v>
      </c>
      <c r="F105">
        <v>441.70400000000001</v>
      </c>
      <c r="G105">
        <v>1044.99</v>
      </c>
      <c r="H105">
        <v>36966.400000000001</v>
      </c>
      <c r="I105">
        <v>25989.9</v>
      </c>
      <c r="J105">
        <v>35510.6</v>
      </c>
      <c r="K105">
        <v>25987.1</v>
      </c>
      <c r="L105">
        <v>35513.5</v>
      </c>
      <c r="M105">
        <v>-4.2409699999999999</v>
      </c>
      <c r="N105">
        <v>-457.61200000000002</v>
      </c>
      <c r="P105">
        <v>948.70399999999995</v>
      </c>
      <c r="Q105">
        <v>537.98599999999999</v>
      </c>
      <c r="R105">
        <v>12091.9</v>
      </c>
      <c r="S105">
        <v>12097.7</v>
      </c>
      <c r="T105">
        <v>12095.5</v>
      </c>
      <c r="U105">
        <v>12095.6</v>
      </c>
      <c r="V105">
        <v>12091.9</v>
      </c>
      <c r="W105">
        <v>12105</v>
      </c>
      <c r="X105">
        <v>0</v>
      </c>
      <c r="Y105">
        <v>0</v>
      </c>
      <c r="AA105">
        <v>983.01400000000001</v>
      </c>
      <c r="AB105">
        <v>503.67599999999999</v>
      </c>
      <c r="AC105">
        <v>10665.7</v>
      </c>
      <c r="AD105">
        <v>10591.4</v>
      </c>
      <c r="AE105">
        <v>10747.3</v>
      </c>
      <c r="AF105">
        <v>10580.1</v>
      </c>
      <c r="AG105">
        <v>10758.6</v>
      </c>
      <c r="AH105">
        <v>0.81163200000000002</v>
      </c>
      <c r="AI105">
        <v>75.647400000000005</v>
      </c>
      <c r="AK105">
        <v>1191.7</v>
      </c>
      <c r="AL105">
        <v>294.98599999999999</v>
      </c>
      <c r="AM105">
        <v>2894.43</v>
      </c>
      <c r="AN105">
        <v>2894.43</v>
      </c>
      <c r="AQ105">
        <v>541.70399999999995</v>
      </c>
      <c r="AR105">
        <v>944.98599999999999</v>
      </c>
      <c r="AS105">
        <v>22680.400000000001</v>
      </c>
      <c r="AT105">
        <v>22680.400000000001</v>
      </c>
      <c r="AW105">
        <v>651.70399999999995</v>
      </c>
      <c r="AX105">
        <v>834.98599999999999</v>
      </c>
      <c r="AY105">
        <v>24085</v>
      </c>
      <c r="AZ105">
        <v>24085</v>
      </c>
    </row>
    <row r="106" spans="1:52" x14ac:dyDescent="0.35">
      <c r="A106">
        <v>332.70400000000001</v>
      </c>
      <c r="B106">
        <v>1153.99</v>
      </c>
      <c r="C106">
        <v>509472</v>
      </c>
      <c r="D106">
        <v>509472</v>
      </c>
      <c r="F106">
        <v>441.80399999999997</v>
      </c>
      <c r="G106">
        <v>1044.8900000000001</v>
      </c>
      <c r="H106">
        <v>38420.5</v>
      </c>
      <c r="I106">
        <v>25996</v>
      </c>
      <c r="J106">
        <v>37311.599999999999</v>
      </c>
      <c r="K106">
        <v>25993.200000000001</v>
      </c>
      <c r="L106">
        <v>37314.5</v>
      </c>
      <c r="M106">
        <v>-3.16676</v>
      </c>
      <c r="N106">
        <v>-348.358</v>
      </c>
      <c r="P106">
        <v>948.80399999999997</v>
      </c>
      <c r="Q106">
        <v>537.88599999999997</v>
      </c>
      <c r="R106">
        <v>11871.5</v>
      </c>
      <c r="S106">
        <v>11877.5</v>
      </c>
      <c r="T106">
        <v>11875.2</v>
      </c>
      <c r="U106">
        <v>11875.3</v>
      </c>
      <c r="V106">
        <v>11871.5</v>
      </c>
      <c r="W106">
        <v>11885.1</v>
      </c>
      <c r="X106">
        <v>0</v>
      </c>
      <c r="Y106">
        <v>0</v>
      </c>
      <c r="AA106">
        <v>983.11400000000003</v>
      </c>
      <c r="AB106">
        <v>503.57600000000002</v>
      </c>
      <c r="AC106">
        <v>10708.7</v>
      </c>
      <c r="AD106">
        <v>10591.2</v>
      </c>
      <c r="AE106">
        <v>10755.4</v>
      </c>
      <c r="AF106">
        <v>10579.5</v>
      </c>
      <c r="AG106">
        <v>10767.1</v>
      </c>
      <c r="AH106">
        <v>0.50925200000000004</v>
      </c>
      <c r="AI106">
        <v>47.559899999999999</v>
      </c>
      <c r="AK106">
        <v>1191.8</v>
      </c>
      <c r="AL106">
        <v>294.88600000000002</v>
      </c>
      <c r="AM106">
        <v>2827.44</v>
      </c>
      <c r="AN106">
        <v>2827.44</v>
      </c>
      <c r="AQ106">
        <v>541.80399999999997</v>
      </c>
      <c r="AR106">
        <v>944.88599999999997</v>
      </c>
      <c r="AS106">
        <v>22449.200000000001</v>
      </c>
      <c r="AT106">
        <v>22449.200000000001</v>
      </c>
      <c r="AW106">
        <v>651.80399999999997</v>
      </c>
      <c r="AX106">
        <v>834.88599999999997</v>
      </c>
      <c r="AY106">
        <v>24629.7</v>
      </c>
      <c r="AZ106">
        <v>24629.7</v>
      </c>
    </row>
    <row r="107" spans="1:52" x14ac:dyDescent="0.35">
      <c r="A107">
        <v>333.70400000000001</v>
      </c>
      <c r="B107">
        <v>1152.99</v>
      </c>
      <c r="C107">
        <v>512204</v>
      </c>
      <c r="D107">
        <v>512204</v>
      </c>
      <c r="F107">
        <v>441.904</v>
      </c>
      <c r="G107">
        <v>1044.79</v>
      </c>
      <c r="H107">
        <v>40182.6</v>
      </c>
      <c r="I107">
        <v>26003</v>
      </c>
      <c r="J107">
        <v>39274.9</v>
      </c>
      <c r="K107">
        <v>26000.1</v>
      </c>
      <c r="L107">
        <v>39277.800000000003</v>
      </c>
      <c r="M107">
        <v>-2.5332300000000001</v>
      </c>
      <c r="N107">
        <v>-284.98599999999999</v>
      </c>
      <c r="P107">
        <v>948.904</v>
      </c>
      <c r="Q107">
        <v>537.78599999999994</v>
      </c>
      <c r="R107">
        <v>11913.8</v>
      </c>
      <c r="S107">
        <v>11920</v>
      </c>
      <c r="T107">
        <v>11917.7</v>
      </c>
      <c r="U107">
        <v>11917.9</v>
      </c>
      <c r="V107">
        <v>11913.8</v>
      </c>
      <c r="W107">
        <v>11928</v>
      </c>
      <c r="X107">
        <v>0</v>
      </c>
      <c r="Y107">
        <v>0</v>
      </c>
      <c r="AA107">
        <v>983.21400000000006</v>
      </c>
      <c r="AB107">
        <v>503.476</v>
      </c>
      <c r="AC107">
        <v>10723.4</v>
      </c>
      <c r="AD107">
        <v>10590.9</v>
      </c>
      <c r="AE107">
        <v>10764.1</v>
      </c>
      <c r="AF107">
        <v>10578.9</v>
      </c>
      <c r="AG107">
        <v>10776.2</v>
      </c>
      <c r="AH107">
        <v>0.45987099999999997</v>
      </c>
      <c r="AI107">
        <v>42.977699999999999</v>
      </c>
      <c r="AK107">
        <v>1191.9000000000001</v>
      </c>
      <c r="AL107">
        <v>294.786</v>
      </c>
      <c r="AM107">
        <v>2899.05</v>
      </c>
      <c r="AN107">
        <v>2899.05</v>
      </c>
      <c r="AQ107">
        <v>541.904</v>
      </c>
      <c r="AR107">
        <v>944.78599999999994</v>
      </c>
      <c r="AS107">
        <v>22422.3</v>
      </c>
      <c r="AT107">
        <v>22422.3</v>
      </c>
      <c r="AW107">
        <v>651.904</v>
      </c>
      <c r="AX107">
        <v>834.78599999999994</v>
      </c>
      <c r="AY107">
        <v>24349</v>
      </c>
      <c r="AZ107">
        <v>24349</v>
      </c>
    </row>
    <row r="108" spans="1:52" x14ac:dyDescent="0.35">
      <c r="A108">
        <v>334.70400000000001</v>
      </c>
      <c r="B108">
        <v>1151.99</v>
      </c>
      <c r="C108">
        <v>509116</v>
      </c>
      <c r="D108">
        <v>509116</v>
      </c>
      <c r="F108">
        <v>442.00400000000002</v>
      </c>
      <c r="G108">
        <v>1044.69</v>
      </c>
      <c r="H108">
        <v>42024.1</v>
      </c>
      <c r="I108">
        <v>26010.799999999999</v>
      </c>
      <c r="J108">
        <v>41348.199999999997</v>
      </c>
      <c r="K108">
        <v>26007.9</v>
      </c>
      <c r="L108">
        <v>41351.1</v>
      </c>
      <c r="M108">
        <v>-1.8425100000000001</v>
      </c>
      <c r="N108">
        <v>-211.977</v>
      </c>
      <c r="P108">
        <v>949.00400000000002</v>
      </c>
      <c r="Q108">
        <v>537.68600000000004</v>
      </c>
      <c r="R108">
        <v>11891.7</v>
      </c>
      <c r="S108">
        <v>11898.1</v>
      </c>
      <c r="T108">
        <v>11895.7</v>
      </c>
      <c r="U108">
        <v>11895.9</v>
      </c>
      <c r="V108">
        <v>11891.7</v>
      </c>
      <c r="W108">
        <v>11906.3</v>
      </c>
      <c r="X108">
        <v>0</v>
      </c>
      <c r="Y108">
        <v>0</v>
      </c>
      <c r="AA108">
        <v>983.31399999999996</v>
      </c>
      <c r="AB108">
        <v>503.37599999999998</v>
      </c>
      <c r="AC108">
        <v>10787.3</v>
      </c>
      <c r="AD108">
        <v>10590.3</v>
      </c>
      <c r="AE108">
        <v>10773.3</v>
      </c>
      <c r="AF108">
        <v>10577.9</v>
      </c>
      <c r="AG108">
        <v>10785.8</v>
      </c>
      <c r="AH108">
        <v>-1.30192E-2</v>
      </c>
      <c r="AI108">
        <v>-1.22034</v>
      </c>
      <c r="AK108">
        <v>1192</v>
      </c>
      <c r="AL108">
        <v>294.68599999999998</v>
      </c>
      <c r="AM108">
        <v>2887.5</v>
      </c>
      <c r="AN108">
        <v>2887.5</v>
      </c>
      <c r="AQ108">
        <v>542.00400000000002</v>
      </c>
      <c r="AR108">
        <v>944.68600000000004</v>
      </c>
      <c r="AS108">
        <v>22448</v>
      </c>
      <c r="AT108">
        <v>22448</v>
      </c>
      <c r="AW108">
        <v>652.00400000000002</v>
      </c>
      <c r="AX108">
        <v>834.68600000000004</v>
      </c>
      <c r="AY108">
        <v>24310.1</v>
      </c>
      <c r="AZ108">
        <v>24310.1</v>
      </c>
    </row>
    <row r="109" spans="1:52" x14ac:dyDescent="0.35">
      <c r="A109">
        <v>335.70400000000001</v>
      </c>
      <c r="B109">
        <v>1150.99</v>
      </c>
      <c r="C109">
        <v>512424</v>
      </c>
      <c r="D109">
        <v>512424</v>
      </c>
      <c r="F109">
        <v>442.10399999999998</v>
      </c>
      <c r="G109">
        <v>1044.5899999999999</v>
      </c>
      <c r="H109">
        <v>43748.1</v>
      </c>
      <c r="I109">
        <v>26019.5</v>
      </c>
      <c r="J109">
        <v>43458.2</v>
      </c>
      <c r="K109">
        <v>26016.5</v>
      </c>
      <c r="L109">
        <v>43461.2</v>
      </c>
      <c r="M109">
        <v>-0.76997300000000002</v>
      </c>
      <c r="N109">
        <v>-90.382499999999993</v>
      </c>
      <c r="P109">
        <v>949.10400000000004</v>
      </c>
      <c r="Q109">
        <v>537.58600000000001</v>
      </c>
      <c r="R109">
        <v>11998.5</v>
      </c>
      <c r="S109">
        <v>12005.2</v>
      </c>
      <c r="T109">
        <v>12002.7</v>
      </c>
      <c r="U109">
        <v>12003</v>
      </c>
      <c r="V109">
        <v>11998.5</v>
      </c>
      <c r="W109">
        <v>12013.8</v>
      </c>
      <c r="X109">
        <v>0</v>
      </c>
      <c r="Y109">
        <v>0</v>
      </c>
      <c r="AA109">
        <v>983.41399999999999</v>
      </c>
      <c r="AB109">
        <v>503.27600000000001</v>
      </c>
      <c r="AC109">
        <v>10755.3</v>
      </c>
      <c r="AD109">
        <v>10589.9</v>
      </c>
      <c r="AE109">
        <v>10783.5</v>
      </c>
      <c r="AF109">
        <v>10577.1</v>
      </c>
      <c r="AG109">
        <v>10796.3</v>
      </c>
      <c r="AH109">
        <v>0.35676600000000003</v>
      </c>
      <c r="AI109">
        <v>33.391500000000001</v>
      </c>
      <c r="AK109">
        <v>1192.0999999999999</v>
      </c>
      <c r="AL109">
        <v>294.58600000000001</v>
      </c>
      <c r="AM109">
        <v>2923.69</v>
      </c>
      <c r="AN109">
        <v>2923.69</v>
      </c>
      <c r="AQ109">
        <v>542.10400000000004</v>
      </c>
      <c r="AR109">
        <v>944.58600000000001</v>
      </c>
      <c r="AS109">
        <v>22533.200000000001</v>
      </c>
      <c r="AT109">
        <v>22533.200000000001</v>
      </c>
      <c r="AW109">
        <v>652.10400000000004</v>
      </c>
      <c r="AX109">
        <v>834.58600000000001</v>
      </c>
      <c r="AY109">
        <v>24115.599999999999</v>
      </c>
      <c r="AZ109">
        <v>24115.599999999999</v>
      </c>
    </row>
    <row r="110" spans="1:52" x14ac:dyDescent="0.35">
      <c r="A110">
        <v>336.70400000000001</v>
      </c>
      <c r="B110">
        <v>1149.99</v>
      </c>
      <c r="C110">
        <v>517511</v>
      </c>
      <c r="D110">
        <v>517511</v>
      </c>
      <c r="F110">
        <v>442.20400000000001</v>
      </c>
      <c r="G110">
        <v>1044.49</v>
      </c>
      <c r="H110">
        <v>45037.2</v>
      </c>
      <c r="I110">
        <v>26028.799999999999</v>
      </c>
      <c r="J110">
        <v>45516.800000000003</v>
      </c>
      <c r="K110">
        <v>26025.8</v>
      </c>
      <c r="L110">
        <v>45519.7</v>
      </c>
      <c r="M110">
        <v>1.2761</v>
      </c>
      <c r="N110">
        <v>151.98500000000001</v>
      </c>
      <c r="P110">
        <v>949.20399999999995</v>
      </c>
      <c r="Q110">
        <v>537.48599999999999</v>
      </c>
      <c r="R110">
        <v>11998.5</v>
      </c>
      <c r="S110">
        <v>12005.4</v>
      </c>
      <c r="T110">
        <v>12002.9</v>
      </c>
      <c r="U110">
        <v>12003.1</v>
      </c>
      <c r="V110">
        <v>11998.5</v>
      </c>
      <c r="W110">
        <v>12014.4</v>
      </c>
      <c r="X110">
        <v>0</v>
      </c>
      <c r="Y110">
        <v>0</v>
      </c>
      <c r="AA110">
        <v>983.51400000000001</v>
      </c>
      <c r="AB110">
        <v>503.17599999999999</v>
      </c>
      <c r="AC110">
        <v>10869.5</v>
      </c>
      <c r="AD110">
        <v>10589</v>
      </c>
      <c r="AE110">
        <v>10794.1</v>
      </c>
      <c r="AF110">
        <v>10575.7</v>
      </c>
      <c r="AG110">
        <v>10807.3</v>
      </c>
      <c r="AH110">
        <v>-0.53839999999999999</v>
      </c>
      <c r="AI110">
        <v>-50.658299999999997</v>
      </c>
      <c r="AK110">
        <v>1192.2</v>
      </c>
      <c r="AL110">
        <v>294.48599999999999</v>
      </c>
      <c r="AM110">
        <v>2909.06</v>
      </c>
      <c r="AN110">
        <v>2909.06</v>
      </c>
      <c r="AQ110">
        <v>542.20399999999995</v>
      </c>
      <c r="AR110">
        <v>944.48599999999999</v>
      </c>
      <c r="AS110">
        <v>22427</v>
      </c>
      <c r="AT110">
        <v>22427</v>
      </c>
      <c r="AW110">
        <v>652.20399999999995</v>
      </c>
      <c r="AX110">
        <v>834.48599999999999</v>
      </c>
      <c r="AY110">
        <v>24315.7</v>
      </c>
      <c r="AZ110">
        <v>24315.7</v>
      </c>
    </row>
    <row r="111" spans="1:52" x14ac:dyDescent="0.35">
      <c r="A111">
        <v>337.70400000000001</v>
      </c>
      <c r="B111">
        <v>1148.99</v>
      </c>
      <c r="C111">
        <v>516841</v>
      </c>
      <c r="D111">
        <v>516841</v>
      </c>
      <c r="F111">
        <v>442.30399999999997</v>
      </c>
      <c r="G111">
        <v>1044.3900000000001</v>
      </c>
      <c r="H111">
        <v>46691.3</v>
      </c>
      <c r="I111">
        <v>26038.9</v>
      </c>
      <c r="J111">
        <v>47424.3</v>
      </c>
      <c r="K111">
        <v>26035.9</v>
      </c>
      <c r="L111">
        <v>47427.3</v>
      </c>
      <c r="M111">
        <v>1.91134</v>
      </c>
      <c r="N111">
        <v>231.785</v>
      </c>
      <c r="P111">
        <v>949.30399999999997</v>
      </c>
      <c r="Q111">
        <v>537.38599999999997</v>
      </c>
      <c r="R111">
        <v>12016.8</v>
      </c>
      <c r="S111">
        <v>12023.9</v>
      </c>
      <c r="T111">
        <v>12021.4</v>
      </c>
      <c r="U111">
        <v>12021.7</v>
      </c>
      <c r="V111">
        <v>12016.8</v>
      </c>
      <c r="W111">
        <v>12033.3</v>
      </c>
      <c r="X111">
        <v>0</v>
      </c>
      <c r="Y111">
        <v>0</v>
      </c>
      <c r="AA111">
        <v>983.61400000000003</v>
      </c>
      <c r="AB111">
        <v>503.07600000000002</v>
      </c>
      <c r="AC111">
        <v>10784.8</v>
      </c>
      <c r="AD111">
        <v>10588.4</v>
      </c>
      <c r="AE111">
        <v>10806.1</v>
      </c>
      <c r="AF111">
        <v>10574.8</v>
      </c>
      <c r="AG111">
        <v>10819.8</v>
      </c>
      <c r="AH111">
        <v>0.30377199999999999</v>
      </c>
      <c r="AI111">
        <v>28.470400000000001</v>
      </c>
      <c r="AK111">
        <v>1192.3</v>
      </c>
      <c r="AL111">
        <v>294.38600000000002</v>
      </c>
      <c r="AM111">
        <v>2874.41</v>
      </c>
      <c r="AN111">
        <v>2874.41</v>
      </c>
      <c r="AQ111">
        <v>542.30399999999997</v>
      </c>
      <c r="AR111">
        <v>944.38599999999997</v>
      </c>
      <c r="AS111">
        <v>22568.3</v>
      </c>
      <c r="AT111">
        <v>22568.3</v>
      </c>
      <c r="AW111">
        <v>652.30399999999997</v>
      </c>
      <c r="AX111">
        <v>834.38599999999997</v>
      </c>
      <c r="AY111">
        <v>24201.8</v>
      </c>
      <c r="AZ111">
        <v>24201.8</v>
      </c>
    </row>
    <row r="112" spans="1:52" x14ac:dyDescent="0.35">
      <c r="A112">
        <v>338.70400000000001</v>
      </c>
      <c r="B112">
        <v>1147.99</v>
      </c>
      <c r="C112">
        <v>515763</v>
      </c>
      <c r="D112">
        <v>515763</v>
      </c>
      <c r="F112">
        <v>442.404</v>
      </c>
      <c r="G112">
        <v>1044.29</v>
      </c>
      <c r="H112">
        <v>48104.2</v>
      </c>
      <c r="I112">
        <v>26049.599999999999</v>
      </c>
      <c r="J112">
        <v>49075.7</v>
      </c>
      <c r="K112">
        <v>26046.6</v>
      </c>
      <c r="L112">
        <v>49078.7</v>
      </c>
      <c r="M112">
        <v>2.4935200000000002</v>
      </c>
      <c r="N112">
        <v>306.92599999999999</v>
      </c>
      <c r="P112">
        <v>949.404</v>
      </c>
      <c r="Q112">
        <v>537.28599999999994</v>
      </c>
      <c r="R112">
        <v>11960</v>
      </c>
      <c r="S112">
        <v>11967.4</v>
      </c>
      <c r="T112">
        <v>11964.8</v>
      </c>
      <c r="U112">
        <v>11965.2</v>
      </c>
      <c r="V112">
        <v>11960</v>
      </c>
      <c r="W112">
        <v>11977.3</v>
      </c>
      <c r="X112">
        <v>0</v>
      </c>
      <c r="Y112">
        <v>0</v>
      </c>
      <c r="AA112">
        <v>983.71400000000006</v>
      </c>
      <c r="AB112">
        <v>502.976</v>
      </c>
      <c r="AC112">
        <v>10824.1</v>
      </c>
      <c r="AD112">
        <v>10587.7</v>
      </c>
      <c r="AE112">
        <v>10819.1</v>
      </c>
      <c r="AF112">
        <v>10573.6</v>
      </c>
      <c r="AG112">
        <v>10833.2</v>
      </c>
      <c r="AH112">
        <v>7.8865000000000005E-2</v>
      </c>
      <c r="AI112">
        <v>7.4049199999999997</v>
      </c>
      <c r="AK112">
        <v>1192.4000000000001</v>
      </c>
      <c r="AL112">
        <v>294.286</v>
      </c>
      <c r="AM112">
        <v>2932.16</v>
      </c>
      <c r="AN112">
        <v>2932.16</v>
      </c>
      <c r="AQ112">
        <v>542.404</v>
      </c>
      <c r="AR112">
        <v>944.28599999999994</v>
      </c>
      <c r="AS112">
        <v>22390.799999999999</v>
      </c>
      <c r="AT112">
        <v>22390.799999999999</v>
      </c>
      <c r="AW112">
        <v>652.404</v>
      </c>
      <c r="AX112">
        <v>834.28599999999994</v>
      </c>
      <c r="AY112">
        <v>24551.9</v>
      </c>
      <c r="AZ112">
        <v>24551.9</v>
      </c>
    </row>
    <row r="113" spans="1:52" x14ac:dyDescent="0.35">
      <c r="A113">
        <v>339.70400000000001</v>
      </c>
      <c r="B113">
        <v>1146.99</v>
      </c>
      <c r="C113">
        <v>517887</v>
      </c>
      <c r="D113">
        <v>517887</v>
      </c>
      <c r="F113">
        <v>442.50400000000002</v>
      </c>
      <c r="G113">
        <v>1044.19</v>
      </c>
      <c r="H113">
        <v>48898</v>
      </c>
      <c r="I113">
        <v>26060.799999999999</v>
      </c>
      <c r="J113">
        <v>50376.3</v>
      </c>
      <c r="K113">
        <v>26057.7</v>
      </c>
      <c r="L113">
        <v>50379.3</v>
      </c>
      <c r="M113">
        <v>3.7596599999999998</v>
      </c>
      <c r="N113">
        <v>466.577</v>
      </c>
      <c r="P113">
        <v>949.50400000000002</v>
      </c>
      <c r="Q113">
        <v>537.18600000000004</v>
      </c>
      <c r="R113">
        <v>12200.7</v>
      </c>
      <c r="S113">
        <v>12208.3</v>
      </c>
      <c r="T113">
        <v>12205.6</v>
      </c>
      <c r="U113">
        <v>12206.1</v>
      </c>
      <c r="V113">
        <v>12200.7</v>
      </c>
      <c r="W113">
        <v>12218.6</v>
      </c>
      <c r="X113">
        <v>0</v>
      </c>
      <c r="Y113">
        <v>0</v>
      </c>
      <c r="AA113">
        <v>983.81399999999996</v>
      </c>
      <c r="AB113">
        <v>502.87599999999998</v>
      </c>
      <c r="AC113">
        <v>10883</v>
      </c>
      <c r="AD113">
        <v>10586.8</v>
      </c>
      <c r="AE113">
        <v>10833.1</v>
      </c>
      <c r="AF113">
        <v>10572.2</v>
      </c>
      <c r="AG113">
        <v>10847.7</v>
      </c>
      <c r="AH113">
        <v>-0.30579200000000001</v>
      </c>
      <c r="AI113">
        <v>-28.789899999999999</v>
      </c>
      <c r="AK113">
        <v>1192.5</v>
      </c>
      <c r="AL113">
        <v>294.18599999999998</v>
      </c>
      <c r="AM113">
        <v>2853.62</v>
      </c>
      <c r="AN113">
        <v>2853.62</v>
      </c>
      <c r="AQ113">
        <v>542.50400000000002</v>
      </c>
      <c r="AR113">
        <v>944.18600000000004</v>
      </c>
      <c r="AS113">
        <v>22415.3</v>
      </c>
      <c r="AT113">
        <v>22415.3</v>
      </c>
      <c r="AW113">
        <v>652.50400000000002</v>
      </c>
      <c r="AX113">
        <v>834.18600000000004</v>
      </c>
      <c r="AY113">
        <v>24279.599999999999</v>
      </c>
      <c r="AZ113">
        <v>24279.599999999999</v>
      </c>
    </row>
    <row r="114" spans="1:52" x14ac:dyDescent="0.35">
      <c r="A114">
        <v>340.70400000000001</v>
      </c>
      <c r="B114">
        <v>1145.99</v>
      </c>
      <c r="C114">
        <v>523047</v>
      </c>
      <c r="D114">
        <v>523047</v>
      </c>
      <c r="F114">
        <v>442.60399999999998</v>
      </c>
      <c r="G114">
        <v>1044.0899999999999</v>
      </c>
      <c r="H114">
        <v>49882.2</v>
      </c>
      <c r="I114">
        <v>26072.400000000001</v>
      </c>
      <c r="J114">
        <v>51246.5</v>
      </c>
      <c r="K114">
        <v>26069.3</v>
      </c>
      <c r="L114">
        <v>51249.599999999999</v>
      </c>
      <c r="M114">
        <v>3.4359500000000001</v>
      </c>
      <c r="N114">
        <v>430.67399999999998</v>
      </c>
      <c r="P114">
        <v>949.60400000000004</v>
      </c>
      <c r="Q114">
        <v>537.08600000000001</v>
      </c>
      <c r="R114">
        <v>12007.2</v>
      </c>
      <c r="S114">
        <v>12015.1</v>
      </c>
      <c r="T114">
        <v>12012.3</v>
      </c>
      <c r="U114">
        <v>12012.9</v>
      </c>
      <c r="V114">
        <v>12007.2</v>
      </c>
      <c r="W114">
        <v>12025.9</v>
      </c>
      <c r="X114">
        <v>0</v>
      </c>
      <c r="Y114">
        <v>0</v>
      </c>
      <c r="AA114">
        <v>983.91399999999999</v>
      </c>
      <c r="AB114">
        <v>502.77600000000001</v>
      </c>
      <c r="AC114">
        <v>10837.6</v>
      </c>
      <c r="AD114">
        <v>10586.1</v>
      </c>
      <c r="AE114">
        <v>10848.8</v>
      </c>
      <c r="AF114">
        <v>10571</v>
      </c>
      <c r="AG114">
        <v>10863.9</v>
      </c>
      <c r="AH114">
        <v>0.22760900000000001</v>
      </c>
      <c r="AI114">
        <v>21.384399999999999</v>
      </c>
      <c r="AK114">
        <v>1192.5999999999999</v>
      </c>
      <c r="AL114">
        <v>294.08600000000001</v>
      </c>
      <c r="AM114">
        <v>2871.33</v>
      </c>
      <c r="AN114">
        <v>2871.33</v>
      </c>
      <c r="AQ114">
        <v>542.60400000000004</v>
      </c>
      <c r="AR114">
        <v>944.08600000000001</v>
      </c>
      <c r="AS114">
        <v>22662.9</v>
      </c>
      <c r="AT114">
        <v>22662.9</v>
      </c>
      <c r="AW114">
        <v>652.60400000000004</v>
      </c>
      <c r="AX114">
        <v>834.08600000000001</v>
      </c>
      <c r="AY114">
        <v>24235.1</v>
      </c>
      <c r="AZ114">
        <v>24235.1</v>
      </c>
    </row>
    <row r="115" spans="1:52" x14ac:dyDescent="0.35">
      <c r="A115">
        <v>341.70400000000001</v>
      </c>
      <c r="B115">
        <v>1144.99</v>
      </c>
      <c r="C115">
        <v>522671</v>
      </c>
      <c r="D115">
        <v>522671</v>
      </c>
      <c r="F115">
        <v>442.70400000000001</v>
      </c>
      <c r="G115">
        <v>1043.99</v>
      </c>
      <c r="H115">
        <v>50072.7</v>
      </c>
      <c r="I115">
        <v>26084.2</v>
      </c>
      <c r="J115">
        <v>51629.3</v>
      </c>
      <c r="K115">
        <v>26081</v>
      </c>
      <c r="L115">
        <v>51632.4</v>
      </c>
      <c r="M115">
        <v>3.9117299999999999</v>
      </c>
      <c r="N115">
        <v>491.245</v>
      </c>
      <c r="P115">
        <v>949.70399999999995</v>
      </c>
      <c r="Q115">
        <v>536.98599999999999</v>
      </c>
      <c r="R115">
        <v>11951.4</v>
      </c>
      <c r="S115">
        <v>11959.5</v>
      </c>
      <c r="T115">
        <v>11956.8</v>
      </c>
      <c r="U115">
        <v>11957.4</v>
      </c>
      <c r="V115">
        <v>11951.4</v>
      </c>
      <c r="W115">
        <v>11970.9</v>
      </c>
      <c r="X115">
        <v>0</v>
      </c>
      <c r="Y115">
        <v>0</v>
      </c>
      <c r="AA115">
        <v>984.01400000000001</v>
      </c>
      <c r="AB115">
        <v>502.67599999999999</v>
      </c>
      <c r="AC115">
        <v>10815.5</v>
      </c>
      <c r="AD115">
        <v>10585.5</v>
      </c>
      <c r="AE115">
        <v>10866.3</v>
      </c>
      <c r="AF115">
        <v>10569.9</v>
      </c>
      <c r="AG115">
        <v>10881.8</v>
      </c>
      <c r="AH115">
        <v>0.57574800000000004</v>
      </c>
      <c r="AI115">
        <v>54.037599999999998</v>
      </c>
      <c r="AK115">
        <v>1192.7</v>
      </c>
      <c r="AL115">
        <v>293.98599999999999</v>
      </c>
      <c r="AM115">
        <v>2891.35</v>
      </c>
      <c r="AN115">
        <v>2891.35</v>
      </c>
      <c r="AQ115">
        <v>542.70399999999995</v>
      </c>
      <c r="AR115">
        <v>943.98599999999999</v>
      </c>
      <c r="AS115">
        <v>22610.3</v>
      </c>
      <c r="AT115">
        <v>22610.3</v>
      </c>
      <c r="AW115">
        <v>652.70399999999995</v>
      </c>
      <c r="AX115">
        <v>833.98599999999999</v>
      </c>
      <c r="AY115">
        <v>24199</v>
      </c>
      <c r="AZ115">
        <v>24199</v>
      </c>
    </row>
    <row r="116" spans="1:52" x14ac:dyDescent="0.35">
      <c r="A116">
        <v>342.70400000000001</v>
      </c>
      <c r="B116">
        <v>1143.99</v>
      </c>
      <c r="C116">
        <v>520692</v>
      </c>
      <c r="D116">
        <v>520692</v>
      </c>
      <c r="F116">
        <v>442.80399999999997</v>
      </c>
      <c r="G116">
        <v>1043.8900000000001</v>
      </c>
      <c r="H116">
        <v>49628.2</v>
      </c>
      <c r="I116">
        <v>26095.7</v>
      </c>
      <c r="J116">
        <v>51496.7</v>
      </c>
      <c r="K116">
        <v>26092.5</v>
      </c>
      <c r="L116">
        <v>51499.9</v>
      </c>
      <c r="M116">
        <v>4.7152200000000004</v>
      </c>
      <c r="N116">
        <v>589.51599999999996</v>
      </c>
      <c r="P116">
        <v>949.80399999999997</v>
      </c>
      <c r="Q116">
        <v>536.88599999999997</v>
      </c>
      <c r="R116">
        <v>11916.7</v>
      </c>
      <c r="S116">
        <v>11925.2</v>
      </c>
      <c r="T116">
        <v>11922.4</v>
      </c>
      <c r="U116">
        <v>11923</v>
      </c>
      <c r="V116">
        <v>11916.7</v>
      </c>
      <c r="W116">
        <v>11937.2</v>
      </c>
      <c r="X116">
        <v>0</v>
      </c>
      <c r="Y116">
        <v>0</v>
      </c>
      <c r="AA116">
        <v>984.11400000000003</v>
      </c>
      <c r="AB116">
        <v>502.57600000000002</v>
      </c>
      <c r="AC116">
        <v>10790.9</v>
      </c>
      <c r="AD116">
        <v>10585</v>
      </c>
      <c r="AE116">
        <v>10885.7</v>
      </c>
      <c r="AF116">
        <v>10568.9</v>
      </c>
      <c r="AG116">
        <v>10901.8</v>
      </c>
      <c r="AH116">
        <v>0.96331999999999995</v>
      </c>
      <c r="AI116">
        <v>90.311000000000007</v>
      </c>
      <c r="AK116">
        <v>1192.8</v>
      </c>
      <c r="AL116">
        <v>293.88600000000002</v>
      </c>
      <c r="AM116">
        <v>2823.59</v>
      </c>
      <c r="AN116">
        <v>2823.59</v>
      </c>
      <c r="AQ116">
        <v>542.80399999999997</v>
      </c>
      <c r="AR116">
        <v>943.88599999999997</v>
      </c>
      <c r="AS116">
        <v>22487.7</v>
      </c>
      <c r="AT116">
        <v>22487.7</v>
      </c>
      <c r="AW116">
        <v>652.80399999999997</v>
      </c>
      <c r="AX116">
        <v>833.88599999999997</v>
      </c>
      <c r="AY116">
        <v>24357.4</v>
      </c>
      <c r="AZ116">
        <v>24357.4</v>
      </c>
    </row>
    <row r="117" spans="1:52" x14ac:dyDescent="0.35">
      <c r="A117">
        <v>343.70400000000001</v>
      </c>
      <c r="B117">
        <v>1142.99</v>
      </c>
      <c r="C117">
        <v>518672</v>
      </c>
      <c r="D117">
        <v>518672</v>
      </c>
      <c r="F117">
        <v>442.904</v>
      </c>
      <c r="G117">
        <v>1043.79</v>
      </c>
      <c r="H117">
        <v>49142.400000000001</v>
      </c>
      <c r="I117">
        <v>26106.9</v>
      </c>
      <c r="J117">
        <v>50862.7</v>
      </c>
      <c r="K117">
        <v>26103.7</v>
      </c>
      <c r="L117">
        <v>50865.9</v>
      </c>
      <c r="M117">
        <v>4.3632600000000004</v>
      </c>
      <c r="N117">
        <v>542.83600000000001</v>
      </c>
      <c r="P117">
        <v>949.904</v>
      </c>
      <c r="Q117">
        <v>536.78599999999994</v>
      </c>
      <c r="R117">
        <v>11930.2</v>
      </c>
      <c r="S117">
        <v>11939</v>
      </c>
      <c r="T117">
        <v>11936.1</v>
      </c>
      <c r="U117">
        <v>11936.8</v>
      </c>
      <c r="V117">
        <v>11930.2</v>
      </c>
      <c r="W117">
        <v>11951.6</v>
      </c>
      <c r="X117">
        <v>0</v>
      </c>
      <c r="Y117">
        <v>0</v>
      </c>
      <c r="AA117">
        <v>984.21400000000006</v>
      </c>
      <c r="AB117">
        <v>502.476</v>
      </c>
      <c r="AC117">
        <v>10795.9</v>
      </c>
      <c r="AD117">
        <v>10584.5</v>
      </c>
      <c r="AE117">
        <v>10907.3</v>
      </c>
      <c r="AF117">
        <v>10567.8</v>
      </c>
      <c r="AG117">
        <v>10924</v>
      </c>
      <c r="AH117">
        <v>1.11303</v>
      </c>
      <c r="AI117">
        <v>104.37</v>
      </c>
      <c r="AK117">
        <v>1192.9000000000001</v>
      </c>
      <c r="AL117">
        <v>293.786</v>
      </c>
      <c r="AM117">
        <v>2859.78</v>
      </c>
      <c r="AN117">
        <v>2859.78</v>
      </c>
      <c r="AQ117">
        <v>542.904</v>
      </c>
      <c r="AR117">
        <v>943.78599999999994</v>
      </c>
      <c r="AS117">
        <v>22448</v>
      </c>
      <c r="AT117">
        <v>22448</v>
      </c>
      <c r="AW117">
        <v>652.904</v>
      </c>
      <c r="AX117">
        <v>833.78599999999994</v>
      </c>
      <c r="AY117">
        <v>24254.6</v>
      </c>
      <c r="AZ117">
        <v>24254.6</v>
      </c>
    </row>
    <row r="118" spans="1:52" x14ac:dyDescent="0.35">
      <c r="A118">
        <v>344.70400000000001</v>
      </c>
      <c r="B118">
        <v>1141.99</v>
      </c>
      <c r="C118">
        <v>525036</v>
      </c>
      <c r="D118">
        <v>525036</v>
      </c>
      <c r="F118">
        <v>443.00400000000002</v>
      </c>
      <c r="G118">
        <v>1043.69</v>
      </c>
      <c r="H118">
        <v>48367.7</v>
      </c>
      <c r="I118">
        <v>26117.8</v>
      </c>
      <c r="J118">
        <v>49769.1</v>
      </c>
      <c r="K118">
        <v>26114.6</v>
      </c>
      <c r="L118">
        <v>49772.3</v>
      </c>
      <c r="M118">
        <v>3.5841699999999999</v>
      </c>
      <c r="N118">
        <v>442.38</v>
      </c>
      <c r="P118">
        <v>950.00400000000002</v>
      </c>
      <c r="Q118">
        <v>536.68600000000004</v>
      </c>
      <c r="R118">
        <v>11900.4</v>
      </c>
      <c r="S118">
        <v>11909.5</v>
      </c>
      <c r="T118">
        <v>11906.6</v>
      </c>
      <c r="U118">
        <v>11907.4</v>
      </c>
      <c r="V118">
        <v>11900.4</v>
      </c>
      <c r="W118">
        <v>11922.8</v>
      </c>
      <c r="X118">
        <v>0</v>
      </c>
      <c r="Y118">
        <v>0</v>
      </c>
      <c r="AA118">
        <v>984.31399999999996</v>
      </c>
      <c r="AB118">
        <v>502.37599999999998</v>
      </c>
      <c r="AC118">
        <v>10998.4</v>
      </c>
      <c r="AD118">
        <v>10583.1</v>
      </c>
      <c r="AE118">
        <v>10930.3</v>
      </c>
      <c r="AF118">
        <v>10565.8</v>
      </c>
      <c r="AG118">
        <v>10947.7</v>
      </c>
      <c r="AH118">
        <v>-0.43707800000000002</v>
      </c>
      <c r="AI118">
        <v>-41.368000000000002</v>
      </c>
      <c r="AK118">
        <v>1193</v>
      </c>
      <c r="AL118">
        <v>293.68599999999998</v>
      </c>
      <c r="AM118">
        <v>2862.86</v>
      </c>
      <c r="AN118">
        <v>2862.86</v>
      </c>
      <c r="AQ118">
        <v>543.00400000000002</v>
      </c>
      <c r="AR118">
        <v>943.68600000000004</v>
      </c>
      <c r="AS118">
        <v>22438.6</v>
      </c>
      <c r="AT118">
        <v>22438.6</v>
      </c>
      <c r="AW118">
        <v>653.00400000000002</v>
      </c>
      <c r="AX118">
        <v>833.68600000000004</v>
      </c>
      <c r="AY118">
        <v>24426.799999999999</v>
      </c>
      <c r="AZ118">
        <v>24426.799999999999</v>
      </c>
    </row>
    <row r="119" spans="1:52" x14ac:dyDescent="0.35">
      <c r="A119">
        <v>345.70400000000001</v>
      </c>
      <c r="B119">
        <v>1140.99</v>
      </c>
      <c r="C119">
        <v>525214</v>
      </c>
      <c r="D119">
        <v>525214</v>
      </c>
      <c r="F119">
        <v>443.10399999999998</v>
      </c>
      <c r="G119">
        <v>1043.5899999999999</v>
      </c>
      <c r="H119">
        <v>46939</v>
      </c>
      <c r="I119">
        <v>26128</v>
      </c>
      <c r="J119">
        <v>48284.1</v>
      </c>
      <c r="K119">
        <v>26124.7</v>
      </c>
      <c r="L119">
        <v>48287.4</v>
      </c>
      <c r="M119">
        <v>3.4928400000000002</v>
      </c>
      <c r="N119">
        <v>424.69299999999998</v>
      </c>
      <c r="P119">
        <v>950.10400000000004</v>
      </c>
      <c r="Q119">
        <v>536.58600000000001</v>
      </c>
      <c r="R119">
        <v>12054.4</v>
      </c>
      <c r="S119">
        <v>12063.9</v>
      </c>
      <c r="T119">
        <v>12060.9</v>
      </c>
      <c r="U119">
        <v>12061.9</v>
      </c>
      <c r="V119">
        <v>12054.4</v>
      </c>
      <c r="W119">
        <v>12077.9</v>
      </c>
      <c r="X119">
        <v>0</v>
      </c>
      <c r="Y119">
        <v>0</v>
      </c>
      <c r="AA119">
        <v>984.41399999999999</v>
      </c>
      <c r="AB119">
        <v>502.27600000000001</v>
      </c>
      <c r="AC119">
        <v>10997.2</v>
      </c>
      <c r="AD119">
        <v>10581.8</v>
      </c>
      <c r="AE119">
        <v>10956.2</v>
      </c>
      <c r="AF119">
        <v>10563.9</v>
      </c>
      <c r="AG119">
        <v>10974.2</v>
      </c>
      <c r="AH119">
        <v>-0.198216</v>
      </c>
      <c r="AI119">
        <v>-18.759399999999999</v>
      </c>
      <c r="AK119">
        <v>1193.0999999999999</v>
      </c>
      <c r="AL119">
        <v>293.58600000000001</v>
      </c>
      <c r="AM119">
        <v>2896.74</v>
      </c>
      <c r="AN119">
        <v>2896.74</v>
      </c>
      <c r="AQ119">
        <v>543.10400000000004</v>
      </c>
      <c r="AR119">
        <v>943.58600000000001</v>
      </c>
      <c r="AS119">
        <v>22493.5</v>
      </c>
      <c r="AT119">
        <v>22493.5</v>
      </c>
      <c r="AW119">
        <v>653.10400000000004</v>
      </c>
      <c r="AX119">
        <v>833.58600000000001</v>
      </c>
      <c r="AY119">
        <v>24232.3</v>
      </c>
      <c r="AZ119">
        <v>24232.3</v>
      </c>
    </row>
    <row r="120" spans="1:52" x14ac:dyDescent="0.35">
      <c r="A120">
        <v>346.70400000000001</v>
      </c>
      <c r="B120">
        <v>1139.99</v>
      </c>
      <c r="C120">
        <v>523225</v>
      </c>
      <c r="D120">
        <v>523225</v>
      </c>
      <c r="F120">
        <v>443.20400000000001</v>
      </c>
      <c r="G120">
        <v>1043.49</v>
      </c>
      <c r="H120">
        <v>44849.9</v>
      </c>
      <c r="I120">
        <v>26137.1</v>
      </c>
      <c r="J120">
        <v>46496.9</v>
      </c>
      <c r="K120">
        <v>26133.8</v>
      </c>
      <c r="L120">
        <v>46500.2</v>
      </c>
      <c r="M120">
        <v>4.37338</v>
      </c>
      <c r="N120">
        <v>519.78899999999999</v>
      </c>
      <c r="P120">
        <v>950.20399999999995</v>
      </c>
      <c r="Q120">
        <v>536.48599999999999</v>
      </c>
      <c r="R120">
        <v>12144.8</v>
      </c>
      <c r="S120">
        <v>12154.7</v>
      </c>
      <c r="T120">
        <v>12151.6</v>
      </c>
      <c r="U120">
        <v>12152.6</v>
      </c>
      <c r="V120">
        <v>12144.8</v>
      </c>
      <c r="W120">
        <v>12169.3</v>
      </c>
      <c r="X120">
        <v>0</v>
      </c>
      <c r="Y120">
        <v>0</v>
      </c>
      <c r="AA120">
        <v>984.51400000000001</v>
      </c>
      <c r="AB120">
        <v>502.17599999999999</v>
      </c>
      <c r="AC120">
        <v>10879.3</v>
      </c>
      <c r="AD120">
        <v>10581</v>
      </c>
      <c r="AE120">
        <v>10985.8</v>
      </c>
      <c r="AF120">
        <v>10562.4</v>
      </c>
      <c r="AG120">
        <v>11004.4</v>
      </c>
      <c r="AH120">
        <v>1.0816699999999999</v>
      </c>
      <c r="AI120">
        <v>101.821</v>
      </c>
      <c r="AK120">
        <v>1193.2</v>
      </c>
      <c r="AL120">
        <v>293.48599999999999</v>
      </c>
      <c r="AM120">
        <v>2912.91</v>
      </c>
      <c r="AN120">
        <v>2912.91</v>
      </c>
      <c r="AQ120">
        <v>543.20399999999995</v>
      </c>
      <c r="AR120">
        <v>943.48599999999999</v>
      </c>
      <c r="AS120">
        <v>22199.3</v>
      </c>
      <c r="AT120">
        <v>22199.3</v>
      </c>
      <c r="AW120">
        <v>653.20399999999995</v>
      </c>
      <c r="AX120">
        <v>833.48599999999999</v>
      </c>
      <c r="AY120">
        <v>24429.599999999999</v>
      </c>
      <c r="AZ120">
        <v>24429.599999999999</v>
      </c>
    </row>
    <row r="121" spans="1:52" x14ac:dyDescent="0.35">
      <c r="A121">
        <v>347.70400000000001</v>
      </c>
      <c r="B121">
        <v>1138.99</v>
      </c>
      <c r="C121">
        <v>524544</v>
      </c>
      <c r="D121">
        <v>524544</v>
      </c>
      <c r="F121">
        <v>443.30399999999997</v>
      </c>
      <c r="G121">
        <v>1043.3900000000001</v>
      </c>
      <c r="H121">
        <v>42903.6</v>
      </c>
      <c r="I121">
        <v>26145.4</v>
      </c>
      <c r="J121">
        <v>44511.199999999997</v>
      </c>
      <c r="K121">
        <v>26142</v>
      </c>
      <c r="L121">
        <v>44514.6</v>
      </c>
      <c r="M121">
        <v>4.36496</v>
      </c>
      <c r="N121">
        <v>507.40699999999998</v>
      </c>
      <c r="P121">
        <v>950.30399999999997</v>
      </c>
      <c r="Q121">
        <v>536.38599999999997</v>
      </c>
      <c r="R121">
        <v>11962</v>
      </c>
      <c r="S121">
        <v>11972.2</v>
      </c>
      <c r="T121">
        <v>11969.1</v>
      </c>
      <c r="U121">
        <v>11970.2</v>
      </c>
      <c r="V121">
        <v>11962</v>
      </c>
      <c r="W121">
        <v>11987.6</v>
      </c>
      <c r="X121">
        <v>0</v>
      </c>
      <c r="Y121">
        <v>0</v>
      </c>
      <c r="AA121">
        <v>984.61400000000003</v>
      </c>
      <c r="AB121">
        <v>502.07600000000002</v>
      </c>
      <c r="AC121">
        <v>10911.3</v>
      </c>
      <c r="AD121">
        <v>10580.1</v>
      </c>
      <c r="AE121">
        <v>11018.9</v>
      </c>
      <c r="AF121">
        <v>10560.8</v>
      </c>
      <c r="AG121">
        <v>11038.2</v>
      </c>
      <c r="AH121">
        <v>1.09629</v>
      </c>
      <c r="AI121">
        <v>103.349</v>
      </c>
      <c r="AK121">
        <v>1193.3</v>
      </c>
      <c r="AL121">
        <v>293.38600000000002</v>
      </c>
      <c r="AM121">
        <v>2948.33</v>
      </c>
      <c r="AN121">
        <v>2948.33</v>
      </c>
      <c r="AQ121">
        <v>543.30399999999997</v>
      </c>
      <c r="AR121">
        <v>943.38599999999997</v>
      </c>
      <c r="AS121">
        <v>22417.599999999999</v>
      </c>
      <c r="AT121">
        <v>22417.599999999999</v>
      </c>
      <c r="AW121">
        <v>653.30399999999997</v>
      </c>
      <c r="AX121">
        <v>833.38599999999997</v>
      </c>
      <c r="AY121">
        <v>24310.1</v>
      </c>
      <c r="AZ121">
        <v>24310.1</v>
      </c>
    </row>
    <row r="122" spans="1:52" x14ac:dyDescent="0.35">
      <c r="A122">
        <v>348.70400000000001</v>
      </c>
      <c r="B122">
        <v>1137.99</v>
      </c>
      <c r="C122">
        <v>527088</v>
      </c>
      <c r="D122">
        <v>527088</v>
      </c>
      <c r="F122">
        <v>443.404</v>
      </c>
      <c r="G122">
        <v>1043.29</v>
      </c>
      <c r="H122">
        <v>40547.699999999997</v>
      </c>
      <c r="I122">
        <v>26152.400000000001</v>
      </c>
      <c r="J122">
        <v>42428.5</v>
      </c>
      <c r="K122">
        <v>26149</v>
      </c>
      <c r="L122">
        <v>42431.9</v>
      </c>
      <c r="M122">
        <v>5.2512400000000001</v>
      </c>
      <c r="N122">
        <v>593.43600000000004</v>
      </c>
      <c r="P122">
        <v>950.404</v>
      </c>
      <c r="Q122">
        <v>536.28599999999994</v>
      </c>
      <c r="R122">
        <v>12100.6</v>
      </c>
      <c r="S122">
        <v>12111.3</v>
      </c>
      <c r="T122">
        <v>12108.1</v>
      </c>
      <c r="U122">
        <v>12109.4</v>
      </c>
      <c r="V122">
        <v>12100.6</v>
      </c>
      <c r="W122">
        <v>12127.6</v>
      </c>
      <c r="X122">
        <v>0</v>
      </c>
      <c r="Y122">
        <v>0</v>
      </c>
      <c r="AA122">
        <v>984.71400000000006</v>
      </c>
      <c r="AB122">
        <v>501.976</v>
      </c>
      <c r="AC122">
        <v>11120</v>
      </c>
      <c r="AD122">
        <v>10578.3</v>
      </c>
      <c r="AE122">
        <v>11055</v>
      </c>
      <c r="AF122">
        <v>10558.2</v>
      </c>
      <c r="AG122">
        <v>11075</v>
      </c>
      <c r="AH122">
        <v>-0.38473200000000002</v>
      </c>
      <c r="AI122">
        <v>-36.6143</v>
      </c>
      <c r="AK122">
        <v>1193.4000000000001</v>
      </c>
      <c r="AL122">
        <v>293.286</v>
      </c>
      <c r="AM122">
        <v>2887.5</v>
      </c>
      <c r="AN122">
        <v>2887.5</v>
      </c>
      <c r="AQ122">
        <v>543.404</v>
      </c>
      <c r="AR122">
        <v>943.28599999999994</v>
      </c>
      <c r="AS122">
        <v>22349.9</v>
      </c>
      <c r="AT122">
        <v>22349.9</v>
      </c>
      <c r="AW122">
        <v>653.404</v>
      </c>
      <c r="AX122">
        <v>833.28599999999994</v>
      </c>
      <c r="AY122">
        <v>24265.7</v>
      </c>
      <c r="AZ122">
        <v>24265.7</v>
      </c>
    </row>
    <row r="123" spans="1:52" x14ac:dyDescent="0.35">
      <c r="A123">
        <v>349.70400000000001</v>
      </c>
      <c r="B123">
        <v>1136.99</v>
      </c>
      <c r="C123">
        <v>527297</v>
      </c>
      <c r="D123">
        <v>527297</v>
      </c>
      <c r="F123">
        <v>443.50400000000002</v>
      </c>
      <c r="G123">
        <v>1043.19</v>
      </c>
      <c r="H123">
        <v>38290.300000000003</v>
      </c>
      <c r="I123">
        <v>26158.400000000001</v>
      </c>
      <c r="J123">
        <v>40342.800000000003</v>
      </c>
      <c r="K123">
        <v>26154.9</v>
      </c>
      <c r="L123">
        <v>40346.199999999997</v>
      </c>
      <c r="M123">
        <v>5.8963099999999997</v>
      </c>
      <c r="N123">
        <v>647.52200000000005</v>
      </c>
      <c r="P123">
        <v>950.50400000000002</v>
      </c>
      <c r="Q123">
        <v>536.18600000000004</v>
      </c>
      <c r="R123">
        <v>11990.8</v>
      </c>
      <c r="S123">
        <v>12002.1</v>
      </c>
      <c r="T123">
        <v>11998.8</v>
      </c>
      <c r="U123">
        <v>12000.2</v>
      </c>
      <c r="V123">
        <v>11990.8</v>
      </c>
      <c r="W123">
        <v>12019.4</v>
      </c>
      <c r="X123">
        <v>0</v>
      </c>
      <c r="Y123">
        <v>0</v>
      </c>
      <c r="AA123">
        <v>984.81399999999996</v>
      </c>
      <c r="AB123">
        <v>501.87599999999998</v>
      </c>
      <c r="AC123">
        <v>10907.6</v>
      </c>
      <c r="AD123">
        <v>10577.4</v>
      </c>
      <c r="AE123">
        <v>11097</v>
      </c>
      <c r="AF123">
        <v>10556.6</v>
      </c>
      <c r="AG123">
        <v>11117.8</v>
      </c>
      <c r="AH123">
        <v>1.81681</v>
      </c>
      <c r="AI123">
        <v>171.244</v>
      </c>
      <c r="AK123">
        <v>1193.5</v>
      </c>
      <c r="AL123">
        <v>293.18599999999998</v>
      </c>
      <c r="AM123">
        <v>3007.62</v>
      </c>
      <c r="AN123">
        <v>3007.62</v>
      </c>
      <c r="AQ123">
        <v>543.50400000000002</v>
      </c>
      <c r="AR123">
        <v>943.18600000000004</v>
      </c>
      <c r="AS123">
        <v>22242.5</v>
      </c>
      <c r="AT123">
        <v>22242.5</v>
      </c>
      <c r="AW123">
        <v>653.50400000000002</v>
      </c>
      <c r="AX123">
        <v>833.18600000000004</v>
      </c>
      <c r="AY123">
        <v>24224</v>
      </c>
      <c r="AZ123">
        <v>24224</v>
      </c>
    </row>
    <row r="124" spans="1:52" x14ac:dyDescent="0.35">
      <c r="A124">
        <v>350.70400000000001</v>
      </c>
      <c r="B124">
        <v>1135.99</v>
      </c>
      <c r="C124">
        <v>522137</v>
      </c>
      <c r="D124">
        <v>522137</v>
      </c>
      <c r="F124">
        <v>443.60399999999998</v>
      </c>
      <c r="G124">
        <v>1043.0899999999999</v>
      </c>
      <c r="H124">
        <v>36248.800000000003</v>
      </c>
      <c r="I124">
        <v>26163.3</v>
      </c>
      <c r="J124">
        <v>38335.199999999997</v>
      </c>
      <c r="K124">
        <v>26159.8</v>
      </c>
      <c r="L124">
        <v>38338.699999999997</v>
      </c>
      <c r="M124">
        <v>6.1604000000000001</v>
      </c>
      <c r="N124">
        <v>658.24099999999999</v>
      </c>
      <c r="P124">
        <v>950.60400000000004</v>
      </c>
      <c r="Q124">
        <v>536.08600000000001</v>
      </c>
      <c r="R124">
        <v>11924.4</v>
      </c>
      <c r="S124">
        <v>11936.1</v>
      </c>
      <c r="T124">
        <v>11932.8</v>
      </c>
      <c r="U124">
        <v>11934.4</v>
      </c>
      <c r="V124">
        <v>11924.4</v>
      </c>
      <c r="W124">
        <v>11954.5</v>
      </c>
      <c r="X124">
        <v>0</v>
      </c>
      <c r="Y124">
        <v>0</v>
      </c>
      <c r="AA124">
        <v>984.91399999999999</v>
      </c>
      <c r="AB124">
        <v>501.77600000000001</v>
      </c>
      <c r="AC124">
        <v>11111.4</v>
      </c>
      <c r="AD124">
        <v>10575.7</v>
      </c>
      <c r="AE124">
        <v>11143.3</v>
      </c>
      <c r="AF124">
        <v>10554.1</v>
      </c>
      <c r="AG124">
        <v>11165</v>
      </c>
      <c r="AH124">
        <v>0.45860400000000001</v>
      </c>
      <c r="AI124">
        <v>43.627699999999997</v>
      </c>
      <c r="AK124">
        <v>1193.5999999999999</v>
      </c>
      <c r="AL124">
        <v>293.08600000000001</v>
      </c>
      <c r="AM124">
        <v>2992.22</v>
      </c>
      <c r="AN124">
        <v>2992.22</v>
      </c>
      <c r="AQ124">
        <v>543.60400000000004</v>
      </c>
      <c r="AR124">
        <v>943.08600000000001</v>
      </c>
      <c r="AS124">
        <v>22377.9</v>
      </c>
      <c r="AT124">
        <v>22377.9</v>
      </c>
      <c r="AW124">
        <v>653.60400000000004</v>
      </c>
      <c r="AX124">
        <v>833.08600000000001</v>
      </c>
      <c r="AY124">
        <v>23996.1</v>
      </c>
      <c r="AZ124">
        <v>23996.1</v>
      </c>
    </row>
    <row r="125" spans="1:52" x14ac:dyDescent="0.35">
      <c r="A125">
        <v>351.70400000000001</v>
      </c>
      <c r="B125">
        <v>1134.99</v>
      </c>
      <c r="C125">
        <v>527412</v>
      </c>
      <c r="D125">
        <v>527412</v>
      </c>
      <c r="F125">
        <v>443.70400000000001</v>
      </c>
      <c r="G125">
        <v>1042.99</v>
      </c>
      <c r="H125">
        <v>34585.1</v>
      </c>
      <c r="I125">
        <v>26167.5</v>
      </c>
      <c r="J125">
        <v>36467</v>
      </c>
      <c r="K125">
        <v>26163.9</v>
      </c>
      <c r="L125">
        <v>36470.5</v>
      </c>
      <c r="M125">
        <v>5.6895499999999997</v>
      </c>
      <c r="N125">
        <v>593.81600000000003</v>
      </c>
      <c r="P125">
        <v>950.70399999999995</v>
      </c>
      <c r="Q125">
        <v>535.98599999999999</v>
      </c>
      <c r="R125">
        <v>12013</v>
      </c>
      <c r="S125">
        <v>12025.1</v>
      </c>
      <c r="T125">
        <v>12021.8</v>
      </c>
      <c r="U125">
        <v>12023.6</v>
      </c>
      <c r="V125">
        <v>12013</v>
      </c>
      <c r="W125">
        <v>12044.6</v>
      </c>
      <c r="X125">
        <v>0</v>
      </c>
      <c r="Y125">
        <v>0</v>
      </c>
      <c r="AA125">
        <v>985.01400000000001</v>
      </c>
      <c r="AB125">
        <v>501.67599999999999</v>
      </c>
      <c r="AC125">
        <v>10921.1</v>
      </c>
      <c r="AD125">
        <v>10574.9</v>
      </c>
      <c r="AE125">
        <v>11197</v>
      </c>
      <c r="AF125">
        <v>10552.4</v>
      </c>
      <c r="AG125">
        <v>11219.5</v>
      </c>
      <c r="AH125">
        <v>2.5766200000000001</v>
      </c>
      <c r="AI125">
        <v>243.01</v>
      </c>
      <c r="AK125">
        <v>1193.7</v>
      </c>
      <c r="AL125">
        <v>292.98599999999999</v>
      </c>
      <c r="AM125">
        <v>2948.33</v>
      </c>
      <c r="AN125">
        <v>2948.33</v>
      </c>
      <c r="AQ125">
        <v>543.70399999999995</v>
      </c>
      <c r="AR125">
        <v>942.98599999999999</v>
      </c>
      <c r="AS125">
        <v>22627.8</v>
      </c>
      <c r="AT125">
        <v>22627.8</v>
      </c>
      <c r="AW125">
        <v>653.70399999999995</v>
      </c>
      <c r="AX125">
        <v>832.98599999999999</v>
      </c>
      <c r="AY125">
        <v>24293.5</v>
      </c>
      <c r="AZ125">
        <v>24293.5</v>
      </c>
    </row>
    <row r="126" spans="1:52" x14ac:dyDescent="0.35">
      <c r="A126">
        <v>352.70400000000001</v>
      </c>
      <c r="B126">
        <v>1133.99</v>
      </c>
      <c r="C126">
        <v>528501</v>
      </c>
      <c r="D126">
        <v>528501</v>
      </c>
      <c r="F126">
        <v>443.80399999999997</v>
      </c>
      <c r="G126">
        <v>1042.8900000000001</v>
      </c>
      <c r="H126">
        <v>32769</v>
      </c>
      <c r="I126">
        <v>26170.7</v>
      </c>
      <c r="J126">
        <v>34779</v>
      </c>
      <c r="K126">
        <v>26167.200000000001</v>
      </c>
      <c r="L126">
        <v>34782.5</v>
      </c>
      <c r="M126">
        <v>6.2422800000000001</v>
      </c>
      <c r="N126">
        <v>634.16800000000001</v>
      </c>
      <c r="P126">
        <v>950.80399999999997</v>
      </c>
      <c r="Q126">
        <v>535.88599999999997</v>
      </c>
      <c r="R126">
        <v>12066.9</v>
      </c>
      <c r="S126">
        <v>12079.5</v>
      </c>
      <c r="T126">
        <v>12076.1</v>
      </c>
      <c r="U126">
        <v>12078.3</v>
      </c>
      <c r="V126">
        <v>12066.9</v>
      </c>
      <c r="W126">
        <v>12100.1</v>
      </c>
      <c r="X126">
        <v>0</v>
      </c>
      <c r="Y126">
        <v>0</v>
      </c>
      <c r="AA126">
        <v>985.11400000000003</v>
      </c>
      <c r="AB126">
        <v>501.57600000000002</v>
      </c>
      <c r="AC126">
        <v>11158.1</v>
      </c>
      <c r="AD126">
        <v>10573</v>
      </c>
      <c r="AE126">
        <v>11256.4</v>
      </c>
      <c r="AF126">
        <v>10549.6</v>
      </c>
      <c r="AG126">
        <v>11279.7</v>
      </c>
      <c r="AH126">
        <v>1.03966</v>
      </c>
      <c r="AI126">
        <v>99.111500000000007</v>
      </c>
      <c r="AK126">
        <v>1193.8</v>
      </c>
      <c r="AL126">
        <v>292.88600000000002</v>
      </c>
      <c r="AM126">
        <v>2932.93</v>
      </c>
      <c r="AN126">
        <v>2932.93</v>
      </c>
      <c r="AQ126">
        <v>543.80399999999997</v>
      </c>
      <c r="AR126">
        <v>942.88599999999997</v>
      </c>
      <c r="AS126">
        <v>22596.3</v>
      </c>
      <c r="AT126">
        <v>22596.3</v>
      </c>
      <c r="AW126">
        <v>653.80399999999997</v>
      </c>
      <c r="AX126">
        <v>832.88599999999997</v>
      </c>
      <c r="AY126">
        <v>24385.200000000001</v>
      </c>
      <c r="AZ126">
        <v>24385.200000000001</v>
      </c>
    </row>
    <row r="127" spans="1:52" x14ac:dyDescent="0.35">
      <c r="A127">
        <v>353.70400000000001</v>
      </c>
      <c r="B127">
        <v>1132.99</v>
      </c>
      <c r="C127">
        <v>529662</v>
      </c>
      <c r="D127">
        <v>529662</v>
      </c>
      <c r="F127">
        <v>443.904</v>
      </c>
      <c r="G127">
        <v>1042.79</v>
      </c>
      <c r="H127">
        <v>31695.9</v>
      </c>
      <c r="I127">
        <v>26173.4</v>
      </c>
      <c r="J127">
        <v>33294.300000000003</v>
      </c>
      <c r="K127">
        <v>26169.9</v>
      </c>
      <c r="L127">
        <v>33297.9</v>
      </c>
      <c r="M127">
        <v>5.0501100000000001</v>
      </c>
      <c r="N127">
        <v>504.58199999999999</v>
      </c>
      <c r="P127">
        <v>950.904</v>
      </c>
      <c r="Q127">
        <v>535.78599999999994</v>
      </c>
      <c r="R127">
        <v>11988.9</v>
      </c>
      <c r="S127">
        <v>12002.1</v>
      </c>
      <c r="T127">
        <v>11998.6</v>
      </c>
      <c r="U127">
        <v>12001.2</v>
      </c>
      <c r="V127">
        <v>11988.9</v>
      </c>
      <c r="W127">
        <v>12024.1</v>
      </c>
      <c r="X127">
        <v>0</v>
      </c>
      <c r="Y127">
        <v>0</v>
      </c>
      <c r="AA127">
        <v>985.21400000000006</v>
      </c>
      <c r="AB127">
        <v>501.476</v>
      </c>
      <c r="AC127">
        <v>11263.6</v>
      </c>
      <c r="AD127">
        <v>10570.7</v>
      </c>
      <c r="AE127">
        <v>11323.6</v>
      </c>
      <c r="AF127">
        <v>10546.3</v>
      </c>
      <c r="AG127">
        <v>11347.9</v>
      </c>
      <c r="AH127">
        <v>0.71690399999999999</v>
      </c>
      <c r="AI127">
        <v>68.665800000000004</v>
      </c>
      <c r="AK127">
        <v>1193.9000000000001</v>
      </c>
      <c r="AL127">
        <v>292.786</v>
      </c>
      <c r="AM127">
        <v>2967.58</v>
      </c>
      <c r="AN127">
        <v>2967.58</v>
      </c>
      <c r="AQ127">
        <v>543.904</v>
      </c>
      <c r="AR127">
        <v>942.78599999999994</v>
      </c>
      <c r="AS127">
        <v>22355.7</v>
      </c>
      <c r="AT127">
        <v>22355.7</v>
      </c>
      <c r="AW127">
        <v>653.904</v>
      </c>
      <c r="AX127">
        <v>832.78599999999994</v>
      </c>
      <c r="AY127">
        <v>23921.1</v>
      </c>
      <c r="AZ127">
        <v>23921.1</v>
      </c>
    </row>
    <row r="128" spans="1:52" x14ac:dyDescent="0.35">
      <c r="A128">
        <v>354.70400000000001</v>
      </c>
      <c r="B128">
        <v>1131.99</v>
      </c>
      <c r="C128">
        <v>530311</v>
      </c>
      <c r="D128">
        <v>530311</v>
      </c>
      <c r="F128">
        <v>444.00400000000002</v>
      </c>
      <c r="G128">
        <v>1042.69</v>
      </c>
      <c r="H128">
        <v>30514.799999999999</v>
      </c>
      <c r="I128">
        <v>26175.599999999999</v>
      </c>
      <c r="J128">
        <v>32020.2</v>
      </c>
      <c r="K128">
        <v>26172</v>
      </c>
      <c r="L128">
        <v>32023.8</v>
      </c>
      <c r="M128">
        <v>4.8480299999999996</v>
      </c>
      <c r="N128">
        <v>475.28</v>
      </c>
      <c r="P128">
        <v>951.00400000000002</v>
      </c>
      <c r="Q128">
        <v>535.68600000000004</v>
      </c>
      <c r="R128">
        <v>11919.6</v>
      </c>
      <c r="S128">
        <v>11933.5</v>
      </c>
      <c r="T128">
        <v>11930</v>
      </c>
      <c r="U128">
        <v>11932.8</v>
      </c>
      <c r="V128">
        <v>11919.6</v>
      </c>
      <c r="W128">
        <v>11957.1</v>
      </c>
      <c r="X128">
        <v>0</v>
      </c>
      <c r="Y128">
        <v>0</v>
      </c>
      <c r="AA128">
        <v>985.31399999999996</v>
      </c>
      <c r="AB128">
        <v>501.37599999999998</v>
      </c>
      <c r="AC128">
        <v>11289.4</v>
      </c>
      <c r="AD128">
        <v>10568.3</v>
      </c>
      <c r="AE128">
        <v>11399.6</v>
      </c>
      <c r="AF128">
        <v>10542.9</v>
      </c>
      <c r="AG128">
        <v>11425</v>
      </c>
      <c r="AH128">
        <v>1.1515299999999999</v>
      </c>
      <c r="AI128">
        <v>110.42100000000001</v>
      </c>
      <c r="AK128">
        <v>1194</v>
      </c>
      <c r="AL128">
        <v>292.68599999999998</v>
      </c>
      <c r="AM128">
        <v>2894.43</v>
      </c>
      <c r="AN128">
        <v>2894.43</v>
      </c>
      <c r="AQ128">
        <v>544.00400000000002</v>
      </c>
      <c r="AR128">
        <v>942.68600000000004</v>
      </c>
      <c r="AS128">
        <v>22567.1</v>
      </c>
      <c r="AT128">
        <v>22567.1</v>
      </c>
      <c r="AW128">
        <v>654.00400000000002</v>
      </c>
      <c r="AX128">
        <v>832.68600000000004</v>
      </c>
      <c r="AY128">
        <v>24073.9</v>
      </c>
      <c r="AZ128">
        <v>24073.9</v>
      </c>
    </row>
    <row r="129" spans="1:52" x14ac:dyDescent="0.35">
      <c r="A129">
        <v>355.70400000000001</v>
      </c>
      <c r="B129">
        <v>1130.99</v>
      </c>
      <c r="C129">
        <v>527705</v>
      </c>
      <c r="D129">
        <v>527705</v>
      </c>
      <c r="F129">
        <v>444.10399999999998</v>
      </c>
      <c r="G129">
        <v>1042.5899999999999</v>
      </c>
      <c r="H129">
        <v>29857.599999999999</v>
      </c>
      <c r="I129">
        <v>26177.5</v>
      </c>
      <c r="J129">
        <v>30947.599999999999</v>
      </c>
      <c r="K129">
        <v>26173.8</v>
      </c>
      <c r="L129">
        <v>30951.3</v>
      </c>
      <c r="M129">
        <v>3.5523699999999998</v>
      </c>
      <c r="N129">
        <v>344.48899999999998</v>
      </c>
      <c r="P129">
        <v>951.10400000000004</v>
      </c>
      <c r="Q129">
        <v>535.58600000000001</v>
      </c>
      <c r="R129">
        <v>11843.6</v>
      </c>
      <c r="S129">
        <v>11858.2</v>
      </c>
      <c r="T129">
        <v>11854.6</v>
      </c>
      <c r="U129">
        <v>11857.7</v>
      </c>
      <c r="V129">
        <v>11843.6</v>
      </c>
      <c r="W129">
        <v>11883.4</v>
      </c>
      <c r="X129">
        <v>0</v>
      </c>
      <c r="Y129">
        <v>0</v>
      </c>
      <c r="AA129">
        <v>985.41399999999999</v>
      </c>
      <c r="AB129">
        <v>501.27600000000001</v>
      </c>
      <c r="AC129">
        <v>11555.9</v>
      </c>
      <c r="AD129">
        <v>10564.7</v>
      </c>
      <c r="AE129">
        <v>11485.1</v>
      </c>
      <c r="AF129">
        <v>10538.3</v>
      </c>
      <c r="AG129">
        <v>11511.6</v>
      </c>
      <c r="AH129">
        <v>-0.37148300000000001</v>
      </c>
      <c r="AI129">
        <v>-36.0396</v>
      </c>
      <c r="AK129">
        <v>1194.0999999999999</v>
      </c>
      <c r="AL129">
        <v>292.58600000000001</v>
      </c>
      <c r="AM129">
        <v>2854.39</v>
      </c>
      <c r="AN129">
        <v>2854.39</v>
      </c>
      <c r="AQ129">
        <v>544.10400000000004</v>
      </c>
      <c r="AR129">
        <v>942.58600000000001</v>
      </c>
      <c r="AS129">
        <v>22648.799999999999</v>
      </c>
      <c r="AT129">
        <v>22648.799999999999</v>
      </c>
      <c r="AW129">
        <v>654.10400000000004</v>
      </c>
      <c r="AX129">
        <v>832.58600000000001</v>
      </c>
      <c r="AY129">
        <v>24449.1</v>
      </c>
      <c r="AZ129">
        <v>24449.1</v>
      </c>
    </row>
    <row r="130" spans="1:52" x14ac:dyDescent="0.35">
      <c r="A130">
        <v>356.70400000000001</v>
      </c>
      <c r="B130">
        <v>1129.99</v>
      </c>
      <c r="C130">
        <v>527286</v>
      </c>
      <c r="D130">
        <v>527286</v>
      </c>
      <c r="F130">
        <v>444.20400000000001</v>
      </c>
      <c r="G130">
        <v>1042.49</v>
      </c>
      <c r="H130">
        <v>29051.1</v>
      </c>
      <c r="I130">
        <v>26178.9</v>
      </c>
      <c r="J130">
        <v>30060.5</v>
      </c>
      <c r="K130">
        <v>26175.200000000001</v>
      </c>
      <c r="L130">
        <v>30064.3</v>
      </c>
      <c r="M130">
        <v>3.3359899999999998</v>
      </c>
      <c r="N130">
        <v>319.10599999999999</v>
      </c>
      <c r="P130">
        <v>951.20399999999995</v>
      </c>
      <c r="Q130">
        <v>535.48599999999999</v>
      </c>
      <c r="R130">
        <v>11752.1</v>
      </c>
      <c r="S130">
        <v>11767.4</v>
      </c>
      <c r="T130">
        <v>11763.6</v>
      </c>
      <c r="U130">
        <v>11767.4</v>
      </c>
      <c r="V130">
        <v>11752.1</v>
      </c>
      <c r="W130">
        <v>11794.2</v>
      </c>
      <c r="X130">
        <v>0</v>
      </c>
      <c r="Y130">
        <v>0</v>
      </c>
      <c r="AA130">
        <v>985.51400000000001</v>
      </c>
      <c r="AB130">
        <v>501.17599999999999</v>
      </c>
      <c r="AC130">
        <v>11555.9</v>
      </c>
      <c r="AD130">
        <v>10561.2</v>
      </c>
      <c r="AE130">
        <v>11582.1</v>
      </c>
      <c r="AF130">
        <v>10533.6</v>
      </c>
      <c r="AG130">
        <v>11609.7</v>
      </c>
      <c r="AH130">
        <v>0.45235999999999998</v>
      </c>
      <c r="AI130">
        <v>43.885899999999999</v>
      </c>
      <c r="AK130">
        <v>1194.2</v>
      </c>
      <c r="AL130">
        <v>292.48599999999999</v>
      </c>
      <c r="AM130">
        <v>2895.97</v>
      </c>
      <c r="AN130">
        <v>2895.97</v>
      </c>
      <c r="AQ130">
        <v>544.20399999999995</v>
      </c>
      <c r="AR130">
        <v>942.48599999999999</v>
      </c>
      <c r="AS130">
        <v>22556.6</v>
      </c>
      <c r="AT130">
        <v>22556.6</v>
      </c>
      <c r="AW130">
        <v>654.20399999999995</v>
      </c>
      <c r="AX130">
        <v>832.48599999999999</v>
      </c>
      <c r="AY130">
        <v>24335.1</v>
      </c>
      <c r="AZ130">
        <v>24335.1</v>
      </c>
    </row>
    <row r="131" spans="1:52" x14ac:dyDescent="0.35">
      <c r="A131">
        <v>357.70400000000001</v>
      </c>
      <c r="B131">
        <v>1128.99</v>
      </c>
      <c r="C131">
        <v>528951</v>
      </c>
      <c r="D131">
        <v>528951</v>
      </c>
      <c r="F131">
        <v>444.30399999999997</v>
      </c>
      <c r="G131">
        <v>1042.3900000000001</v>
      </c>
      <c r="H131">
        <v>28870.1</v>
      </c>
      <c r="I131">
        <v>26180.3</v>
      </c>
      <c r="J131">
        <v>29338.2</v>
      </c>
      <c r="K131">
        <v>26176.5</v>
      </c>
      <c r="L131">
        <v>29342</v>
      </c>
      <c r="M131">
        <v>1.5584499999999999</v>
      </c>
      <c r="N131">
        <v>148.61000000000001</v>
      </c>
      <c r="P131">
        <v>951.30399999999997</v>
      </c>
      <c r="Q131">
        <v>535.38599999999997</v>
      </c>
      <c r="R131">
        <v>11841.6</v>
      </c>
      <c r="S131">
        <v>11857.6</v>
      </c>
      <c r="T131">
        <v>11853.8</v>
      </c>
      <c r="U131">
        <v>11858.2</v>
      </c>
      <c r="V131">
        <v>11841.6</v>
      </c>
      <c r="W131">
        <v>11886.3</v>
      </c>
      <c r="X131">
        <v>0</v>
      </c>
      <c r="Y131">
        <v>0</v>
      </c>
      <c r="AA131">
        <v>985.61400000000003</v>
      </c>
      <c r="AB131">
        <v>501.07600000000002</v>
      </c>
      <c r="AC131">
        <v>11640.6</v>
      </c>
      <c r="AD131">
        <v>10557.3</v>
      </c>
      <c r="AE131">
        <v>11692.3</v>
      </c>
      <c r="AF131">
        <v>10528.5</v>
      </c>
      <c r="AG131">
        <v>11721.1</v>
      </c>
      <c r="AH131">
        <v>0.67359999999999998</v>
      </c>
      <c r="AI131">
        <v>65.588700000000003</v>
      </c>
      <c r="AK131">
        <v>1194.3</v>
      </c>
      <c r="AL131">
        <v>292.38600000000002</v>
      </c>
      <c r="AM131">
        <v>2833.6</v>
      </c>
      <c r="AN131">
        <v>2833.6</v>
      </c>
      <c r="AQ131">
        <v>544.30399999999997</v>
      </c>
      <c r="AR131">
        <v>942.38599999999997</v>
      </c>
      <c r="AS131">
        <v>22718.9</v>
      </c>
      <c r="AT131">
        <v>22718.9</v>
      </c>
      <c r="AW131">
        <v>654.30399999999997</v>
      </c>
      <c r="AX131">
        <v>832.38599999999997</v>
      </c>
      <c r="AY131">
        <v>24143.4</v>
      </c>
      <c r="AZ131">
        <v>24143.4</v>
      </c>
    </row>
    <row r="132" spans="1:52" x14ac:dyDescent="0.35">
      <c r="A132">
        <v>358.70400000000001</v>
      </c>
      <c r="B132">
        <v>1127.99</v>
      </c>
      <c r="C132">
        <v>529725</v>
      </c>
      <c r="D132">
        <v>529725</v>
      </c>
      <c r="F132">
        <v>444.404</v>
      </c>
      <c r="G132">
        <v>1042.29</v>
      </c>
      <c r="H132">
        <v>28365.3</v>
      </c>
      <c r="I132">
        <v>26181.4</v>
      </c>
      <c r="J132">
        <v>28757.5</v>
      </c>
      <c r="K132">
        <v>26177.5</v>
      </c>
      <c r="L132">
        <v>28761.3</v>
      </c>
      <c r="M132">
        <v>1.31951</v>
      </c>
      <c r="N132">
        <v>124.71899999999999</v>
      </c>
      <c r="P132">
        <v>951.404</v>
      </c>
      <c r="Q132">
        <v>535.28599999999994</v>
      </c>
      <c r="R132">
        <v>11943.7</v>
      </c>
      <c r="S132">
        <v>11960.3</v>
      </c>
      <c r="T132">
        <v>11956.6</v>
      </c>
      <c r="U132">
        <v>11961.6</v>
      </c>
      <c r="V132">
        <v>11943.7</v>
      </c>
      <c r="W132">
        <v>11991.2</v>
      </c>
      <c r="X132">
        <v>0</v>
      </c>
      <c r="Y132">
        <v>0</v>
      </c>
      <c r="AA132">
        <v>985.71400000000006</v>
      </c>
      <c r="AB132">
        <v>500.976</v>
      </c>
      <c r="AC132">
        <v>11650.4</v>
      </c>
      <c r="AD132">
        <v>10553.5</v>
      </c>
      <c r="AE132">
        <v>11816.9</v>
      </c>
      <c r="AF132">
        <v>10523.4</v>
      </c>
      <c r="AG132">
        <v>11847</v>
      </c>
      <c r="AH132">
        <v>1.64381</v>
      </c>
      <c r="AI132">
        <v>160.126</v>
      </c>
      <c r="AK132">
        <v>1194.4000000000001</v>
      </c>
      <c r="AL132">
        <v>292.286</v>
      </c>
      <c r="AM132">
        <v>2824.36</v>
      </c>
      <c r="AN132">
        <v>2824.36</v>
      </c>
      <c r="AQ132">
        <v>544.404</v>
      </c>
      <c r="AR132">
        <v>942.28599999999994</v>
      </c>
      <c r="AS132">
        <v>22624.3</v>
      </c>
      <c r="AT132">
        <v>22624.3</v>
      </c>
      <c r="AW132">
        <v>654.404</v>
      </c>
      <c r="AX132">
        <v>832.28599999999994</v>
      </c>
      <c r="AY132">
        <v>24093.4</v>
      </c>
      <c r="AZ132">
        <v>24093.4</v>
      </c>
    </row>
    <row r="133" spans="1:52" x14ac:dyDescent="0.35">
      <c r="A133">
        <v>359.70400000000001</v>
      </c>
      <c r="B133">
        <v>1126.99</v>
      </c>
      <c r="C133">
        <v>528794</v>
      </c>
      <c r="D133">
        <v>528794</v>
      </c>
      <c r="F133">
        <v>444.50400000000002</v>
      </c>
      <c r="G133">
        <v>1042.19</v>
      </c>
      <c r="H133">
        <v>28181.200000000001</v>
      </c>
      <c r="I133">
        <v>26182.400000000001</v>
      </c>
      <c r="J133">
        <v>28293.8</v>
      </c>
      <c r="K133">
        <v>26178.5</v>
      </c>
      <c r="L133">
        <v>28297.599999999999</v>
      </c>
      <c r="M133">
        <v>0.389289</v>
      </c>
      <c r="N133">
        <v>36.675899999999999</v>
      </c>
      <c r="P133">
        <v>951.50400000000002</v>
      </c>
      <c r="Q133">
        <v>535.18600000000004</v>
      </c>
      <c r="R133">
        <v>12047.6</v>
      </c>
      <c r="S133">
        <v>12065.1</v>
      </c>
      <c r="T133">
        <v>12061.4</v>
      </c>
      <c r="U133">
        <v>12067.1</v>
      </c>
      <c r="V133">
        <v>12047.6</v>
      </c>
      <c r="W133">
        <v>12098.4</v>
      </c>
      <c r="X133">
        <v>0</v>
      </c>
      <c r="Y133">
        <v>0</v>
      </c>
      <c r="AA133">
        <v>985.81399999999996</v>
      </c>
      <c r="AB133">
        <v>500.87599999999998</v>
      </c>
      <c r="AC133">
        <v>11970.8</v>
      </c>
      <c r="AD133">
        <v>10548.2</v>
      </c>
      <c r="AE133">
        <v>11956.8</v>
      </c>
      <c r="AF133">
        <v>10516.7</v>
      </c>
      <c r="AG133">
        <v>11988.3</v>
      </c>
      <c r="AH133">
        <v>0.14394799999999999</v>
      </c>
      <c r="AI133">
        <v>14.213699999999999</v>
      </c>
      <c r="AK133">
        <v>1194.5</v>
      </c>
      <c r="AL133">
        <v>292.18599999999998</v>
      </c>
      <c r="AM133">
        <v>2795.87</v>
      </c>
      <c r="AN133">
        <v>2795.87</v>
      </c>
      <c r="AQ133">
        <v>544.50400000000002</v>
      </c>
      <c r="AR133">
        <v>942.18600000000004</v>
      </c>
      <c r="AS133">
        <v>22660.5</v>
      </c>
      <c r="AT133">
        <v>22660.5</v>
      </c>
      <c r="AW133">
        <v>654.50400000000002</v>
      </c>
      <c r="AX133">
        <v>832.18600000000004</v>
      </c>
      <c r="AY133">
        <v>24243.4</v>
      </c>
      <c r="AZ133">
        <v>24243.4</v>
      </c>
    </row>
    <row r="134" spans="1:52" x14ac:dyDescent="0.35">
      <c r="A134">
        <v>360.70400000000001</v>
      </c>
      <c r="B134">
        <v>1125.99</v>
      </c>
      <c r="C134">
        <v>531766</v>
      </c>
      <c r="D134">
        <v>531766</v>
      </c>
      <c r="F134">
        <v>444.60399999999998</v>
      </c>
      <c r="G134">
        <v>1042.0899999999999</v>
      </c>
      <c r="H134">
        <v>27635.1</v>
      </c>
      <c r="I134">
        <v>26183.1</v>
      </c>
      <c r="J134">
        <v>27925.200000000001</v>
      </c>
      <c r="K134">
        <v>26179.200000000001</v>
      </c>
      <c r="L134">
        <v>27929.1</v>
      </c>
      <c r="M134">
        <v>0.99274899999999999</v>
      </c>
      <c r="N134">
        <v>92.618700000000004</v>
      </c>
      <c r="P134">
        <v>951.60400000000004</v>
      </c>
      <c r="Q134">
        <v>535.08600000000001</v>
      </c>
      <c r="R134">
        <v>12112.1</v>
      </c>
      <c r="S134">
        <v>12130.6</v>
      </c>
      <c r="T134">
        <v>12126.8</v>
      </c>
      <c r="U134">
        <v>12133.4</v>
      </c>
      <c r="V134">
        <v>12112.1</v>
      </c>
      <c r="W134">
        <v>12166.6</v>
      </c>
      <c r="X134">
        <v>0</v>
      </c>
      <c r="Y134">
        <v>0</v>
      </c>
      <c r="AA134">
        <v>985.91399999999999</v>
      </c>
      <c r="AB134">
        <v>500.77600000000001</v>
      </c>
      <c r="AC134">
        <v>12064.2</v>
      </c>
      <c r="AD134">
        <v>10542.6</v>
      </c>
      <c r="AE134">
        <v>12114.2</v>
      </c>
      <c r="AF134">
        <v>10509.6</v>
      </c>
      <c r="AG134">
        <v>12147.2</v>
      </c>
      <c r="AH134">
        <v>0.68228</v>
      </c>
      <c r="AI134">
        <v>67.631799999999998</v>
      </c>
      <c r="AK134">
        <v>1194.5999999999999</v>
      </c>
      <c r="AL134">
        <v>292.08600000000001</v>
      </c>
      <c r="AM134">
        <v>2814.35</v>
      </c>
      <c r="AN134">
        <v>2814.35</v>
      </c>
      <c r="AQ134">
        <v>544.60400000000004</v>
      </c>
      <c r="AR134">
        <v>942.08600000000001</v>
      </c>
      <c r="AS134">
        <v>22690.9</v>
      </c>
      <c r="AT134">
        <v>22690.9</v>
      </c>
      <c r="AW134">
        <v>654.60400000000004</v>
      </c>
      <c r="AX134">
        <v>832.08600000000001</v>
      </c>
      <c r="AY134">
        <v>24440.7</v>
      </c>
      <c r="AZ134">
        <v>24440.7</v>
      </c>
    </row>
    <row r="135" spans="1:52" x14ac:dyDescent="0.35">
      <c r="A135">
        <v>361.70400000000001</v>
      </c>
      <c r="B135">
        <v>1124.99</v>
      </c>
      <c r="C135">
        <v>533786</v>
      </c>
      <c r="D135">
        <v>533786</v>
      </c>
      <c r="F135">
        <v>444.70400000000001</v>
      </c>
      <c r="G135">
        <v>1041.99</v>
      </c>
      <c r="H135">
        <v>27409.7</v>
      </c>
      <c r="I135">
        <v>26183.8</v>
      </c>
      <c r="J135">
        <v>27633.200000000001</v>
      </c>
      <c r="K135">
        <v>26179.8</v>
      </c>
      <c r="L135">
        <v>27637.1</v>
      </c>
      <c r="M135">
        <v>0.77116600000000002</v>
      </c>
      <c r="N135">
        <v>71.652000000000001</v>
      </c>
      <c r="P135">
        <v>951.70399999999995</v>
      </c>
      <c r="Q135">
        <v>534.98599999999999</v>
      </c>
      <c r="R135">
        <v>11993.7</v>
      </c>
      <c r="S135">
        <v>12013.3</v>
      </c>
      <c r="T135">
        <v>12009.5</v>
      </c>
      <c r="U135">
        <v>12017</v>
      </c>
      <c r="V135">
        <v>11993.7</v>
      </c>
      <c r="W135">
        <v>12052.3</v>
      </c>
      <c r="X135">
        <v>0</v>
      </c>
      <c r="Y135">
        <v>0</v>
      </c>
      <c r="AA135">
        <v>986.01400000000001</v>
      </c>
      <c r="AB135">
        <v>500.67599999999999</v>
      </c>
      <c r="AC135">
        <v>12290.1</v>
      </c>
      <c r="AD135">
        <v>10536</v>
      </c>
      <c r="AE135">
        <v>12290.9</v>
      </c>
      <c r="AF135">
        <v>10501.4</v>
      </c>
      <c r="AG135">
        <v>12325.4</v>
      </c>
      <c r="AH135">
        <v>0.288045</v>
      </c>
      <c r="AI135">
        <v>28.818899999999999</v>
      </c>
      <c r="AK135">
        <v>1194.7</v>
      </c>
      <c r="AL135">
        <v>291.98599999999999</v>
      </c>
      <c r="AM135">
        <v>2807.42</v>
      </c>
      <c r="AN135">
        <v>2807.42</v>
      </c>
      <c r="AQ135">
        <v>544.70399999999995</v>
      </c>
      <c r="AR135">
        <v>941.98599999999999</v>
      </c>
      <c r="AS135">
        <v>22368.6</v>
      </c>
      <c r="AT135">
        <v>22368.6</v>
      </c>
      <c r="AW135">
        <v>654.70399999999995</v>
      </c>
      <c r="AX135">
        <v>831.98599999999999</v>
      </c>
      <c r="AY135">
        <v>24187.9</v>
      </c>
      <c r="AZ135">
        <v>24187.9</v>
      </c>
    </row>
    <row r="136" spans="1:52" x14ac:dyDescent="0.35">
      <c r="A136">
        <v>362.70400000000001</v>
      </c>
      <c r="B136">
        <v>1123.99</v>
      </c>
      <c r="C136">
        <v>531756</v>
      </c>
      <c r="D136">
        <v>531756</v>
      </c>
      <c r="F136">
        <v>444.80399999999997</v>
      </c>
      <c r="G136">
        <v>1041.8900000000001</v>
      </c>
      <c r="H136">
        <v>27073.1</v>
      </c>
      <c r="I136">
        <v>26184.3</v>
      </c>
      <c r="J136">
        <v>27401.7</v>
      </c>
      <c r="K136">
        <v>26180.3</v>
      </c>
      <c r="L136">
        <v>27405.7</v>
      </c>
      <c r="M136">
        <v>1.1345099999999999</v>
      </c>
      <c r="N136">
        <v>104.76300000000001</v>
      </c>
      <c r="P136">
        <v>951.80399999999997</v>
      </c>
      <c r="Q136">
        <v>534.88599999999997</v>
      </c>
      <c r="R136">
        <v>11818.5</v>
      </c>
      <c r="S136">
        <v>11839.1</v>
      </c>
      <c r="T136">
        <v>11835.4</v>
      </c>
      <c r="U136">
        <v>11844.1</v>
      </c>
      <c r="V136">
        <v>11818.5</v>
      </c>
      <c r="W136">
        <v>11881.5</v>
      </c>
      <c r="X136">
        <v>0</v>
      </c>
      <c r="Y136">
        <v>0</v>
      </c>
      <c r="AA136">
        <v>986.11400000000003</v>
      </c>
      <c r="AB136">
        <v>500.57600000000002</v>
      </c>
      <c r="AC136">
        <v>12689.1</v>
      </c>
      <c r="AD136">
        <v>10527.6</v>
      </c>
      <c r="AE136">
        <v>12487.3</v>
      </c>
      <c r="AF136">
        <v>10491.4</v>
      </c>
      <c r="AG136">
        <v>12523.6</v>
      </c>
      <c r="AH136">
        <v>-1.3262400000000001</v>
      </c>
      <c r="AI136">
        <v>-134.827</v>
      </c>
      <c r="AK136">
        <v>1194.8</v>
      </c>
      <c r="AL136">
        <v>291.88600000000002</v>
      </c>
      <c r="AM136">
        <v>2851.31</v>
      </c>
      <c r="AN136">
        <v>2851.31</v>
      </c>
      <c r="AQ136">
        <v>544.80399999999997</v>
      </c>
      <c r="AR136">
        <v>941.88599999999997</v>
      </c>
      <c r="AS136">
        <v>22631.3</v>
      </c>
      <c r="AT136">
        <v>22631.3</v>
      </c>
      <c r="AW136">
        <v>654.80399999999997</v>
      </c>
      <c r="AX136">
        <v>831.88599999999997</v>
      </c>
      <c r="AY136">
        <v>24151.7</v>
      </c>
      <c r="AZ136">
        <v>24151.7</v>
      </c>
    </row>
    <row r="137" spans="1:52" x14ac:dyDescent="0.35">
      <c r="A137">
        <v>363.70400000000001</v>
      </c>
      <c r="B137">
        <v>1122.99</v>
      </c>
      <c r="C137">
        <v>538423</v>
      </c>
      <c r="D137">
        <v>538423</v>
      </c>
      <c r="F137">
        <v>444.904</v>
      </c>
      <c r="G137">
        <v>1041.79</v>
      </c>
      <c r="H137">
        <v>26930.2</v>
      </c>
      <c r="I137">
        <v>26184.7</v>
      </c>
      <c r="J137">
        <v>27217.1</v>
      </c>
      <c r="K137">
        <v>26180.6</v>
      </c>
      <c r="L137">
        <v>27221.200000000001</v>
      </c>
      <c r="M137">
        <v>0.99509199999999998</v>
      </c>
      <c r="N137">
        <v>91.645799999999994</v>
      </c>
      <c r="P137">
        <v>951.904</v>
      </c>
      <c r="Q137">
        <v>534.78599999999994</v>
      </c>
      <c r="R137">
        <v>12013</v>
      </c>
      <c r="S137">
        <v>12034.6</v>
      </c>
      <c r="T137">
        <v>12031</v>
      </c>
      <c r="U137">
        <v>12041.1</v>
      </c>
      <c r="V137">
        <v>12013</v>
      </c>
      <c r="W137">
        <v>12080.8</v>
      </c>
      <c r="X137">
        <v>0</v>
      </c>
      <c r="Y137">
        <v>0</v>
      </c>
      <c r="AA137">
        <v>986.21400000000006</v>
      </c>
      <c r="AB137">
        <v>500.476</v>
      </c>
      <c r="AC137">
        <v>12795.9</v>
      </c>
      <c r="AD137">
        <v>10518.8</v>
      </c>
      <c r="AE137">
        <v>12707</v>
      </c>
      <c r="AF137">
        <v>10480.799999999999</v>
      </c>
      <c r="AG137">
        <v>12745.1</v>
      </c>
      <c r="AH137">
        <v>-0.40552199999999999</v>
      </c>
      <c r="AI137">
        <v>-41.399000000000001</v>
      </c>
      <c r="AK137">
        <v>1194.9000000000001</v>
      </c>
      <c r="AL137">
        <v>291.786</v>
      </c>
      <c r="AM137">
        <v>2822.82</v>
      </c>
      <c r="AN137">
        <v>2822.82</v>
      </c>
      <c r="AQ137">
        <v>544.904</v>
      </c>
      <c r="AR137">
        <v>941.78599999999994</v>
      </c>
      <c r="AS137">
        <v>22709.599999999999</v>
      </c>
      <c r="AT137">
        <v>22709.599999999999</v>
      </c>
      <c r="AW137">
        <v>654.904</v>
      </c>
      <c r="AX137">
        <v>831.78599999999994</v>
      </c>
      <c r="AY137">
        <v>24332.400000000001</v>
      </c>
      <c r="AZ137">
        <v>24332.400000000001</v>
      </c>
    </row>
    <row r="138" spans="1:52" x14ac:dyDescent="0.35">
      <c r="A138">
        <v>364.70400000000001</v>
      </c>
      <c r="B138">
        <v>1121.99</v>
      </c>
      <c r="C138">
        <v>536811</v>
      </c>
      <c r="D138">
        <v>536811</v>
      </c>
      <c r="F138">
        <v>445.00400000000002</v>
      </c>
      <c r="G138">
        <v>1041.69</v>
      </c>
      <c r="H138">
        <v>26749.3</v>
      </c>
      <c r="I138">
        <v>26185</v>
      </c>
      <c r="J138">
        <v>27069</v>
      </c>
      <c r="K138">
        <v>26180.9</v>
      </c>
      <c r="L138">
        <v>27073.1</v>
      </c>
      <c r="M138">
        <v>1.1113299999999999</v>
      </c>
      <c r="N138">
        <v>102.006</v>
      </c>
      <c r="P138">
        <v>952.00400000000002</v>
      </c>
      <c r="Q138">
        <v>534.68600000000004</v>
      </c>
      <c r="R138">
        <v>12113.1</v>
      </c>
      <c r="S138">
        <v>12135.7</v>
      </c>
      <c r="T138">
        <v>12132.5</v>
      </c>
      <c r="U138">
        <v>12144.2</v>
      </c>
      <c r="V138">
        <v>12113.1</v>
      </c>
      <c r="W138">
        <v>12186.2</v>
      </c>
      <c r="X138">
        <v>0</v>
      </c>
      <c r="Y138">
        <v>0</v>
      </c>
      <c r="AA138">
        <v>986.31399999999996</v>
      </c>
      <c r="AB138">
        <v>500.37599999999998</v>
      </c>
      <c r="AC138">
        <v>13179</v>
      </c>
      <c r="AD138">
        <v>10508.4</v>
      </c>
      <c r="AE138">
        <v>12950.1</v>
      </c>
      <c r="AF138">
        <v>10468.4</v>
      </c>
      <c r="AG138">
        <v>12990.1</v>
      </c>
      <c r="AH138">
        <v>-1.4851000000000001</v>
      </c>
      <c r="AI138">
        <v>-153.864</v>
      </c>
      <c r="AK138">
        <v>1195</v>
      </c>
      <c r="AL138">
        <v>291.68599999999998</v>
      </c>
      <c r="AM138">
        <v>2768.92</v>
      </c>
      <c r="AN138">
        <v>2768.92</v>
      </c>
      <c r="AQ138">
        <v>545.00400000000002</v>
      </c>
      <c r="AR138">
        <v>941.68600000000004</v>
      </c>
      <c r="AS138">
        <v>22770.3</v>
      </c>
      <c r="AT138">
        <v>22770.3</v>
      </c>
      <c r="AW138">
        <v>655.00400000000002</v>
      </c>
      <c r="AX138">
        <v>831.68600000000004</v>
      </c>
      <c r="AY138">
        <v>24085</v>
      </c>
      <c r="AZ138">
        <v>24085</v>
      </c>
    </row>
    <row r="139" spans="1:52" x14ac:dyDescent="0.35">
      <c r="A139">
        <v>365.70400000000001</v>
      </c>
      <c r="B139">
        <v>1120.99</v>
      </c>
      <c r="C139">
        <v>541573</v>
      </c>
      <c r="D139">
        <v>541573</v>
      </c>
      <c r="F139">
        <v>445.10399999999998</v>
      </c>
      <c r="G139">
        <v>1041.5899999999999</v>
      </c>
      <c r="H139">
        <v>27098.5</v>
      </c>
      <c r="I139">
        <v>26185.5</v>
      </c>
      <c r="J139">
        <v>26949.4</v>
      </c>
      <c r="K139">
        <v>26181.3</v>
      </c>
      <c r="L139">
        <v>26953.599999999999</v>
      </c>
      <c r="M139">
        <v>-0.49395600000000001</v>
      </c>
      <c r="N139">
        <v>-45.634099999999997</v>
      </c>
      <c r="P139">
        <v>952.10400000000004</v>
      </c>
      <c r="Q139">
        <v>534.58600000000001</v>
      </c>
      <c r="R139">
        <v>11875.3</v>
      </c>
      <c r="S139">
        <v>11899.3</v>
      </c>
      <c r="T139">
        <v>11896.3</v>
      </c>
      <c r="U139">
        <v>11909.9</v>
      </c>
      <c r="V139">
        <v>11875.3</v>
      </c>
      <c r="W139">
        <v>11954.8</v>
      </c>
      <c r="X139">
        <v>0</v>
      </c>
      <c r="Y139">
        <v>0</v>
      </c>
      <c r="AA139">
        <v>986.41399999999999</v>
      </c>
      <c r="AB139">
        <v>500.27600000000001</v>
      </c>
      <c r="AC139">
        <v>13391.4</v>
      </c>
      <c r="AD139">
        <v>10497</v>
      </c>
      <c r="AE139">
        <v>13219</v>
      </c>
      <c r="AF139">
        <v>10455</v>
      </c>
      <c r="AG139">
        <v>13261.1</v>
      </c>
      <c r="AH139">
        <v>-1.0161100000000001</v>
      </c>
      <c r="AI139">
        <v>-106.119</v>
      </c>
      <c r="AK139">
        <v>1195.0999999999999</v>
      </c>
      <c r="AL139">
        <v>291.58600000000001</v>
      </c>
      <c r="AM139">
        <v>2760.45</v>
      </c>
      <c r="AN139">
        <v>2760.45</v>
      </c>
      <c r="AQ139">
        <v>545.10400000000004</v>
      </c>
      <c r="AR139">
        <v>941.58600000000001</v>
      </c>
      <c r="AS139">
        <v>22654.7</v>
      </c>
      <c r="AT139">
        <v>22654.7</v>
      </c>
      <c r="AW139">
        <v>655.10400000000004</v>
      </c>
      <c r="AX139">
        <v>831.58600000000001</v>
      </c>
      <c r="AY139">
        <v>24265.7</v>
      </c>
      <c r="AZ139">
        <v>24265.7</v>
      </c>
    </row>
    <row r="140" spans="1:52" x14ac:dyDescent="0.35">
      <c r="A140">
        <v>366.70400000000001</v>
      </c>
      <c r="B140">
        <v>1119.99</v>
      </c>
      <c r="C140">
        <v>539543</v>
      </c>
      <c r="D140">
        <v>539543</v>
      </c>
      <c r="F140">
        <v>445.20400000000001</v>
      </c>
      <c r="G140">
        <v>1041.49</v>
      </c>
      <c r="H140">
        <v>26660.400000000001</v>
      </c>
      <c r="I140">
        <v>26185.8</v>
      </c>
      <c r="J140">
        <v>26851.9</v>
      </c>
      <c r="K140">
        <v>26181.599999999999</v>
      </c>
      <c r="L140">
        <v>26856.1</v>
      </c>
      <c r="M140">
        <v>0.67273099999999997</v>
      </c>
      <c r="N140">
        <v>61.645800000000001</v>
      </c>
      <c r="P140">
        <v>952.20399999999995</v>
      </c>
      <c r="Q140">
        <v>534.48599999999999</v>
      </c>
      <c r="R140">
        <v>11970.6</v>
      </c>
      <c r="S140">
        <v>11996.2</v>
      </c>
      <c r="T140">
        <v>11993.2</v>
      </c>
      <c r="U140">
        <v>12009.3</v>
      </c>
      <c r="V140">
        <v>11970.6</v>
      </c>
      <c r="W140">
        <v>12057.4</v>
      </c>
      <c r="X140">
        <v>0</v>
      </c>
      <c r="Y140">
        <v>0</v>
      </c>
      <c r="AA140">
        <v>986.51400000000001</v>
      </c>
      <c r="AB140">
        <v>500.17599999999999</v>
      </c>
      <c r="AC140">
        <v>13708.1</v>
      </c>
      <c r="AD140">
        <v>10484.299999999999</v>
      </c>
      <c r="AE140">
        <v>13514.5</v>
      </c>
      <c r="AF140">
        <v>10440</v>
      </c>
      <c r="AG140">
        <v>13558.8</v>
      </c>
      <c r="AH140">
        <v>-1.1510100000000001</v>
      </c>
      <c r="AI140">
        <v>-121.621</v>
      </c>
      <c r="AK140">
        <v>1195.2</v>
      </c>
      <c r="AL140">
        <v>291.48599999999999</v>
      </c>
      <c r="AM140">
        <v>2694.23</v>
      </c>
      <c r="AN140">
        <v>2694.23</v>
      </c>
      <c r="AQ140">
        <v>545.20399999999995</v>
      </c>
      <c r="AR140">
        <v>941.48599999999999</v>
      </c>
      <c r="AS140">
        <v>22650</v>
      </c>
      <c r="AT140">
        <v>22650</v>
      </c>
      <c r="AW140">
        <v>655.20399999999995</v>
      </c>
      <c r="AX140">
        <v>831.48599999999999</v>
      </c>
      <c r="AY140">
        <v>24324</v>
      </c>
      <c r="AZ140">
        <v>24324</v>
      </c>
    </row>
    <row r="141" spans="1:52" x14ac:dyDescent="0.35">
      <c r="A141">
        <v>367.70400000000001</v>
      </c>
      <c r="B141">
        <v>1118.99</v>
      </c>
      <c r="C141">
        <v>537973</v>
      </c>
      <c r="D141">
        <v>537973</v>
      </c>
      <c r="F141">
        <v>445.30399999999997</v>
      </c>
      <c r="G141">
        <v>1041.3900000000001</v>
      </c>
      <c r="H141">
        <v>26501.599999999999</v>
      </c>
      <c r="I141">
        <v>26186</v>
      </c>
      <c r="J141">
        <v>26771.3</v>
      </c>
      <c r="K141">
        <v>26181.7</v>
      </c>
      <c r="L141">
        <v>26775.599999999999</v>
      </c>
      <c r="M141">
        <v>0.94464899999999996</v>
      </c>
      <c r="N141">
        <v>86.304900000000004</v>
      </c>
      <c r="P141">
        <v>952.30399999999997</v>
      </c>
      <c r="Q141">
        <v>534.38599999999997</v>
      </c>
      <c r="R141">
        <v>12033.2</v>
      </c>
      <c r="S141">
        <v>12060.4</v>
      </c>
      <c r="T141">
        <v>12057.6</v>
      </c>
      <c r="U141">
        <v>12076.6</v>
      </c>
      <c r="V141">
        <v>12033.2</v>
      </c>
      <c r="W141">
        <v>12128.2</v>
      </c>
      <c r="X141">
        <v>0</v>
      </c>
      <c r="Y141">
        <v>0</v>
      </c>
      <c r="AA141">
        <v>986.61400000000003</v>
      </c>
      <c r="AB141">
        <v>500.07600000000002</v>
      </c>
      <c r="AC141">
        <v>14142.8</v>
      </c>
      <c r="AD141">
        <v>10469.700000000001</v>
      </c>
      <c r="AE141">
        <v>13837</v>
      </c>
      <c r="AF141">
        <v>10423</v>
      </c>
      <c r="AG141">
        <v>13883.7</v>
      </c>
      <c r="AH141">
        <v>-1.9657899999999999</v>
      </c>
      <c r="AI141">
        <v>-210.98099999999999</v>
      </c>
      <c r="AK141">
        <v>1195.3</v>
      </c>
      <c r="AL141">
        <v>291.38600000000002</v>
      </c>
      <c r="AM141">
        <v>2716.56</v>
      </c>
      <c r="AN141">
        <v>2716.56</v>
      </c>
      <c r="AQ141">
        <v>545.30399999999997</v>
      </c>
      <c r="AR141">
        <v>941.38599999999997</v>
      </c>
      <c r="AS141">
        <v>22340.6</v>
      </c>
      <c r="AT141">
        <v>22340.6</v>
      </c>
      <c r="AW141">
        <v>655.30399999999997</v>
      </c>
      <c r="AX141">
        <v>831.38599999999997</v>
      </c>
      <c r="AY141">
        <v>24760.3</v>
      </c>
      <c r="AZ141">
        <v>24760.3</v>
      </c>
    </row>
    <row r="142" spans="1:52" x14ac:dyDescent="0.35">
      <c r="A142">
        <v>368.70400000000001</v>
      </c>
      <c r="B142">
        <v>1117.99</v>
      </c>
      <c r="C142">
        <v>534896</v>
      </c>
      <c r="D142">
        <v>534896</v>
      </c>
      <c r="F142">
        <v>445.404</v>
      </c>
      <c r="G142">
        <v>1041.29</v>
      </c>
      <c r="H142">
        <v>26825.5</v>
      </c>
      <c r="I142">
        <v>26186.400000000001</v>
      </c>
      <c r="J142">
        <v>26704.5</v>
      </c>
      <c r="K142">
        <v>26182.1</v>
      </c>
      <c r="L142">
        <v>26708.799999999999</v>
      </c>
      <c r="M142">
        <v>-0.39965400000000001</v>
      </c>
      <c r="N142">
        <v>-36.735500000000002</v>
      </c>
      <c r="P142">
        <v>952.404</v>
      </c>
      <c r="Q142">
        <v>534.28599999999994</v>
      </c>
      <c r="R142">
        <v>11950.4</v>
      </c>
      <c r="S142">
        <v>11978.6</v>
      </c>
      <c r="T142">
        <v>11976.9</v>
      </c>
      <c r="U142">
        <v>11999.5</v>
      </c>
      <c r="V142">
        <v>11950.4</v>
      </c>
      <c r="W142">
        <v>12054.2</v>
      </c>
      <c r="X142">
        <v>0</v>
      </c>
      <c r="Y142">
        <v>0</v>
      </c>
      <c r="AA142">
        <v>986.71400000000006</v>
      </c>
      <c r="AB142">
        <v>499.976</v>
      </c>
      <c r="AC142">
        <v>14387.1</v>
      </c>
      <c r="AD142">
        <v>10454.1</v>
      </c>
      <c r="AE142">
        <v>14188.1</v>
      </c>
      <c r="AF142">
        <v>10404.799999999999</v>
      </c>
      <c r="AG142">
        <v>14237.4</v>
      </c>
      <c r="AH142">
        <v>-1.1261099999999999</v>
      </c>
      <c r="AI142">
        <v>-121.901</v>
      </c>
      <c r="AK142">
        <v>1195.4000000000001</v>
      </c>
      <c r="AL142">
        <v>291.286</v>
      </c>
      <c r="AM142">
        <v>2776.62</v>
      </c>
      <c r="AN142">
        <v>2776.62</v>
      </c>
      <c r="AQ142">
        <v>545.404</v>
      </c>
      <c r="AR142">
        <v>941.28599999999994</v>
      </c>
      <c r="AS142">
        <v>22441</v>
      </c>
      <c r="AT142">
        <v>22441</v>
      </c>
      <c r="AW142">
        <v>655.404</v>
      </c>
      <c r="AX142">
        <v>831.28599999999994</v>
      </c>
      <c r="AY142">
        <v>24457.4</v>
      </c>
      <c r="AZ142">
        <v>24457.4</v>
      </c>
    </row>
    <row r="143" spans="1:52" x14ac:dyDescent="0.35">
      <c r="A143">
        <v>369.70400000000001</v>
      </c>
      <c r="B143">
        <v>1116.99</v>
      </c>
      <c r="C143">
        <v>537900</v>
      </c>
      <c r="D143">
        <v>537900</v>
      </c>
      <c r="F143">
        <v>445.50400000000002</v>
      </c>
      <c r="G143">
        <v>1041.19</v>
      </c>
      <c r="H143">
        <v>26911.200000000001</v>
      </c>
      <c r="I143">
        <v>26186.799999999999</v>
      </c>
      <c r="J143">
        <v>26648.400000000001</v>
      </c>
      <c r="K143">
        <v>26182.400000000001</v>
      </c>
      <c r="L143">
        <v>26652.799999999999</v>
      </c>
      <c r="M143">
        <v>-0.88406099999999999</v>
      </c>
      <c r="N143">
        <v>-81.391300000000001</v>
      </c>
      <c r="P143">
        <v>952.50400000000002</v>
      </c>
      <c r="Q143">
        <v>534.18600000000004</v>
      </c>
      <c r="R143">
        <v>12068.8</v>
      </c>
      <c r="S143">
        <v>12098.8</v>
      </c>
      <c r="T143">
        <v>12097.6</v>
      </c>
      <c r="U143">
        <v>12124.7</v>
      </c>
      <c r="V143">
        <v>12068.8</v>
      </c>
      <c r="W143">
        <v>12183.5</v>
      </c>
      <c r="X143">
        <v>0</v>
      </c>
      <c r="Y143">
        <v>0</v>
      </c>
      <c r="AA143">
        <v>986.81399999999996</v>
      </c>
      <c r="AB143">
        <v>499.87599999999998</v>
      </c>
      <c r="AC143">
        <v>14561.5</v>
      </c>
      <c r="AD143">
        <v>10437.799999999999</v>
      </c>
      <c r="AE143">
        <v>14568</v>
      </c>
      <c r="AF143">
        <v>10385.700000000001</v>
      </c>
      <c r="AG143">
        <v>14620.1</v>
      </c>
      <c r="AH143">
        <v>0.43878400000000001</v>
      </c>
      <c r="AI143">
        <v>47.785200000000003</v>
      </c>
      <c r="AK143">
        <v>1195.5</v>
      </c>
      <c r="AL143">
        <v>291.18599999999998</v>
      </c>
      <c r="AM143">
        <v>2804.34</v>
      </c>
      <c r="AN143">
        <v>2804.34</v>
      </c>
      <c r="AQ143">
        <v>545.50400000000002</v>
      </c>
      <c r="AR143">
        <v>941.18600000000004</v>
      </c>
      <c r="AS143">
        <v>22305.5</v>
      </c>
      <c r="AT143">
        <v>22305.5</v>
      </c>
      <c r="AW143">
        <v>655.50400000000002</v>
      </c>
      <c r="AX143">
        <v>831.18600000000004</v>
      </c>
      <c r="AY143">
        <v>24588</v>
      </c>
      <c r="AZ143">
        <v>24588</v>
      </c>
    </row>
    <row r="144" spans="1:52" x14ac:dyDescent="0.35">
      <c r="A144">
        <v>370.70400000000001</v>
      </c>
      <c r="B144">
        <v>1115.99</v>
      </c>
      <c r="C144">
        <v>540391</v>
      </c>
      <c r="D144">
        <v>540391</v>
      </c>
      <c r="F144">
        <v>445.60399999999998</v>
      </c>
      <c r="G144">
        <v>1041.0899999999999</v>
      </c>
      <c r="H144">
        <v>26762</v>
      </c>
      <c r="I144">
        <v>26187.1</v>
      </c>
      <c r="J144">
        <v>26600.799999999999</v>
      </c>
      <c r="K144">
        <v>26182.7</v>
      </c>
      <c r="L144">
        <v>26605.200000000001</v>
      </c>
      <c r="M144">
        <v>-0.53765600000000002</v>
      </c>
      <c r="N144">
        <v>-49.362000000000002</v>
      </c>
      <c r="P144">
        <v>952.60400000000004</v>
      </c>
      <c r="Q144">
        <v>534.08600000000001</v>
      </c>
      <c r="R144">
        <v>12060.1</v>
      </c>
      <c r="S144">
        <v>12092</v>
      </c>
      <c r="T144">
        <v>12091.6</v>
      </c>
      <c r="U144">
        <v>12124.2</v>
      </c>
      <c r="V144">
        <v>12060.1</v>
      </c>
      <c r="W144">
        <v>12187.6</v>
      </c>
      <c r="X144">
        <v>0</v>
      </c>
      <c r="Y144">
        <v>0</v>
      </c>
      <c r="AA144">
        <v>986.91399999999999</v>
      </c>
      <c r="AB144">
        <v>499.77600000000001</v>
      </c>
      <c r="AC144">
        <v>15137.3</v>
      </c>
      <c r="AD144">
        <v>10419.1</v>
      </c>
      <c r="AE144">
        <v>14974.8</v>
      </c>
      <c r="AF144">
        <v>10363.9</v>
      </c>
      <c r="AG144">
        <v>15029.9</v>
      </c>
      <c r="AH144">
        <v>-0.78748700000000005</v>
      </c>
      <c r="AI144">
        <v>-87.439499999999995</v>
      </c>
      <c r="AK144">
        <v>1195.5999999999999</v>
      </c>
      <c r="AL144">
        <v>291.08600000000001</v>
      </c>
      <c r="AM144">
        <v>2801.26</v>
      </c>
      <c r="AN144">
        <v>2801.26</v>
      </c>
      <c r="AQ144">
        <v>545.60400000000004</v>
      </c>
      <c r="AR144">
        <v>941.08600000000001</v>
      </c>
      <c r="AS144">
        <v>22493.5</v>
      </c>
      <c r="AT144">
        <v>22493.5</v>
      </c>
      <c r="AW144">
        <v>655.60400000000004</v>
      </c>
      <c r="AX144">
        <v>831.08600000000001</v>
      </c>
      <c r="AY144">
        <v>24490.799999999999</v>
      </c>
      <c r="AZ144">
        <v>24490.799999999999</v>
      </c>
    </row>
    <row r="145" spans="1:52" x14ac:dyDescent="0.35">
      <c r="A145">
        <v>371.70400000000001</v>
      </c>
      <c r="B145">
        <v>1114.99</v>
      </c>
      <c r="C145">
        <v>539710</v>
      </c>
      <c r="D145">
        <v>539710</v>
      </c>
      <c r="F145">
        <v>445.70400000000001</v>
      </c>
      <c r="G145">
        <v>1040.99</v>
      </c>
      <c r="H145">
        <v>26765.1</v>
      </c>
      <c r="I145">
        <v>26187.5</v>
      </c>
      <c r="J145">
        <v>26560.1</v>
      </c>
      <c r="K145">
        <v>26183</v>
      </c>
      <c r="L145">
        <v>26564.6</v>
      </c>
      <c r="M145">
        <v>-0.68802399999999997</v>
      </c>
      <c r="N145">
        <v>-63.170999999999999</v>
      </c>
      <c r="P145">
        <v>952.70399999999995</v>
      </c>
      <c r="Q145">
        <v>533.98599999999999</v>
      </c>
      <c r="R145">
        <v>12142.9</v>
      </c>
      <c r="S145">
        <v>12176.9</v>
      </c>
      <c r="T145">
        <v>12177.4</v>
      </c>
      <c r="U145">
        <v>12217.2</v>
      </c>
      <c r="V145">
        <v>12142.9</v>
      </c>
      <c r="W145">
        <v>12285.6</v>
      </c>
      <c r="X145">
        <v>0</v>
      </c>
      <c r="Y145">
        <v>0</v>
      </c>
      <c r="AA145">
        <v>987.01400000000001</v>
      </c>
      <c r="AB145">
        <v>499.67599999999999</v>
      </c>
      <c r="AC145">
        <v>15865.4</v>
      </c>
      <c r="AD145">
        <v>10397.1</v>
      </c>
      <c r="AE145">
        <v>15406.1</v>
      </c>
      <c r="AF145">
        <v>10338.6</v>
      </c>
      <c r="AG145">
        <v>15464.6</v>
      </c>
      <c r="AH145">
        <v>-2.8715600000000001</v>
      </c>
      <c r="AI145">
        <v>-326.42399999999998</v>
      </c>
      <c r="AK145">
        <v>1195.7</v>
      </c>
      <c r="AL145">
        <v>290.98599999999999</v>
      </c>
      <c r="AM145">
        <v>2788.17</v>
      </c>
      <c r="AN145">
        <v>2788.17</v>
      </c>
      <c r="AQ145">
        <v>545.70399999999995</v>
      </c>
      <c r="AR145">
        <v>940.98599999999999</v>
      </c>
      <c r="AS145">
        <v>22349.9</v>
      </c>
      <c r="AT145">
        <v>22349.9</v>
      </c>
      <c r="AW145">
        <v>655.70399999999995</v>
      </c>
      <c r="AX145">
        <v>830.98599999999999</v>
      </c>
      <c r="AY145">
        <v>24304.6</v>
      </c>
      <c r="AZ145">
        <v>24304.6</v>
      </c>
    </row>
    <row r="146" spans="1:52" x14ac:dyDescent="0.35">
      <c r="A146">
        <v>372.70400000000001</v>
      </c>
      <c r="B146">
        <v>1113.99</v>
      </c>
      <c r="C146">
        <v>541856</v>
      </c>
      <c r="D146">
        <v>541856</v>
      </c>
      <c r="F146">
        <v>445.80399999999997</v>
      </c>
      <c r="G146">
        <v>1040.8900000000001</v>
      </c>
      <c r="H146">
        <v>26777.8</v>
      </c>
      <c r="I146">
        <v>26187.8</v>
      </c>
      <c r="J146">
        <v>26524.9</v>
      </c>
      <c r="K146">
        <v>26183.3</v>
      </c>
      <c r="L146">
        <v>26529.5</v>
      </c>
      <c r="M146">
        <v>-0.851661</v>
      </c>
      <c r="N146">
        <v>-78.213800000000006</v>
      </c>
      <c r="P146">
        <v>952.80399999999997</v>
      </c>
      <c r="Q146">
        <v>533.88599999999997</v>
      </c>
      <c r="R146">
        <v>12147.7</v>
      </c>
      <c r="S146">
        <v>12166</v>
      </c>
      <c r="T146">
        <v>12167.6</v>
      </c>
      <c r="U146">
        <v>12216.7</v>
      </c>
      <c r="V146">
        <v>12129.7</v>
      </c>
      <c r="W146">
        <v>12290.7</v>
      </c>
      <c r="X146">
        <v>1.32253</v>
      </c>
      <c r="Y146">
        <v>148.577</v>
      </c>
      <c r="AA146">
        <v>987.11400000000003</v>
      </c>
      <c r="AB146">
        <v>499.57600000000002</v>
      </c>
      <c r="AC146">
        <v>16281.6</v>
      </c>
      <c r="AD146">
        <v>10373.4</v>
      </c>
      <c r="AE146">
        <v>15862.3</v>
      </c>
      <c r="AF146">
        <v>10311.299999999999</v>
      </c>
      <c r="AG146">
        <v>15924.4</v>
      </c>
      <c r="AH146">
        <v>-2.5263599999999999</v>
      </c>
      <c r="AI146">
        <v>-290.92700000000002</v>
      </c>
      <c r="AK146">
        <v>1195.8</v>
      </c>
      <c r="AL146">
        <v>290.88600000000002</v>
      </c>
      <c r="AM146">
        <v>2708.86</v>
      </c>
      <c r="AN146">
        <v>2708.86</v>
      </c>
      <c r="AQ146">
        <v>545.80399999999997</v>
      </c>
      <c r="AR146">
        <v>940.88599999999997</v>
      </c>
      <c r="AS146">
        <v>22391.9</v>
      </c>
      <c r="AT146">
        <v>22391.9</v>
      </c>
      <c r="AW146">
        <v>655.80399999999997</v>
      </c>
      <c r="AX146">
        <v>830.88599999999997</v>
      </c>
      <c r="AY146">
        <v>24571.3</v>
      </c>
      <c r="AZ146">
        <v>24571.3</v>
      </c>
    </row>
    <row r="147" spans="1:52" x14ac:dyDescent="0.35">
      <c r="A147">
        <v>373.70400000000001</v>
      </c>
      <c r="B147">
        <v>1112.99</v>
      </c>
      <c r="C147">
        <v>541343</v>
      </c>
      <c r="D147">
        <v>541343</v>
      </c>
      <c r="F147">
        <v>445.904</v>
      </c>
      <c r="G147">
        <v>1040.79</v>
      </c>
      <c r="H147">
        <v>27016</v>
      </c>
      <c r="I147">
        <v>26188.3</v>
      </c>
      <c r="J147">
        <v>26494.6</v>
      </c>
      <c r="K147">
        <v>26183.7</v>
      </c>
      <c r="L147">
        <v>26499.200000000001</v>
      </c>
      <c r="M147">
        <v>-1.76447</v>
      </c>
      <c r="N147">
        <v>-162.76300000000001</v>
      </c>
      <c r="P147">
        <v>952.904</v>
      </c>
      <c r="Q147">
        <v>533.78599999999994</v>
      </c>
      <c r="R147">
        <v>12098.6</v>
      </c>
      <c r="S147">
        <v>12168.4</v>
      </c>
      <c r="T147">
        <v>12171.4</v>
      </c>
      <c r="U147">
        <v>12232.8</v>
      </c>
      <c r="V147">
        <v>12129.7</v>
      </c>
      <c r="W147">
        <v>12313.2</v>
      </c>
      <c r="X147">
        <v>1.98858</v>
      </c>
      <c r="Y147">
        <v>222.95099999999999</v>
      </c>
      <c r="AA147">
        <v>987.21400000000006</v>
      </c>
      <c r="AB147">
        <v>499.476</v>
      </c>
      <c r="AC147">
        <v>16338.1</v>
      </c>
      <c r="AD147">
        <v>10349.700000000001</v>
      </c>
      <c r="AE147">
        <v>16341.8</v>
      </c>
      <c r="AF147">
        <v>10283.6</v>
      </c>
      <c r="AG147">
        <v>16407.8</v>
      </c>
      <c r="AH147">
        <v>0.49241699999999999</v>
      </c>
      <c r="AI147">
        <v>56.8033</v>
      </c>
      <c r="AK147">
        <v>1195.9000000000001</v>
      </c>
      <c r="AL147">
        <v>290.786</v>
      </c>
      <c r="AM147">
        <v>2691.92</v>
      </c>
      <c r="AN147">
        <v>2691.92</v>
      </c>
      <c r="AQ147">
        <v>545.904</v>
      </c>
      <c r="AR147">
        <v>940.78599999999994</v>
      </c>
      <c r="AS147">
        <v>22617.3</v>
      </c>
      <c r="AT147">
        <v>22617.3</v>
      </c>
      <c r="AW147">
        <v>655.904</v>
      </c>
      <c r="AX147">
        <v>830.78599999999994</v>
      </c>
      <c r="AY147">
        <v>24415.7</v>
      </c>
      <c r="AZ147">
        <v>24415.7</v>
      </c>
    </row>
    <row r="148" spans="1:52" x14ac:dyDescent="0.35">
      <c r="A148">
        <v>374.70400000000001</v>
      </c>
      <c r="B148">
        <v>1111.99</v>
      </c>
      <c r="C148">
        <v>540024</v>
      </c>
      <c r="D148">
        <v>540024</v>
      </c>
      <c r="F148">
        <v>446.00400000000002</v>
      </c>
      <c r="G148">
        <v>1040.69</v>
      </c>
      <c r="H148">
        <v>26669.9</v>
      </c>
      <c r="I148">
        <v>26188.6</v>
      </c>
      <c r="J148">
        <v>26467.9</v>
      </c>
      <c r="K148">
        <v>26183.9</v>
      </c>
      <c r="L148">
        <v>26472.6</v>
      </c>
      <c r="M148">
        <v>-0.67804799999999998</v>
      </c>
      <c r="N148">
        <v>-62.144100000000002</v>
      </c>
      <c r="P148">
        <v>953.00400000000002</v>
      </c>
      <c r="Q148">
        <v>533.68600000000004</v>
      </c>
      <c r="R148">
        <v>12265.1</v>
      </c>
      <c r="S148">
        <v>12170.9</v>
      </c>
      <c r="T148">
        <v>12175.7</v>
      </c>
      <c r="U148">
        <v>12253.6</v>
      </c>
      <c r="V148">
        <v>12129.5</v>
      </c>
      <c r="W148">
        <v>12341.2</v>
      </c>
      <c r="X148">
        <v>0.70025999999999999</v>
      </c>
      <c r="Y148">
        <v>79.0488</v>
      </c>
      <c r="AA148">
        <v>987.31399999999996</v>
      </c>
      <c r="AB148">
        <v>499.37599999999998</v>
      </c>
      <c r="AC148">
        <v>16974</v>
      </c>
      <c r="AD148">
        <v>10323.299999999999</v>
      </c>
      <c r="AE148">
        <v>16839.2</v>
      </c>
      <c r="AF148">
        <v>10252.9</v>
      </c>
      <c r="AG148">
        <v>16909.599999999999</v>
      </c>
      <c r="AH148">
        <v>-0.44649899999999998</v>
      </c>
      <c r="AI148">
        <v>-52.499200000000002</v>
      </c>
      <c r="AK148">
        <v>1196</v>
      </c>
      <c r="AL148">
        <v>290.68599999999998</v>
      </c>
      <c r="AM148">
        <v>2812.04</v>
      </c>
      <c r="AN148">
        <v>2812.04</v>
      </c>
      <c r="AQ148">
        <v>546.00400000000002</v>
      </c>
      <c r="AR148">
        <v>940.68600000000004</v>
      </c>
      <c r="AS148">
        <v>22623.200000000001</v>
      </c>
      <c r="AT148">
        <v>22623.200000000001</v>
      </c>
      <c r="AW148">
        <v>656.00400000000002</v>
      </c>
      <c r="AX148">
        <v>830.68600000000004</v>
      </c>
      <c r="AY148">
        <v>24504.7</v>
      </c>
      <c r="AZ148">
        <v>24504.7</v>
      </c>
    </row>
    <row r="149" spans="1:52" x14ac:dyDescent="0.35">
      <c r="A149">
        <v>375.70400000000001</v>
      </c>
      <c r="B149">
        <v>1110.99</v>
      </c>
      <c r="C149">
        <v>542432</v>
      </c>
      <c r="D149">
        <v>542432</v>
      </c>
      <c r="F149">
        <v>446.10399999999998</v>
      </c>
      <c r="G149">
        <v>1040.5899999999999</v>
      </c>
      <c r="H149">
        <v>26234.9</v>
      </c>
      <c r="I149">
        <v>26188.7</v>
      </c>
      <c r="J149">
        <v>26444.2</v>
      </c>
      <c r="K149">
        <v>26183.9</v>
      </c>
      <c r="L149">
        <v>26449</v>
      </c>
      <c r="M149">
        <v>0.74171200000000004</v>
      </c>
      <c r="N149">
        <v>67.422399999999996</v>
      </c>
      <c r="P149">
        <v>953.10400000000004</v>
      </c>
      <c r="Q149">
        <v>533.58600000000001</v>
      </c>
      <c r="R149">
        <v>12344.1</v>
      </c>
      <c r="S149">
        <v>12173.6</v>
      </c>
      <c r="T149">
        <v>12180.5</v>
      </c>
      <c r="U149">
        <v>12281</v>
      </c>
      <c r="V149">
        <v>12129.1</v>
      </c>
      <c r="W149">
        <v>12376.9</v>
      </c>
      <c r="X149">
        <v>0.30101600000000001</v>
      </c>
      <c r="Y149">
        <v>34.089300000000001</v>
      </c>
      <c r="AA149">
        <v>987.41399999999999</v>
      </c>
      <c r="AB149">
        <v>499.27600000000001</v>
      </c>
      <c r="AC149">
        <v>17607.599999999999</v>
      </c>
      <c r="AD149">
        <v>10294.200000000001</v>
      </c>
      <c r="AE149">
        <v>17349.900000000001</v>
      </c>
      <c r="AF149">
        <v>10219.1</v>
      </c>
      <c r="AG149">
        <v>17425</v>
      </c>
      <c r="AH149">
        <v>-1.24173</v>
      </c>
      <c r="AI149">
        <v>-148.702</v>
      </c>
      <c r="AK149">
        <v>1196.0999999999999</v>
      </c>
      <c r="AL149">
        <v>290.58600000000001</v>
      </c>
      <c r="AM149">
        <v>2810.5</v>
      </c>
      <c r="AN149">
        <v>2810.5</v>
      </c>
      <c r="AQ149">
        <v>546.10400000000004</v>
      </c>
      <c r="AR149">
        <v>940.58600000000001</v>
      </c>
      <c r="AS149">
        <v>22868.400000000001</v>
      </c>
      <c r="AT149">
        <v>22868.400000000001</v>
      </c>
      <c r="AW149">
        <v>656.10400000000004</v>
      </c>
      <c r="AX149">
        <v>830.58600000000001</v>
      </c>
      <c r="AY149">
        <v>24454.6</v>
      </c>
      <c r="AZ149">
        <v>24454.6</v>
      </c>
    </row>
    <row r="150" spans="1:52" x14ac:dyDescent="0.35">
      <c r="A150">
        <v>376.70400000000001</v>
      </c>
      <c r="B150">
        <v>1109.99</v>
      </c>
      <c r="C150">
        <v>542913</v>
      </c>
      <c r="D150">
        <v>542913</v>
      </c>
      <c r="F150">
        <v>446.20400000000001</v>
      </c>
      <c r="G150">
        <v>1040.49</v>
      </c>
      <c r="H150">
        <v>26854</v>
      </c>
      <c r="I150">
        <v>26189.1</v>
      </c>
      <c r="J150">
        <v>26423.599999999999</v>
      </c>
      <c r="K150">
        <v>26184.3</v>
      </c>
      <c r="L150">
        <v>26428.400000000001</v>
      </c>
      <c r="M150">
        <v>-1.4576499999999999</v>
      </c>
      <c r="N150">
        <v>-134.05699999999999</v>
      </c>
      <c r="P150">
        <v>953.20399999999995</v>
      </c>
      <c r="Q150">
        <v>533.48599999999999</v>
      </c>
      <c r="R150">
        <v>12558.7</v>
      </c>
      <c r="S150">
        <v>12176.3</v>
      </c>
      <c r="T150">
        <v>12186</v>
      </c>
      <c r="U150">
        <v>12317.8</v>
      </c>
      <c r="V150">
        <v>12128.5</v>
      </c>
      <c r="W150">
        <v>12423.1</v>
      </c>
      <c r="X150">
        <v>-1.23363</v>
      </c>
      <c r="Y150">
        <v>-140.91499999999999</v>
      </c>
      <c r="AA150">
        <v>987.51400000000001</v>
      </c>
      <c r="AB150">
        <v>499.17599999999999</v>
      </c>
      <c r="AC150">
        <v>17799.099999999999</v>
      </c>
      <c r="AD150">
        <v>10264.6</v>
      </c>
      <c r="AE150">
        <v>17871.5</v>
      </c>
      <c r="AF150">
        <v>10184.299999999999</v>
      </c>
      <c r="AG150">
        <v>17951.8</v>
      </c>
      <c r="AH150">
        <v>1.0325800000000001</v>
      </c>
      <c r="AI150">
        <v>124.327</v>
      </c>
      <c r="AK150">
        <v>1196.2</v>
      </c>
      <c r="AL150">
        <v>290.48599999999999</v>
      </c>
      <c r="AM150">
        <v>2828.21</v>
      </c>
      <c r="AN150">
        <v>2828.21</v>
      </c>
      <c r="AQ150">
        <v>546.20399999999995</v>
      </c>
      <c r="AR150">
        <v>940.48599999999999</v>
      </c>
      <c r="AS150">
        <v>22481.9</v>
      </c>
      <c r="AT150">
        <v>22481.9</v>
      </c>
      <c r="AW150">
        <v>656.20399999999995</v>
      </c>
      <c r="AX150">
        <v>830.48599999999999</v>
      </c>
      <c r="AY150">
        <v>24568.6</v>
      </c>
      <c r="AZ150">
        <v>24568.6</v>
      </c>
    </row>
    <row r="151" spans="1:52" x14ac:dyDescent="0.35">
      <c r="A151">
        <v>377.70400000000001</v>
      </c>
      <c r="B151">
        <v>1108.99</v>
      </c>
      <c r="C151">
        <v>544337</v>
      </c>
      <c r="D151">
        <v>544337</v>
      </c>
      <c r="F151">
        <v>446.30399999999997</v>
      </c>
      <c r="G151">
        <v>1040.3900000000001</v>
      </c>
      <c r="H151">
        <v>26742.9</v>
      </c>
      <c r="I151">
        <v>26189.4</v>
      </c>
      <c r="J151">
        <v>26405.200000000001</v>
      </c>
      <c r="K151">
        <v>26184.5</v>
      </c>
      <c r="L151">
        <v>26410.1</v>
      </c>
      <c r="M151">
        <v>-1.1420999999999999</v>
      </c>
      <c r="N151">
        <v>-104.818</v>
      </c>
      <c r="P151">
        <v>953.30399999999997</v>
      </c>
      <c r="Q151">
        <v>533.38599999999997</v>
      </c>
      <c r="R151">
        <v>12520.2</v>
      </c>
      <c r="S151">
        <v>12179.4</v>
      </c>
      <c r="T151">
        <v>12192.5</v>
      </c>
      <c r="U151">
        <v>12368.3</v>
      </c>
      <c r="V151">
        <v>12127.9</v>
      </c>
      <c r="W151">
        <v>12484.4</v>
      </c>
      <c r="X151">
        <v>-0.32578499999999999</v>
      </c>
      <c r="Y151">
        <v>-37.156700000000001</v>
      </c>
      <c r="AA151">
        <v>987.61400000000003</v>
      </c>
      <c r="AB151">
        <v>499.07600000000002</v>
      </c>
      <c r="AC151">
        <v>18077.8</v>
      </c>
      <c r="AD151">
        <v>10234.1</v>
      </c>
      <c r="AE151">
        <v>18397.400000000001</v>
      </c>
      <c r="AF151">
        <v>10148.1</v>
      </c>
      <c r="AG151">
        <v>18483.5</v>
      </c>
      <c r="AH151">
        <v>2.7227600000000001</v>
      </c>
      <c r="AI151">
        <v>330.387</v>
      </c>
      <c r="AK151">
        <v>1196.3</v>
      </c>
      <c r="AL151">
        <v>290.38600000000002</v>
      </c>
      <c r="AM151">
        <v>2778.16</v>
      </c>
      <c r="AN151">
        <v>2778.16</v>
      </c>
      <c r="AQ151">
        <v>546.30399999999997</v>
      </c>
      <c r="AR151">
        <v>940.38599999999997</v>
      </c>
      <c r="AS151">
        <v>22572.9</v>
      </c>
      <c r="AT151">
        <v>22572.9</v>
      </c>
      <c r="AW151">
        <v>656.30399999999997</v>
      </c>
      <c r="AX151">
        <v>830.38599999999997</v>
      </c>
      <c r="AY151">
        <v>24563</v>
      </c>
      <c r="AZ151">
        <v>24563</v>
      </c>
    </row>
    <row r="152" spans="1:52" x14ac:dyDescent="0.35">
      <c r="A152">
        <v>378.70400000000001</v>
      </c>
      <c r="B152">
        <v>1107.99</v>
      </c>
      <c r="C152">
        <v>547634</v>
      </c>
      <c r="D152">
        <v>547634</v>
      </c>
      <c r="F152">
        <v>446.404</v>
      </c>
      <c r="G152">
        <v>1040.29</v>
      </c>
      <c r="H152">
        <v>26657.200000000001</v>
      </c>
      <c r="I152">
        <v>26189.7</v>
      </c>
      <c r="J152">
        <v>26388.9</v>
      </c>
      <c r="K152">
        <v>26184.799999999999</v>
      </c>
      <c r="L152">
        <v>26393.8</v>
      </c>
      <c r="M152">
        <v>-0.90535299999999996</v>
      </c>
      <c r="N152">
        <v>-82.9572</v>
      </c>
      <c r="P152">
        <v>953.404</v>
      </c>
      <c r="Q152">
        <v>533.28599999999994</v>
      </c>
      <c r="R152">
        <v>12779.1</v>
      </c>
      <c r="S152">
        <v>12182.4</v>
      </c>
      <c r="T152">
        <v>12200</v>
      </c>
      <c r="U152">
        <v>12437.8</v>
      </c>
      <c r="V152">
        <v>12126.8</v>
      </c>
      <c r="W152">
        <v>12566.6</v>
      </c>
      <c r="X152">
        <v>-1.91648</v>
      </c>
      <c r="Y152">
        <v>-220.82900000000001</v>
      </c>
      <c r="AA152">
        <v>987.71400000000006</v>
      </c>
      <c r="AB152">
        <v>498.976</v>
      </c>
      <c r="AC152">
        <v>18807.099999999999</v>
      </c>
      <c r="AD152">
        <v>10200.700000000001</v>
      </c>
      <c r="AE152">
        <v>18919.400000000001</v>
      </c>
      <c r="AF152">
        <v>10108.299999999999</v>
      </c>
      <c r="AG152">
        <v>19011.8</v>
      </c>
      <c r="AH152">
        <v>1.34728</v>
      </c>
      <c r="AI152">
        <v>166.74700000000001</v>
      </c>
      <c r="AK152">
        <v>1196.4000000000001</v>
      </c>
      <c r="AL152">
        <v>290.286</v>
      </c>
      <c r="AM152">
        <v>2842.84</v>
      </c>
      <c r="AN152">
        <v>2842.84</v>
      </c>
      <c r="AQ152">
        <v>546.404</v>
      </c>
      <c r="AR152">
        <v>940.28599999999994</v>
      </c>
      <c r="AS152">
        <v>22727.1</v>
      </c>
      <c r="AT152">
        <v>22727.1</v>
      </c>
      <c r="AW152">
        <v>656.404</v>
      </c>
      <c r="AX152">
        <v>830.28599999999994</v>
      </c>
      <c r="AY152">
        <v>24579.7</v>
      </c>
      <c r="AZ152">
        <v>24579.7</v>
      </c>
    </row>
    <row r="153" spans="1:52" x14ac:dyDescent="0.35">
      <c r="A153">
        <v>379.70400000000001</v>
      </c>
      <c r="B153">
        <v>1106.99</v>
      </c>
      <c r="C153">
        <v>545247</v>
      </c>
      <c r="D153">
        <v>545247</v>
      </c>
      <c r="F153">
        <v>446.50400000000002</v>
      </c>
      <c r="G153">
        <v>1040.19</v>
      </c>
      <c r="H153">
        <v>26358.7</v>
      </c>
      <c r="I153">
        <v>26189.9</v>
      </c>
      <c r="J153">
        <v>26374</v>
      </c>
      <c r="K153">
        <v>26184.799999999999</v>
      </c>
      <c r="L153">
        <v>26379.1</v>
      </c>
      <c r="M153">
        <v>7.0260100000000006E-2</v>
      </c>
      <c r="N153">
        <v>6.40177</v>
      </c>
      <c r="P153">
        <v>953.50400000000002</v>
      </c>
      <c r="Q153">
        <v>533.18600000000004</v>
      </c>
      <c r="R153">
        <v>12765.7</v>
      </c>
      <c r="S153">
        <v>12186</v>
      </c>
      <c r="T153">
        <v>12209.2</v>
      </c>
      <c r="U153">
        <v>12534.2</v>
      </c>
      <c r="V153">
        <v>12125.9</v>
      </c>
      <c r="W153">
        <v>12677.7</v>
      </c>
      <c r="X153">
        <v>-0.79352699999999998</v>
      </c>
      <c r="Y153">
        <v>-91.386600000000001</v>
      </c>
      <c r="AA153">
        <v>987.81399999999996</v>
      </c>
      <c r="AB153">
        <v>498.87599999999998</v>
      </c>
      <c r="AC153">
        <v>19416.099999999999</v>
      </c>
      <c r="AD153">
        <v>10165.1</v>
      </c>
      <c r="AE153">
        <v>19431.3</v>
      </c>
      <c r="AF153">
        <v>10065.5</v>
      </c>
      <c r="AG153">
        <v>19530.900000000001</v>
      </c>
      <c r="AH153">
        <v>0.74349299999999996</v>
      </c>
      <c r="AI153">
        <v>93.497</v>
      </c>
      <c r="AK153">
        <v>1196.5</v>
      </c>
      <c r="AL153">
        <v>290.18599999999998</v>
      </c>
      <c r="AM153">
        <v>2877.49</v>
      </c>
      <c r="AN153">
        <v>2877.49</v>
      </c>
      <c r="AQ153">
        <v>546.50400000000002</v>
      </c>
      <c r="AR153">
        <v>940.18600000000004</v>
      </c>
      <c r="AS153">
        <v>22582.3</v>
      </c>
      <c r="AT153">
        <v>22582.3</v>
      </c>
      <c r="AW153">
        <v>656.50400000000002</v>
      </c>
      <c r="AX153">
        <v>830.18600000000004</v>
      </c>
      <c r="AY153">
        <v>24888.1</v>
      </c>
      <c r="AZ153">
        <v>24888.1</v>
      </c>
    </row>
    <row r="154" spans="1:52" x14ac:dyDescent="0.35">
      <c r="A154">
        <v>380.70400000000001</v>
      </c>
      <c r="B154">
        <v>1105.99</v>
      </c>
      <c r="C154">
        <v>547529</v>
      </c>
      <c r="D154">
        <v>547529</v>
      </c>
      <c r="F154">
        <v>446.60399999999998</v>
      </c>
      <c r="G154">
        <v>1040.0899999999999</v>
      </c>
      <c r="H154">
        <v>26177.8</v>
      </c>
      <c r="I154">
        <v>26189.9</v>
      </c>
      <c r="J154">
        <v>26360.7</v>
      </c>
      <c r="K154">
        <v>26184.799999999999</v>
      </c>
      <c r="L154">
        <v>26365.7</v>
      </c>
      <c r="M154">
        <v>0.65203199999999994</v>
      </c>
      <c r="N154">
        <v>59.205800000000004</v>
      </c>
      <c r="P154">
        <v>953.60400000000004</v>
      </c>
      <c r="Q154">
        <v>533.08600000000001</v>
      </c>
      <c r="R154">
        <v>12986.1</v>
      </c>
      <c r="S154">
        <v>12189.8</v>
      </c>
      <c r="T154">
        <v>12220.3</v>
      </c>
      <c r="U154">
        <v>12666</v>
      </c>
      <c r="V154">
        <v>12124.5</v>
      </c>
      <c r="W154">
        <v>12827.1</v>
      </c>
      <c r="X154">
        <v>-1.4221299999999999</v>
      </c>
      <c r="Y154">
        <v>-165.18700000000001</v>
      </c>
      <c r="AA154">
        <v>987.91399999999999</v>
      </c>
      <c r="AB154">
        <v>498.77600000000001</v>
      </c>
      <c r="AC154">
        <v>19865.5</v>
      </c>
      <c r="AD154">
        <v>10128</v>
      </c>
      <c r="AE154">
        <v>19925.8</v>
      </c>
      <c r="AF154">
        <v>10020.5</v>
      </c>
      <c r="AG154">
        <v>20033.3</v>
      </c>
      <c r="AH154">
        <v>1.0745499999999999</v>
      </c>
      <c r="AI154">
        <v>136.684</v>
      </c>
      <c r="AK154">
        <v>1196.5999999999999</v>
      </c>
      <c r="AL154">
        <v>290.08600000000001</v>
      </c>
      <c r="AM154">
        <v>2804.34</v>
      </c>
      <c r="AN154">
        <v>2804.34</v>
      </c>
      <c r="AQ154">
        <v>546.60400000000004</v>
      </c>
      <c r="AR154">
        <v>940.08600000000001</v>
      </c>
      <c r="AS154">
        <v>22460.799999999999</v>
      </c>
      <c r="AT154">
        <v>22460.799999999999</v>
      </c>
      <c r="AW154">
        <v>656.60400000000004</v>
      </c>
      <c r="AX154">
        <v>830.08600000000001</v>
      </c>
      <c r="AY154">
        <v>24440.7</v>
      </c>
      <c r="AZ154">
        <v>24440.7</v>
      </c>
    </row>
    <row r="155" spans="1:52" x14ac:dyDescent="0.35">
      <c r="A155">
        <v>381.70400000000001</v>
      </c>
      <c r="B155">
        <v>1104.99</v>
      </c>
      <c r="C155">
        <v>544567</v>
      </c>
      <c r="D155">
        <v>544567</v>
      </c>
      <c r="F155">
        <v>446.70400000000001</v>
      </c>
      <c r="G155">
        <v>1039.99</v>
      </c>
      <c r="H155">
        <v>26660.400000000001</v>
      </c>
      <c r="I155">
        <v>26190.2</v>
      </c>
      <c r="J155">
        <v>26348.799999999999</v>
      </c>
      <c r="K155">
        <v>26185.1</v>
      </c>
      <c r="L155">
        <v>26354</v>
      </c>
      <c r="M155">
        <v>-1.0531699999999999</v>
      </c>
      <c r="N155">
        <v>-96.507000000000005</v>
      </c>
      <c r="P155">
        <v>953.70399999999995</v>
      </c>
      <c r="Q155">
        <v>532.98599999999999</v>
      </c>
      <c r="R155">
        <v>13412.5</v>
      </c>
      <c r="S155">
        <v>12193.6</v>
      </c>
      <c r="T155">
        <v>12233.7</v>
      </c>
      <c r="U155">
        <v>12843.6</v>
      </c>
      <c r="V155">
        <v>12122.5</v>
      </c>
      <c r="W155">
        <v>13025.8</v>
      </c>
      <c r="X155">
        <v>-3.40327</v>
      </c>
      <c r="Y155">
        <v>-401.745</v>
      </c>
      <c r="AA155">
        <v>988.01400000000001</v>
      </c>
      <c r="AB155">
        <v>498.67599999999999</v>
      </c>
      <c r="AC155">
        <v>20088.900000000001</v>
      </c>
      <c r="AD155">
        <v>10090.700000000001</v>
      </c>
      <c r="AE155">
        <v>20397.3</v>
      </c>
      <c r="AF155">
        <v>9974.26</v>
      </c>
      <c r="AG155">
        <v>20513.8</v>
      </c>
      <c r="AH155">
        <v>2.7054100000000001</v>
      </c>
      <c r="AI155">
        <v>346.05900000000003</v>
      </c>
      <c r="AK155">
        <v>1196.7</v>
      </c>
      <c r="AL155">
        <v>289.98599999999999</v>
      </c>
      <c r="AM155">
        <v>2839.76</v>
      </c>
      <c r="AN155">
        <v>2839.76</v>
      </c>
      <c r="AQ155">
        <v>546.70399999999995</v>
      </c>
      <c r="AR155">
        <v>939.98599999999999</v>
      </c>
      <c r="AS155">
        <v>22534.400000000001</v>
      </c>
      <c r="AT155">
        <v>22534.400000000001</v>
      </c>
      <c r="AW155">
        <v>656.70399999999995</v>
      </c>
      <c r="AX155">
        <v>829.98599999999999</v>
      </c>
      <c r="AY155">
        <v>24443.5</v>
      </c>
      <c r="AZ155">
        <v>24443.5</v>
      </c>
    </row>
    <row r="156" spans="1:52" x14ac:dyDescent="0.35">
      <c r="A156">
        <v>382.70400000000001</v>
      </c>
      <c r="B156">
        <v>1103.99</v>
      </c>
      <c r="C156">
        <v>545237</v>
      </c>
      <c r="D156">
        <v>545237</v>
      </c>
      <c r="F156">
        <v>446.80399999999997</v>
      </c>
      <c r="G156">
        <v>1039.8900000000001</v>
      </c>
      <c r="H156">
        <v>26609.599999999999</v>
      </c>
      <c r="I156">
        <v>26190.5</v>
      </c>
      <c r="J156">
        <v>26338.1</v>
      </c>
      <c r="K156">
        <v>26185.3</v>
      </c>
      <c r="L156">
        <v>26343.3</v>
      </c>
      <c r="M156">
        <v>-0.91607700000000003</v>
      </c>
      <c r="N156">
        <v>-83.864800000000002</v>
      </c>
      <c r="P156">
        <v>953.80399999999997</v>
      </c>
      <c r="Q156">
        <v>532.88599999999997</v>
      </c>
      <c r="R156">
        <v>13606.9</v>
      </c>
      <c r="S156">
        <v>12197.8</v>
      </c>
      <c r="T156">
        <v>12250.6</v>
      </c>
      <c r="U156">
        <v>13077</v>
      </c>
      <c r="V156">
        <v>12120.2</v>
      </c>
      <c r="W156">
        <v>13285</v>
      </c>
      <c r="X156">
        <v>-2.8127</v>
      </c>
      <c r="Y156">
        <v>-334.42700000000002</v>
      </c>
      <c r="AA156">
        <v>988.11400000000003</v>
      </c>
      <c r="AB156">
        <v>498.57600000000002</v>
      </c>
      <c r="AC156">
        <v>20560.400000000001</v>
      </c>
      <c r="AD156">
        <v>10052.200000000001</v>
      </c>
      <c r="AE156">
        <v>20835.2</v>
      </c>
      <c r="AF156">
        <v>9925.64</v>
      </c>
      <c r="AG156">
        <v>20961.7</v>
      </c>
      <c r="AH156">
        <v>2.5260500000000001</v>
      </c>
      <c r="AI156">
        <v>326.887</v>
      </c>
      <c r="AK156">
        <v>1196.8</v>
      </c>
      <c r="AL156">
        <v>289.88600000000002</v>
      </c>
      <c r="AM156">
        <v>2940.63</v>
      </c>
      <c r="AN156">
        <v>2940.63</v>
      </c>
      <c r="AQ156">
        <v>546.80399999999997</v>
      </c>
      <c r="AR156">
        <v>939.88599999999997</v>
      </c>
      <c r="AS156">
        <v>22492.400000000001</v>
      </c>
      <c r="AT156">
        <v>22492.400000000001</v>
      </c>
      <c r="AW156">
        <v>656.80399999999997</v>
      </c>
      <c r="AX156">
        <v>829.88599999999997</v>
      </c>
      <c r="AY156">
        <v>24412.9</v>
      </c>
      <c r="AZ156">
        <v>24412.9</v>
      </c>
    </row>
    <row r="157" spans="1:52" x14ac:dyDescent="0.35">
      <c r="A157">
        <v>383.70400000000001</v>
      </c>
      <c r="B157">
        <v>1102.99</v>
      </c>
      <c r="C157">
        <v>546754</v>
      </c>
      <c r="D157">
        <v>546754</v>
      </c>
      <c r="F157">
        <v>446.904</v>
      </c>
      <c r="G157">
        <v>1039.79</v>
      </c>
      <c r="H157">
        <v>26488.9</v>
      </c>
      <c r="I157">
        <v>26190.7</v>
      </c>
      <c r="J157">
        <v>26328.3</v>
      </c>
      <c r="K157">
        <v>26185.4</v>
      </c>
      <c r="L157">
        <v>26333.599999999999</v>
      </c>
      <c r="M157">
        <v>-0.53563799999999995</v>
      </c>
      <c r="N157">
        <v>-48.925199999999997</v>
      </c>
      <c r="P157">
        <v>953.904</v>
      </c>
      <c r="Q157">
        <v>532.78599999999994</v>
      </c>
      <c r="R157">
        <v>13843.7</v>
      </c>
      <c r="S157">
        <v>12202.4</v>
      </c>
      <c r="T157">
        <v>12272.6</v>
      </c>
      <c r="U157">
        <v>13374.3</v>
      </c>
      <c r="V157">
        <v>12117.5</v>
      </c>
      <c r="W157">
        <v>13614.3</v>
      </c>
      <c r="X157">
        <v>-1.9869000000000001</v>
      </c>
      <c r="Y157">
        <v>-238.28700000000001</v>
      </c>
      <c r="AA157">
        <v>988.21400000000006</v>
      </c>
      <c r="AB157">
        <v>498.476</v>
      </c>
      <c r="AC157">
        <v>20914</v>
      </c>
      <c r="AD157">
        <v>10013.1</v>
      </c>
      <c r="AE157">
        <v>21234.7</v>
      </c>
      <c r="AF157">
        <v>9875.17</v>
      </c>
      <c r="AG157">
        <v>21372.6</v>
      </c>
      <c r="AH157">
        <v>2.86212</v>
      </c>
      <c r="AI157">
        <v>373.548</v>
      </c>
      <c r="AK157">
        <v>1196.9000000000001</v>
      </c>
      <c r="AL157">
        <v>289.786</v>
      </c>
      <c r="AM157">
        <v>2885.96</v>
      </c>
      <c r="AN157">
        <v>2885.96</v>
      </c>
      <c r="AQ157">
        <v>546.904</v>
      </c>
      <c r="AR157">
        <v>939.78599999999994</v>
      </c>
      <c r="AS157">
        <v>22251.8</v>
      </c>
      <c r="AT157">
        <v>22251.8</v>
      </c>
      <c r="AW157">
        <v>656.904</v>
      </c>
      <c r="AX157">
        <v>829.78599999999994</v>
      </c>
      <c r="AY157">
        <v>24390.7</v>
      </c>
      <c r="AZ157">
        <v>24390.7</v>
      </c>
    </row>
    <row r="158" spans="1:52" x14ac:dyDescent="0.35">
      <c r="A158">
        <v>384.70400000000001</v>
      </c>
      <c r="B158">
        <v>1101.99</v>
      </c>
      <c r="C158">
        <v>545237</v>
      </c>
      <c r="D158">
        <v>545237</v>
      </c>
      <c r="F158">
        <v>447.00400000000002</v>
      </c>
      <c r="G158">
        <v>1039.69</v>
      </c>
      <c r="H158">
        <v>26349.200000000001</v>
      </c>
      <c r="I158">
        <v>26190.9</v>
      </c>
      <c r="J158">
        <v>26319.3</v>
      </c>
      <c r="K158">
        <v>26185.5</v>
      </c>
      <c r="L158">
        <v>26324.7</v>
      </c>
      <c r="M158">
        <v>-8.4828100000000003E-2</v>
      </c>
      <c r="N158">
        <v>-7.7277399999999998</v>
      </c>
      <c r="P158">
        <v>954.00400000000002</v>
      </c>
      <c r="Q158">
        <v>532.68600000000004</v>
      </c>
      <c r="R158">
        <v>14240.2</v>
      </c>
      <c r="S158">
        <v>12207.5</v>
      </c>
      <c r="T158">
        <v>12301.4</v>
      </c>
      <c r="U158">
        <v>13737.2</v>
      </c>
      <c r="V158">
        <v>12114.2</v>
      </c>
      <c r="W158">
        <v>14017.7</v>
      </c>
      <c r="X158">
        <v>-1.90056</v>
      </c>
      <c r="Y158">
        <v>-231.17400000000001</v>
      </c>
      <c r="AA158">
        <v>988.31399999999996</v>
      </c>
      <c r="AB158">
        <v>498.37599999999998</v>
      </c>
      <c r="AC158">
        <v>21524.2</v>
      </c>
      <c r="AD158">
        <v>9972.5400000000009</v>
      </c>
      <c r="AE158">
        <v>21584.2</v>
      </c>
      <c r="AF158">
        <v>9821.66</v>
      </c>
      <c r="AG158">
        <v>21735.1</v>
      </c>
      <c r="AH158">
        <v>1.2971699999999999</v>
      </c>
      <c r="AI158">
        <v>171.751</v>
      </c>
      <c r="AK158">
        <v>1197</v>
      </c>
      <c r="AL158">
        <v>289.68599999999998</v>
      </c>
      <c r="AM158">
        <v>2915.99</v>
      </c>
      <c r="AN158">
        <v>2915.99</v>
      </c>
      <c r="AQ158">
        <v>547.00400000000002</v>
      </c>
      <c r="AR158">
        <v>939.68600000000004</v>
      </c>
      <c r="AS158">
        <v>22429.3</v>
      </c>
      <c r="AT158">
        <v>22429.3</v>
      </c>
      <c r="AW158">
        <v>657.00400000000002</v>
      </c>
      <c r="AX158">
        <v>829.68600000000004</v>
      </c>
      <c r="AY158">
        <v>24443.5</v>
      </c>
      <c r="AZ158">
        <v>24443.5</v>
      </c>
    </row>
    <row r="159" spans="1:52" x14ac:dyDescent="0.35">
      <c r="A159">
        <v>385.70400000000001</v>
      </c>
      <c r="B159">
        <v>1100.99</v>
      </c>
      <c r="C159">
        <v>550459</v>
      </c>
      <c r="D159">
        <v>550459</v>
      </c>
      <c r="F159">
        <v>447.10399999999998</v>
      </c>
      <c r="G159">
        <v>1039.5899999999999</v>
      </c>
      <c r="H159">
        <v>27060.400000000001</v>
      </c>
      <c r="I159">
        <v>26191.4</v>
      </c>
      <c r="J159">
        <v>26311.5</v>
      </c>
      <c r="K159">
        <v>26185.9</v>
      </c>
      <c r="L159">
        <v>26316.9</v>
      </c>
      <c r="M159">
        <v>-2.53653</v>
      </c>
      <c r="N159">
        <v>-234.173</v>
      </c>
      <c r="P159">
        <v>954.10400000000004</v>
      </c>
      <c r="Q159">
        <v>532.58600000000001</v>
      </c>
      <c r="R159">
        <v>14527</v>
      </c>
      <c r="S159">
        <v>12213.4</v>
      </c>
      <c r="T159">
        <v>12340.2</v>
      </c>
      <c r="U159">
        <v>14159.3</v>
      </c>
      <c r="V159">
        <v>12110.5</v>
      </c>
      <c r="W159">
        <v>14492.1</v>
      </c>
      <c r="X159">
        <v>-0.29578199999999999</v>
      </c>
      <c r="Y159">
        <v>-36.337899999999998</v>
      </c>
      <c r="AA159">
        <v>988.41399999999999</v>
      </c>
      <c r="AB159">
        <v>498.27600000000001</v>
      </c>
      <c r="AC159">
        <v>21903.599999999999</v>
      </c>
      <c r="AD159">
        <v>9931.83</v>
      </c>
      <c r="AE159">
        <v>21881.200000000001</v>
      </c>
      <c r="AF159">
        <v>9766.16</v>
      </c>
      <c r="AG159">
        <v>22046.9</v>
      </c>
      <c r="AH159">
        <v>0.87390599999999996</v>
      </c>
      <c r="AI159">
        <v>116.72499999999999</v>
      </c>
      <c r="AK159">
        <v>1197.0999999999999</v>
      </c>
      <c r="AL159">
        <v>289.58600000000001</v>
      </c>
      <c r="AM159">
        <v>3026.1</v>
      </c>
      <c r="AN159">
        <v>3026.1</v>
      </c>
      <c r="AQ159">
        <v>547.10400000000004</v>
      </c>
      <c r="AR159">
        <v>939.58600000000001</v>
      </c>
      <c r="AS159">
        <v>22617.3</v>
      </c>
      <c r="AT159">
        <v>22617.3</v>
      </c>
      <c r="AW159">
        <v>657.10400000000004</v>
      </c>
      <c r="AX159">
        <v>829.58600000000001</v>
      </c>
      <c r="AY159">
        <v>24326.799999999999</v>
      </c>
      <c r="AZ159">
        <v>24326.799999999999</v>
      </c>
    </row>
    <row r="160" spans="1:52" x14ac:dyDescent="0.35">
      <c r="A160">
        <v>386.70400000000001</v>
      </c>
      <c r="B160">
        <v>1099.99</v>
      </c>
      <c r="C160">
        <v>551014</v>
      </c>
      <c r="D160">
        <v>551014</v>
      </c>
      <c r="F160">
        <v>447.20400000000001</v>
      </c>
      <c r="G160">
        <v>1039.49</v>
      </c>
      <c r="H160">
        <v>26342.9</v>
      </c>
      <c r="I160">
        <v>26191.5</v>
      </c>
      <c r="J160">
        <v>26304</v>
      </c>
      <c r="K160">
        <v>26186</v>
      </c>
      <c r="L160">
        <v>26309.5</v>
      </c>
      <c r="M160">
        <v>-0.115343</v>
      </c>
      <c r="N160">
        <v>-10.5063</v>
      </c>
      <c r="P160">
        <v>954.20399999999995</v>
      </c>
      <c r="Q160">
        <v>532.48599999999999</v>
      </c>
      <c r="R160">
        <v>15001.5</v>
      </c>
      <c r="S160">
        <v>12220</v>
      </c>
      <c r="T160">
        <v>12393.3</v>
      </c>
      <c r="U160">
        <v>14622.8</v>
      </c>
      <c r="V160">
        <v>12106</v>
      </c>
      <c r="W160">
        <v>15024.2</v>
      </c>
      <c r="X160">
        <v>0.18892800000000001</v>
      </c>
      <c r="Y160">
        <v>23.586500000000001</v>
      </c>
      <c r="AA160">
        <v>988.51400000000001</v>
      </c>
      <c r="AB160">
        <v>498.17599999999999</v>
      </c>
      <c r="AC160">
        <v>22077.9</v>
      </c>
      <c r="AD160">
        <v>9892.2199999999993</v>
      </c>
      <c r="AE160">
        <v>22117</v>
      </c>
      <c r="AF160">
        <v>9709.61</v>
      </c>
      <c r="AG160">
        <v>22299.599999999999</v>
      </c>
      <c r="AH160">
        <v>1.34636</v>
      </c>
      <c r="AI160">
        <v>180.54300000000001</v>
      </c>
      <c r="AK160">
        <v>1197.2</v>
      </c>
      <c r="AL160">
        <v>289.48599999999999</v>
      </c>
      <c r="AM160">
        <v>3089.24</v>
      </c>
      <c r="AN160">
        <v>3089.24</v>
      </c>
      <c r="AQ160">
        <v>547.20399999999995</v>
      </c>
      <c r="AR160">
        <v>939.48599999999999</v>
      </c>
      <c r="AS160">
        <v>22762.1</v>
      </c>
      <c r="AT160">
        <v>22762.1</v>
      </c>
      <c r="AW160">
        <v>657.20399999999995</v>
      </c>
      <c r="AX160">
        <v>829.48599999999999</v>
      </c>
      <c r="AY160">
        <v>24257.3</v>
      </c>
      <c r="AZ160">
        <v>24257.3</v>
      </c>
    </row>
    <row r="161" spans="1:52" x14ac:dyDescent="0.35">
      <c r="A161">
        <v>387.70400000000001</v>
      </c>
      <c r="B161">
        <v>1098.99</v>
      </c>
      <c r="C161">
        <v>547393</v>
      </c>
      <c r="D161">
        <v>547393</v>
      </c>
      <c r="F161">
        <v>447.30399999999997</v>
      </c>
      <c r="G161">
        <v>1039.3900000000001</v>
      </c>
      <c r="H161">
        <v>25749.1</v>
      </c>
      <c r="I161">
        <v>26191.8</v>
      </c>
      <c r="J161">
        <v>26297.3</v>
      </c>
      <c r="K161">
        <v>26186.2</v>
      </c>
      <c r="L161">
        <v>26302.9</v>
      </c>
      <c r="M161">
        <v>1.93662</v>
      </c>
      <c r="N161">
        <v>174.404</v>
      </c>
      <c r="P161">
        <v>954.30399999999997</v>
      </c>
      <c r="Q161">
        <v>532.38599999999997</v>
      </c>
      <c r="R161">
        <v>15552.1</v>
      </c>
      <c r="S161">
        <v>12227.6</v>
      </c>
      <c r="T161">
        <v>12466.8</v>
      </c>
      <c r="U161">
        <v>15097.6</v>
      </c>
      <c r="V161">
        <v>12100.6</v>
      </c>
      <c r="W161">
        <v>15590.7</v>
      </c>
      <c r="X161">
        <v>0.31561600000000001</v>
      </c>
      <c r="Y161">
        <v>40.119300000000003</v>
      </c>
      <c r="AA161">
        <v>988.61400000000003</v>
      </c>
      <c r="AB161">
        <v>498.07600000000002</v>
      </c>
      <c r="AC161">
        <v>22391</v>
      </c>
      <c r="AD161">
        <v>9853.44</v>
      </c>
      <c r="AE161">
        <v>22289.200000000001</v>
      </c>
      <c r="AF161">
        <v>9651.36</v>
      </c>
      <c r="AG161">
        <v>22491.3</v>
      </c>
      <c r="AH161">
        <v>0.60484400000000005</v>
      </c>
      <c r="AI161">
        <v>81.680800000000005</v>
      </c>
      <c r="AK161">
        <v>1197.3</v>
      </c>
      <c r="AL161">
        <v>289.38600000000002</v>
      </c>
      <c r="AM161">
        <v>3053.05</v>
      </c>
      <c r="AN161">
        <v>3053.05</v>
      </c>
      <c r="AQ161">
        <v>547.30399999999997</v>
      </c>
      <c r="AR161">
        <v>939.38599999999997</v>
      </c>
      <c r="AS161">
        <v>22595.1</v>
      </c>
      <c r="AT161">
        <v>22595.1</v>
      </c>
      <c r="AW161">
        <v>657.30399999999997</v>
      </c>
      <c r="AX161">
        <v>829.38599999999997</v>
      </c>
      <c r="AY161">
        <v>24654.7</v>
      </c>
      <c r="AZ161">
        <v>24654.7</v>
      </c>
    </row>
    <row r="162" spans="1:52" x14ac:dyDescent="0.35">
      <c r="A162">
        <v>388.70400000000001</v>
      </c>
      <c r="B162">
        <v>1097.99</v>
      </c>
      <c r="C162">
        <v>548094</v>
      </c>
      <c r="D162">
        <v>548094</v>
      </c>
      <c r="F162">
        <v>447.404</v>
      </c>
      <c r="G162">
        <v>1039.29</v>
      </c>
      <c r="H162">
        <v>26466.7</v>
      </c>
      <c r="I162">
        <v>26472.400000000001</v>
      </c>
      <c r="J162">
        <v>26571.4</v>
      </c>
      <c r="K162">
        <v>26466.7</v>
      </c>
      <c r="L162">
        <v>26577</v>
      </c>
      <c r="M162">
        <v>0</v>
      </c>
      <c r="N162">
        <v>0</v>
      </c>
      <c r="P162">
        <v>954.404</v>
      </c>
      <c r="Q162">
        <v>532.28599999999994</v>
      </c>
      <c r="R162">
        <v>15962.1</v>
      </c>
      <c r="S162">
        <v>12236.6</v>
      </c>
      <c r="T162">
        <v>12569.5</v>
      </c>
      <c r="U162">
        <v>15543.9</v>
      </c>
      <c r="V162">
        <v>12094.6</v>
      </c>
      <c r="W162">
        <v>16160.8</v>
      </c>
      <c r="X162">
        <v>1.60293</v>
      </c>
      <c r="Y162">
        <v>206.42400000000001</v>
      </c>
      <c r="AA162">
        <v>988.71400000000006</v>
      </c>
      <c r="AB162">
        <v>497.976</v>
      </c>
      <c r="AC162">
        <v>22351.7</v>
      </c>
      <c r="AD162">
        <v>9817.58</v>
      </c>
      <c r="AE162">
        <v>22391.7</v>
      </c>
      <c r="AF162">
        <v>9593.0300000000007</v>
      </c>
      <c r="AG162">
        <v>22616.2</v>
      </c>
      <c r="AH162">
        <v>1.59677</v>
      </c>
      <c r="AI162">
        <v>215.446</v>
      </c>
      <c r="AK162">
        <v>1197.4000000000001</v>
      </c>
      <c r="AL162">
        <v>289.286</v>
      </c>
      <c r="AM162">
        <v>2977.59</v>
      </c>
      <c r="AN162">
        <v>2977.59</v>
      </c>
      <c r="AQ162">
        <v>547.404</v>
      </c>
      <c r="AR162">
        <v>939.28599999999994</v>
      </c>
      <c r="AS162">
        <v>22651.200000000001</v>
      </c>
      <c r="AT162">
        <v>22651.200000000001</v>
      </c>
      <c r="AW162">
        <v>657.404</v>
      </c>
      <c r="AX162">
        <v>829.28599999999994</v>
      </c>
      <c r="AY162">
        <v>24274</v>
      </c>
      <c r="AZ162">
        <v>24274</v>
      </c>
    </row>
    <row r="163" spans="1:52" x14ac:dyDescent="0.35">
      <c r="A163">
        <v>389.70400000000001</v>
      </c>
      <c r="B163">
        <v>1096.99</v>
      </c>
      <c r="C163">
        <v>551004</v>
      </c>
      <c r="D163">
        <v>551004</v>
      </c>
      <c r="F163">
        <v>447.50400000000002</v>
      </c>
      <c r="G163">
        <v>1039.19</v>
      </c>
      <c r="H163">
        <v>26511.1</v>
      </c>
      <c r="I163">
        <v>26516.9</v>
      </c>
      <c r="J163">
        <v>26609.9</v>
      </c>
      <c r="K163">
        <v>26511.1</v>
      </c>
      <c r="L163">
        <v>26615.7</v>
      </c>
      <c r="M163">
        <v>0</v>
      </c>
      <c r="N163">
        <v>0</v>
      </c>
      <c r="P163">
        <v>954.50400000000002</v>
      </c>
      <c r="Q163">
        <v>532.18600000000004</v>
      </c>
      <c r="R163">
        <v>16591.599999999999</v>
      </c>
      <c r="S163">
        <v>12247.4</v>
      </c>
      <c r="T163">
        <v>12712.5</v>
      </c>
      <c r="U163">
        <v>15916.7</v>
      </c>
      <c r="V163">
        <v>12087.6</v>
      </c>
      <c r="W163">
        <v>16701.400000000001</v>
      </c>
      <c r="X163">
        <v>0.86864799999999998</v>
      </c>
      <c r="Y163">
        <v>114.048</v>
      </c>
      <c r="AA163">
        <v>988.81399999999996</v>
      </c>
      <c r="AB163">
        <v>497.87599999999998</v>
      </c>
      <c r="AC163">
        <v>22549.4</v>
      </c>
      <c r="AD163">
        <v>9784.06</v>
      </c>
      <c r="AE163">
        <v>22423.8</v>
      </c>
      <c r="AF163">
        <v>9533.51</v>
      </c>
      <c r="AG163">
        <v>22674.400000000001</v>
      </c>
      <c r="AH163">
        <v>0.75105500000000003</v>
      </c>
      <c r="AI163">
        <v>101.78400000000001</v>
      </c>
      <c r="AK163">
        <v>1197.5</v>
      </c>
      <c r="AL163">
        <v>289.18599999999998</v>
      </c>
      <c r="AM163">
        <v>3047.66</v>
      </c>
      <c r="AN163">
        <v>3047.66</v>
      </c>
      <c r="AQ163">
        <v>547.50400000000002</v>
      </c>
      <c r="AR163">
        <v>939.18600000000004</v>
      </c>
      <c r="AS163">
        <v>22511</v>
      </c>
      <c r="AT163">
        <v>22511</v>
      </c>
      <c r="AW163">
        <v>657.50400000000002</v>
      </c>
      <c r="AX163">
        <v>829.18600000000004</v>
      </c>
      <c r="AY163">
        <v>24218.400000000001</v>
      </c>
      <c r="AZ163">
        <v>24218.400000000001</v>
      </c>
    </row>
    <row r="164" spans="1:52" x14ac:dyDescent="0.35">
      <c r="A164">
        <v>390.70400000000001</v>
      </c>
      <c r="B164">
        <v>1095.99</v>
      </c>
      <c r="C164">
        <v>550690</v>
      </c>
      <c r="D164">
        <v>550690</v>
      </c>
      <c r="F164">
        <v>447.60399999999998</v>
      </c>
      <c r="G164">
        <v>1039.0899999999999</v>
      </c>
      <c r="H164">
        <v>26482.6</v>
      </c>
      <c r="I164">
        <v>26488.400000000001</v>
      </c>
      <c r="J164">
        <v>26575.9</v>
      </c>
      <c r="K164">
        <v>26482.6</v>
      </c>
      <c r="L164">
        <v>26581.8</v>
      </c>
      <c r="M164">
        <v>0</v>
      </c>
      <c r="N164">
        <v>0</v>
      </c>
      <c r="P164">
        <v>954.60400000000004</v>
      </c>
      <c r="Q164">
        <v>532.08600000000001</v>
      </c>
      <c r="R164">
        <v>16993.900000000001</v>
      </c>
      <c r="S164">
        <v>12260.9</v>
      </c>
      <c r="T164">
        <v>12909.6</v>
      </c>
      <c r="U164">
        <v>16174</v>
      </c>
      <c r="V164">
        <v>12080</v>
      </c>
      <c r="W164">
        <v>17184.5</v>
      </c>
      <c r="X164">
        <v>1.4904200000000001</v>
      </c>
      <c r="Y164">
        <v>198.041</v>
      </c>
      <c r="AA164">
        <v>988.91399999999999</v>
      </c>
      <c r="AB164">
        <v>497.77600000000001</v>
      </c>
      <c r="AC164">
        <v>22709</v>
      </c>
      <c r="AD164">
        <v>9753.69</v>
      </c>
      <c r="AE164">
        <v>22380.799999999999</v>
      </c>
      <c r="AF164">
        <v>9472.99</v>
      </c>
      <c r="AG164">
        <v>22661.5</v>
      </c>
      <c r="AH164">
        <v>-0.28457100000000002</v>
      </c>
      <c r="AI164">
        <v>-38.701700000000002</v>
      </c>
      <c r="AK164">
        <v>1197.5999999999999</v>
      </c>
      <c r="AL164">
        <v>289.08600000000001</v>
      </c>
      <c r="AM164">
        <v>3069.99</v>
      </c>
      <c r="AN164">
        <v>3069.99</v>
      </c>
      <c r="AQ164">
        <v>547.60400000000004</v>
      </c>
      <c r="AR164">
        <v>939.08600000000001</v>
      </c>
      <c r="AS164">
        <v>22554.3</v>
      </c>
      <c r="AT164">
        <v>22554.3</v>
      </c>
      <c r="AW164">
        <v>657.60400000000004</v>
      </c>
      <c r="AX164">
        <v>829.08600000000001</v>
      </c>
      <c r="AY164">
        <v>24179.5</v>
      </c>
      <c r="AZ164">
        <v>24179.5</v>
      </c>
    </row>
    <row r="165" spans="1:52" x14ac:dyDescent="0.35">
      <c r="A165">
        <v>391.70400000000001</v>
      </c>
      <c r="B165">
        <v>1094.99</v>
      </c>
      <c r="C165">
        <v>551831</v>
      </c>
      <c r="D165">
        <v>551831</v>
      </c>
      <c r="F165">
        <v>447.70400000000001</v>
      </c>
      <c r="G165">
        <v>1038.99</v>
      </c>
      <c r="H165">
        <v>26139.7</v>
      </c>
      <c r="I165">
        <v>26145.599999999999</v>
      </c>
      <c r="J165">
        <v>26228</v>
      </c>
      <c r="K165">
        <v>26139.7</v>
      </c>
      <c r="L165">
        <v>26234</v>
      </c>
      <c r="M165">
        <v>0</v>
      </c>
      <c r="N165">
        <v>0</v>
      </c>
      <c r="P165">
        <v>954.70399999999995</v>
      </c>
      <c r="Q165">
        <v>531.98599999999999</v>
      </c>
      <c r="R165">
        <v>17370.3</v>
      </c>
      <c r="S165">
        <v>12278.1</v>
      </c>
      <c r="T165">
        <v>13176.4</v>
      </c>
      <c r="U165">
        <v>16283.3</v>
      </c>
      <c r="V165">
        <v>12071.8</v>
      </c>
      <c r="W165">
        <v>17594.3</v>
      </c>
      <c r="X165">
        <v>1.73298</v>
      </c>
      <c r="Y165">
        <v>232.80799999999999</v>
      </c>
      <c r="AA165">
        <v>989.01400000000001</v>
      </c>
      <c r="AB165">
        <v>497.67599999999999</v>
      </c>
      <c r="AC165">
        <v>22790</v>
      </c>
      <c r="AD165">
        <v>9727.5499999999993</v>
      </c>
      <c r="AE165">
        <v>22265.599999999999</v>
      </c>
      <c r="AF165">
        <v>9411.83</v>
      </c>
      <c r="AG165">
        <v>22581.3</v>
      </c>
      <c r="AH165">
        <v>-1.2477</v>
      </c>
      <c r="AI165">
        <v>-169.99</v>
      </c>
      <c r="AK165">
        <v>1197.7</v>
      </c>
      <c r="AL165">
        <v>288.98599999999999</v>
      </c>
      <c r="AM165">
        <v>3191.65</v>
      </c>
      <c r="AN165">
        <v>3191.65</v>
      </c>
      <c r="AQ165">
        <v>547.70399999999995</v>
      </c>
      <c r="AR165">
        <v>938.98599999999999</v>
      </c>
      <c r="AS165">
        <v>22481.9</v>
      </c>
      <c r="AT165">
        <v>22481.9</v>
      </c>
      <c r="AW165">
        <v>657.70399999999995</v>
      </c>
      <c r="AX165">
        <v>828.98599999999999</v>
      </c>
      <c r="AY165">
        <v>24246.2</v>
      </c>
      <c r="AZ165">
        <v>24246.2</v>
      </c>
    </row>
    <row r="166" spans="1:52" x14ac:dyDescent="0.35">
      <c r="A166">
        <v>392.70400000000001</v>
      </c>
      <c r="B166">
        <v>1093.99</v>
      </c>
      <c r="C166">
        <v>551276</v>
      </c>
      <c r="D166">
        <v>551276</v>
      </c>
      <c r="F166">
        <v>447.80399999999997</v>
      </c>
      <c r="G166">
        <v>1038.8900000000001</v>
      </c>
      <c r="H166">
        <v>26225.4</v>
      </c>
      <c r="I166">
        <v>26231.4</v>
      </c>
      <c r="J166">
        <v>26309.1</v>
      </c>
      <c r="K166">
        <v>26225.4</v>
      </c>
      <c r="L166">
        <v>26315.1</v>
      </c>
      <c r="M166">
        <v>0</v>
      </c>
      <c r="N166">
        <v>0</v>
      </c>
      <c r="P166">
        <v>954.80399999999997</v>
      </c>
      <c r="Q166">
        <v>531.88599999999997</v>
      </c>
      <c r="R166">
        <v>17744.7</v>
      </c>
      <c r="S166">
        <v>12300.3</v>
      </c>
      <c r="T166">
        <v>13527</v>
      </c>
      <c r="U166">
        <v>16230.8</v>
      </c>
      <c r="V166">
        <v>12062.9</v>
      </c>
      <c r="W166">
        <v>17932.3</v>
      </c>
      <c r="X166">
        <v>1.43536</v>
      </c>
      <c r="Y166">
        <v>194.892</v>
      </c>
      <c r="AA166">
        <v>989.11400000000003</v>
      </c>
      <c r="AB166">
        <v>497.57600000000002</v>
      </c>
      <c r="AC166">
        <v>22731.1</v>
      </c>
      <c r="AD166">
        <v>9707.1200000000008</v>
      </c>
      <c r="AE166">
        <v>22077.3</v>
      </c>
      <c r="AF166">
        <v>9350.65</v>
      </c>
      <c r="AG166">
        <v>22433.8</v>
      </c>
      <c r="AH166">
        <v>-1.7797099999999999</v>
      </c>
      <c r="AI166">
        <v>-242.15799999999999</v>
      </c>
      <c r="AK166">
        <v>1197.8</v>
      </c>
      <c r="AL166">
        <v>288.88600000000002</v>
      </c>
      <c r="AM166">
        <v>3168.55</v>
      </c>
      <c r="AN166">
        <v>3168.55</v>
      </c>
      <c r="AQ166">
        <v>547.80399999999997</v>
      </c>
      <c r="AR166">
        <v>938.88599999999997</v>
      </c>
      <c r="AS166">
        <v>22764.5</v>
      </c>
      <c r="AT166">
        <v>22764.5</v>
      </c>
      <c r="AW166">
        <v>657.80399999999997</v>
      </c>
      <c r="AX166">
        <v>828.88599999999997</v>
      </c>
      <c r="AY166">
        <v>24407.4</v>
      </c>
      <c r="AZ166">
        <v>24407.4</v>
      </c>
    </row>
    <row r="167" spans="1:52" x14ac:dyDescent="0.35">
      <c r="A167">
        <v>393.70400000000001</v>
      </c>
      <c r="B167">
        <v>1092.99</v>
      </c>
      <c r="C167">
        <v>552532</v>
      </c>
      <c r="D167">
        <v>552532</v>
      </c>
      <c r="F167">
        <v>447.904</v>
      </c>
      <c r="G167">
        <v>1038.79</v>
      </c>
      <c r="H167">
        <v>26469.9</v>
      </c>
      <c r="I167">
        <v>26476</v>
      </c>
      <c r="J167">
        <v>26549.3</v>
      </c>
      <c r="K167">
        <v>26469.9</v>
      </c>
      <c r="L167">
        <v>26555.4</v>
      </c>
      <c r="M167">
        <v>0</v>
      </c>
      <c r="N167">
        <v>0</v>
      </c>
      <c r="P167">
        <v>954.904</v>
      </c>
      <c r="Q167">
        <v>531.78599999999994</v>
      </c>
      <c r="R167">
        <v>18354.900000000001</v>
      </c>
      <c r="S167">
        <v>12328.8</v>
      </c>
      <c r="T167">
        <v>13971.3</v>
      </c>
      <c r="U167">
        <v>16020.5</v>
      </c>
      <c r="V167">
        <v>12053.1</v>
      </c>
      <c r="W167">
        <v>18214.400000000001</v>
      </c>
      <c r="X167">
        <v>-1.05738</v>
      </c>
      <c r="Y167">
        <v>-146.017</v>
      </c>
      <c r="AA167">
        <v>989.21400000000006</v>
      </c>
      <c r="AB167">
        <v>497.476</v>
      </c>
      <c r="AC167">
        <v>22657.4</v>
      </c>
      <c r="AD167">
        <v>9693.3799999999992</v>
      </c>
      <c r="AE167">
        <v>21820.5</v>
      </c>
      <c r="AF167">
        <v>9289.52</v>
      </c>
      <c r="AG167">
        <v>22224.400000000001</v>
      </c>
      <c r="AH167">
        <v>-2.5962999999999998</v>
      </c>
      <c r="AI167">
        <v>-352.69600000000003</v>
      </c>
      <c r="AK167">
        <v>1197.9000000000001</v>
      </c>
      <c r="AL167">
        <v>288.786</v>
      </c>
      <c r="AM167">
        <v>3203.2</v>
      </c>
      <c r="AN167">
        <v>3203.2</v>
      </c>
      <c r="AQ167">
        <v>547.904</v>
      </c>
      <c r="AR167">
        <v>938.78599999999994</v>
      </c>
      <c r="AS167">
        <v>22601</v>
      </c>
      <c r="AT167">
        <v>22601</v>
      </c>
      <c r="AW167">
        <v>657.904</v>
      </c>
      <c r="AX167">
        <v>828.78599999999994</v>
      </c>
      <c r="AY167">
        <v>24460.2</v>
      </c>
      <c r="AZ167">
        <v>24460.2</v>
      </c>
    </row>
    <row r="168" spans="1:52" x14ac:dyDescent="0.35">
      <c r="A168">
        <v>394.70400000000001</v>
      </c>
      <c r="B168">
        <v>1091.99</v>
      </c>
      <c r="C168">
        <v>554081</v>
      </c>
      <c r="D168">
        <v>554081</v>
      </c>
      <c r="F168">
        <v>448.00400000000002</v>
      </c>
      <c r="G168">
        <v>1038.69</v>
      </c>
      <c r="H168">
        <v>26193.599999999999</v>
      </c>
      <c r="I168">
        <v>26199.8</v>
      </c>
      <c r="J168">
        <v>26269.1</v>
      </c>
      <c r="K168">
        <v>26193.599999999999</v>
      </c>
      <c r="L168">
        <v>26275.200000000001</v>
      </c>
      <c r="M168">
        <v>0</v>
      </c>
      <c r="N168">
        <v>0</v>
      </c>
      <c r="P168">
        <v>955.00400000000002</v>
      </c>
      <c r="Q168">
        <v>531.68600000000004</v>
      </c>
      <c r="R168">
        <v>18703.3</v>
      </c>
      <c r="S168">
        <v>12366.6</v>
      </c>
      <c r="T168">
        <v>14511.3</v>
      </c>
      <c r="U168">
        <v>15678.5</v>
      </c>
      <c r="V168">
        <v>12042.8</v>
      </c>
      <c r="W168">
        <v>18470.7</v>
      </c>
      <c r="X168">
        <v>-1.7334799999999999</v>
      </c>
      <c r="Y168">
        <v>-241.64400000000001</v>
      </c>
      <c r="AA168">
        <v>989.31399999999996</v>
      </c>
      <c r="AB168">
        <v>497.37599999999998</v>
      </c>
      <c r="AC168">
        <v>22594.799999999999</v>
      </c>
      <c r="AD168">
        <v>9687.2800000000007</v>
      </c>
      <c r="AE168">
        <v>21497.1</v>
      </c>
      <c r="AF168">
        <v>9228.41</v>
      </c>
      <c r="AG168">
        <v>21956</v>
      </c>
      <c r="AH168">
        <v>-3.8356300000000001</v>
      </c>
      <c r="AI168">
        <v>-520.33199999999999</v>
      </c>
      <c r="AK168">
        <v>1198</v>
      </c>
      <c r="AL168">
        <v>288.68599999999998</v>
      </c>
      <c r="AM168">
        <v>3203.2</v>
      </c>
      <c r="AN168">
        <v>3203.2</v>
      </c>
      <c r="AQ168">
        <v>548.00400000000002</v>
      </c>
      <c r="AR168">
        <v>938.68600000000004</v>
      </c>
      <c r="AS168">
        <v>22400.1</v>
      </c>
      <c r="AT168">
        <v>22400.1</v>
      </c>
      <c r="AW168">
        <v>658.00400000000002</v>
      </c>
      <c r="AX168">
        <v>828.68600000000004</v>
      </c>
      <c r="AY168">
        <v>24918.7</v>
      </c>
      <c r="AZ168">
        <v>24918.7</v>
      </c>
    </row>
    <row r="169" spans="1:52" x14ac:dyDescent="0.35">
      <c r="A169">
        <v>395.70400000000001</v>
      </c>
      <c r="B169">
        <v>1090.99</v>
      </c>
      <c r="C169">
        <v>556070</v>
      </c>
      <c r="D169">
        <v>556070</v>
      </c>
      <c r="F169">
        <v>448.10399999999998</v>
      </c>
      <c r="G169">
        <v>1038.5899999999999</v>
      </c>
      <c r="H169">
        <v>26212.7</v>
      </c>
      <c r="I169">
        <v>26219</v>
      </c>
      <c r="J169">
        <v>26284.400000000001</v>
      </c>
      <c r="K169">
        <v>26212.7</v>
      </c>
      <c r="L169">
        <v>26290.7</v>
      </c>
      <c r="M169">
        <v>0</v>
      </c>
      <c r="N169">
        <v>0</v>
      </c>
      <c r="P169">
        <v>955.10400000000004</v>
      </c>
      <c r="Q169">
        <v>531.58600000000001</v>
      </c>
      <c r="R169">
        <v>18955.5</v>
      </c>
      <c r="S169">
        <v>12417.5</v>
      </c>
      <c r="T169">
        <v>15134.4</v>
      </c>
      <c r="U169">
        <v>15243.2</v>
      </c>
      <c r="V169">
        <v>12032</v>
      </c>
      <c r="W169">
        <v>18731</v>
      </c>
      <c r="X169">
        <v>-1.6618900000000001</v>
      </c>
      <c r="Y169">
        <v>-233.221</v>
      </c>
      <c r="AA169">
        <v>989.41399999999999</v>
      </c>
      <c r="AB169">
        <v>497.27600000000001</v>
      </c>
      <c r="AC169">
        <v>22222.799999999999</v>
      </c>
      <c r="AD169">
        <v>9691.3799999999992</v>
      </c>
      <c r="AE169">
        <v>21114.5</v>
      </c>
      <c r="AF169">
        <v>9168.7199999999993</v>
      </c>
      <c r="AG169">
        <v>21637.200000000001</v>
      </c>
      <c r="AH169">
        <v>-3.54542</v>
      </c>
      <c r="AI169">
        <v>-476.988</v>
      </c>
      <c r="AK169">
        <v>1198.0999999999999</v>
      </c>
      <c r="AL169">
        <v>288.58600000000001</v>
      </c>
      <c r="AM169">
        <v>3220.14</v>
      </c>
      <c r="AN169">
        <v>3220.14</v>
      </c>
      <c r="AQ169">
        <v>548.10400000000004</v>
      </c>
      <c r="AR169">
        <v>938.58600000000001</v>
      </c>
      <c r="AS169">
        <v>22877.7</v>
      </c>
      <c r="AT169">
        <v>22877.7</v>
      </c>
      <c r="AW169">
        <v>658.10400000000004</v>
      </c>
      <c r="AX169">
        <v>828.58600000000001</v>
      </c>
      <c r="AY169">
        <v>24732.5</v>
      </c>
      <c r="AZ169">
        <v>24732.5</v>
      </c>
    </row>
    <row r="170" spans="1:52" x14ac:dyDescent="0.35">
      <c r="A170">
        <v>396.70400000000001</v>
      </c>
      <c r="B170">
        <v>1089.99</v>
      </c>
      <c r="C170">
        <v>554772</v>
      </c>
      <c r="D170">
        <v>554772</v>
      </c>
      <c r="F170">
        <v>448.20400000000001</v>
      </c>
      <c r="G170">
        <v>1038.49</v>
      </c>
      <c r="H170">
        <v>26206.3</v>
      </c>
      <c r="I170">
        <v>26212.7</v>
      </c>
      <c r="J170">
        <v>26274.6</v>
      </c>
      <c r="K170">
        <v>26206.3</v>
      </c>
      <c r="L170">
        <v>26280.9</v>
      </c>
      <c r="M170">
        <v>0</v>
      </c>
      <c r="N170">
        <v>0</v>
      </c>
      <c r="P170">
        <v>955.20399999999995</v>
      </c>
      <c r="Q170">
        <v>531.48599999999999</v>
      </c>
      <c r="R170">
        <v>19199</v>
      </c>
      <c r="S170">
        <v>12486.8</v>
      </c>
      <c r="T170">
        <v>15812.4</v>
      </c>
      <c r="U170">
        <v>14759.2</v>
      </c>
      <c r="V170">
        <v>12020.9</v>
      </c>
      <c r="W170">
        <v>19016.599999999999</v>
      </c>
      <c r="X170">
        <v>-1.3415600000000001</v>
      </c>
      <c r="Y170">
        <v>-189.47300000000001</v>
      </c>
      <c r="AA170">
        <v>989.51400000000001</v>
      </c>
      <c r="AB170">
        <v>497.17599999999999</v>
      </c>
      <c r="AC170">
        <v>21882.7</v>
      </c>
      <c r="AD170">
        <v>9706.73</v>
      </c>
      <c r="AE170">
        <v>20677.400000000001</v>
      </c>
      <c r="AF170">
        <v>9110.32</v>
      </c>
      <c r="AG170">
        <v>21273.8</v>
      </c>
      <c r="AH170">
        <v>-3.7148500000000002</v>
      </c>
      <c r="AI170">
        <v>-495.94200000000001</v>
      </c>
      <c r="AK170">
        <v>1198.2</v>
      </c>
      <c r="AL170">
        <v>288.48599999999999</v>
      </c>
      <c r="AM170">
        <v>3248.63</v>
      </c>
      <c r="AN170">
        <v>3248.63</v>
      </c>
      <c r="AQ170">
        <v>548.20399999999995</v>
      </c>
      <c r="AR170">
        <v>938.48599999999999</v>
      </c>
      <c r="AS170">
        <v>22639.5</v>
      </c>
      <c r="AT170">
        <v>22639.5</v>
      </c>
      <c r="AW170">
        <v>658.20399999999995</v>
      </c>
      <c r="AX170">
        <v>828.48599999999999</v>
      </c>
      <c r="AY170">
        <v>24546.3</v>
      </c>
      <c r="AZ170">
        <v>24546.3</v>
      </c>
    </row>
    <row r="171" spans="1:52" x14ac:dyDescent="0.35">
      <c r="A171">
        <v>397.70400000000001</v>
      </c>
      <c r="B171">
        <v>1088.99</v>
      </c>
      <c r="C171">
        <v>553537</v>
      </c>
      <c r="D171">
        <v>553537</v>
      </c>
      <c r="F171">
        <v>448.30399999999997</v>
      </c>
      <c r="G171">
        <v>1038.3900000000001</v>
      </c>
      <c r="H171">
        <v>26076.2</v>
      </c>
      <c r="I171">
        <v>26082.6</v>
      </c>
      <c r="J171">
        <v>26141.1</v>
      </c>
      <c r="K171">
        <v>26076.2</v>
      </c>
      <c r="L171">
        <v>26147.599999999999</v>
      </c>
      <c r="M171">
        <v>0</v>
      </c>
      <c r="N171">
        <v>0</v>
      </c>
      <c r="P171">
        <v>955.30399999999997</v>
      </c>
      <c r="Q171">
        <v>531.38599999999997</v>
      </c>
      <c r="R171">
        <v>19529.099999999999</v>
      </c>
      <c r="S171">
        <v>12582.3</v>
      </c>
      <c r="T171">
        <v>16498.3</v>
      </c>
      <c r="U171">
        <v>14269.6</v>
      </c>
      <c r="V171">
        <v>12009.2</v>
      </c>
      <c r="W171">
        <v>19331.7</v>
      </c>
      <c r="X171">
        <v>-1.4402900000000001</v>
      </c>
      <c r="Y171">
        <v>-205.15899999999999</v>
      </c>
      <c r="AA171">
        <v>989.61400000000003</v>
      </c>
      <c r="AB171">
        <v>497.07600000000002</v>
      </c>
      <c r="AC171">
        <v>21514.400000000001</v>
      </c>
      <c r="AD171">
        <v>9734.7000000000007</v>
      </c>
      <c r="AE171">
        <v>20193.099999999999</v>
      </c>
      <c r="AF171">
        <v>9053.35</v>
      </c>
      <c r="AG171">
        <v>20874.5</v>
      </c>
      <c r="AH171">
        <v>-3.93723</v>
      </c>
      <c r="AI171">
        <v>-521.18799999999999</v>
      </c>
      <c r="AK171">
        <v>1198.3</v>
      </c>
      <c r="AL171">
        <v>288.38600000000002</v>
      </c>
      <c r="AM171">
        <v>3222.45</v>
      </c>
      <c r="AN171">
        <v>3222.45</v>
      </c>
      <c r="AQ171">
        <v>548.30399999999997</v>
      </c>
      <c r="AR171">
        <v>938.38599999999997</v>
      </c>
      <c r="AS171">
        <v>22303.200000000001</v>
      </c>
      <c r="AT171">
        <v>22303.200000000001</v>
      </c>
      <c r="AW171">
        <v>658.30399999999997</v>
      </c>
      <c r="AX171">
        <v>828.38599999999997</v>
      </c>
      <c r="AY171">
        <v>24918.7</v>
      </c>
      <c r="AZ171">
        <v>24918.7</v>
      </c>
    </row>
    <row r="172" spans="1:52" x14ac:dyDescent="0.35">
      <c r="A172">
        <v>398.70400000000001</v>
      </c>
      <c r="B172">
        <v>1087.99</v>
      </c>
      <c r="C172">
        <v>554238</v>
      </c>
      <c r="D172">
        <v>554238</v>
      </c>
      <c r="F172">
        <v>448.404</v>
      </c>
      <c r="G172">
        <v>1038.29</v>
      </c>
      <c r="H172">
        <v>26168.2</v>
      </c>
      <c r="I172">
        <v>26174.799999999999</v>
      </c>
      <c r="J172">
        <v>26230.2</v>
      </c>
      <c r="K172">
        <v>26168.2</v>
      </c>
      <c r="L172">
        <v>26236.799999999999</v>
      </c>
      <c r="M172">
        <v>0</v>
      </c>
      <c r="N172">
        <v>0</v>
      </c>
      <c r="P172">
        <v>955.404</v>
      </c>
      <c r="Q172">
        <v>531.28599999999994</v>
      </c>
      <c r="R172">
        <v>19698.5</v>
      </c>
      <c r="S172">
        <v>12715.2</v>
      </c>
      <c r="T172">
        <v>17132.5</v>
      </c>
      <c r="U172">
        <v>13809.5</v>
      </c>
      <c r="V172">
        <v>11997.3</v>
      </c>
      <c r="W172">
        <v>19662.599999999999</v>
      </c>
      <c r="X172">
        <v>-0.26099699999999998</v>
      </c>
      <c r="Y172">
        <v>-37.338099999999997</v>
      </c>
      <c r="AA172">
        <v>989.71400000000006</v>
      </c>
      <c r="AB172">
        <v>496.976</v>
      </c>
      <c r="AC172">
        <v>21085.9</v>
      </c>
      <c r="AD172">
        <v>9776.85</v>
      </c>
      <c r="AE172">
        <v>19668.7</v>
      </c>
      <c r="AF172">
        <v>8998.08</v>
      </c>
      <c r="AG172">
        <v>20447.5</v>
      </c>
      <c r="AH172">
        <v>-3.9673799999999999</v>
      </c>
      <c r="AI172">
        <v>-519.92399999999998</v>
      </c>
      <c r="AK172">
        <v>1198.4000000000001</v>
      </c>
      <c r="AL172">
        <v>288.286</v>
      </c>
      <c r="AM172">
        <v>3288.67</v>
      </c>
      <c r="AN172">
        <v>3288.67</v>
      </c>
      <c r="AQ172">
        <v>548.404</v>
      </c>
      <c r="AR172">
        <v>938.28599999999994</v>
      </c>
      <c r="AS172">
        <v>22638.3</v>
      </c>
      <c r="AT172">
        <v>22638.3</v>
      </c>
      <c r="AW172">
        <v>658.404</v>
      </c>
      <c r="AX172">
        <v>828.28599999999994</v>
      </c>
      <c r="AY172">
        <v>24513</v>
      </c>
      <c r="AZ172">
        <v>24513</v>
      </c>
    </row>
    <row r="173" spans="1:52" x14ac:dyDescent="0.35">
      <c r="A173">
        <v>399.70400000000001</v>
      </c>
      <c r="B173">
        <v>1086.99</v>
      </c>
      <c r="C173">
        <v>553851</v>
      </c>
      <c r="D173">
        <v>553851</v>
      </c>
      <c r="F173">
        <v>448.50400000000002</v>
      </c>
      <c r="G173">
        <v>1038.19</v>
      </c>
      <c r="H173">
        <v>26028.5</v>
      </c>
      <c r="I173">
        <v>26035.200000000001</v>
      </c>
      <c r="J173">
        <v>26087.599999999999</v>
      </c>
      <c r="K173">
        <v>26028.5</v>
      </c>
      <c r="L173">
        <v>26094.3</v>
      </c>
      <c r="M173">
        <v>0</v>
      </c>
      <c r="N173">
        <v>0</v>
      </c>
      <c r="P173">
        <v>955.50400000000002</v>
      </c>
      <c r="Q173">
        <v>531.18600000000004</v>
      </c>
      <c r="R173">
        <v>19837.099999999999</v>
      </c>
      <c r="S173">
        <v>12901.4</v>
      </c>
      <c r="T173">
        <v>17649</v>
      </c>
      <c r="U173">
        <v>13402.2</v>
      </c>
      <c r="V173">
        <v>11985.1</v>
      </c>
      <c r="W173">
        <v>19982.5</v>
      </c>
      <c r="X173">
        <v>1.0518700000000001</v>
      </c>
      <c r="Y173">
        <v>151.00800000000001</v>
      </c>
      <c r="AA173">
        <v>989.81399999999996</v>
      </c>
      <c r="AB173">
        <v>496.87599999999998</v>
      </c>
      <c r="AC173">
        <v>20573.900000000001</v>
      </c>
      <c r="AD173">
        <v>9834.81</v>
      </c>
      <c r="AE173">
        <v>19112.400000000001</v>
      </c>
      <c r="AF173">
        <v>8944.91</v>
      </c>
      <c r="AG173">
        <v>20002.3</v>
      </c>
      <c r="AH173">
        <v>-3.5963099999999999</v>
      </c>
      <c r="AI173">
        <v>-465.53800000000001</v>
      </c>
      <c r="AK173">
        <v>1198.5</v>
      </c>
      <c r="AL173">
        <v>288.18599999999998</v>
      </c>
      <c r="AM173">
        <v>3201.66</v>
      </c>
      <c r="AN173">
        <v>3201.66</v>
      </c>
      <c r="AQ173">
        <v>548.50400000000002</v>
      </c>
      <c r="AR173">
        <v>938.18600000000004</v>
      </c>
      <c r="AS173">
        <v>22932.6</v>
      </c>
      <c r="AT173">
        <v>22932.6</v>
      </c>
      <c r="AW173">
        <v>658.50400000000002</v>
      </c>
      <c r="AX173">
        <v>828.18600000000004</v>
      </c>
      <c r="AY173">
        <v>24076.7</v>
      </c>
      <c r="AZ173">
        <v>24076.7</v>
      </c>
    </row>
    <row r="174" spans="1:52" x14ac:dyDescent="0.35">
      <c r="A174">
        <v>400.70400000000001</v>
      </c>
      <c r="B174">
        <v>1085.99</v>
      </c>
      <c r="C174">
        <v>555839</v>
      </c>
      <c r="D174">
        <v>555839</v>
      </c>
      <c r="F174">
        <v>448.60399999999998</v>
      </c>
      <c r="G174">
        <v>1038.0899999999999</v>
      </c>
      <c r="H174">
        <v>25771.4</v>
      </c>
      <c r="I174">
        <v>25778.1</v>
      </c>
      <c r="J174">
        <v>25827.8</v>
      </c>
      <c r="K174">
        <v>25771.4</v>
      </c>
      <c r="L174">
        <v>25834.6</v>
      </c>
      <c r="M174">
        <v>0</v>
      </c>
      <c r="N174">
        <v>0</v>
      </c>
      <c r="P174">
        <v>955.60400000000004</v>
      </c>
      <c r="Q174">
        <v>531.08600000000001</v>
      </c>
      <c r="R174">
        <v>20081.599999999999</v>
      </c>
      <c r="S174">
        <v>13162.9</v>
      </c>
      <c r="T174">
        <v>17988.7</v>
      </c>
      <c r="U174">
        <v>13059</v>
      </c>
      <c r="V174">
        <v>11972.5</v>
      </c>
      <c r="W174">
        <v>20265.599999999999</v>
      </c>
      <c r="X174">
        <v>1.32352</v>
      </c>
      <c r="Y174">
        <v>191.17400000000001</v>
      </c>
      <c r="AA174">
        <v>989.91399999999999</v>
      </c>
      <c r="AB174">
        <v>496.77600000000001</v>
      </c>
      <c r="AC174">
        <v>19883.900000000001</v>
      </c>
      <c r="AD174">
        <v>9910.5499999999993</v>
      </c>
      <c r="AE174">
        <v>18532.7</v>
      </c>
      <c r="AF174">
        <v>8894.66</v>
      </c>
      <c r="AG174">
        <v>19548.599999999999</v>
      </c>
      <c r="AH174">
        <v>-2.1458200000000001</v>
      </c>
      <c r="AI174">
        <v>-273.07600000000002</v>
      </c>
      <c r="AK174">
        <v>1198.5999999999999</v>
      </c>
      <c r="AL174">
        <v>288.08600000000001</v>
      </c>
      <c r="AM174">
        <v>3147.76</v>
      </c>
      <c r="AN174">
        <v>3147.76</v>
      </c>
      <c r="AQ174">
        <v>548.60400000000004</v>
      </c>
      <c r="AR174">
        <v>938.08600000000001</v>
      </c>
      <c r="AS174">
        <v>22418.799999999999</v>
      </c>
      <c r="AT174">
        <v>22418.799999999999</v>
      </c>
      <c r="AW174">
        <v>658.60400000000004</v>
      </c>
      <c r="AX174">
        <v>828.08600000000001</v>
      </c>
      <c r="AY174">
        <v>24529.7</v>
      </c>
      <c r="AZ174">
        <v>24529.7</v>
      </c>
    </row>
    <row r="175" spans="1:52" x14ac:dyDescent="0.35">
      <c r="A175">
        <v>401.70400000000001</v>
      </c>
      <c r="B175">
        <v>1084.99</v>
      </c>
      <c r="C175">
        <v>553830</v>
      </c>
      <c r="D175">
        <v>553830</v>
      </c>
      <c r="F175">
        <v>448.70400000000001</v>
      </c>
      <c r="G175">
        <v>1037.99</v>
      </c>
      <c r="H175">
        <v>25879.3</v>
      </c>
      <c r="I175">
        <v>25886.2</v>
      </c>
      <c r="J175">
        <v>25933.3</v>
      </c>
      <c r="K175">
        <v>25879.3</v>
      </c>
      <c r="L175">
        <v>25940.2</v>
      </c>
      <c r="M175">
        <v>0</v>
      </c>
      <c r="N175">
        <v>0</v>
      </c>
      <c r="P175">
        <v>955.70399999999995</v>
      </c>
      <c r="Q175">
        <v>530.98599999999999</v>
      </c>
      <c r="R175">
        <v>20130.7</v>
      </c>
      <c r="S175">
        <v>13527.5</v>
      </c>
      <c r="T175">
        <v>18107.099999999999</v>
      </c>
      <c r="U175">
        <v>12781.7</v>
      </c>
      <c r="V175">
        <v>11959.8</v>
      </c>
      <c r="W175">
        <v>20496.8</v>
      </c>
      <c r="X175">
        <v>2.63008</v>
      </c>
      <c r="Y175">
        <v>380.36200000000002</v>
      </c>
      <c r="AA175">
        <v>990.01400000000001</v>
      </c>
      <c r="AB175">
        <v>496.67599999999999</v>
      </c>
      <c r="AC175">
        <v>19667.8</v>
      </c>
      <c r="AD175">
        <v>10002.9</v>
      </c>
      <c r="AE175">
        <v>17935.2</v>
      </c>
      <c r="AF175">
        <v>8845.18</v>
      </c>
      <c r="AG175">
        <v>19092.900000000001</v>
      </c>
      <c r="AH175">
        <v>-3.6996600000000002</v>
      </c>
      <c r="AI175">
        <v>-468.25200000000001</v>
      </c>
      <c r="AK175">
        <v>1198.7</v>
      </c>
      <c r="AL175">
        <v>287.98599999999999</v>
      </c>
      <c r="AM175">
        <v>3096.17</v>
      </c>
      <c r="AN175">
        <v>3096.17</v>
      </c>
      <c r="AQ175">
        <v>548.70399999999995</v>
      </c>
      <c r="AR175">
        <v>937.98599999999999</v>
      </c>
      <c r="AS175">
        <v>22498.2</v>
      </c>
      <c r="AT175">
        <v>22498.2</v>
      </c>
      <c r="AW175">
        <v>658.70399999999995</v>
      </c>
      <c r="AX175">
        <v>827.98599999999999</v>
      </c>
      <c r="AY175">
        <v>24777</v>
      </c>
      <c r="AZ175">
        <v>24777</v>
      </c>
    </row>
    <row r="176" spans="1:52" x14ac:dyDescent="0.35">
      <c r="A176">
        <v>402.70400000000001</v>
      </c>
      <c r="B176">
        <v>1083.99</v>
      </c>
      <c r="C176">
        <v>554165</v>
      </c>
      <c r="D176">
        <v>554165</v>
      </c>
      <c r="F176">
        <v>448.80399999999997</v>
      </c>
      <c r="G176">
        <v>1037.8900000000001</v>
      </c>
      <c r="H176">
        <v>25590.400000000001</v>
      </c>
      <c r="I176">
        <v>25597.4</v>
      </c>
      <c r="J176">
        <v>25642</v>
      </c>
      <c r="K176">
        <v>25590.400000000001</v>
      </c>
      <c r="L176">
        <v>25649</v>
      </c>
      <c r="M176">
        <v>0</v>
      </c>
      <c r="N176">
        <v>0</v>
      </c>
      <c r="P176">
        <v>955.80399999999997</v>
      </c>
      <c r="Q176">
        <v>530.88599999999997</v>
      </c>
      <c r="R176">
        <v>20565.8</v>
      </c>
      <c r="S176">
        <v>14029.5</v>
      </c>
      <c r="T176">
        <v>17988.900000000001</v>
      </c>
      <c r="U176">
        <v>12564</v>
      </c>
      <c r="V176">
        <v>11946.4</v>
      </c>
      <c r="W176">
        <v>20689.599999999999</v>
      </c>
      <c r="X176">
        <v>0.88031400000000004</v>
      </c>
      <c r="Y176">
        <v>128.679</v>
      </c>
      <c r="AA176">
        <v>990.11400000000003</v>
      </c>
      <c r="AB176">
        <v>496.57600000000002</v>
      </c>
      <c r="AC176">
        <v>19422.2</v>
      </c>
      <c r="AD176">
        <v>10112.799999999999</v>
      </c>
      <c r="AE176">
        <v>17327.599999999999</v>
      </c>
      <c r="AF176">
        <v>8796.59</v>
      </c>
      <c r="AG176">
        <v>18643.7</v>
      </c>
      <c r="AH176">
        <v>-5.0415000000000001</v>
      </c>
      <c r="AI176">
        <v>-634.08799999999997</v>
      </c>
      <c r="AK176">
        <v>1198.8</v>
      </c>
      <c r="AL176">
        <v>287.88600000000002</v>
      </c>
      <c r="AM176">
        <v>3069.99</v>
      </c>
      <c r="AN176">
        <v>3069.99</v>
      </c>
      <c r="AQ176">
        <v>548.80399999999997</v>
      </c>
      <c r="AR176">
        <v>937.88599999999997</v>
      </c>
      <c r="AS176">
        <v>22758.6</v>
      </c>
      <c r="AT176">
        <v>22758.6</v>
      </c>
      <c r="AW176">
        <v>658.80399999999997</v>
      </c>
      <c r="AX176">
        <v>827.88599999999997</v>
      </c>
      <c r="AY176">
        <v>24432.400000000001</v>
      </c>
      <c r="AZ176">
        <v>24432.400000000001</v>
      </c>
    </row>
    <row r="177" spans="1:52" x14ac:dyDescent="0.35">
      <c r="A177">
        <v>403.70400000000001</v>
      </c>
      <c r="B177">
        <v>1082.99</v>
      </c>
      <c r="C177">
        <v>554688</v>
      </c>
      <c r="D177">
        <v>554688</v>
      </c>
      <c r="F177">
        <v>448.904</v>
      </c>
      <c r="G177">
        <v>1037.79</v>
      </c>
      <c r="H177">
        <v>25552.3</v>
      </c>
      <c r="I177">
        <v>25559.4</v>
      </c>
      <c r="J177">
        <v>25601.7</v>
      </c>
      <c r="K177">
        <v>25552.3</v>
      </c>
      <c r="L177">
        <v>25608.799999999999</v>
      </c>
      <c r="M177">
        <v>0</v>
      </c>
      <c r="N177">
        <v>0</v>
      </c>
      <c r="P177">
        <v>955.904</v>
      </c>
      <c r="Q177">
        <v>530.78599999999994</v>
      </c>
      <c r="R177">
        <v>20945</v>
      </c>
      <c r="S177">
        <v>14705.5</v>
      </c>
      <c r="T177">
        <v>17646.5</v>
      </c>
      <c r="U177">
        <v>12396.9</v>
      </c>
      <c r="V177">
        <v>11932.4</v>
      </c>
      <c r="W177">
        <v>20884.099999999999</v>
      </c>
      <c r="X177">
        <v>-0.42870900000000001</v>
      </c>
      <c r="Y177">
        <v>-63.241399999999999</v>
      </c>
      <c r="AA177">
        <v>990.21400000000006</v>
      </c>
      <c r="AB177">
        <v>496.476</v>
      </c>
      <c r="AC177">
        <v>18999.900000000001</v>
      </c>
      <c r="AD177">
        <v>10241.4</v>
      </c>
      <c r="AE177">
        <v>16717.8</v>
      </c>
      <c r="AF177">
        <v>8749.73</v>
      </c>
      <c r="AG177">
        <v>18209.5</v>
      </c>
      <c r="AH177">
        <v>-5.1749200000000002</v>
      </c>
      <c r="AI177">
        <v>-643.75199999999995</v>
      </c>
      <c r="AK177">
        <v>1198.9000000000001</v>
      </c>
      <c r="AL177">
        <v>287.786</v>
      </c>
      <c r="AM177">
        <v>3068.45</v>
      </c>
      <c r="AN177">
        <v>3068.45</v>
      </c>
      <c r="AQ177">
        <v>548.904</v>
      </c>
      <c r="AR177">
        <v>937.78599999999994</v>
      </c>
      <c r="AS177">
        <v>22604.5</v>
      </c>
      <c r="AT177">
        <v>22604.5</v>
      </c>
      <c r="AW177">
        <v>658.904</v>
      </c>
      <c r="AX177">
        <v>827.78599999999994</v>
      </c>
      <c r="AY177">
        <v>24515.8</v>
      </c>
      <c r="AZ177">
        <v>24515.8</v>
      </c>
    </row>
    <row r="178" spans="1:52" x14ac:dyDescent="0.35">
      <c r="A178">
        <v>404.70400000000001</v>
      </c>
      <c r="B178">
        <v>1081.99</v>
      </c>
      <c r="C178">
        <v>555243</v>
      </c>
      <c r="D178">
        <v>555243</v>
      </c>
      <c r="F178">
        <v>449.00400000000002</v>
      </c>
      <c r="G178">
        <v>1037.69</v>
      </c>
      <c r="H178">
        <v>25501.5</v>
      </c>
      <c r="I178">
        <v>25508.7</v>
      </c>
      <c r="J178">
        <v>25548.799999999999</v>
      </c>
      <c r="K178">
        <v>25501.5</v>
      </c>
      <c r="L178">
        <v>25556</v>
      </c>
      <c r="M178">
        <v>0</v>
      </c>
      <c r="N178">
        <v>0</v>
      </c>
      <c r="P178">
        <v>956.00400000000002</v>
      </c>
      <c r="Q178">
        <v>530.68600000000004</v>
      </c>
      <c r="R178">
        <v>21180.799999999999</v>
      </c>
      <c r="S178">
        <v>15590.3</v>
      </c>
      <c r="T178">
        <v>17120.400000000001</v>
      </c>
      <c r="U178">
        <v>12269.9</v>
      </c>
      <c r="V178">
        <v>11918</v>
      </c>
      <c r="W178">
        <v>21144.6</v>
      </c>
      <c r="X178">
        <v>-0.25358399999999998</v>
      </c>
      <c r="Y178">
        <v>-37.617699999999999</v>
      </c>
      <c r="AA178">
        <v>990.31399999999996</v>
      </c>
      <c r="AB178">
        <v>496.37599999999998</v>
      </c>
      <c r="AC178">
        <v>18469.5</v>
      </c>
      <c r="AD178">
        <v>10389.299999999999</v>
      </c>
      <c r="AE178">
        <v>16113.1</v>
      </c>
      <c r="AF178">
        <v>8705.08</v>
      </c>
      <c r="AG178">
        <v>17797.400000000001</v>
      </c>
      <c r="AH178">
        <v>-4.4629700000000003</v>
      </c>
      <c r="AI178">
        <v>-547.38300000000004</v>
      </c>
      <c r="AK178">
        <v>1199</v>
      </c>
      <c r="AL178">
        <v>287.68599999999998</v>
      </c>
      <c r="AM178">
        <v>3009.16</v>
      </c>
      <c r="AN178">
        <v>3009.16</v>
      </c>
      <c r="AQ178">
        <v>549.00400000000002</v>
      </c>
      <c r="AR178">
        <v>937.68600000000004</v>
      </c>
      <c r="AS178">
        <v>22590.5</v>
      </c>
      <c r="AT178">
        <v>22590.5</v>
      </c>
      <c r="AW178">
        <v>659.00400000000002</v>
      </c>
      <c r="AX178">
        <v>827.68600000000004</v>
      </c>
      <c r="AY178">
        <v>24613</v>
      </c>
      <c r="AZ178">
        <v>24613</v>
      </c>
    </row>
    <row r="179" spans="1:52" x14ac:dyDescent="0.35">
      <c r="A179">
        <v>405.70400000000001</v>
      </c>
      <c r="B179">
        <v>1080.99</v>
      </c>
      <c r="C179">
        <v>554929</v>
      </c>
      <c r="D179">
        <v>554929</v>
      </c>
      <c r="F179">
        <v>449.10399999999998</v>
      </c>
      <c r="G179">
        <v>1037.5899999999999</v>
      </c>
      <c r="H179">
        <v>25504.7</v>
      </c>
      <c r="I179">
        <v>25512</v>
      </c>
      <c r="J179">
        <v>25551</v>
      </c>
      <c r="K179">
        <v>25504.7</v>
      </c>
      <c r="L179">
        <v>25558.400000000001</v>
      </c>
      <c r="M179">
        <v>0</v>
      </c>
      <c r="N179">
        <v>0</v>
      </c>
      <c r="P179">
        <v>956.10400000000004</v>
      </c>
      <c r="Q179">
        <v>530.58600000000001</v>
      </c>
      <c r="R179">
        <v>21700.5</v>
      </c>
      <c r="S179">
        <v>16707.8</v>
      </c>
      <c r="T179">
        <v>16469.3</v>
      </c>
      <c r="U179">
        <v>12172.9</v>
      </c>
      <c r="V179">
        <v>11902.8</v>
      </c>
      <c r="W179">
        <v>21544.3</v>
      </c>
      <c r="X179">
        <v>-1.0810500000000001</v>
      </c>
      <c r="Y179">
        <v>-162.32300000000001</v>
      </c>
      <c r="AA179">
        <v>990.41399999999999</v>
      </c>
      <c r="AB179">
        <v>496.27600000000001</v>
      </c>
      <c r="AC179">
        <v>18275.5</v>
      </c>
      <c r="AD179">
        <v>10554.7</v>
      </c>
      <c r="AE179">
        <v>15518.2</v>
      </c>
      <c r="AF179">
        <v>8661.1200000000008</v>
      </c>
      <c r="AG179">
        <v>17411.8</v>
      </c>
      <c r="AH179">
        <v>-5.7661300000000004</v>
      </c>
      <c r="AI179">
        <v>-703.49099999999999</v>
      </c>
      <c r="AK179">
        <v>1199.0999999999999</v>
      </c>
      <c r="AL179">
        <v>287.58600000000001</v>
      </c>
      <c r="AM179">
        <v>2953.72</v>
      </c>
      <c r="AN179">
        <v>2953.72</v>
      </c>
      <c r="AQ179">
        <v>549.10400000000004</v>
      </c>
      <c r="AR179">
        <v>937.58600000000001</v>
      </c>
      <c r="AS179">
        <v>22584.6</v>
      </c>
      <c r="AT179">
        <v>22584.6</v>
      </c>
      <c r="AW179">
        <v>659.10400000000004</v>
      </c>
      <c r="AX179">
        <v>827.58600000000001</v>
      </c>
      <c r="AY179">
        <v>24310.1</v>
      </c>
      <c r="AZ179">
        <v>24310.1</v>
      </c>
    </row>
    <row r="180" spans="1:52" x14ac:dyDescent="0.35">
      <c r="A180">
        <v>406.70400000000001</v>
      </c>
      <c r="B180">
        <v>1079.99</v>
      </c>
      <c r="C180">
        <v>556091</v>
      </c>
      <c r="D180">
        <v>556091</v>
      </c>
      <c r="F180">
        <v>449.20400000000001</v>
      </c>
      <c r="G180">
        <v>1037.49</v>
      </c>
      <c r="H180">
        <v>25714.2</v>
      </c>
      <c r="I180">
        <v>25721.7</v>
      </c>
      <c r="J180">
        <v>25758.6</v>
      </c>
      <c r="K180">
        <v>25714.2</v>
      </c>
      <c r="L180">
        <v>25766</v>
      </c>
      <c r="M180">
        <v>0</v>
      </c>
      <c r="N180">
        <v>0</v>
      </c>
      <c r="P180">
        <v>956.20399999999995</v>
      </c>
      <c r="Q180">
        <v>530.48599999999999</v>
      </c>
      <c r="R180">
        <v>22417.599999999999</v>
      </c>
      <c r="S180">
        <v>18056.7</v>
      </c>
      <c r="T180">
        <v>15757.9</v>
      </c>
      <c r="U180">
        <v>12097.3</v>
      </c>
      <c r="V180">
        <v>11886.4</v>
      </c>
      <c r="W180">
        <v>22138.9</v>
      </c>
      <c r="X180">
        <v>-1.8971100000000001</v>
      </c>
      <c r="Y180">
        <v>-289.52600000000001</v>
      </c>
      <c r="AA180">
        <v>990.51400000000001</v>
      </c>
      <c r="AB180">
        <v>496.17599999999999</v>
      </c>
      <c r="AC180">
        <v>17682.5</v>
      </c>
      <c r="AD180">
        <v>10738.1</v>
      </c>
      <c r="AE180">
        <v>14939.7</v>
      </c>
      <c r="AF180">
        <v>8619.68</v>
      </c>
      <c r="AG180">
        <v>17058.099999999999</v>
      </c>
      <c r="AH180">
        <v>-4.2374799999999997</v>
      </c>
      <c r="AI180">
        <v>-508.53300000000002</v>
      </c>
      <c r="AK180">
        <v>1199.2</v>
      </c>
      <c r="AL180">
        <v>287.48599999999999</v>
      </c>
      <c r="AM180">
        <v>3076.15</v>
      </c>
      <c r="AN180">
        <v>3076.15</v>
      </c>
      <c r="AQ180">
        <v>549.20399999999995</v>
      </c>
      <c r="AR180">
        <v>937.48599999999999</v>
      </c>
      <c r="AS180">
        <v>22530.9</v>
      </c>
      <c r="AT180">
        <v>22530.9</v>
      </c>
      <c r="AW180">
        <v>659.20399999999995</v>
      </c>
      <c r="AX180">
        <v>827.48599999999999</v>
      </c>
      <c r="AY180">
        <v>24646.400000000001</v>
      </c>
      <c r="AZ180">
        <v>24646.400000000001</v>
      </c>
    </row>
    <row r="181" spans="1:52" x14ac:dyDescent="0.35">
      <c r="A181">
        <v>407.70400000000001</v>
      </c>
      <c r="B181">
        <v>1078.99</v>
      </c>
      <c r="C181">
        <v>556415</v>
      </c>
      <c r="D181">
        <v>556415</v>
      </c>
      <c r="F181">
        <v>449.30399999999997</v>
      </c>
      <c r="G181">
        <v>1037.3900000000001</v>
      </c>
      <c r="H181">
        <v>25349.1</v>
      </c>
      <c r="I181">
        <v>25356.7</v>
      </c>
      <c r="J181">
        <v>25391.5</v>
      </c>
      <c r="K181">
        <v>25349.1</v>
      </c>
      <c r="L181">
        <v>25399.1</v>
      </c>
      <c r="M181">
        <v>0</v>
      </c>
      <c r="N181">
        <v>0</v>
      </c>
      <c r="P181">
        <v>956.30399999999997</v>
      </c>
      <c r="Q181">
        <v>530.38599999999997</v>
      </c>
      <c r="R181">
        <v>23204</v>
      </c>
      <c r="S181">
        <v>19605.400000000001</v>
      </c>
      <c r="T181">
        <v>15047.6</v>
      </c>
      <c r="U181">
        <v>12036.5</v>
      </c>
      <c r="V181">
        <v>11868.8</v>
      </c>
      <c r="W181">
        <v>22951.9</v>
      </c>
      <c r="X181">
        <v>-1.68693</v>
      </c>
      <c r="Y181">
        <v>-261.92500000000001</v>
      </c>
      <c r="AA181">
        <v>990.61400000000003</v>
      </c>
      <c r="AB181">
        <v>496.07600000000002</v>
      </c>
      <c r="AC181">
        <v>17461.5</v>
      </c>
      <c r="AD181">
        <v>10936.2</v>
      </c>
      <c r="AE181">
        <v>14381.1</v>
      </c>
      <c r="AF181">
        <v>8579.07</v>
      </c>
      <c r="AG181">
        <v>16738.3</v>
      </c>
      <c r="AH181">
        <v>-4.9391999999999996</v>
      </c>
      <c r="AI181">
        <v>-589.03</v>
      </c>
      <c r="AK181">
        <v>1199.3</v>
      </c>
      <c r="AL181">
        <v>287.38600000000002</v>
      </c>
      <c r="AM181">
        <v>3053.05</v>
      </c>
      <c r="AN181">
        <v>3053.05</v>
      </c>
      <c r="AQ181">
        <v>549.30399999999997</v>
      </c>
      <c r="AR181">
        <v>937.38599999999997</v>
      </c>
      <c r="AS181">
        <v>22632.5</v>
      </c>
      <c r="AT181">
        <v>22632.5</v>
      </c>
      <c r="AW181">
        <v>659.30399999999997</v>
      </c>
      <c r="AX181">
        <v>827.38599999999997</v>
      </c>
      <c r="AY181">
        <v>24610.3</v>
      </c>
      <c r="AZ181">
        <v>24610.3</v>
      </c>
    </row>
    <row r="182" spans="1:52" x14ac:dyDescent="0.35">
      <c r="A182">
        <v>408.70400000000001</v>
      </c>
      <c r="B182">
        <v>1077.99</v>
      </c>
      <c r="C182">
        <v>555661</v>
      </c>
      <c r="D182">
        <v>555661</v>
      </c>
      <c r="F182">
        <v>449.404</v>
      </c>
      <c r="G182">
        <v>1037.29</v>
      </c>
      <c r="H182">
        <v>25406.2</v>
      </c>
      <c r="I182">
        <v>25413.9</v>
      </c>
      <c r="J182">
        <v>25446.6</v>
      </c>
      <c r="K182">
        <v>25406.2</v>
      </c>
      <c r="L182">
        <v>25454.3</v>
      </c>
      <c r="M182">
        <v>0</v>
      </c>
      <c r="N182">
        <v>0</v>
      </c>
      <c r="P182">
        <v>956.404</v>
      </c>
      <c r="Q182">
        <v>530.28599999999994</v>
      </c>
      <c r="R182">
        <v>24033.599999999999</v>
      </c>
      <c r="S182">
        <v>21277.8</v>
      </c>
      <c r="T182">
        <v>14386.6</v>
      </c>
      <c r="U182">
        <v>11985.8</v>
      </c>
      <c r="V182">
        <v>11849.9</v>
      </c>
      <c r="W182">
        <v>23950.3</v>
      </c>
      <c r="X182">
        <v>-0.547933</v>
      </c>
      <c r="Y182">
        <v>-86.583799999999997</v>
      </c>
      <c r="AA182">
        <v>990.71400000000006</v>
      </c>
      <c r="AB182">
        <v>495.976</v>
      </c>
      <c r="AC182">
        <v>17161.900000000001</v>
      </c>
      <c r="AD182">
        <v>11147</v>
      </c>
      <c r="AE182">
        <v>13845.7</v>
      </c>
      <c r="AF182">
        <v>8539.65</v>
      </c>
      <c r="AG182">
        <v>16453.099999999999</v>
      </c>
      <c r="AH182">
        <v>-4.8830600000000004</v>
      </c>
      <c r="AI182">
        <v>-577.31700000000001</v>
      </c>
      <c r="AK182">
        <v>1199.4000000000001</v>
      </c>
      <c r="AL182">
        <v>287.286</v>
      </c>
      <c r="AM182">
        <v>3080</v>
      </c>
      <c r="AN182">
        <v>3080</v>
      </c>
      <c r="AQ182">
        <v>549.404</v>
      </c>
      <c r="AR182">
        <v>937.28599999999994</v>
      </c>
      <c r="AS182">
        <v>22637.200000000001</v>
      </c>
      <c r="AT182">
        <v>22637.200000000001</v>
      </c>
      <c r="AW182">
        <v>659.404</v>
      </c>
      <c r="AX182">
        <v>827.28599999999994</v>
      </c>
      <c r="AY182">
        <v>24729.7</v>
      </c>
      <c r="AZ182">
        <v>24729.7</v>
      </c>
    </row>
    <row r="183" spans="1:52" x14ac:dyDescent="0.35">
      <c r="A183">
        <v>409.70400000000001</v>
      </c>
      <c r="B183">
        <v>1076.99</v>
      </c>
      <c r="C183">
        <v>556384</v>
      </c>
      <c r="D183">
        <v>556384</v>
      </c>
      <c r="F183">
        <v>449.50400000000002</v>
      </c>
      <c r="G183">
        <v>1037.19</v>
      </c>
      <c r="H183">
        <v>25377.7</v>
      </c>
      <c r="I183">
        <v>25385.5</v>
      </c>
      <c r="J183">
        <v>25416.400000000001</v>
      </c>
      <c r="K183">
        <v>25377.7</v>
      </c>
      <c r="L183">
        <v>25424.2</v>
      </c>
      <c r="M183">
        <v>0</v>
      </c>
      <c r="N183">
        <v>0</v>
      </c>
      <c r="P183">
        <v>956.50400000000002</v>
      </c>
      <c r="Q183">
        <v>530.18600000000004</v>
      </c>
      <c r="R183">
        <v>24760.3</v>
      </c>
      <c r="S183">
        <v>22957.5</v>
      </c>
      <c r="T183">
        <v>13806</v>
      </c>
      <c r="U183">
        <v>11941.9</v>
      </c>
      <c r="V183">
        <v>11829.8</v>
      </c>
      <c r="W183">
        <v>25045.7</v>
      </c>
      <c r="X183">
        <v>1.8483700000000001</v>
      </c>
      <c r="Y183">
        <v>296.45999999999998</v>
      </c>
      <c r="AA183">
        <v>990.81399999999996</v>
      </c>
      <c r="AB183">
        <v>495.87599999999998</v>
      </c>
      <c r="AC183">
        <v>16582.400000000001</v>
      </c>
      <c r="AD183">
        <v>11368.8</v>
      </c>
      <c r="AE183">
        <v>13338.8</v>
      </c>
      <c r="AF183">
        <v>8502.7099999999991</v>
      </c>
      <c r="AG183">
        <v>16204.8</v>
      </c>
      <c r="AH183">
        <v>-2.6459299999999999</v>
      </c>
      <c r="AI183">
        <v>-307.49799999999999</v>
      </c>
      <c r="AK183">
        <v>1199.5</v>
      </c>
      <c r="AL183">
        <v>287.18599999999998</v>
      </c>
      <c r="AM183">
        <v>3126.2</v>
      </c>
      <c r="AN183">
        <v>3126.2</v>
      </c>
      <c r="AQ183">
        <v>549.50400000000002</v>
      </c>
      <c r="AR183">
        <v>937.18600000000004</v>
      </c>
      <c r="AS183">
        <v>22595.1</v>
      </c>
      <c r="AT183">
        <v>22595.1</v>
      </c>
      <c r="AW183">
        <v>659.50400000000002</v>
      </c>
      <c r="AX183">
        <v>827.18600000000004</v>
      </c>
      <c r="AY183">
        <v>24715.9</v>
      </c>
      <c r="AZ183">
        <v>24715.9</v>
      </c>
    </row>
    <row r="184" spans="1:52" x14ac:dyDescent="0.35">
      <c r="A184">
        <v>410.70400000000001</v>
      </c>
      <c r="B184">
        <v>1075.99</v>
      </c>
      <c r="C184">
        <v>556279</v>
      </c>
      <c r="D184">
        <v>556279</v>
      </c>
      <c r="F184">
        <v>449.60399999999998</v>
      </c>
      <c r="G184">
        <v>1037.0899999999999</v>
      </c>
      <c r="H184">
        <v>25209.4</v>
      </c>
      <c r="I184">
        <v>25217.3</v>
      </c>
      <c r="J184">
        <v>25246.9</v>
      </c>
      <c r="K184">
        <v>25209.4</v>
      </c>
      <c r="L184">
        <v>25254.799999999999</v>
      </c>
      <c r="M184">
        <v>0</v>
      </c>
      <c r="N184">
        <v>0</v>
      </c>
      <c r="P184">
        <v>956.60400000000004</v>
      </c>
      <c r="Q184">
        <v>530.08600000000001</v>
      </c>
      <c r="R184">
        <v>25745</v>
      </c>
      <c r="S184">
        <v>24494.5</v>
      </c>
      <c r="T184">
        <v>13318.9</v>
      </c>
      <c r="U184">
        <v>11902.1</v>
      </c>
      <c r="V184">
        <v>11808.2</v>
      </c>
      <c r="W184">
        <v>26099.1</v>
      </c>
      <c r="X184">
        <v>2.2494000000000001</v>
      </c>
      <c r="Y184">
        <v>367.88499999999999</v>
      </c>
      <c r="AA184">
        <v>990.91399999999999</v>
      </c>
      <c r="AB184">
        <v>495.77600000000001</v>
      </c>
      <c r="AC184">
        <v>16308.6</v>
      </c>
      <c r="AD184">
        <v>11596.4</v>
      </c>
      <c r="AE184">
        <v>12859.7</v>
      </c>
      <c r="AF184">
        <v>8466.85</v>
      </c>
      <c r="AG184">
        <v>15989.2</v>
      </c>
      <c r="AH184">
        <v>-2.2571300000000001</v>
      </c>
      <c r="AI184">
        <v>-260.13900000000001</v>
      </c>
      <c r="AK184">
        <v>1199.5999999999999</v>
      </c>
      <c r="AL184">
        <v>287.08600000000001</v>
      </c>
      <c r="AM184">
        <v>3122.35</v>
      </c>
      <c r="AN184">
        <v>3122.35</v>
      </c>
      <c r="AQ184">
        <v>549.60400000000004</v>
      </c>
      <c r="AR184">
        <v>937.08600000000001</v>
      </c>
      <c r="AS184">
        <v>22466.7</v>
      </c>
      <c r="AT184">
        <v>22466.7</v>
      </c>
      <c r="AW184">
        <v>659.60400000000004</v>
      </c>
      <c r="AX184">
        <v>827.08600000000001</v>
      </c>
      <c r="AY184">
        <v>24702</v>
      </c>
      <c r="AZ184">
        <v>24702</v>
      </c>
    </row>
    <row r="185" spans="1:52" x14ac:dyDescent="0.35">
      <c r="A185">
        <v>411.70400000000001</v>
      </c>
      <c r="B185">
        <v>1074.99</v>
      </c>
      <c r="C185">
        <v>553652</v>
      </c>
      <c r="D185">
        <v>553652</v>
      </c>
      <c r="F185">
        <v>449.70400000000001</v>
      </c>
      <c r="G185">
        <v>1036.99</v>
      </c>
      <c r="H185">
        <v>25047.5</v>
      </c>
      <c r="I185">
        <v>25055.5</v>
      </c>
      <c r="J185">
        <v>25083.7</v>
      </c>
      <c r="K185">
        <v>25047.5</v>
      </c>
      <c r="L185">
        <v>25091.7</v>
      </c>
      <c r="M185">
        <v>0</v>
      </c>
      <c r="N185">
        <v>0</v>
      </c>
      <c r="P185">
        <v>956.70399999999995</v>
      </c>
      <c r="Q185">
        <v>529.98599999999999</v>
      </c>
      <c r="R185">
        <v>26768.1</v>
      </c>
      <c r="S185">
        <v>25730.1</v>
      </c>
      <c r="T185">
        <v>12926</v>
      </c>
      <c r="U185">
        <v>11864.6</v>
      </c>
      <c r="V185">
        <v>11784.9</v>
      </c>
      <c r="W185">
        <v>26950.9</v>
      </c>
      <c r="X185">
        <v>1.13853</v>
      </c>
      <c r="Y185">
        <v>189.86799999999999</v>
      </c>
      <c r="AA185">
        <v>991.01400000000001</v>
      </c>
      <c r="AB185">
        <v>495.67599999999999</v>
      </c>
      <c r="AC185">
        <v>16009</v>
      </c>
      <c r="AD185">
        <v>11825.6</v>
      </c>
      <c r="AE185">
        <v>12411.6</v>
      </c>
      <c r="AF185">
        <v>8432.2099999999991</v>
      </c>
      <c r="AG185">
        <v>15805</v>
      </c>
      <c r="AH185">
        <v>-1.4553400000000001</v>
      </c>
      <c r="AI185">
        <v>-166.18299999999999</v>
      </c>
      <c r="AK185">
        <v>1199.7</v>
      </c>
      <c r="AL185">
        <v>286.98599999999999</v>
      </c>
      <c r="AM185">
        <v>3106.18</v>
      </c>
      <c r="AN185">
        <v>3106.18</v>
      </c>
      <c r="AQ185">
        <v>549.70399999999995</v>
      </c>
      <c r="AR185">
        <v>936.98599999999999</v>
      </c>
      <c r="AS185">
        <v>22713.1</v>
      </c>
      <c r="AT185">
        <v>22713.1</v>
      </c>
      <c r="AW185">
        <v>659.70399999999995</v>
      </c>
      <c r="AX185">
        <v>826.98599999999999</v>
      </c>
      <c r="AY185">
        <v>24501.9</v>
      </c>
      <c r="AZ185">
        <v>24501.9</v>
      </c>
    </row>
    <row r="186" spans="1:52" x14ac:dyDescent="0.35">
      <c r="A186">
        <v>412.70400000000001</v>
      </c>
      <c r="B186">
        <v>1073.99</v>
      </c>
      <c r="C186">
        <v>553212</v>
      </c>
      <c r="D186">
        <v>553212</v>
      </c>
      <c r="F186">
        <v>449.80399999999997</v>
      </c>
      <c r="G186">
        <v>1036.8900000000001</v>
      </c>
      <c r="H186">
        <v>24720.400000000001</v>
      </c>
      <c r="I186">
        <v>24728.6</v>
      </c>
      <c r="J186">
        <v>24755.4</v>
      </c>
      <c r="K186">
        <v>24720.400000000001</v>
      </c>
      <c r="L186">
        <v>24763.599999999999</v>
      </c>
      <c r="M186">
        <v>0</v>
      </c>
      <c r="N186">
        <v>0</v>
      </c>
      <c r="P186">
        <v>956.80399999999997</v>
      </c>
      <c r="Q186">
        <v>529.88599999999997</v>
      </c>
      <c r="R186">
        <v>27435.1</v>
      </c>
      <c r="S186">
        <v>26517.4</v>
      </c>
      <c r="T186">
        <v>12617.7</v>
      </c>
      <c r="U186">
        <v>11829.1</v>
      </c>
      <c r="V186">
        <v>11760.6</v>
      </c>
      <c r="W186">
        <v>27443</v>
      </c>
      <c r="X186">
        <v>4.8586799999999999E-2</v>
      </c>
      <c r="Y186">
        <v>8.2029700000000005</v>
      </c>
      <c r="AA186">
        <v>991.11400000000003</v>
      </c>
      <c r="AB186">
        <v>495.57600000000002</v>
      </c>
      <c r="AC186">
        <v>15786.8</v>
      </c>
      <c r="AD186">
        <v>12051.2</v>
      </c>
      <c r="AE186">
        <v>11993.1</v>
      </c>
      <c r="AF186">
        <v>8398.43</v>
      </c>
      <c r="AG186">
        <v>15645.9</v>
      </c>
      <c r="AH186">
        <v>-1.012</v>
      </c>
      <c r="AI186">
        <v>-114.753</v>
      </c>
      <c r="AK186">
        <v>1199.8</v>
      </c>
      <c r="AL186">
        <v>286.88600000000002</v>
      </c>
      <c r="AM186">
        <v>3117.73</v>
      </c>
      <c r="AN186">
        <v>3117.73</v>
      </c>
      <c r="AQ186">
        <v>549.80399999999997</v>
      </c>
      <c r="AR186">
        <v>936.88599999999997</v>
      </c>
      <c r="AS186">
        <v>22498.2</v>
      </c>
      <c r="AT186">
        <v>22498.2</v>
      </c>
      <c r="AW186">
        <v>659.80399999999997</v>
      </c>
      <c r="AX186">
        <v>826.88599999999997</v>
      </c>
      <c r="AY186">
        <v>24676.9</v>
      </c>
      <c r="AZ186">
        <v>24676.9</v>
      </c>
    </row>
    <row r="187" spans="1:52" x14ac:dyDescent="0.35">
      <c r="A187">
        <v>413.70400000000001</v>
      </c>
      <c r="B187">
        <v>1072.99</v>
      </c>
      <c r="C187">
        <v>553631</v>
      </c>
      <c r="D187">
        <v>553631</v>
      </c>
      <c r="F187">
        <v>449.904</v>
      </c>
      <c r="G187">
        <v>1036.79</v>
      </c>
      <c r="H187">
        <v>24866.5</v>
      </c>
      <c r="I187">
        <v>24874.799999999999</v>
      </c>
      <c r="J187">
        <v>24900.2</v>
      </c>
      <c r="K187">
        <v>24866.5</v>
      </c>
      <c r="L187">
        <v>24908.5</v>
      </c>
      <c r="M187">
        <v>0</v>
      </c>
      <c r="N187">
        <v>0</v>
      </c>
      <c r="P187">
        <v>956.904</v>
      </c>
      <c r="Q187">
        <v>529.78599999999994</v>
      </c>
      <c r="R187">
        <v>27348.5</v>
      </c>
      <c r="S187">
        <v>26761.4</v>
      </c>
      <c r="T187">
        <v>12381.4</v>
      </c>
      <c r="U187">
        <v>11795.8</v>
      </c>
      <c r="V187">
        <v>11736.3</v>
      </c>
      <c r="W187">
        <v>27466</v>
      </c>
      <c r="X187">
        <v>0.72403700000000004</v>
      </c>
      <c r="Y187">
        <v>122.047</v>
      </c>
      <c r="AA187">
        <v>991.21400000000006</v>
      </c>
      <c r="AB187">
        <v>495.476</v>
      </c>
      <c r="AC187">
        <v>15220.8</v>
      </c>
      <c r="AD187">
        <v>12269.6</v>
      </c>
      <c r="AE187">
        <v>11608</v>
      </c>
      <c r="AF187">
        <v>8367.09</v>
      </c>
      <c r="AG187">
        <v>15510.5</v>
      </c>
      <c r="AH187">
        <v>2.1190899999999999</v>
      </c>
      <c r="AI187">
        <v>235.94399999999999</v>
      </c>
      <c r="AK187">
        <v>1199.9000000000001</v>
      </c>
      <c r="AL187">
        <v>286.786</v>
      </c>
      <c r="AM187">
        <v>3227.07</v>
      </c>
      <c r="AN187">
        <v>3227.07</v>
      </c>
      <c r="AQ187">
        <v>549.904</v>
      </c>
      <c r="AR187">
        <v>936.78599999999994</v>
      </c>
      <c r="AS187">
        <v>22518.1</v>
      </c>
      <c r="AT187">
        <v>22518.1</v>
      </c>
      <c r="AW187">
        <v>659.904</v>
      </c>
      <c r="AX187">
        <v>826.78599999999994</v>
      </c>
      <c r="AY187">
        <v>24746.400000000001</v>
      </c>
      <c r="AZ187">
        <v>24746.400000000001</v>
      </c>
    </row>
    <row r="188" spans="1:52" x14ac:dyDescent="0.35">
      <c r="A188">
        <v>414.70400000000001</v>
      </c>
      <c r="B188">
        <v>1071.99</v>
      </c>
      <c r="C188">
        <v>563553</v>
      </c>
      <c r="D188">
        <v>563553</v>
      </c>
      <c r="F188">
        <v>450.00400000000002</v>
      </c>
      <c r="G188">
        <v>1036.69</v>
      </c>
      <c r="H188">
        <v>25180.799999999999</v>
      </c>
      <c r="I188">
        <v>25189.3</v>
      </c>
      <c r="J188">
        <v>25213.3</v>
      </c>
      <c r="K188">
        <v>25180.799999999999</v>
      </c>
      <c r="L188">
        <v>25221.8</v>
      </c>
      <c r="M188">
        <v>0</v>
      </c>
      <c r="N188">
        <v>0</v>
      </c>
      <c r="P188">
        <v>957.00400000000002</v>
      </c>
      <c r="Q188">
        <v>529.68600000000004</v>
      </c>
      <c r="R188">
        <v>26992.400000000001</v>
      </c>
      <c r="S188">
        <v>26427.5</v>
      </c>
      <c r="T188">
        <v>12202.3</v>
      </c>
      <c r="U188">
        <v>11764.6</v>
      </c>
      <c r="V188">
        <v>11712.6</v>
      </c>
      <c r="W188">
        <v>26969.3</v>
      </c>
      <c r="X188">
        <v>-0.14344299999999999</v>
      </c>
      <c r="Y188">
        <v>-24.0215</v>
      </c>
      <c r="AA188">
        <v>991.31399999999996</v>
      </c>
      <c r="AB188">
        <v>495.37599999999998</v>
      </c>
      <c r="AC188">
        <v>14935.9</v>
      </c>
      <c r="AD188">
        <v>12474.1</v>
      </c>
      <c r="AE188">
        <v>11252.3</v>
      </c>
      <c r="AF188">
        <v>8336.92</v>
      </c>
      <c r="AG188">
        <v>15389.5</v>
      </c>
      <c r="AH188">
        <v>3.3492700000000002</v>
      </c>
      <c r="AI188">
        <v>369.40800000000002</v>
      </c>
      <c r="AK188">
        <v>1200</v>
      </c>
      <c r="AL188">
        <v>286.68599999999998</v>
      </c>
      <c r="AM188">
        <v>3273.27</v>
      </c>
      <c r="AN188">
        <v>3273.27</v>
      </c>
      <c r="AQ188">
        <v>550.00400000000002</v>
      </c>
      <c r="AR188">
        <v>936.68600000000004</v>
      </c>
      <c r="AS188">
        <v>22476</v>
      </c>
      <c r="AT188">
        <v>22476</v>
      </c>
      <c r="AW188">
        <v>660.00400000000002</v>
      </c>
      <c r="AX188">
        <v>826.68600000000004</v>
      </c>
      <c r="AY188">
        <v>24671.4</v>
      </c>
      <c r="AZ188">
        <v>24671.4</v>
      </c>
    </row>
    <row r="189" spans="1:52" x14ac:dyDescent="0.35">
      <c r="A189">
        <v>415.70400000000001</v>
      </c>
      <c r="B189">
        <v>1070.99</v>
      </c>
      <c r="C189">
        <v>566976</v>
      </c>
      <c r="D189">
        <v>566976</v>
      </c>
      <c r="F189">
        <v>450.10399999999998</v>
      </c>
      <c r="G189">
        <v>1036.5899999999999</v>
      </c>
      <c r="H189">
        <v>25066.5</v>
      </c>
      <c r="I189">
        <v>25075.1</v>
      </c>
      <c r="J189">
        <v>25097.7</v>
      </c>
      <c r="K189">
        <v>25066.5</v>
      </c>
      <c r="L189">
        <v>25106.400000000001</v>
      </c>
      <c r="M189">
        <v>0</v>
      </c>
      <c r="N189">
        <v>0</v>
      </c>
      <c r="P189">
        <v>957.10400000000004</v>
      </c>
      <c r="Q189">
        <v>529.58600000000001</v>
      </c>
      <c r="R189">
        <v>26316.7</v>
      </c>
      <c r="S189">
        <v>25554.400000000001</v>
      </c>
      <c r="T189">
        <v>12066.7</v>
      </c>
      <c r="U189">
        <v>11735.8</v>
      </c>
      <c r="V189">
        <v>11689.9</v>
      </c>
      <c r="W189">
        <v>25977.1</v>
      </c>
      <c r="X189">
        <v>-2.13408</v>
      </c>
      <c r="Y189">
        <v>-352.87900000000002</v>
      </c>
      <c r="AA189">
        <v>991.41399999999999</v>
      </c>
      <c r="AB189">
        <v>495.27600000000001</v>
      </c>
      <c r="AC189">
        <v>14684.2</v>
      </c>
      <c r="AD189">
        <v>12659.1</v>
      </c>
      <c r="AE189">
        <v>10927.5</v>
      </c>
      <c r="AF189">
        <v>8307.76</v>
      </c>
      <c r="AG189">
        <v>15278.8</v>
      </c>
      <c r="AH189">
        <v>4.4278300000000002</v>
      </c>
      <c r="AI189">
        <v>484.23500000000001</v>
      </c>
      <c r="AK189">
        <v>1200.0999999999999</v>
      </c>
      <c r="AL189">
        <v>286.58600000000001</v>
      </c>
      <c r="AM189">
        <v>3316.39</v>
      </c>
      <c r="AN189">
        <v>3316.39</v>
      </c>
      <c r="AQ189">
        <v>550.10400000000004</v>
      </c>
      <c r="AR189">
        <v>936.58600000000001</v>
      </c>
      <c r="AS189">
        <v>22828.7</v>
      </c>
      <c r="AT189">
        <v>22828.7</v>
      </c>
      <c r="AW189">
        <v>660.10400000000004</v>
      </c>
      <c r="AX189">
        <v>826.58600000000001</v>
      </c>
      <c r="AY189">
        <v>24418.5</v>
      </c>
      <c r="AZ189">
        <v>24418.5</v>
      </c>
    </row>
    <row r="190" spans="1:52" x14ac:dyDescent="0.35">
      <c r="A190">
        <v>416.70400000000001</v>
      </c>
      <c r="B190">
        <v>1069.99</v>
      </c>
      <c r="C190">
        <v>569341</v>
      </c>
      <c r="D190">
        <v>569341</v>
      </c>
      <c r="F190">
        <v>450.20400000000001</v>
      </c>
      <c r="G190">
        <v>1036.49</v>
      </c>
      <c r="H190">
        <v>24695</v>
      </c>
      <c r="I190">
        <v>24703.8</v>
      </c>
      <c r="J190">
        <v>24725</v>
      </c>
      <c r="K190">
        <v>24695</v>
      </c>
      <c r="L190">
        <v>24733.8</v>
      </c>
      <c r="M190">
        <v>0</v>
      </c>
      <c r="N190">
        <v>0</v>
      </c>
      <c r="P190">
        <v>957.20399999999995</v>
      </c>
      <c r="Q190">
        <v>529.48599999999999</v>
      </c>
      <c r="R190">
        <v>24835.4</v>
      </c>
      <c r="S190">
        <v>24249.200000000001</v>
      </c>
      <c r="T190">
        <v>11964.6</v>
      </c>
      <c r="U190">
        <v>11710.2</v>
      </c>
      <c r="V190">
        <v>11669.4</v>
      </c>
      <c r="W190">
        <v>24585</v>
      </c>
      <c r="X190">
        <v>-1.6194</v>
      </c>
      <c r="Y190">
        <v>-260.12900000000002</v>
      </c>
      <c r="AA190">
        <v>991.51400000000001</v>
      </c>
      <c r="AB190">
        <v>495.17599999999999</v>
      </c>
      <c r="AC190">
        <v>14581.1</v>
      </c>
      <c r="AD190">
        <v>12818.7</v>
      </c>
      <c r="AE190">
        <v>10629.4</v>
      </c>
      <c r="AF190">
        <v>8278.9500000000007</v>
      </c>
      <c r="AG190">
        <v>15169.1</v>
      </c>
      <c r="AH190">
        <v>4.3949100000000003</v>
      </c>
      <c r="AI190">
        <v>478.94499999999999</v>
      </c>
      <c r="AK190">
        <v>1200.2</v>
      </c>
      <c r="AL190">
        <v>286.48599999999999</v>
      </c>
      <c r="AM190">
        <v>3415.72</v>
      </c>
      <c r="AN190">
        <v>3415.72</v>
      </c>
      <c r="AQ190">
        <v>550.20399999999995</v>
      </c>
      <c r="AR190">
        <v>936.48599999999999</v>
      </c>
      <c r="AS190">
        <v>22697.9</v>
      </c>
      <c r="AT190">
        <v>22697.9</v>
      </c>
      <c r="AW190">
        <v>660.20399999999995</v>
      </c>
      <c r="AX190">
        <v>826.48599999999999</v>
      </c>
      <c r="AY190">
        <v>24104.5</v>
      </c>
      <c r="AZ190">
        <v>24104.5</v>
      </c>
    </row>
    <row r="191" spans="1:52" x14ac:dyDescent="0.35">
      <c r="A191">
        <v>417.70400000000001</v>
      </c>
      <c r="B191">
        <v>1068.99</v>
      </c>
      <c r="C191">
        <v>558561</v>
      </c>
      <c r="D191">
        <v>558561</v>
      </c>
      <c r="F191">
        <v>450.30399999999997</v>
      </c>
      <c r="G191">
        <v>1036.3900000000001</v>
      </c>
      <c r="H191">
        <v>24733.1</v>
      </c>
      <c r="I191">
        <v>24742.1</v>
      </c>
      <c r="J191">
        <v>24761.8</v>
      </c>
      <c r="K191">
        <v>24733.1</v>
      </c>
      <c r="L191">
        <v>24770.799999999999</v>
      </c>
      <c r="M191">
        <v>0</v>
      </c>
      <c r="N191">
        <v>0</v>
      </c>
      <c r="P191">
        <v>957.30399999999997</v>
      </c>
      <c r="Q191">
        <v>529.38599999999997</v>
      </c>
      <c r="R191">
        <v>23101.9</v>
      </c>
      <c r="S191">
        <v>22655.8</v>
      </c>
      <c r="T191">
        <v>11887.1</v>
      </c>
      <c r="U191">
        <v>11688</v>
      </c>
      <c r="V191">
        <v>11651.7</v>
      </c>
      <c r="W191">
        <v>22927.7</v>
      </c>
      <c r="X191">
        <v>-1.16869</v>
      </c>
      <c r="Y191">
        <v>-181.06</v>
      </c>
      <c r="AA191">
        <v>991.61400000000003</v>
      </c>
      <c r="AB191">
        <v>495.07600000000002</v>
      </c>
      <c r="AC191">
        <v>14524.6</v>
      </c>
      <c r="AD191">
        <v>12947.7</v>
      </c>
      <c r="AE191">
        <v>10358.5</v>
      </c>
      <c r="AF191">
        <v>8250.26</v>
      </c>
      <c r="AG191">
        <v>15055.9</v>
      </c>
      <c r="AH191">
        <v>3.9786100000000002</v>
      </c>
      <c r="AI191">
        <v>432.73599999999999</v>
      </c>
      <c r="AK191">
        <v>1200.3</v>
      </c>
      <c r="AL191">
        <v>286.38600000000002</v>
      </c>
      <c r="AM191">
        <v>3438.82</v>
      </c>
      <c r="AN191">
        <v>3438.82</v>
      </c>
      <c r="AQ191">
        <v>550.30399999999997</v>
      </c>
      <c r="AR191">
        <v>936.38599999999997</v>
      </c>
      <c r="AS191">
        <v>22583.5</v>
      </c>
      <c r="AT191">
        <v>22583.5</v>
      </c>
      <c r="AW191">
        <v>660.30399999999997</v>
      </c>
      <c r="AX191">
        <v>826.38599999999997</v>
      </c>
      <c r="AY191">
        <v>24112.799999999999</v>
      </c>
      <c r="AZ191">
        <v>24112.799999999999</v>
      </c>
    </row>
    <row r="192" spans="1:52" x14ac:dyDescent="0.35">
      <c r="A192">
        <v>418.70400000000001</v>
      </c>
      <c r="B192">
        <v>1067.99</v>
      </c>
      <c r="C192">
        <v>563449</v>
      </c>
      <c r="D192">
        <v>563449</v>
      </c>
      <c r="F192">
        <v>450.404</v>
      </c>
      <c r="G192">
        <v>1036.29</v>
      </c>
      <c r="H192">
        <v>24558.5</v>
      </c>
      <c r="I192">
        <v>24567.599999999999</v>
      </c>
      <c r="J192">
        <v>24586.400000000001</v>
      </c>
      <c r="K192">
        <v>24558.5</v>
      </c>
      <c r="L192">
        <v>24595.5</v>
      </c>
      <c r="M192">
        <v>0</v>
      </c>
      <c r="N192">
        <v>0</v>
      </c>
      <c r="P192">
        <v>957.404</v>
      </c>
      <c r="Q192">
        <v>529.28599999999994</v>
      </c>
      <c r="R192">
        <v>21299.200000000001</v>
      </c>
      <c r="S192">
        <v>20937</v>
      </c>
      <c r="T192">
        <v>11828.1</v>
      </c>
      <c r="U192">
        <v>11669.3</v>
      </c>
      <c r="V192">
        <v>11636.7</v>
      </c>
      <c r="W192">
        <v>21161.1</v>
      </c>
      <c r="X192">
        <v>-0.964592</v>
      </c>
      <c r="Y192">
        <v>-143.49100000000001</v>
      </c>
      <c r="AA192">
        <v>991.71400000000006</v>
      </c>
      <c r="AB192">
        <v>494.976</v>
      </c>
      <c r="AC192">
        <v>14200.5</v>
      </c>
      <c r="AD192">
        <v>13043.1</v>
      </c>
      <c r="AE192">
        <v>10112.6</v>
      </c>
      <c r="AF192">
        <v>8222.93</v>
      </c>
      <c r="AG192">
        <v>14932.9</v>
      </c>
      <c r="AH192">
        <v>5.54643</v>
      </c>
      <c r="AI192">
        <v>596.49300000000005</v>
      </c>
      <c r="AK192">
        <v>1200.4000000000001</v>
      </c>
      <c r="AL192">
        <v>286.286</v>
      </c>
      <c r="AM192">
        <v>3522.75</v>
      </c>
      <c r="AN192">
        <v>3522.75</v>
      </c>
      <c r="AQ192">
        <v>550.404</v>
      </c>
      <c r="AR192">
        <v>936.28599999999994</v>
      </c>
      <c r="AS192">
        <v>22451.5</v>
      </c>
      <c r="AT192">
        <v>22451.5</v>
      </c>
      <c r="AW192">
        <v>660.404</v>
      </c>
      <c r="AX192">
        <v>826.28599999999994</v>
      </c>
      <c r="AY192">
        <v>24543.599999999999</v>
      </c>
      <c r="AZ192">
        <v>24543.599999999999</v>
      </c>
    </row>
    <row r="193" spans="1:52" x14ac:dyDescent="0.35">
      <c r="A193">
        <v>419.70400000000001</v>
      </c>
      <c r="B193">
        <v>1066.99</v>
      </c>
      <c r="C193">
        <v>562946</v>
      </c>
      <c r="D193">
        <v>562946</v>
      </c>
      <c r="F193">
        <v>450.50400000000002</v>
      </c>
      <c r="G193">
        <v>1036.19</v>
      </c>
      <c r="H193">
        <v>24472.799999999999</v>
      </c>
      <c r="I193">
        <v>24482</v>
      </c>
      <c r="J193">
        <v>24499.8</v>
      </c>
      <c r="K193">
        <v>24472.799999999999</v>
      </c>
      <c r="L193">
        <v>24509.1</v>
      </c>
      <c r="M193">
        <v>0</v>
      </c>
      <c r="N193">
        <v>0</v>
      </c>
      <c r="P193">
        <v>957.50400000000002</v>
      </c>
      <c r="Q193">
        <v>529.18600000000004</v>
      </c>
      <c r="R193">
        <v>19474.3</v>
      </c>
      <c r="S193">
        <v>19239.2</v>
      </c>
      <c r="T193">
        <v>11782.8</v>
      </c>
      <c r="U193">
        <v>11653.9</v>
      </c>
      <c r="V193">
        <v>11624.5</v>
      </c>
      <c r="W193">
        <v>19426.900000000001</v>
      </c>
      <c r="X193">
        <v>-0.34597299999999997</v>
      </c>
      <c r="Y193">
        <v>-49.212200000000003</v>
      </c>
      <c r="AA193">
        <v>991.81399999999996</v>
      </c>
      <c r="AB193">
        <v>494.87599999999998</v>
      </c>
      <c r="AC193">
        <v>13878.8</v>
      </c>
      <c r="AD193">
        <v>13101.8</v>
      </c>
      <c r="AE193">
        <v>9891.5400000000009</v>
      </c>
      <c r="AF193">
        <v>8196.9500000000007</v>
      </c>
      <c r="AG193">
        <v>14796.4</v>
      </c>
      <c r="AH193">
        <v>7.0295800000000002</v>
      </c>
      <c r="AI193">
        <v>747.38699999999994</v>
      </c>
      <c r="AK193">
        <v>1200.5</v>
      </c>
      <c r="AL193">
        <v>286.18599999999998</v>
      </c>
      <c r="AM193">
        <v>3608.99</v>
      </c>
      <c r="AN193">
        <v>3608.99</v>
      </c>
      <c r="AQ193">
        <v>550.50400000000002</v>
      </c>
      <c r="AR193">
        <v>936.18600000000004</v>
      </c>
      <c r="AS193">
        <v>22596.3</v>
      </c>
      <c r="AT193">
        <v>22596.3</v>
      </c>
      <c r="AW193">
        <v>660.50400000000002</v>
      </c>
      <c r="AX193">
        <v>826.18600000000004</v>
      </c>
      <c r="AY193">
        <v>24193.4</v>
      </c>
      <c r="AZ193">
        <v>24193.4</v>
      </c>
    </row>
    <row r="194" spans="1:52" x14ac:dyDescent="0.35">
      <c r="A194">
        <v>420.70400000000001</v>
      </c>
      <c r="B194">
        <v>1065.99</v>
      </c>
      <c r="C194">
        <v>558896</v>
      </c>
      <c r="D194">
        <v>558896</v>
      </c>
      <c r="F194">
        <v>450.60399999999998</v>
      </c>
      <c r="G194">
        <v>1036.0899999999999</v>
      </c>
      <c r="H194">
        <v>24345.8</v>
      </c>
      <c r="I194">
        <v>24355.200000000001</v>
      </c>
      <c r="J194">
        <v>24372</v>
      </c>
      <c r="K194">
        <v>24345.8</v>
      </c>
      <c r="L194">
        <v>24381.4</v>
      </c>
      <c r="M194">
        <v>0</v>
      </c>
      <c r="N194">
        <v>0</v>
      </c>
      <c r="P194">
        <v>957.60400000000004</v>
      </c>
      <c r="Q194">
        <v>529.08600000000001</v>
      </c>
      <c r="R194">
        <v>17769.7</v>
      </c>
      <c r="S194">
        <v>17676.7</v>
      </c>
      <c r="T194">
        <v>11747.8</v>
      </c>
      <c r="U194">
        <v>11641.6</v>
      </c>
      <c r="V194">
        <v>11614.9</v>
      </c>
      <c r="W194">
        <v>17836.3</v>
      </c>
      <c r="X194">
        <v>0.50892800000000005</v>
      </c>
      <c r="Y194">
        <v>69.150599999999997</v>
      </c>
      <c r="AA194">
        <v>991.91399999999999</v>
      </c>
      <c r="AB194">
        <v>494.77600000000001</v>
      </c>
      <c r="AC194">
        <v>13681.1</v>
      </c>
      <c r="AD194">
        <v>13120.9</v>
      </c>
      <c r="AE194">
        <v>9691.6200000000008</v>
      </c>
      <c r="AF194">
        <v>8171.76</v>
      </c>
      <c r="AG194">
        <v>14640.8</v>
      </c>
      <c r="AH194">
        <v>7.4042599999999998</v>
      </c>
      <c r="AI194">
        <v>781.59699999999998</v>
      </c>
      <c r="AK194">
        <v>1200.5999999999999</v>
      </c>
      <c r="AL194">
        <v>286.08600000000001</v>
      </c>
      <c r="AM194">
        <v>3796.87</v>
      </c>
      <c r="AN194">
        <v>3796.87</v>
      </c>
      <c r="AQ194">
        <v>550.60400000000004</v>
      </c>
      <c r="AR194">
        <v>936.08600000000001</v>
      </c>
      <c r="AS194">
        <v>22624.3</v>
      </c>
      <c r="AT194">
        <v>22624.3</v>
      </c>
      <c r="AW194">
        <v>660.60400000000004</v>
      </c>
      <c r="AX194">
        <v>826.08600000000001</v>
      </c>
      <c r="AY194">
        <v>24332.400000000001</v>
      </c>
      <c r="AZ194">
        <v>24332.400000000001</v>
      </c>
    </row>
    <row r="195" spans="1:52" x14ac:dyDescent="0.35">
      <c r="A195">
        <v>421.70400000000001</v>
      </c>
      <c r="B195">
        <v>1064.99</v>
      </c>
      <c r="C195">
        <v>563626</v>
      </c>
      <c r="D195">
        <v>563626</v>
      </c>
      <c r="F195">
        <v>450.70400000000001</v>
      </c>
      <c r="G195">
        <v>1035.99</v>
      </c>
      <c r="H195">
        <v>24212.400000000001</v>
      </c>
      <c r="I195">
        <v>24222</v>
      </c>
      <c r="J195">
        <v>24237.8</v>
      </c>
      <c r="K195">
        <v>24212.400000000001</v>
      </c>
      <c r="L195">
        <v>24247.4</v>
      </c>
      <c r="M195">
        <v>0</v>
      </c>
      <c r="N195">
        <v>0</v>
      </c>
      <c r="P195">
        <v>957.70399999999995</v>
      </c>
      <c r="Q195">
        <v>528.98599999999999</v>
      </c>
      <c r="R195">
        <v>16149.8</v>
      </c>
      <c r="S195">
        <v>16319.9</v>
      </c>
      <c r="T195">
        <v>11721</v>
      </c>
      <c r="U195">
        <v>11632.1</v>
      </c>
      <c r="V195">
        <v>11607.9</v>
      </c>
      <c r="W195">
        <v>16457.3</v>
      </c>
      <c r="X195">
        <v>2.4666800000000002</v>
      </c>
      <c r="Y195">
        <v>319.51799999999997</v>
      </c>
      <c r="AA195">
        <v>992.01400000000001</v>
      </c>
      <c r="AB195">
        <v>494.67599999999999</v>
      </c>
      <c r="AC195">
        <v>13677.5</v>
      </c>
      <c r="AD195">
        <v>13098.2</v>
      </c>
      <c r="AE195">
        <v>9511.23</v>
      </c>
      <c r="AF195">
        <v>8146.47</v>
      </c>
      <c r="AG195">
        <v>14463</v>
      </c>
      <c r="AH195">
        <v>6.0615300000000003</v>
      </c>
      <c r="AI195">
        <v>639.77099999999996</v>
      </c>
      <c r="AK195">
        <v>1200.7</v>
      </c>
      <c r="AL195">
        <v>285.98599999999999</v>
      </c>
      <c r="AM195">
        <v>3905.44</v>
      </c>
      <c r="AN195">
        <v>3905.44</v>
      </c>
      <c r="AQ195">
        <v>550.70399999999995</v>
      </c>
      <c r="AR195">
        <v>935.98599999999999</v>
      </c>
      <c r="AS195">
        <v>22376.799999999999</v>
      </c>
      <c r="AT195">
        <v>22376.799999999999</v>
      </c>
      <c r="AW195">
        <v>660.70399999999995</v>
      </c>
      <c r="AX195">
        <v>825.98599999999999</v>
      </c>
      <c r="AY195">
        <v>24679.7</v>
      </c>
      <c r="AZ195">
        <v>24679.7</v>
      </c>
    </row>
    <row r="196" spans="1:52" x14ac:dyDescent="0.35">
      <c r="A196">
        <v>422.70400000000001</v>
      </c>
      <c r="B196">
        <v>1063.99</v>
      </c>
      <c r="C196">
        <v>563208</v>
      </c>
      <c r="D196">
        <v>563208</v>
      </c>
      <c r="F196">
        <v>450.80399999999997</v>
      </c>
      <c r="G196">
        <v>1035.8900000000001</v>
      </c>
      <c r="H196">
        <v>24568</v>
      </c>
      <c r="I196">
        <v>24577.8</v>
      </c>
      <c r="J196">
        <v>24592.6</v>
      </c>
      <c r="K196">
        <v>24568</v>
      </c>
      <c r="L196">
        <v>24602.3</v>
      </c>
      <c r="M196">
        <v>0</v>
      </c>
      <c r="N196">
        <v>0</v>
      </c>
      <c r="P196">
        <v>957.80399999999997</v>
      </c>
      <c r="Q196">
        <v>528.88599999999997</v>
      </c>
      <c r="R196">
        <v>15083.4</v>
      </c>
      <c r="S196">
        <v>15200.5</v>
      </c>
      <c r="T196">
        <v>11699.8</v>
      </c>
      <c r="U196">
        <v>11624.6</v>
      </c>
      <c r="V196">
        <v>11602.5</v>
      </c>
      <c r="W196">
        <v>15320.1</v>
      </c>
      <c r="X196">
        <v>1.96454</v>
      </c>
      <c r="Y196">
        <v>245.929</v>
      </c>
      <c r="AA196">
        <v>992.11400000000003</v>
      </c>
      <c r="AB196">
        <v>494.57600000000002</v>
      </c>
      <c r="AC196">
        <v>13634.5</v>
      </c>
      <c r="AD196">
        <v>13033.8</v>
      </c>
      <c r="AE196">
        <v>9347.91</v>
      </c>
      <c r="AF196">
        <v>8121.26</v>
      </c>
      <c r="AG196">
        <v>14260.5</v>
      </c>
      <c r="AH196">
        <v>4.83826</v>
      </c>
      <c r="AI196">
        <v>509.85700000000003</v>
      </c>
      <c r="AK196">
        <v>1200.8</v>
      </c>
      <c r="AL196">
        <v>285.88600000000002</v>
      </c>
      <c r="AM196">
        <v>4201.12</v>
      </c>
      <c r="AN196">
        <v>4201.12</v>
      </c>
      <c r="AQ196">
        <v>550.80399999999997</v>
      </c>
      <c r="AR196">
        <v>935.88599999999997</v>
      </c>
      <c r="AS196">
        <v>22652.3</v>
      </c>
      <c r="AT196">
        <v>22652.3</v>
      </c>
      <c r="AW196">
        <v>660.80399999999997</v>
      </c>
      <c r="AX196">
        <v>825.88599999999997</v>
      </c>
      <c r="AY196">
        <v>24335.1</v>
      </c>
      <c r="AZ196">
        <v>24335.1</v>
      </c>
    </row>
    <row r="197" spans="1:52" x14ac:dyDescent="0.35">
      <c r="A197">
        <v>423.70400000000001</v>
      </c>
      <c r="B197">
        <v>1062.99</v>
      </c>
      <c r="C197">
        <v>564516</v>
      </c>
      <c r="D197">
        <v>564516</v>
      </c>
      <c r="F197">
        <v>450.904</v>
      </c>
      <c r="G197">
        <v>1035.79</v>
      </c>
      <c r="H197">
        <v>24352.1</v>
      </c>
      <c r="I197">
        <v>24362</v>
      </c>
      <c r="J197">
        <v>24375.9</v>
      </c>
      <c r="K197">
        <v>24352.1</v>
      </c>
      <c r="L197">
        <v>24385.8</v>
      </c>
      <c r="M197">
        <v>0</v>
      </c>
      <c r="N197">
        <v>0</v>
      </c>
      <c r="P197">
        <v>957.904</v>
      </c>
      <c r="Q197">
        <v>528.78599999999994</v>
      </c>
      <c r="R197">
        <v>14179.6</v>
      </c>
      <c r="S197">
        <v>14313.4</v>
      </c>
      <c r="T197">
        <v>11683.1</v>
      </c>
      <c r="U197">
        <v>11618.7</v>
      </c>
      <c r="V197">
        <v>11598.4</v>
      </c>
      <c r="W197">
        <v>14418.3</v>
      </c>
      <c r="X197">
        <v>2.0439400000000001</v>
      </c>
      <c r="Y197">
        <v>248.08500000000001</v>
      </c>
      <c r="AA197">
        <v>992.21400000000006</v>
      </c>
      <c r="AB197">
        <v>494.476</v>
      </c>
      <c r="AC197">
        <v>13546.1</v>
      </c>
      <c r="AD197">
        <v>12929.1</v>
      </c>
      <c r="AE197">
        <v>9200.85</v>
      </c>
      <c r="AF197">
        <v>8096.34</v>
      </c>
      <c r="AG197">
        <v>14033.6</v>
      </c>
      <c r="AH197">
        <v>3.7803900000000001</v>
      </c>
      <c r="AI197">
        <v>397.08499999999998</v>
      </c>
      <c r="AK197">
        <v>1200.9000000000001</v>
      </c>
      <c r="AL197">
        <v>285.786</v>
      </c>
      <c r="AM197">
        <v>4586.12</v>
      </c>
      <c r="AN197">
        <v>4586.12</v>
      </c>
      <c r="AQ197">
        <v>550.904</v>
      </c>
      <c r="AR197">
        <v>935.78599999999994</v>
      </c>
      <c r="AS197">
        <v>22702.6</v>
      </c>
      <c r="AT197">
        <v>22702.6</v>
      </c>
      <c r="AW197">
        <v>660.904</v>
      </c>
      <c r="AX197">
        <v>825.78599999999994</v>
      </c>
      <c r="AY197">
        <v>24590.799999999999</v>
      </c>
      <c r="AZ197">
        <v>24590.799999999999</v>
      </c>
    </row>
    <row r="198" spans="1:52" x14ac:dyDescent="0.35">
      <c r="A198">
        <v>424.70400000000001</v>
      </c>
      <c r="B198">
        <v>1061.99</v>
      </c>
      <c r="C198">
        <v>561805</v>
      </c>
      <c r="D198">
        <v>561805</v>
      </c>
      <c r="F198">
        <v>451.00400000000002</v>
      </c>
      <c r="G198">
        <v>1035.69</v>
      </c>
      <c r="H198">
        <v>24536.3</v>
      </c>
      <c r="I198">
        <v>24546.400000000001</v>
      </c>
      <c r="J198">
        <v>24559.200000000001</v>
      </c>
      <c r="K198">
        <v>24536.3</v>
      </c>
      <c r="L198">
        <v>24569.3</v>
      </c>
      <c r="M198">
        <v>0</v>
      </c>
      <c r="N198">
        <v>0</v>
      </c>
      <c r="P198">
        <v>958.00400000000002</v>
      </c>
      <c r="Q198">
        <v>528.68600000000004</v>
      </c>
      <c r="R198">
        <v>13601.1</v>
      </c>
      <c r="S198">
        <v>13634.5</v>
      </c>
      <c r="T198">
        <v>11669.5</v>
      </c>
      <c r="U198">
        <v>11613.9</v>
      </c>
      <c r="V198">
        <v>11595.3</v>
      </c>
      <c r="W198">
        <v>13727.4</v>
      </c>
      <c r="X198">
        <v>1.10358</v>
      </c>
      <c r="Y198">
        <v>131.18700000000001</v>
      </c>
      <c r="AA198">
        <v>992.31399999999996</v>
      </c>
      <c r="AB198">
        <v>494.37599999999998</v>
      </c>
      <c r="AC198">
        <v>13277.2</v>
      </c>
      <c r="AD198">
        <v>12787.1</v>
      </c>
      <c r="AE198">
        <v>9068.7000000000007</v>
      </c>
      <c r="AF198">
        <v>8072.54</v>
      </c>
      <c r="AG198">
        <v>13783.2</v>
      </c>
      <c r="AH198">
        <v>3.9633799999999999</v>
      </c>
      <c r="AI198">
        <v>412.154</v>
      </c>
      <c r="AK198">
        <v>1201</v>
      </c>
      <c r="AL198">
        <v>285.68599999999998</v>
      </c>
      <c r="AM198">
        <v>5055.83</v>
      </c>
      <c r="AN198">
        <v>5055.83</v>
      </c>
      <c r="AQ198">
        <v>551.00400000000002</v>
      </c>
      <c r="AR198">
        <v>935.68600000000004</v>
      </c>
      <c r="AS198">
        <v>22675.7</v>
      </c>
      <c r="AT198">
        <v>22675.7</v>
      </c>
      <c r="AW198">
        <v>661.00400000000002</v>
      </c>
      <c r="AX198">
        <v>825.68600000000004</v>
      </c>
      <c r="AY198">
        <v>24446.3</v>
      </c>
      <c r="AZ198">
        <v>24446.3</v>
      </c>
    </row>
    <row r="199" spans="1:52" x14ac:dyDescent="0.35">
      <c r="A199">
        <v>425.70400000000001</v>
      </c>
      <c r="B199">
        <v>1060.99</v>
      </c>
      <c r="C199">
        <v>555567</v>
      </c>
      <c r="D199">
        <v>555567</v>
      </c>
      <c r="F199">
        <v>451.10399999999998</v>
      </c>
      <c r="G199">
        <v>1035.5899999999999</v>
      </c>
      <c r="H199">
        <v>24031.5</v>
      </c>
      <c r="I199">
        <v>24041.7</v>
      </c>
      <c r="J199">
        <v>24053.5</v>
      </c>
      <c r="K199">
        <v>24031.5</v>
      </c>
      <c r="L199">
        <v>24063.8</v>
      </c>
      <c r="M199">
        <v>0</v>
      </c>
      <c r="N199">
        <v>0</v>
      </c>
      <c r="P199">
        <v>958.10400000000004</v>
      </c>
      <c r="Q199">
        <v>528.58600000000001</v>
      </c>
      <c r="R199">
        <v>13025.5</v>
      </c>
      <c r="S199">
        <v>13128.8</v>
      </c>
      <c r="T199">
        <v>11658.6</v>
      </c>
      <c r="U199">
        <v>11610.3</v>
      </c>
      <c r="V199">
        <v>11593.1</v>
      </c>
      <c r="W199">
        <v>13211.4</v>
      </c>
      <c r="X199">
        <v>1.66045</v>
      </c>
      <c r="Y199">
        <v>193.16300000000001</v>
      </c>
      <c r="AA199">
        <v>992.41399999999999</v>
      </c>
      <c r="AB199">
        <v>494.27600000000001</v>
      </c>
      <c r="AC199">
        <v>13025.5</v>
      </c>
      <c r="AD199">
        <v>12610.9</v>
      </c>
      <c r="AE199">
        <v>8950.2900000000009</v>
      </c>
      <c r="AF199">
        <v>8049.79</v>
      </c>
      <c r="AG199">
        <v>13511.4</v>
      </c>
      <c r="AH199">
        <v>3.84198</v>
      </c>
      <c r="AI199">
        <v>395.72399999999999</v>
      </c>
      <c r="AK199">
        <v>1201.0999999999999</v>
      </c>
      <c r="AL199">
        <v>285.58600000000001</v>
      </c>
      <c r="AM199">
        <v>5438.52</v>
      </c>
      <c r="AN199">
        <v>5438.52</v>
      </c>
      <c r="AQ199">
        <v>551.10400000000004</v>
      </c>
      <c r="AR199">
        <v>935.58600000000001</v>
      </c>
      <c r="AS199">
        <v>22611.5</v>
      </c>
      <c r="AT199">
        <v>22611.5</v>
      </c>
      <c r="AW199">
        <v>661.10400000000004</v>
      </c>
      <c r="AX199">
        <v>825.58600000000001</v>
      </c>
      <c r="AY199">
        <v>24276.799999999999</v>
      </c>
      <c r="AZ199">
        <v>24276.799999999999</v>
      </c>
    </row>
    <row r="200" spans="1:52" x14ac:dyDescent="0.35">
      <c r="A200">
        <v>426.70400000000001</v>
      </c>
      <c r="B200">
        <v>1059.99</v>
      </c>
      <c r="C200">
        <v>547717</v>
      </c>
      <c r="D200">
        <v>547717</v>
      </c>
      <c r="F200">
        <v>451.20400000000001</v>
      </c>
      <c r="G200">
        <v>1035.49</v>
      </c>
      <c r="H200">
        <v>23891.8</v>
      </c>
      <c r="I200">
        <v>23902.2</v>
      </c>
      <c r="J200">
        <v>23913.200000000001</v>
      </c>
      <c r="K200">
        <v>23891.8</v>
      </c>
      <c r="L200">
        <v>23923.599999999999</v>
      </c>
      <c r="M200">
        <v>0</v>
      </c>
      <c r="N200">
        <v>0</v>
      </c>
      <c r="P200">
        <v>958.20399999999995</v>
      </c>
      <c r="Q200">
        <v>528.48599999999999</v>
      </c>
      <c r="R200">
        <v>12677.1</v>
      </c>
      <c r="S200">
        <v>12758.1</v>
      </c>
      <c r="T200">
        <v>11649.7</v>
      </c>
      <c r="U200">
        <v>11607.3</v>
      </c>
      <c r="V200">
        <v>11591.4</v>
      </c>
      <c r="W200">
        <v>12832.1</v>
      </c>
      <c r="X200">
        <v>1.40344</v>
      </c>
      <c r="Y200">
        <v>161.066</v>
      </c>
      <c r="AA200">
        <v>992.51400000000001</v>
      </c>
      <c r="AB200">
        <v>494.17599999999999</v>
      </c>
      <c r="AC200">
        <v>12473</v>
      </c>
      <c r="AD200">
        <v>12405.9</v>
      </c>
      <c r="AE200">
        <v>8845.27</v>
      </c>
      <c r="AF200">
        <v>8029.48</v>
      </c>
      <c r="AG200">
        <v>13221.7</v>
      </c>
      <c r="AH200">
        <v>6.0503099999999996</v>
      </c>
      <c r="AI200">
        <v>609.822</v>
      </c>
      <c r="AK200">
        <v>1201.2</v>
      </c>
      <c r="AL200">
        <v>285.48599999999999</v>
      </c>
      <c r="AM200">
        <v>6176.18</v>
      </c>
      <c r="AN200">
        <v>6176.18</v>
      </c>
      <c r="AQ200">
        <v>551.20399999999995</v>
      </c>
      <c r="AR200">
        <v>935.48599999999999</v>
      </c>
      <c r="AS200">
        <v>22571.8</v>
      </c>
      <c r="AT200">
        <v>22571.8</v>
      </c>
      <c r="AW200">
        <v>661.20399999999995</v>
      </c>
      <c r="AX200">
        <v>825.48599999999999</v>
      </c>
      <c r="AY200">
        <v>24399.1</v>
      </c>
      <c r="AZ200">
        <v>24399.1</v>
      </c>
    </row>
    <row r="201" spans="1:52" x14ac:dyDescent="0.35">
      <c r="A201">
        <v>427.70400000000001</v>
      </c>
      <c r="B201">
        <v>1058.99</v>
      </c>
      <c r="C201">
        <v>544985</v>
      </c>
      <c r="D201">
        <v>544985</v>
      </c>
      <c r="F201">
        <v>451.30399999999997</v>
      </c>
      <c r="G201">
        <v>1035.3900000000001</v>
      </c>
      <c r="H201">
        <v>24174.3</v>
      </c>
      <c r="I201">
        <v>24185</v>
      </c>
      <c r="J201">
        <v>24195.200000000001</v>
      </c>
      <c r="K201">
        <v>24174.3</v>
      </c>
      <c r="L201">
        <v>24205.8</v>
      </c>
      <c r="M201">
        <v>0</v>
      </c>
      <c r="N201">
        <v>0</v>
      </c>
      <c r="P201">
        <v>958.30399999999997</v>
      </c>
      <c r="Q201">
        <v>528.38599999999997</v>
      </c>
      <c r="R201">
        <v>12552.9</v>
      </c>
      <c r="S201">
        <v>12489.4</v>
      </c>
      <c r="T201">
        <v>11642</v>
      </c>
      <c r="U201">
        <v>11604.6</v>
      </c>
      <c r="V201">
        <v>11589.9</v>
      </c>
      <c r="W201">
        <v>12556.1</v>
      </c>
      <c r="X201">
        <v>2.8573500000000002E-2</v>
      </c>
      <c r="Y201">
        <v>3.2631399999999999</v>
      </c>
      <c r="AA201">
        <v>992.61400000000003</v>
      </c>
      <c r="AB201">
        <v>494.07600000000002</v>
      </c>
      <c r="AC201">
        <v>12152.6</v>
      </c>
      <c r="AD201">
        <v>12176</v>
      </c>
      <c r="AE201">
        <v>8751.5300000000007</v>
      </c>
      <c r="AF201">
        <v>8010.54</v>
      </c>
      <c r="AG201">
        <v>12916.9</v>
      </c>
      <c r="AH201">
        <v>6.2578100000000001</v>
      </c>
      <c r="AI201">
        <v>622.58100000000002</v>
      </c>
      <c r="AK201">
        <v>1201.3</v>
      </c>
      <c r="AL201">
        <v>285.38600000000002</v>
      </c>
      <c r="AM201">
        <v>6824.52</v>
      </c>
      <c r="AN201">
        <v>6824.52</v>
      </c>
      <c r="AQ201">
        <v>551.30399999999997</v>
      </c>
      <c r="AR201">
        <v>935.38599999999997</v>
      </c>
      <c r="AS201">
        <v>22951.3</v>
      </c>
      <c r="AT201">
        <v>22951.3</v>
      </c>
      <c r="AW201">
        <v>661.30399999999997</v>
      </c>
      <c r="AX201">
        <v>825.38599999999997</v>
      </c>
      <c r="AY201">
        <v>24424.1</v>
      </c>
      <c r="AZ201">
        <v>24424.1</v>
      </c>
    </row>
    <row r="202" spans="1:52" x14ac:dyDescent="0.35">
      <c r="A202">
        <v>428.70400000000001</v>
      </c>
      <c r="B202">
        <v>1057.99</v>
      </c>
      <c r="C202">
        <v>540202</v>
      </c>
      <c r="D202">
        <v>540202</v>
      </c>
      <c r="F202">
        <v>451.404</v>
      </c>
      <c r="G202">
        <v>1035.29</v>
      </c>
      <c r="H202">
        <v>23955.3</v>
      </c>
      <c r="I202">
        <v>23966.1</v>
      </c>
      <c r="J202">
        <v>23975.5</v>
      </c>
      <c r="K202">
        <v>23955.3</v>
      </c>
      <c r="L202">
        <v>23986.3</v>
      </c>
      <c r="M202">
        <v>0</v>
      </c>
      <c r="N202">
        <v>0</v>
      </c>
      <c r="P202">
        <v>958.404</v>
      </c>
      <c r="Q202">
        <v>528.28599999999994</v>
      </c>
      <c r="R202">
        <v>12111.1</v>
      </c>
      <c r="S202">
        <v>12294.6</v>
      </c>
      <c r="T202">
        <v>11635.9</v>
      </c>
      <c r="U202">
        <v>11602.7</v>
      </c>
      <c r="V202">
        <v>11589.1</v>
      </c>
      <c r="W202">
        <v>12355</v>
      </c>
      <c r="X202">
        <v>2.2584300000000002</v>
      </c>
      <c r="Y202">
        <v>253.33699999999999</v>
      </c>
      <c r="AA202">
        <v>992.71400000000006</v>
      </c>
      <c r="AB202">
        <v>493.976</v>
      </c>
      <c r="AC202">
        <v>11930.3</v>
      </c>
      <c r="AD202">
        <v>11925.7</v>
      </c>
      <c r="AE202">
        <v>8667.2900000000009</v>
      </c>
      <c r="AF202">
        <v>7992.53</v>
      </c>
      <c r="AG202">
        <v>12600.4</v>
      </c>
      <c r="AH202">
        <v>5.5366499999999998</v>
      </c>
      <c r="AI202">
        <v>545.77499999999998</v>
      </c>
      <c r="AK202">
        <v>1201.4000000000001</v>
      </c>
      <c r="AL202">
        <v>285.286</v>
      </c>
      <c r="AM202">
        <v>7552.94</v>
      </c>
      <c r="AN202">
        <v>7552.94</v>
      </c>
      <c r="AQ202">
        <v>551.404</v>
      </c>
      <c r="AR202">
        <v>935.28599999999994</v>
      </c>
      <c r="AS202">
        <v>22722.400000000001</v>
      </c>
      <c r="AT202">
        <v>22722.400000000001</v>
      </c>
      <c r="AW202">
        <v>661.404</v>
      </c>
      <c r="AX202">
        <v>825.28599999999994</v>
      </c>
      <c r="AY202">
        <v>24299</v>
      </c>
      <c r="AZ202">
        <v>24299</v>
      </c>
    </row>
    <row r="203" spans="1:52" x14ac:dyDescent="0.35">
      <c r="A203">
        <v>429.70400000000001</v>
      </c>
      <c r="B203">
        <v>1056.99</v>
      </c>
      <c r="C203">
        <v>535053</v>
      </c>
      <c r="D203">
        <v>535053</v>
      </c>
      <c r="F203">
        <v>451.50400000000002</v>
      </c>
      <c r="G203">
        <v>1035.19</v>
      </c>
      <c r="H203">
        <v>24193.4</v>
      </c>
      <c r="I203">
        <v>24204.400000000001</v>
      </c>
      <c r="J203">
        <v>24213.1</v>
      </c>
      <c r="K203">
        <v>24193.4</v>
      </c>
      <c r="L203">
        <v>24224.1</v>
      </c>
      <c r="M203">
        <v>0</v>
      </c>
      <c r="N203">
        <v>0</v>
      </c>
      <c r="P203">
        <v>958.50400000000002</v>
      </c>
      <c r="Q203">
        <v>528.18600000000004</v>
      </c>
      <c r="R203">
        <v>12201.6</v>
      </c>
      <c r="S203">
        <v>12152.1</v>
      </c>
      <c r="T203">
        <v>11630.4</v>
      </c>
      <c r="U203">
        <v>11600.8</v>
      </c>
      <c r="V203">
        <v>11588.2</v>
      </c>
      <c r="W203">
        <v>12207</v>
      </c>
      <c r="X203">
        <v>4.9341000000000003E-2</v>
      </c>
      <c r="Y203">
        <v>5.5554100000000002</v>
      </c>
      <c r="AA203">
        <v>992.81399999999996</v>
      </c>
      <c r="AB203">
        <v>493.87599999999998</v>
      </c>
      <c r="AC203">
        <v>11671.3</v>
      </c>
      <c r="AD203">
        <v>11660.6</v>
      </c>
      <c r="AE203">
        <v>8591.7800000000007</v>
      </c>
      <c r="AF203">
        <v>7975.64</v>
      </c>
      <c r="AG203">
        <v>12276.8</v>
      </c>
      <c r="AH203">
        <v>5.0583999999999998</v>
      </c>
      <c r="AI203">
        <v>493.18799999999999</v>
      </c>
      <c r="AK203">
        <v>1201.5</v>
      </c>
      <c r="AL203">
        <v>285.18599999999998</v>
      </c>
      <c r="AM203">
        <v>8439.98</v>
      </c>
      <c r="AN203">
        <v>8439.98</v>
      </c>
      <c r="AQ203">
        <v>551.50400000000002</v>
      </c>
      <c r="AR203">
        <v>935.18600000000004</v>
      </c>
      <c r="AS203">
        <v>22686.2</v>
      </c>
      <c r="AT203">
        <v>22686.2</v>
      </c>
      <c r="AW203">
        <v>661.50400000000002</v>
      </c>
      <c r="AX203">
        <v>825.18600000000004</v>
      </c>
      <c r="AY203">
        <v>24718.6</v>
      </c>
      <c r="AZ203">
        <v>24718.6</v>
      </c>
    </row>
    <row r="204" spans="1:52" x14ac:dyDescent="0.35">
      <c r="A204">
        <v>430.70400000000001</v>
      </c>
      <c r="B204">
        <v>1055.99</v>
      </c>
      <c r="C204">
        <v>530814</v>
      </c>
      <c r="D204">
        <v>530814</v>
      </c>
      <c r="F204">
        <v>451.60399999999998</v>
      </c>
      <c r="G204">
        <v>1035.0899999999999</v>
      </c>
      <c r="H204">
        <v>23850.5</v>
      </c>
      <c r="I204">
        <v>23861.7</v>
      </c>
      <c r="J204">
        <v>23869.599999999999</v>
      </c>
      <c r="K204">
        <v>23850.5</v>
      </c>
      <c r="L204">
        <v>23880.799999999999</v>
      </c>
      <c r="M204">
        <v>0</v>
      </c>
      <c r="N204">
        <v>0</v>
      </c>
      <c r="P204">
        <v>958.60400000000004</v>
      </c>
      <c r="Q204">
        <v>528.08600000000001</v>
      </c>
      <c r="R204">
        <v>12109.2</v>
      </c>
      <c r="S204">
        <v>12046.6</v>
      </c>
      <c r="T204">
        <v>11625.6</v>
      </c>
      <c r="U204">
        <v>11599.1</v>
      </c>
      <c r="V204">
        <v>11587.4</v>
      </c>
      <c r="W204">
        <v>12096.6</v>
      </c>
      <c r="X204">
        <v>-0.1169</v>
      </c>
      <c r="Y204">
        <v>-13.1121</v>
      </c>
      <c r="AA204">
        <v>992.91399999999999</v>
      </c>
      <c r="AB204">
        <v>493.77600000000001</v>
      </c>
      <c r="AC204">
        <v>11380.3</v>
      </c>
      <c r="AD204">
        <v>11386.5</v>
      </c>
      <c r="AE204">
        <v>8524.16</v>
      </c>
      <c r="AF204">
        <v>7960</v>
      </c>
      <c r="AG204">
        <v>11950.6</v>
      </c>
      <c r="AH204">
        <v>4.8251799999999996</v>
      </c>
      <c r="AI204">
        <v>464.54700000000003</v>
      </c>
      <c r="AK204">
        <v>1201.5999999999999</v>
      </c>
      <c r="AL204">
        <v>285.08600000000001</v>
      </c>
      <c r="AM204">
        <v>9257.7199999999993</v>
      </c>
      <c r="AN204">
        <v>9257.7199999999993</v>
      </c>
      <c r="AQ204">
        <v>551.60400000000004</v>
      </c>
      <c r="AR204">
        <v>935.08600000000001</v>
      </c>
      <c r="AS204">
        <v>22925.599999999999</v>
      </c>
      <c r="AT204">
        <v>22925.599999999999</v>
      </c>
      <c r="AW204">
        <v>661.60400000000004</v>
      </c>
      <c r="AX204">
        <v>825.08600000000001</v>
      </c>
      <c r="AY204">
        <v>24410.2</v>
      </c>
      <c r="AZ204">
        <v>24410.2</v>
      </c>
    </row>
    <row r="205" spans="1:52" x14ac:dyDescent="0.35">
      <c r="A205">
        <v>431.70400000000001</v>
      </c>
      <c r="B205">
        <v>1054.99</v>
      </c>
      <c r="C205">
        <v>527140</v>
      </c>
      <c r="D205">
        <v>527140</v>
      </c>
      <c r="F205">
        <v>451.70400000000001</v>
      </c>
      <c r="G205">
        <v>1034.99</v>
      </c>
      <c r="H205">
        <v>23606</v>
      </c>
      <c r="I205">
        <v>23617.5</v>
      </c>
      <c r="J205">
        <v>23624.6</v>
      </c>
      <c r="K205">
        <v>23606</v>
      </c>
      <c r="L205">
        <v>23636</v>
      </c>
      <c r="M205">
        <v>0</v>
      </c>
      <c r="N205">
        <v>0</v>
      </c>
      <c r="P205">
        <v>958.70399999999995</v>
      </c>
      <c r="Q205">
        <v>527.98599999999999</v>
      </c>
      <c r="R205">
        <v>11993.7</v>
      </c>
      <c r="S205">
        <v>11967</v>
      </c>
      <c r="T205">
        <v>11621.5</v>
      </c>
      <c r="U205">
        <v>11597.7</v>
      </c>
      <c r="V205">
        <v>11586.7</v>
      </c>
      <c r="W205">
        <v>12012.8</v>
      </c>
      <c r="X205">
        <v>0.17771400000000001</v>
      </c>
      <c r="Y205">
        <v>19.838000000000001</v>
      </c>
      <c r="AA205">
        <v>993.01400000000001</v>
      </c>
      <c r="AB205">
        <v>493.67599999999999</v>
      </c>
      <c r="AC205">
        <v>10872</v>
      </c>
      <c r="AD205">
        <v>11109.5</v>
      </c>
      <c r="AE205">
        <v>8464.61</v>
      </c>
      <c r="AF205">
        <v>7946.62</v>
      </c>
      <c r="AG205">
        <v>11627.5</v>
      </c>
      <c r="AH205">
        <v>6.5392000000000001</v>
      </c>
      <c r="AI205">
        <v>615.34500000000003</v>
      </c>
      <c r="AK205">
        <v>1201.7</v>
      </c>
      <c r="AL205">
        <v>284.98599999999999</v>
      </c>
      <c r="AM205">
        <v>9875.26</v>
      </c>
      <c r="AN205">
        <v>9875.26</v>
      </c>
      <c r="AQ205">
        <v>551.70399999999995</v>
      </c>
      <c r="AR205">
        <v>934.98599999999999</v>
      </c>
      <c r="AS205">
        <v>23027.200000000001</v>
      </c>
      <c r="AT205">
        <v>23027.200000000001</v>
      </c>
      <c r="AW205">
        <v>661.70399999999995</v>
      </c>
      <c r="AX205">
        <v>824.98599999999999</v>
      </c>
      <c r="AY205">
        <v>24254.6</v>
      </c>
      <c r="AZ205">
        <v>24254.6</v>
      </c>
    </row>
    <row r="206" spans="1:52" x14ac:dyDescent="0.35">
      <c r="A206">
        <v>432.70400000000001</v>
      </c>
      <c r="B206">
        <v>1053.99</v>
      </c>
      <c r="C206">
        <v>523927</v>
      </c>
      <c r="D206">
        <v>523927</v>
      </c>
      <c r="F206">
        <v>451.80399999999997</v>
      </c>
      <c r="G206">
        <v>1034.8900000000001</v>
      </c>
      <c r="H206">
        <v>23809.200000000001</v>
      </c>
      <c r="I206">
        <v>23820.9</v>
      </c>
      <c r="J206">
        <v>23827.200000000001</v>
      </c>
      <c r="K206">
        <v>23809.200000000001</v>
      </c>
      <c r="L206">
        <v>23838.799999999999</v>
      </c>
      <c r="M206">
        <v>0</v>
      </c>
      <c r="N206">
        <v>0</v>
      </c>
      <c r="P206">
        <v>958.80399999999997</v>
      </c>
      <c r="Q206">
        <v>527.88599999999997</v>
      </c>
      <c r="R206">
        <v>11890.7</v>
      </c>
      <c r="S206">
        <v>11906.1</v>
      </c>
      <c r="T206">
        <v>11618</v>
      </c>
      <c r="U206">
        <v>11596.5</v>
      </c>
      <c r="V206">
        <v>11586.2</v>
      </c>
      <c r="W206">
        <v>11948.2</v>
      </c>
      <c r="X206">
        <v>0.53669</v>
      </c>
      <c r="Y206">
        <v>59.652299999999997</v>
      </c>
      <c r="AA206">
        <v>993.11400000000003</v>
      </c>
      <c r="AB206">
        <v>493.57600000000002</v>
      </c>
      <c r="AC206">
        <v>10569.9</v>
      </c>
      <c r="AD206">
        <v>10833.7</v>
      </c>
      <c r="AE206">
        <v>8411.48</v>
      </c>
      <c r="AF206">
        <v>7934.57</v>
      </c>
      <c r="AG206">
        <v>11310.6</v>
      </c>
      <c r="AH206">
        <v>6.5015999999999998</v>
      </c>
      <c r="AI206">
        <v>603.24900000000002</v>
      </c>
      <c r="AK206">
        <v>1201.8</v>
      </c>
      <c r="AL206">
        <v>284.88600000000002</v>
      </c>
      <c r="AM206">
        <v>10375.799999999999</v>
      </c>
      <c r="AN206">
        <v>10375.799999999999</v>
      </c>
      <c r="AQ206">
        <v>551.80399999999997</v>
      </c>
      <c r="AR206">
        <v>934.88599999999997</v>
      </c>
      <c r="AS206">
        <v>22717.7</v>
      </c>
      <c r="AT206">
        <v>22717.7</v>
      </c>
      <c r="AW206">
        <v>661.80399999999997</v>
      </c>
      <c r="AX206">
        <v>824.88599999999997</v>
      </c>
      <c r="AY206">
        <v>24752</v>
      </c>
      <c r="AZ206">
        <v>24752</v>
      </c>
    </row>
    <row r="207" spans="1:52" x14ac:dyDescent="0.35">
      <c r="A207">
        <v>433.70400000000001</v>
      </c>
      <c r="B207">
        <v>1052.99</v>
      </c>
      <c r="C207">
        <v>521572</v>
      </c>
      <c r="D207">
        <v>521572</v>
      </c>
      <c r="F207">
        <v>451.904</v>
      </c>
      <c r="G207">
        <v>1034.79</v>
      </c>
      <c r="H207">
        <v>23901.3</v>
      </c>
      <c r="I207">
        <v>23913.200000000001</v>
      </c>
      <c r="J207">
        <v>23918.7</v>
      </c>
      <c r="K207">
        <v>23901.3</v>
      </c>
      <c r="L207">
        <v>23930.6</v>
      </c>
      <c r="M207">
        <v>0</v>
      </c>
      <c r="N207">
        <v>0</v>
      </c>
      <c r="P207">
        <v>958.904</v>
      </c>
      <c r="Q207">
        <v>527.78599999999994</v>
      </c>
      <c r="R207">
        <v>11831.1</v>
      </c>
      <c r="S207">
        <v>11858.4</v>
      </c>
      <c r="T207">
        <v>11615</v>
      </c>
      <c r="U207">
        <v>11595.5</v>
      </c>
      <c r="V207">
        <v>11585.9</v>
      </c>
      <c r="W207">
        <v>11897.1</v>
      </c>
      <c r="X207">
        <v>0.61917900000000003</v>
      </c>
      <c r="Y207">
        <v>68.647900000000007</v>
      </c>
      <c r="AA207">
        <v>993.21400000000006</v>
      </c>
      <c r="AB207">
        <v>493.476</v>
      </c>
      <c r="AC207">
        <v>10457</v>
      </c>
      <c r="AD207">
        <v>10562.6</v>
      </c>
      <c r="AE207">
        <v>8363.23</v>
      </c>
      <c r="AF207">
        <v>7922.99</v>
      </c>
      <c r="AG207">
        <v>11002.9</v>
      </c>
      <c r="AH207">
        <v>4.81745</v>
      </c>
      <c r="AI207">
        <v>444.59100000000001</v>
      </c>
      <c r="AK207">
        <v>1201.9000000000001</v>
      </c>
      <c r="AL207">
        <v>284.786</v>
      </c>
      <c r="AM207">
        <v>10572.1</v>
      </c>
      <c r="AN207">
        <v>10572.1</v>
      </c>
      <c r="AQ207">
        <v>551.904</v>
      </c>
      <c r="AR207">
        <v>934.78599999999994</v>
      </c>
      <c r="AS207">
        <v>22584.6</v>
      </c>
      <c r="AT207">
        <v>22584.6</v>
      </c>
      <c r="AW207">
        <v>661.904</v>
      </c>
      <c r="AX207">
        <v>824.78599999999994</v>
      </c>
      <c r="AY207">
        <v>24682.5</v>
      </c>
      <c r="AZ207">
        <v>24682.5</v>
      </c>
    </row>
    <row r="208" spans="1:52" x14ac:dyDescent="0.35">
      <c r="A208">
        <v>434.70400000000001</v>
      </c>
      <c r="B208">
        <v>1051.99</v>
      </c>
      <c r="C208">
        <v>517144</v>
      </c>
      <c r="D208">
        <v>517144</v>
      </c>
      <c r="F208">
        <v>452.00400000000002</v>
      </c>
      <c r="G208">
        <v>1034.69</v>
      </c>
      <c r="H208">
        <v>24063.200000000001</v>
      </c>
      <c r="I208">
        <v>24075.3</v>
      </c>
      <c r="J208">
        <v>24080.1</v>
      </c>
      <c r="K208">
        <v>24063.200000000001</v>
      </c>
      <c r="L208">
        <v>24092.2</v>
      </c>
      <c r="M208">
        <v>0</v>
      </c>
      <c r="N208">
        <v>0</v>
      </c>
      <c r="P208">
        <v>959.00400000000002</v>
      </c>
      <c r="Q208">
        <v>527.68600000000004</v>
      </c>
      <c r="R208">
        <v>11537.5</v>
      </c>
      <c r="S208">
        <v>11820.6</v>
      </c>
      <c r="T208">
        <v>11612.5</v>
      </c>
      <c r="U208">
        <v>11594.8</v>
      </c>
      <c r="V208">
        <v>11585.8</v>
      </c>
      <c r="W208">
        <v>11856.4</v>
      </c>
      <c r="X208">
        <v>3.02644</v>
      </c>
      <c r="Y208">
        <v>331.351</v>
      </c>
      <c r="AA208">
        <v>993.31399999999996</v>
      </c>
      <c r="AB208">
        <v>493.37599999999998</v>
      </c>
      <c r="AC208">
        <v>9911.86</v>
      </c>
      <c r="AD208">
        <v>10302</v>
      </c>
      <c r="AE208">
        <v>8321.34</v>
      </c>
      <c r="AF208">
        <v>7913.85</v>
      </c>
      <c r="AG208">
        <v>10709.5</v>
      </c>
      <c r="AH208">
        <v>7.2305400000000004</v>
      </c>
      <c r="AI208">
        <v>649.66300000000001</v>
      </c>
      <c r="AK208">
        <v>1202</v>
      </c>
      <c r="AL208">
        <v>284.68599999999998</v>
      </c>
      <c r="AM208">
        <v>10550.6</v>
      </c>
      <c r="AN208">
        <v>10550.6</v>
      </c>
      <c r="AQ208">
        <v>552.00400000000002</v>
      </c>
      <c r="AR208">
        <v>934.68600000000004</v>
      </c>
      <c r="AS208">
        <v>22672.2</v>
      </c>
      <c r="AT208">
        <v>22672.2</v>
      </c>
      <c r="AW208">
        <v>662.00400000000002</v>
      </c>
      <c r="AX208">
        <v>824.68600000000004</v>
      </c>
      <c r="AY208">
        <v>24424.1</v>
      </c>
      <c r="AZ208">
        <v>24424.1</v>
      </c>
    </row>
    <row r="209" spans="1:52" x14ac:dyDescent="0.35">
      <c r="A209">
        <v>435.70400000000001</v>
      </c>
      <c r="B209">
        <v>1050.99</v>
      </c>
      <c r="C209">
        <v>514088</v>
      </c>
      <c r="D209">
        <v>514088</v>
      </c>
      <c r="F209">
        <v>452.10399999999998</v>
      </c>
      <c r="G209">
        <v>1034.5899999999999</v>
      </c>
      <c r="H209">
        <v>23952.1</v>
      </c>
      <c r="I209">
        <v>23964.400000000001</v>
      </c>
      <c r="J209">
        <v>23968.5</v>
      </c>
      <c r="K209">
        <v>23952.1</v>
      </c>
      <c r="L209">
        <v>23980.9</v>
      </c>
      <c r="M209">
        <v>0</v>
      </c>
      <c r="N209">
        <v>0</v>
      </c>
      <c r="P209">
        <v>959.10400000000004</v>
      </c>
      <c r="Q209">
        <v>527.58600000000001</v>
      </c>
      <c r="R209">
        <v>11623.2</v>
      </c>
      <c r="S209">
        <v>11790</v>
      </c>
      <c r="T209">
        <v>11610.4</v>
      </c>
      <c r="U209">
        <v>11594.2</v>
      </c>
      <c r="V209">
        <v>11585.7</v>
      </c>
      <c r="W209">
        <v>11823.2</v>
      </c>
      <c r="X209">
        <v>1.8912800000000001</v>
      </c>
      <c r="Y209">
        <v>207.834</v>
      </c>
      <c r="AA209">
        <v>993.41399999999999</v>
      </c>
      <c r="AB209">
        <v>493.27600000000001</v>
      </c>
      <c r="AC209">
        <v>9587.7199999999993</v>
      </c>
      <c r="AD209">
        <v>10054</v>
      </c>
      <c r="AE209">
        <v>8284.25</v>
      </c>
      <c r="AF209">
        <v>7906.16</v>
      </c>
      <c r="AG209">
        <v>10432.1</v>
      </c>
      <c r="AH209">
        <v>7.7827900000000003</v>
      </c>
      <c r="AI209">
        <v>687.75400000000002</v>
      </c>
      <c r="AK209">
        <v>1202.0999999999999</v>
      </c>
      <c r="AL209">
        <v>284.58600000000001</v>
      </c>
      <c r="AM209">
        <v>10114</v>
      </c>
      <c r="AN209">
        <v>10114</v>
      </c>
      <c r="AQ209">
        <v>552.10400000000004</v>
      </c>
      <c r="AR209">
        <v>934.58600000000001</v>
      </c>
      <c r="AS209">
        <v>22704.9</v>
      </c>
      <c r="AT209">
        <v>22704.9</v>
      </c>
      <c r="AW209">
        <v>662.10400000000004</v>
      </c>
      <c r="AX209">
        <v>824.58600000000001</v>
      </c>
      <c r="AY209">
        <v>24454.6</v>
      </c>
      <c r="AZ209">
        <v>24454.6</v>
      </c>
    </row>
    <row r="210" spans="1:52" x14ac:dyDescent="0.35">
      <c r="A210">
        <v>436.70400000000001</v>
      </c>
      <c r="B210">
        <v>1049.99</v>
      </c>
      <c r="C210">
        <v>513219</v>
      </c>
      <c r="D210">
        <v>513219</v>
      </c>
      <c r="F210">
        <v>452.20400000000001</v>
      </c>
      <c r="G210">
        <v>1034.49</v>
      </c>
      <c r="H210">
        <v>23593.3</v>
      </c>
      <c r="I210">
        <v>23605.9</v>
      </c>
      <c r="J210">
        <v>23609.3</v>
      </c>
      <c r="K210">
        <v>23593.3</v>
      </c>
      <c r="L210">
        <v>23621.9</v>
      </c>
      <c r="M210">
        <v>0</v>
      </c>
      <c r="N210">
        <v>0</v>
      </c>
      <c r="P210">
        <v>959.20399999999995</v>
      </c>
      <c r="Q210">
        <v>527.48599999999999</v>
      </c>
      <c r="R210">
        <v>11654.9</v>
      </c>
      <c r="S210">
        <v>11764.8</v>
      </c>
      <c r="T210">
        <v>11608.4</v>
      </c>
      <c r="U210">
        <v>11593.6</v>
      </c>
      <c r="V210">
        <v>11585.6</v>
      </c>
      <c r="W210">
        <v>11795.6</v>
      </c>
      <c r="X210">
        <v>1.32847</v>
      </c>
      <c r="Y210">
        <v>146.18700000000001</v>
      </c>
      <c r="AA210">
        <v>993.51400000000001</v>
      </c>
      <c r="AB210">
        <v>493.17599999999999</v>
      </c>
      <c r="AC210">
        <v>9322.52</v>
      </c>
      <c r="AD210">
        <v>9820.8799999999992</v>
      </c>
      <c r="AE210">
        <v>8251.35</v>
      </c>
      <c r="AF210">
        <v>7899.66</v>
      </c>
      <c r="AG210">
        <v>10172.6</v>
      </c>
      <c r="AH210">
        <v>7.9454700000000003</v>
      </c>
      <c r="AI210">
        <v>692.351</v>
      </c>
      <c r="AK210">
        <v>1202.2</v>
      </c>
      <c r="AL210">
        <v>284.48599999999999</v>
      </c>
      <c r="AM210">
        <v>9446.3700000000008</v>
      </c>
      <c r="AN210">
        <v>9446.3700000000008</v>
      </c>
      <c r="AQ210">
        <v>552.20399999999995</v>
      </c>
      <c r="AR210">
        <v>934.48599999999999</v>
      </c>
      <c r="AS210">
        <v>22491.200000000001</v>
      </c>
      <c r="AT210">
        <v>22491.200000000001</v>
      </c>
      <c r="AW210">
        <v>662.20399999999995</v>
      </c>
      <c r="AX210">
        <v>824.48599999999999</v>
      </c>
      <c r="AY210">
        <v>24368.5</v>
      </c>
      <c r="AZ210">
        <v>24368.5</v>
      </c>
    </row>
    <row r="211" spans="1:52" x14ac:dyDescent="0.35">
      <c r="A211">
        <v>437.70400000000001</v>
      </c>
      <c r="B211">
        <v>1048.99</v>
      </c>
      <c r="C211">
        <v>516621</v>
      </c>
      <c r="D211">
        <v>516621</v>
      </c>
      <c r="F211">
        <v>452.30399999999997</v>
      </c>
      <c r="G211">
        <v>1034.3900000000001</v>
      </c>
      <c r="H211">
        <v>23513.9</v>
      </c>
      <c r="I211">
        <v>23526.7</v>
      </c>
      <c r="J211">
        <v>23529.599999999999</v>
      </c>
      <c r="K211">
        <v>23513.9</v>
      </c>
      <c r="L211">
        <v>23542.400000000001</v>
      </c>
      <c r="M211">
        <v>0</v>
      </c>
      <c r="N211">
        <v>0</v>
      </c>
      <c r="P211">
        <v>959.30399999999997</v>
      </c>
      <c r="Q211">
        <v>527.38599999999997</v>
      </c>
      <c r="R211">
        <v>11643.4</v>
      </c>
      <c r="S211">
        <v>11743.9</v>
      </c>
      <c r="T211">
        <v>11606.6</v>
      </c>
      <c r="U211">
        <v>11593.3</v>
      </c>
      <c r="V211">
        <v>11585.5</v>
      </c>
      <c r="W211">
        <v>11772.7</v>
      </c>
      <c r="X211">
        <v>1.2217499999999999</v>
      </c>
      <c r="Y211">
        <v>134.375</v>
      </c>
      <c r="AA211">
        <v>993.61400000000003</v>
      </c>
      <c r="AB211">
        <v>493.07600000000002</v>
      </c>
      <c r="AC211">
        <v>8989.7999999999993</v>
      </c>
      <c r="AD211">
        <v>9604.59</v>
      </c>
      <c r="AE211">
        <v>8222.52</v>
      </c>
      <c r="AF211">
        <v>7894.65</v>
      </c>
      <c r="AG211">
        <v>9932.4699999999993</v>
      </c>
      <c r="AH211">
        <v>8.9727700000000006</v>
      </c>
      <c r="AI211">
        <v>767.78800000000001</v>
      </c>
      <c r="AK211">
        <v>1202.3</v>
      </c>
      <c r="AL211">
        <v>284.38600000000002</v>
      </c>
      <c r="AM211">
        <v>8578.58</v>
      </c>
      <c r="AN211">
        <v>8578.58</v>
      </c>
      <c r="AQ211">
        <v>552.30399999999997</v>
      </c>
      <c r="AR211">
        <v>934.38599999999997</v>
      </c>
      <c r="AS211">
        <v>22415.3</v>
      </c>
      <c r="AT211">
        <v>22415.3</v>
      </c>
      <c r="AW211">
        <v>662.30399999999997</v>
      </c>
      <c r="AX211">
        <v>824.38599999999997</v>
      </c>
      <c r="AY211">
        <v>24877</v>
      </c>
      <c r="AZ211">
        <v>24877</v>
      </c>
    </row>
    <row r="212" spans="1:52" x14ac:dyDescent="0.35">
      <c r="A212">
        <v>438.70400000000001</v>
      </c>
      <c r="B212">
        <v>1047.99</v>
      </c>
      <c r="C212">
        <v>522064</v>
      </c>
      <c r="D212">
        <v>522064</v>
      </c>
      <c r="F212">
        <v>452.404</v>
      </c>
      <c r="G212">
        <v>1034.29</v>
      </c>
      <c r="H212">
        <v>23345.7</v>
      </c>
      <c r="I212">
        <v>23358.7</v>
      </c>
      <c r="J212">
        <v>23360.9</v>
      </c>
      <c r="K212">
        <v>23345.7</v>
      </c>
      <c r="L212">
        <v>23373.9</v>
      </c>
      <c r="M212">
        <v>0</v>
      </c>
      <c r="N212">
        <v>0</v>
      </c>
      <c r="P212">
        <v>959.404</v>
      </c>
      <c r="Q212">
        <v>527.28599999999994</v>
      </c>
      <c r="R212">
        <v>11709.8</v>
      </c>
      <c r="S212">
        <v>11726.1</v>
      </c>
      <c r="T212">
        <v>11604.9</v>
      </c>
      <c r="U212">
        <v>11592.6</v>
      </c>
      <c r="V212">
        <v>11585.3</v>
      </c>
      <c r="W212">
        <v>11753</v>
      </c>
      <c r="X212">
        <v>0.40704499999999999</v>
      </c>
      <c r="Y212">
        <v>44.896900000000002</v>
      </c>
      <c r="AA212">
        <v>993.71400000000006</v>
      </c>
      <c r="AB212">
        <v>492.976</v>
      </c>
      <c r="AC212">
        <v>8838.7800000000007</v>
      </c>
      <c r="AD212">
        <v>9405.48</v>
      </c>
      <c r="AE212">
        <v>8196.69</v>
      </c>
      <c r="AF212">
        <v>7890.31</v>
      </c>
      <c r="AG212">
        <v>9711.86</v>
      </c>
      <c r="AH212">
        <v>8.3810900000000004</v>
      </c>
      <c r="AI212">
        <v>711.11</v>
      </c>
      <c r="AK212">
        <v>1202.4000000000001</v>
      </c>
      <c r="AL212">
        <v>284.286</v>
      </c>
      <c r="AM212">
        <v>7706.94</v>
      </c>
      <c r="AN212">
        <v>7706.94</v>
      </c>
      <c r="AQ212">
        <v>552.404</v>
      </c>
      <c r="AR212">
        <v>934.28599999999994</v>
      </c>
      <c r="AS212">
        <v>22582.3</v>
      </c>
      <c r="AT212">
        <v>22582.3</v>
      </c>
      <c r="AW212">
        <v>662.404</v>
      </c>
      <c r="AX212">
        <v>824.28599999999994</v>
      </c>
      <c r="AY212">
        <v>24540.799999999999</v>
      </c>
      <c r="AZ212">
        <v>24540.799999999999</v>
      </c>
    </row>
    <row r="213" spans="1:52" x14ac:dyDescent="0.35">
      <c r="A213">
        <v>439.70400000000001</v>
      </c>
      <c r="B213">
        <v>1046.99</v>
      </c>
      <c r="C213">
        <v>533912</v>
      </c>
      <c r="D213">
        <v>533912</v>
      </c>
      <c r="F213">
        <v>452.50400000000002</v>
      </c>
      <c r="G213">
        <v>1034.19</v>
      </c>
      <c r="H213">
        <v>23313.9</v>
      </c>
      <c r="I213">
        <v>23327.3</v>
      </c>
      <c r="J213">
        <v>23328.7</v>
      </c>
      <c r="K213">
        <v>23313.9</v>
      </c>
      <c r="L213">
        <v>23342.1</v>
      </c>
      <c r="M213">
        <v>0</v>
      </c>
      <c r="N213">
        <v>0</v>
      </c>
      <c r="P213">
        <v>959.50400000000002</v>
      </c>
      <c r="Q213">
        <v>527.18600000000004</v>
      </c>
      <c r="R213">
        <v>11585.6</v>
      </c>
      <c r="S213">
        <v>11711.3</v>
      </c>
      <c r="T213">
        <v>11603.6</v>
      </c>
      <c r="U213">
        <v>11592.1</v>
      </c>
      <c r="V213">
        <v>11585.3</v>
      </c>
      <c r="W213">
        <v>11736.3</v>
      </c>
      <c r="X213">
        <v>1.42676</v>
      </c>
      <c r="Y213">
        <v>156.535</v>
      </c>
      <c r="AA213">
        <v>993.81399999999996</v>
      </c>
      <c r="AB213">
        <v>492.87599999999998</v>
      </c>
      <c r="AC213">
        <v>8660.75</v>
      </c>
      <c r="AD213">
        <v>9224.2099999999991</v>
      </c>
      <c r="AE213">
        <v>8173.64</v>
      </c>
      <c r="AF213">
        <v>7886.77</v>
      </c>
      <c r="AG213">
        <v>9511.07</v>
      </c>
      <c r="AH213">
        <v>8.2460400000000007</v>
      </c>
      <c r="AI213">
        <v>692.57</v>
      </c>
      <c r="AK213">
        <v>1202.5</v>
      </c>
      <c r="AL213">
        <v>284.18599999999998</v>
      </c>
      <c r="AM213">
        <v>6818.36</v>
      </c>
      <c r="AN213">
        <v>6818.36</v>
      </c>
      <c r="AQ213">
        <v>552.50400000000002</v>
      </c>
      <c r="AR213">
        <v>934.18600000000004</v>
      </c>
      <c r="AS213">
        <v>22803</v>
      </c>
      <c r="AT213">
        <v>22803</v>
      </c>
      <c r="AW213">
        <v>662.50400000000002</v>
      </c>
      <c r="AX213">
        <v>824.18600000000004</v>
      </c>
      <c r="AY213">
        <v>24096.2</v>
      </c>
      <c r="AZ213">
        <v>24096.2</v>
      </c>
    </row>
    <row r="214" spans="1:52" x14ac:dyDescent="0.35">
      <c r="A214">
        <v>440.70400000000001</v>
      </c>
      <c r="B214">
        <v>1045.99</v>
      </c>
      <c r="C214">
        <v>567457</v>
      </c>
      <c r="D214">
        <v>567457</v>
      </c>
      <c r="F214">
        <v>452.60399999999998</v>
      </c>
      <c r="G214">
        <v>1034.0899999999999</v>
      </c>
      <c r="H214">
        <v>23739.4</v>
      </c>
      <c r="I214">
        <v>23753</v>
      </c>
      <c r="J214">
        <v>23753.7</v>
      </c>
      <c r="K214">
        <v>23739.4</v>
      </c>
      <c r="L214">
        <v>23767.4</v>
      </c>
      <c r="M214">
        <v>0</v>
      </c>
      <c r="N214">
        <v>0</v>
      </c>
      <c r="P214">
        <v>959.60400000000004</v>
      </c>
      <c r="Q214">
        <v>527.08600000000001</v>
      </c>
      <c r="R214">
        <v>11561.6</v>
      </c>
      <c r="S214">
        <v>11698.5</v>
      </c>
      <c r="T214">
        <v>11602.3</v>
      </c>
      <c r="U214">
        <v>11591.7</v>
      </c>
      <c r="V214">
        <v>11585.3</v>
      </c>
      <c r="W214">
        <v>11721.9</v>
      </c>
      <c r="X214">
        <v>1.5196000000000001</v>
      </c>
      <c r="Y214">
        <v>166.547</v>
      </c>
      <c r="AA214">
        <v>993.91399999999999</v>
      </c>
      <c r="AB214">
        <v>492.77600000000001</v>
      </c>
      <c r="AC214">
        <v>8369.77</v>
      </c>
      <c r="AD214">
        <v>9061.33</v>
      </c>
      <c r="AE214">
        <v>8153.72</v>
      </c>
      <c r="AF214">
        <v>7884.55</v>
      </c>
      <c r="AG214">
        <v>9330.49</v>
      </c>
      <c r="AH214">
        <v>9.4772499999999997</v>
      </c>
      <c r="AI214">
        <v>782.49099999999999</v>
      </c>
      <c r="AK214">
        <v>1202.5999999999999</v>
      </c>
      <c r="AL214">
        <v>284.08600000000001</v>
      </c>
      <c r="AM214">
        <v>5997.54</v>
      </c>
      <c r="AN214">
        <v>5997.54</v>
      </c>
      <c r="AQ214">
        <v>552.60400000000004</v>
      </c>
      <c r="AR214">
        <v>934.08600000000001</v>
      </c>
      <c r="AS214">
        <v>22702.6</v>
      </c>
      <c r="AT214">
        <v>22702.6</v>
      </c>
      <c r="AW214">
        <v>662.60400000000004</v>
      </c>
      <c r="AX214">
        <v>824.08600000000001</v>
      </c>
      <c r="AY214">
        <v>24799.200000000001</v>
      </c>
      <c r="AZ214">
        <v>24799.200000000001</v>
      </c>
    </row>
    <row r="215" spans="1:52" x14ac:dyDescent="0.35">
      <c r="A215">
        <v>441.70400000000001</v>
      </c>
      <c r="B215">
        <v>1044.99</v>
      </c>
      <c r="C215">
        <v>671893</v>
      </c>
      <c r="D215">
        <v>671893</v>
      </c>
      <c r="F215">
        <v>452.70400000000001</v>
      </c>
      <c r="G215">
        <v>1033.99</v>
      </c>
      <c r="H215">
        <v>23421.9</v>
      </c>
      <c r="I215">
        <v>23435.8</v>
      </c>
      <c r="J215">
        <v>23435.8</v>
      </c>
      <c r="K215">
        <v>23421.9</v>
      </c>
      <c r="L215">
        <v>23449.7</v>
      </c>
      <c r="M215">
        <v>0</v>
      </c>
      <c r="N215">
        <v>0</v>
      </c>
      <c r="P215">
        <v>959.70399999999995</v>
      </c>
      <c r="Q215">
        <v>526.98599999999999</v>
      </c>
      <c r="R215">
        <v>11608.7</v>
      </c>
      <c r="S215">
        <v>11710.9</v>
      </c>
      <c r="T215">
        <v>11624.6</v>
      </c>
      <c r="U215">
        <v>11614.8</v>
      </c>
      <c r="V215">
        <v>11608.7</v>
      </c>
      <c r="W215">
        <v>11732.9</v>
      </c>
      <c r="X215">
        <v>0</v>
      </c>
      <c r="Y215">
        <v>0</v>
      </c>
      <c r="AA215">
        <v>994.01400000000001</v>
      </c>
      <c r="AB215">
        <v>492.67599999999999</v>
      </c>
      <c r="AC215">
        <v>8118.07</v>
      </c>
      <c r="AD215">
        <v>8916.2900000000009</v>
      </c>
      <c r="AE215">
        <v>8136.47</v>
      </c>
      <c r="AF215">
        <v>7883.48</v>
      </c>
      <c r="AG215">
        <v>9169.2800000000007</v>
      </c>
      <c r="AH215">
        <v>10.529299999999999</v>
      </c>
      <c r="AI215">
        <v>856.18299999999999</v>
      </c>
      <c r="AK215">
        <v>1202.7</v>
      </c>
      <c r="AL215">
        <v>283.98599999999999</v>
      </c>
      <c r="AM215">
        <v>5272.2</v>
      </c>
      <c r="AN215">
        <v>5272.2</v>
      </c>
      <c r="AQ215">
        <v>552.70399999999995</v>
      </c>
      <c r="AR215">
        <v>933.98599999999999</v>
      </c>
      <c r="AS215">
        <v>22863.7</v>
      </c>
      <c r="AT215">
        <v>22863.7</v>
      </c>
      <c r="AW215">
        <v>662.70399999999995</v>
      </c>
      <c r="AX215">
        <v>823.98599999999999</v>
      </c>
      <c r="AY215">
        <v>24721.4</v>
      </c>
      <c r="AZ215">
        <v>24721.4</v>
      </c>
    </row>
    <row r="216" spans="1:52" x14ac:dyDescent="0.35">
      <c r="A216">
        <v>442.70400000000001</v>
      </c>
      <c r="B216">
        <v>1043.99</v>
      </c>
      <c r="C216">
        <v>796341</v>
      </c>
      <c r="D216">
        <v>796341</v>
      </c>
      <c r="F216">
        <v>452.80399999999997</v>
      </c>
      <c r="G216">
        <v>1033.8900000000001</v>
      </c>
      <c r="H216">
        <v>23450.400000000001</v>
      </c>
      <c r="I216">
        <v>23464.6</v>
      </c>
      <c r="J216">
        <v>23464</v>
      </c>
      <c r="K216">
        <v>23450.400000000001</v>
      </c>
      <c r="L216">
        <v>23478.2</v>
      </c>
      <c r="M216">
        <v>0</v>
      </c>
      <c r="N216">
        <v>0</v>
      </c>
      <c r="P216">
        <v>959.80399999999997</v>
      </c>
      <c r="Q216">
        <v>526.88599999999997</v>
      </c>
      <c r="R216">
        <v>11725.2</v>
      </c>
      <c r="S216">
        <v>11817.8</v>
      </c>
      <c r="T216">
        <v>11740</v>
      </c>
      <c r="U216">
        <v>11731</v>
      </c>
      <c r="V216">
        <v>11725.2</v>
      </c>
      <c r="W216">
        <v>11838.5</v>
      </c>
      <c r="X216">
        <v>0</v>
      </c>
      <c r="Y216">
        <v>0</v>
      </c>
      <c r="AA216">
        <v>994.11400000000003</v>
      </c>
      <c r="AB216">
        <v>492.57600000000002</v>
      </c>
      <c r="AC216">
        <v>7812.36</v>
      </c>
      <c r="AD216">
        <v>8787.9599999999991</v>
      </c>
      <c r="AE216">
        <v>8121.4</v>
      </c>
      <c r="AF216">
        <v>7883.16</v>
      </c>
      <c r="AG216">
        <v>9026.2099999999991</v>
      </c>
      <c r="AH216">
        <v>12.3941</v>
      </c>
      <c r="AI216">
        <v>988.65499999999997</v>
      </c>
      <c r="AK216">
        <v>1202.8</v>
      </c>
      <c r="AL216">
        <v>283.88600000000002</v>
      </c>
      <c r="AM216">
        <v>4694.6899999999996</v>
      </c>
      <c r="AN216">
        <v>4694.6899999999996</v>
      </c>
      <c r="AQ216">
        <v>552.80399999999997</v>
      </c>
      <c r="AR216">
        <v>933.88599999999997</v>
      </c>
      <c r="AS216">
        <v>22738.799999999999</v>
      </c>
      <c r="AT216">
        <v>22738.799999999999</v>
      </c>
      <c r="AW216">
        <v>662.80399999999997</v>
      </c>
      <c r="AX216">
        <v>823.88599999999997</v>
      </c>
      <c r="AY216">
        <v>24301.8</v>
      </c>
      <c r="AZ216">
        <v>24301.8</v>
      </c>
    </row>
    <row r="217" spans="1:52" x14ac:dyDescent="0.35">
      <c r="A217">
        <v>443.70400000000001</v>
      </c>
      <c r="B217">
        <v>1042.99</v>
      </c>
      <c r="C217">
        <v>739151</v>
      </c>
      <c r="D217">
        <v>739151</v>
      </c>
      <c r="F217">
        <v>452.904</v>
      </c>
      <c r="G217">
        <v>1033.79</v>
      </c>
      <c r="H217">
        <v>23148.799999999999</v>
      </c>
      <c r="I217">
        <v>23163.3</v>
      </c>
      <c r="J217">
        <v>23162</v>
      </c>
      <c r="K217">
        <v>23148.799999999999</v>
      </c>
      <c r="L217">
        <v>23176.5</v>
      </c>
      <c r="M217">
        <v>0</v>
      </c>
      <c r="N217">
        <v>0</v>
      </c>
      <c r="P217">
        <v>959.904</v>
      </c>
      <c r="Q217">
        <v>526.78599999999994</v>
      </c>
      <c r="R217">
        <v>11570.2</v>
      </c>
      <c r="S217">
        <v>11654.6</v>
      </c>
      <c r="T217">
        <v>11584.1</v>
      </c>
      <c r="U217">
        <v>11575.8</v>
      </c>
      <c r="V217">
        <v>11570.2</v>
      </c>
      <c r="W217">
        <v>11674</v>
      </c>
      <c r="X217">
        <v>0</v>
      </c>
      <c r="Y217">
        <v>0</v>
      </c>
      <c r="AA217">
        <v>994.21400000000006</v>
      </c>
      <c r="AB217">
        <v>492.476</v>
      </c>
      <c r="AC217">
        <v>7719.04</v>
      </c>
      <c r="AD217">
        <v>8510.91</v>
      </c>
      <c r="AE217">
        <v>7943.75</v>
      </c>
      <c r="AF217">
        <v>7719.04</v>
      </c>
      <c r="AG217">
        <v>8735.61</v>
      </c>
      <c r="AH217">
        <v>0</v>
      </c>
      <c r="AI217">
        <v>0</v>
      </c>
      <c r="AK217">
        <v>1202.9000000000001</v>
      </c>
      <c r="AL217">
        <v>283.786</v>
      </c>
      <c r="AM217">
        <v>4235</v>
      </c>
      <c r="AN217">
        <v>4235</v>
      </c>
      <c r="AQ217">
        <v>552.904</v>
      </c>
      <c r="AR217">
        <v>933.78599999999994</v>
      </c>
      <c r="AS217">
        <v>22699.1</v>
      </c>
      <c r="AT217">
        <v>22699.1</v>
      </c>
      <c r="AW217">
        <v>662.904</v>
      </c>
      <c r="AX217">
        <v>823.78599999999994</v>
      </c>
      <c r="AY217">
        <v>24621.4</v>
      </c>
      <c r="AZ217">
        <v>24621.4</v>
      </c>
    </row>
    <row r="218" spans="1:52" x14ac:dyDescent="0.35">
      <c r="A218">
        <v>444.70400000000001</v>
      </c>
      <c r="B218">
        <v>1041.99</v>
      </c>
      <c r="C218">
        <v>591614</v>
      </c>
      <c r="D218">
        <v>591614</v>
      </c>
      <c r="F218">
        <v>453.00400000000002</v>
      </c>
      <c r="G218">
        <v>1033.69</v>
      </c>
      <c r="H218">
        <v>23225</v>
      </c>
      <c r="I218">
        <v>23239.8</v>
      </c>
      <c r="J218">
        <v>23237.9</v>
      </c>
      <c r="K218">
        <v>23225</v>
      </c>
      <c r="L218">
        <v>23252.7</v>
      </c>
      <c r="M218">
        <v>0</v>
      </c>
      <c r="N218">
        <v>0</v>
      </c>
      <c r="P218">
        <v>960.00400000000002</v>
      </c>
      <c r="Q218">
        <v>526.68600000000004</v>
      </c>
      <c r="R218">
        <v>11605.8</v>
      </c>
      <c r="S218">
        <v>11682.9</v>
      </c>
      <c r="T218">
        <v>11618.9</v>
      </c>
      <c r="U218">
        <v>11611.1</v>
      </c>
      <c r="V218">
        <v>11605.8</v>
      </c>
      <c r="W218">
        <v>11701.2</v>
      </c>
      <c r="X218">
        <v>0</v>
      </c>
      <c r="Y218">
        <v>0</v>
      </c>
      <c r="AA218">
        <v>994.31399999999996</v>
      </c>
      <c r="AB218">
        <v>492.37599999999998</v>
      </c>
      <c r="AC218">
        <v>7742.37</v>
      </c>
      <c r="AD218">
        <v>8435.2099999999991</v>
      </c>
      <c r="AE218">
        <v>7954.66</v>
      </c>
      <c r="AF218">
        <v>7742.37</v>
      </c>
      <c r="AG218">
        <v>8647.5</v>
      </c>
      <c r="AH218">
        <v>0</v>
      </c>
      <c r="AI218">
        <v>0</v>
      </c>
      <c r="AK218">
        <v>1203</v>
      </c>
      <c r="AL218">
        <v>283.68599999999998</v>
      </c>
      <c r="AM218">
        <v>3868.48</v>
      </c>
      <c r="AN218">
        <v>3868.48</v>
      </c>
      <c r="AQ218">
        <v>553.00400000000002</v>
      </c>
      <c r="AR218">
        <v>933.68600000000004</v>
      </c>
      <c r="AS218">
        <v>22742.3</v>
      </c>
      <c r="AT218">
        <v>22742.3</v>
      </c>
      <c r="AW218">
        <v>663.00400000000002</v>
      </c>
      <c r="AX218">
        <v>823.68600000000004</v>
      </c>
      <c r="AY218">
        <v>24596.400000000001</v>
      </c>
      <c r="AZ218">
        <v>24596.400000000001</v>
      </c>
    </row>
    <row r="219" spans="1:52" x14ac:dyDescent="0.35">
      <c r="A219">
        <v>445.70400000000001</v>
      </c>
      <c r="B219">
        <v>1040.99</v>
      </c>
      <c r="C219">
        <v>531190</v>
      </c>
      <c r="D219">
        <v>531190</v>
      </c>
      <c r="F219">
        <v>453.10399999999998</v>
      </c>
      <c r="G219">
        <v>1033.5899999999999</v>
      </c>
      <c r="H219">
        <v>22961.5</v>
      </c>
      <c r="I219">
        <v>22976.5</v>
      </c>
      <c r="J219">
        <v>22974.1</v>
      </c>
      <c r="K219">
        <v>22961.5</v>
      </c>
      <c r="L219">
        <v>22989.1</v>
      </c>
      <c r="M219">
        <v>0</v>
      </c>
      <c r="N219">
        <v>0</v>
      </c>
      <c r="P219">
        <v>960.10400000000004</v>
      </c>
      <c r="Q219">
        <v>526.58600000000001</v>
      </c>
      <c r="R219">
        <v>11449.9</v>
      </c>
      <c r="S219">
        <v>11520.5</v>
      </c>
      <c r="T219">
        <v>11462.2</v>
      </c>
      <c r="U219">
        <v>11454.9</v>
      </c>
      <c r="V219">
        <v>11449.9</v>
      </c>
      <c r="W219">
        <v>11537.8</v>
      </c>
      <c r="X219">
        <v>0</v>
      </c>
      <c r="Y219">
        <v>0</v>
      </c>
      <c r="AA219">
        <v>994.41399999999999</v>
      </c>
      <c r="AB219">
        <v>492.27600000000001</v>
      </c>
      <c r="AC219">
        <v>7480.86</v>
      </c>
      <c r="AD219">
        <v>8087.28</v>
      </c>
      <c r="AE219">
        <v>7681.68</v>
      </c>
      <c r="AF219">
        <v>7480.86</v>
      </c>
      <c r="AG219">
        <v>8288.11</v>
      </c>
      <c r="AH219">
        <v>0</v>
      </c>
      <c r="AI219">
        <v>0</v>
      </c>
      <c r="AK219">
        <v>1203.0999999999999</v>
      </c>
      <c r="AL219">
        <v>283.58600000000001</v>
      </c>
      <c r="AM219">
        <v>3592.05</v>
      </c>
      <c r="AN219">
        <v>3592.05</v>
      </c>
      <c r="AQ219">
        <v>553.10400000000004</v>
      </c>
      <c r="AR219">
        <v>933.58600000000001</v>
      </c>
      <c r="AS219">
        <v>22847.4</v>
      </c>
      <c r="AT219">
        <v>22847.4</v>
      </c>
      <c r="AW219">
        <v>663.10400000000004</v>
      </c>
      <c r="AX219">
        <v>823.58600000000001</v>
      </c>
      <c r="AY219">
        <v>24343.5</v>
      </c>
      <c r="AZ219">
        <v>24343.5</v>
      </c>
    </row>
    <row r="220" spans="1:52" x14ac:dyDescent="0.35">
      <c r="A220">
        <v>446.70400000000001</v>
      </c>
      <c r="B220">
        <v>1039.99</v>
      </c>
      <c r="C220">
        <v>517081</v>
      </c>
      <c r="D220">
        <v>517081</v>
      </c>
      <c r="F220">
        <v>453.20400000000001</v>
      </c>
      <c r="G220">
        <v>1033.49</v>
      </c>
      <c r="H220">
        <v>23399.599999999999</v>
      </c>
      <c r="I220">
        <v>23415</v>
      </c>
      <c r="J220">
        <v>23412</v>
      </c>
      <c r="K220">
        <v>23399.599999999999</v>
      </c>
      <c r="L220">
        <v>23427.3</v>
      </c>
      <c r="M220">
        <v>0</v>
      </c>
      <c r="N220">
        <v>0</v>
      </c>
      <c r="P220">
        <v>960.20399999999995</v>
      </c>
      <c r="Q220">
        <v>526.48599999999999</v>
      </c>
      <c r="R220">
        <v>11604.9</v>
      </c>
      <c r="S220">
        <v>11669.8</v>
      </c>
      <c r="T220">
        <v>11616.4</v>
      </c>
      <c r="U220">
        <v>11609.6</v>
      </c>
      <c r="V220">
        <v>11604.9</v>
      </c>
      <c r="W220">
        <v>11686</v>
      </c>
      <c r="X220">
        <v>0</v>
      </c>
      <c r="Y220">
        <v>0</v>
      </c>
      <c r="AA220">
        <v>994.51400000000001</v>
      </c>
      <c r="AB220">
        <v>492.17599999999999</v>
      </c>
      <c r="AC220">
        <v>7413.33</v>
      </c>
      <c r="AD220">
        <v>7944.7</v>
      </c>
      <c r="AE220">
        <v>7603.61</v>
      </c>
      <c r="AF220">
        <v>7413.33</v>
      </c>
      <c r="AG220">
        <v>8134.98</v>
      </c>
      <c r="AH220">
        <v>0</v>
      </c>
      <c r="AI220">
        <v>0</v>
      </c>
      <c r="AK220">
        <v>1203.2</v>
      </c>
      <c r="AL220">
        <v>283.48599999999999</v>
      </c>
      <c r="AM220">
        <v>3287.13</v>
      </c>
      <c r="AN220">
        <v>3287.13</v>
      </c>
      <c r="AQ220">
        <v>553.20399999999995</v>
      </c>
      <c r="AR220">
        <v>933.48599999999999</v>
      </c>
      <c r="AS220">
        <v>22751.599999999999</v>
      </c>
      <c r="AT220">
        <v>22751.599999999999</v>
      </c>
      <c r="AW220">
        <v>663.20399999999995</v>
      </c>
      <c r="AX220">
        <v>823.48599999999999</v>
      </c>
      <c r="AY220">
        <v>24488</v>
      </c>
      <c r="AZ220">
        <v>24488</v>
      </c>
    </row>
    <row r="221" spans="1:52" x14ac:dyDescent="0.35">
      <c r="A221">
        <v>447.70400000000001</v>
      </c>
      <c r="B221">
        <v>1038.99</v>
      </c>
      <c r="C221">
        <v>512037</v>
      </c>
      <c r="D221">
        <v>512037</v>
      </c>
      <c r="F221">
        <v>453.30399999999997</v>
      </c>
      <c r="G221">
        <v>1033.3900000000001</v>
      </c>
      <c r="H221">
        <v>22850.400000000001</v>
      </c>
      <c r="I221">
        <v>22866.1</v>
      </c>
      <c r="J221">
        <v>22862.400000000001</v>
      </c>
      <c r="K221">
        <v>22850.400000000001</v>
      </c>
      <c r="L221">
        <v>22878.1</v>
      </c>
      <c r="M221">
        <v>0</v>
      </c>
      <c r="N221">
        <v>0</v>
      </c>
      <c r="P221">
        <v>960.30399999999997</v>
      </c>
      <c r="Q221">
        <v>526.38599999999997</v>
      </c>
      <c r="R221">
        <v>11584.7</v>
      </c>
      <c r="S221">
        <v>11644.5</v>
      </c>
      <c r="T221">
        <v>11595.8</v>
      </c>
      <c r="U221">
        <v>11589.2</v>
      </c>
      <c r="V221">
        <v>11584.7</v>
      </c>
      <c r="W221">
        <v>11660.1</v>
      </c>
      <c r="X221">
        <v>0</v>
      </c>
      <c r="Y221">
        <v>0</v>
      </c>
      <c r="AA221">
        <v>994.61400000000003</v>
      </c>
      <c r="AB221">
        <v>492.07600000000002</v>
      </c>
      <c r="AC221">
        <v>7134.62</v>
      </c>
      <c r="AD221">
        <v>7601.05</v>
      </c>
      <c r="AE221">
        <v>7315.11</v>
      </c>
      <c r="AF221">
        <v>7134.62</v>
      </c>
      <c r="AG221">
        <v>7781.54</v>
      </c>
      <c r="AH221">
        <v>0</v>
      </c>
      <c r="AI221">
        <v>0</v>
      </c>
      <c r="AK221">
        <v>1203.3</v>
      </c>
      <c r="AL221">
        <v>283.38600000000002</v>
      </c>
      <c r="AM221">
        <v>3132.36</v>
      </c>
      <c r="AN221">
        <v>3132.36</v>
      </c>
      <c r="AQ221">
        <v>553.30399999999997</v>
      </c>
      <c r="AR221">
        <v>933.38599999999997</v>
      </c>
      <c r="AS221">
        <v>22577.599999999999</v>
      </c>
      <c r="AT221">
        <v>22577.599999999999</v>
      </c>
      <c r="AW221">
        <v>663.30399999999997</v>
      </c>
      <c r="AX221">
        <v>823.38599999999997</v>
      </c>
      <c r="AY221">
        <v>24821.5</v>
      </c>
      <c r="AZ221">
        <v>24821.5</v>
      </c>
    </row>
    <row r="222" spans="1:52" x14ac:dyDescent="0.35">
      <c r="A222">
        <v>448.70400000000001</v>
      </c>
      <c r="B222">
        <v>1037.99</v>
      </c>
      <c r="C222">
        <v>504783</v>
      </c>
      <c r="D222">
        <v>504783</v>
      </c>
      <c r="F222">
        <v>453.404</v>
      </c>
      <c r="G222">
        <v>1033.29</v>
      </c>
      <c r="H222">
        <v>22996.400000000001</v>
      </c>
      <c r="I222">
        <v>23012.5</v>
      </c>
      <c r="J222">
        <v>23008.1</v>
      </c>
      <c r="K222">
        <v>22996.400000000001</v>
      </c>
      <c r="L222">
        <v>23024.2</v>
      </c>
      <c r="M222">
        <v>0</v>
      </c>
      <c r="N222">
        <v>0</v>
      </c>
      <c r="P222">
        <v>960.404</v>
      </c>
      <c r="Q222">
        <v>526.28599999999994</v>
      </c>
      <c r="R222">
        <v>11620.3</v>
      </c>
      <c r="S222">
        <v>11675.5</v>
      </c>
      <c r="T222">
        <v>11630.8</v>
      </c>
      <c r="U222">
        <v>11624.6</v>
      </c>
      <c r="V222">
        <v>11620.3</v>
      </c>
      <c r="W222">
        <v>11690.3</v>
      </c>
      <c r="X222">
        <v>0</v>
      </c>
      <c r="Y222">
        <v>0</v>
      </c>
      <c r="AA222">
        <v>994.71400000000006</v>
      </c>
      <c r="AB222">
        <v>491.976</v>
      </c>
      <c r="AC222">
        <v>7087.97</v>
      </c>
      <c r="AD222">
        <v>7498.35</v>
      </c>
      <c r="AE222">
        <v>7259.41</v>
      </c>
      <c r="AF222">
        <v>7087.97</v>
      </c>
      <c r="AG222">
        <v>7669.8</v>
      </c>
      <c r="AH222">
        <v>0</v>
      </c>
      <c r="AI222">
        <v>0</v>
      </c>
      <c r="AK222">
        <v>1203.4000000000001</v>
      </c>
      <c r="AL222">
        <v>283.286</v>
      </c>
      <c r="AM222">
        <v>3039.19</v>
      </c>
      <c r="AN222">
        <v>3039.19</v>
      </c>
      <c r="AQ222">
        <v>553.404</v>
      </c>
      <c r="AR222">
        <v>933.28599999999994</v>
      </c>
      <c r="AS222">
        <v>22755.1</v>
      </c>
      <c r="AT222">
        <v>22755.1</v>
      </c>
      <c r="AW222">
        <v>663.404</v>
      </c>
      <c r="AX222">
        <v>823.28599999999994</v>
      </c>
      <c r="AY222">
        <v>24396.3</v>
      </c>
      <c r="AZ222">
        <v>24396.3</v>
      </c>
    </row>
    <row r="223" spans="1:52" x14ac:dyDescent="0.35">
      <c r="A223">
        <v>449.70400000000001</v>
      </c>
      <c r="B223">
        <v>1036.99</v>
      </c>
      <c r="C223">
        <v>493207</v>
      </c>
      <c r="D223">
        <v>493207</v>
      </c>
      <c r="F223">
        <v>453.50400000000002</v>
      </c>
      <c r="G223">
        <v>1033.19</v>
      </c>
      <c r="H223">
        <v>22879</v>
      </c>
      <c r="I223">
        <v>22895.4</v>
      </c>
      <c r="J223">
        <v>22890.400000000001</v>
      </c>
      <c r="K223">
        <v>22879</v>
      </c>
      <c r="L223">
        <v>22906.799999999999</v>
      </c>
      <c r="M223">
        <v>0</v>
      </c>
      <c r="N223">
        <v>0</v>
      </c>
      <c r="P223">
        <v>960.50400000000002</v>
      </c>
      <c r="Q223">
        <v>526.18600000000004</v>
      </c>
      <c r="R223">
        <v>11465.3</v>
      </c>
      <c r="S223">
        <v>11516.5</v>
      </c>
      <c r="T223">
        <v>11475.1</v>
      </c>
      <c r="U223">
        <v>11469.4</v>
      </c>
      <c r="V223">
        <v>11465.3</v>
      </c>
      <c r="W223">
        <v>11530.5</v>
      </c>
      <c r="X223">
        <v>0</v>
      </c>
      <c r="Y223">
        <v>0</v>
      </c>
      <c r="AA223">
        <v>994.81399999999996</v>
      </c>
      <c r="AB223">
        <v>491.87599999999998</v>
      </c>
      <c r="AC223">
        <v>6923.44</v>
      </c>
      <c r="AD223">
        <v>7285.57</v>
      </c>
      <c r="AE223">
        <v>7086.46</v>
      </c>
      <c r="AF223">
        <v>6923.44</v>
      </c>
      <c r="AG223">
        <v>7448.59</v>
      </c>
      <c r="AH223">
        <v>0</v>
      </c>
      <c r="AI223">
        <v>0</v>
      </c>
      <c r="AK223">
        <v>1203.5</v>
      </c>
      <c r="AL223">
        <v>283.18599999999998</v>
      </c>
      <c r="AM223">
        <v>2944.48</v>
      </c>
      <c r="AN223">
        <v>2944.48</v>
      </c>
      <c r="AQ223">
        <v>553.50400000000002</v>
      </c>
      <c r="AR223">
        <v>933.18600000000004</v>
      </c>
      <c r="AS223">
        <v>22702.6</v>
      </c>
      <c r="AT223">
        <v>22702.6</v>
      </c>
      <c r="AW223">
        <v>663.50400000000002</v>
      </c>
      <c r="AX223">
        <v>823.18600000000004</v>
      </c>
      <c r="AY223">
        <v>24724.2</v>
      </c>
      <c r="AZ223">
        <v>24724.2</v>
      </c>
    </row>
    <row r="224" spans="1:52" x14ac:dyDescent="0.35">
      <c r="A224">
        <v>450.70400000000001</v>
      </c>
      <c r="B224">
        <v>1035.99</v>
      </c>
      <c r="C224">
        <v>478334</v>
      </c>
      <c r="D224">
        <v>478334</v>
      </c>
      <c r="F224">
        <v>453.60399999999998</v>
      </c>
      <c r="G224">
        <v>1033.0899999999999</v>
      </c>
      <c r="H224">
        <v>22802.799999999999</v>
      </c>
      <c r="I224">
        <v>22819.5</v>
      </c>
      <c r="J224">
        <v>22813.9</v>
      </c>
      <c r="K224">
        <v>22802.799999999999</v>
      </c>
      <c r="L224">
        <v>22830.6</v>
      </c>
      <c r="M224">
        <v>0</v>
      </c>
      <c r="N224">
        <v>0</v>
      </c>
      <c r="P224">
        <v>960.60400000000004</v>
      </c>
      <c r="Q224">
        <v>526.08600000000001</v>
      </c>
      <c r="R224">
        <v>11406.6</v>
      </c>
      <c r="S224">
        <v>11454.1</v>
      </c>
      <c r="T224">
        <v>11415.9</v>
      </c>
      <c r="U224">
        <v>11410.5</v>
      </c>
      <c r="V224">
        <v>11406.6</v>
      </c>
      <c r="W224">
        <v>11467.3</v>
      </c>
      <c r="X224">
        <v>0</v>
      </c>
      <c r="Y224">
        <v>0</v>
      </c>
      <c r="AA224">
        <v>994.91399999999999</v>
      </c>
      <c r="AB224">
        <v>491.77600000000001</v>
      </c>
      <c r="AC224">
        <v>6731.91</v>
      </c>
      <c r="AD224">
        <v>7052.51</v>
      </c>
      <c r="AE224">
        <v>6887.11</v>
      </c>
      <c r="AF224">
        <v>6731.91</v>
      </c>
      <c r="AG224">
        <v>7207.71</v>
      </c>
      <c r="AH224">
        <v>0</v>
      </c>
      <c r="AI224">
        <v>0</v>
      </c>
      <c r="AK224">
        <v>1203.5999999999999</v>
      </c>
      <c r="AL224">
        <v>283.08600000000001</v>
      </c>
      <c r="AM224">
        <v>2860.55</v>
      </c>
      <c r="AN224">
        <v>2860.55</v>
      </c>
      <c r="AQ224">
        <v>553.60400000000004</v>
      </c>
      <c r="AR224">
        <v>933.08600000000001</v>
      </c>
      <c r="AS224">
        <v>22631.3</v>
      </c>
      <c r="AT224">
        <v>22631.3</v>
      </c>
      <c r="AW224">
        <v>663.60400000000004</v>
      </c>
      <c r="AX224">
        <v>823.08600000000001</v>
      </c>
      <c r="AY224">
        <v>24632.5</v>
      </c>
      <c r="AZ224">
        <v>24632.5</v>
      </c>
    </row>
    <row r="225" spans="1:52" x14ac:dyDescent="0.35">
      <c r="A225">
        <v>451.70400000000001</v>
      </c>
      <c r="B225">
        <v>1034.99</v>
      </c>
      <c r="C225">
        <v>465952</v>
      </c>
      <c r="D225">
        <v>465952</v>
      </c>
      <c r="F225">
        <v>453.70400000000001</v>
      </c>
      <c r="G225">
        <v>1032.99</v>
      </c>
      <c r="H225">
        <v>22659.9</v>
      </c>
      <c r="I225">
        <v>22677</v>
      </c>
      <c r="J225">
        <v>22670.7</v>
      </c>
      <c r="K225">
        <v>22659.9</v>
      </c>
      <c r="L225">
        <v>22687.8</v>
      </c>
      <c r="M225">
        <v>0</v>
      </c>
      <c r="N225">
        <v>0</v>
      </c>
      <c r="P225">
        <v>960.70399999999995</v>
      </c>
      <c r="Q225">
        <v>525.98599999999999</v>
      </c>
      <c r="R225">
        <v>11624.1</v>
      </c>
      <c r="S225">
        <v>11668.4</v>
      </c>
      <c r="T225">
        <v>11633</v>
      </c>
      <c r="U225">
        <v>11627.9</v>
      </c>
      <c r="V225">
        <v>11624.1</v>
      </c>
      <c r="W225">
        <v>11680.9</v>
      </c>
      <c r="X225">
        <v>0</v>
      </c>
      <c r="Y225">
        <v>0</v>
      </c>
      <c r="AA225">
        <v>995.01400000000001</v>
      </c>
      <c r="AB225">
        <v>491.67599999999999</v>
      </c>
      <c r="AC225">
        <v>6547.74</v>
      </c>
      <c r="AD225">
        <v>6832.62</v>
      </c>
      <c r="AE225">
        <v>6695.64</v>
      </c>
      <c r="AF225">
        <v>6547.74</v>
      </c>
      <c r="AG225">
        <v>6980.52</v>
      </c>
      <c r="AH225">
        <v>0</v>
      </c>
      <c r="AI225">
        <v>0</v>
      </c>
      <c r="AK225">
        <v>1203.7</v>
      </c>
      <c r="AL225">
        <v>282.98599999999999</v>
      </c>
      <c r="AM225">
        <v>2851.31</v>
      </c>
      <c r="AN225">
        <v>2851.31</v>
      </c>
      <c r="AQ225">
        <v>553.70399999999995</v>
      </c>
      <c r="AR225">
        <v>932.98599999999999</v>
      </c>
      <c r="AS225">
        <v>22630.2</v>
      </c>
      <c r="AT225">
        <v>22630.2</v>
      </c>
      <c r="AW225">
        <v>663.70399999999995</v>
      </c>
      <c r="AX225">
        <v>822.98599999999999</v>
      </c>
      <c r="AY225">
        <v>24324</v>
      </c>
      <c r="AZ225">
        <v>24324</v>
      </c>
    </row>
    <row r="226" spans="1:52" x14ac:dyDescent="0.35">
      <c r="A226">
        <v>452.70400000000001</v>
      </c>
      <c r="B226">
        <v>1033.99</v>
      </c>
      <c r="C226">
        <v>456218</v>
      </c>
      <c r="D226">
        <v>456218</v>
      </c>
      <c r="F226">
        <v>453.80399999999997</v>
      </c>
      <c r="G226">
        <v>1032.8900000000001</v>
      </c>
      <c r="H226">
        <v>22586.9</v>
      </c>
      <c r="I226">
        <v>22604.3</v>
      </c>
      <c r="J226">
        <v>22597.5</v>
      </c>
      <c r="K226">
        <v>22586.9</v>
      </c>
      <c r="L226">
        <v>22614.9</v>
      </c>
      <c r="M226">
        <v>0</v>
      </c>
      <c r="N226">
        <v>0</v>
      </c>
      <c r="P226">
        <v>960.80399999999997</v>
      </c>
      <c r="Q226">
        <v>525.88599999999997</v>
      </c>
      <c r="R226">
        <v>11577.9</v>
      </c>
      <c r="S226">
        <v>11619.2</v>
      </c>
      <c r="T226">
        <v>11586.3</v>
      </c>
      <c r="U226">
        <v>11581.5</v>
      </c>
      <c r="V226">
        <v>11577.9</v>
      </c>
      <c r="W226">
        <v>11631.2</v>
      </c>
      <c r="X226">
        <v>0</v>
      </c>
      <c r="Y226">
        <v>0</v>
      </c>
      <c r="AK226">
        <v>1203.8</v>
      </c>
      <c r="AL226">
        <v>282.88600000000002</v>
      </c>
      <c r="AM226">
        <v>2811.27</v>
      </c>
      <c r="AN226">
        <v>2811.27</v>
      </c>
      <c r="AQ226">
        <v>553.80399999999997</v>
      </c>
      <c r="AR226">
        <v>932.88599999999997</v>
      </c>
      <c r="AS226">
        <v>22815.8</v>
      </c>
      <c r="AT226">
        <v>22815.8</v>
      </c>
      <c r="AW226">
        <v>663.80399999999997</v>
      </c>
      <c r="AX226">
        <v>822.88599999999997</v>
      </c>
      <c r="AY226">
        <v>24499.1</v>
      </c>
      <c r="AZ226">
        <v>24499.1</v>
      </c>
    </row>
    <row r="227" spans="1:52" x14ac:dyDescent="0.35">
      <c r="A227">
        <v>453.70400000000001</v>
      </c>
      <c r="B227">
        <v>1032.99</v>
      </c>
      <c r="C227">
        <v>447730</v>
      </c>
      <c r="D227">
        <v>447730</v>
      </c>
      <c r="F227">
        <v>453.904</v>
      </c>
      <c r="G227">
        <v>1032.79</v>
      </c>
      <c r="H227">
        <v>22577.3</v>
      </c>
      <c r="I227">
        <v>22595.200000000001</v>
      </c>
      <c r="J227">
        <v>22587.7</v>
      </c>
      <c r="K227">
        <v>22577.3</v>
      </c>
      <c r="L227">
        <v>22605.5</v>
      </c>
      <c r="M227">
        <v>0</v>
      </c>
      <c r="N227">
        <v>0</v>
      </c>
      <c r="P227">
        <v>960.904</v>
      </c>
      <c r="Q227">
        <v>525.78599999999994</v>
      </c>
      <c r="R227">
        <v>11617.4</v>
      </c>
      <c r="S227">
        <v>11655.9</v>
      </c>
      <c r="T227">
        <v>11625.4</v>
      </c>
      <c r="U227">
        <v>11620.8</v>
      </c>
      <c r="V227">
        <v>11617.4</v>
      </c>
      <c r="W227">
        <v>11667.4</v>
      </c>
      <c r="X227">
        <v>0</v>
      </c>
      <c r="Y227">
        <v>0</v>
      </c>
      <c r="AK227">
        <v>1203.9000000000001</v>
      </c>
      <c r="AL227">
        <v>282.786</v>
      </c>
      <c r="AM227">
        <v>2835.14</v>
      </c>
      <c r="AN227">
        <v>2835.14</v>
      </c>
      <c r="AQ227">
        <v>553.904</v>
      </c>
      <c r="AR227">
        <v>932.78599999999994</v>
      </c>
      <c r="AS227">
        <v>22603.3</v>
      </c>
      <c r="AT227">
        <v>22603.3</v>
      </c>
      <c r="AW227">
        <v>663.904</v>
      </c>
      <c r="AX227">
        <v>822.78599999999994</v>
      </c>
      <c r="AY227">
        <v>24551.9</v>
      </c>
      <c r="AZ227">
        <v>24551.9</v>
      </c>
    </row>
    <row r="228" spans="1:52" x14ac:dyDescent="0.35">
      <c r="A228">
        <v>454.70400000000001</v>
      </c>
      <c r="B228">
        <v>1031.99</v>
      </c>
      <c r="C228">
        <v>443292</v>
      </c>
      <c r="D228">
        <v>443292</v>
      </c>
      <c r="F228">
        <v>454.00400000000002</v>
      </c>
      <c r="G228">
        <v>1032.69</v>
      </c>
      <c r="H228">
        <v>22831.3</v>
      </c>
      <c r="I228">
        <v>22849.599999999999</v>
      </c>
      <c r="J228">
        <v>22841.5</v>
      </c>
      <c r="K228">
        <v>22831.3</v>
      </c>
      <c r="L228">
        <v>22859.7</v>
      </c>
      <c r="M228">
        <v>0</v>
      </c>
      <c r="N228">
        <v>0</v>
      </c>
      <c r="P228">
        <v>961.00400000000002</v>
      </c>
      <c r="Q228">
        <v>525.68600000000004</v>
      </c>
      <c r="R228">
        <v>11743.5</v>
      </c>
      <c r="S228">
        <v>11779.5</v>
      </c>
      <c r="T228">
        <v>11751.1</v>
      </c>
      <c r="U228">
        <v>11746.8</v>
      </c>
      <c r="V228">
        <v>11743.5</v>
      </c>
      <c r="W228">
        <v>11790.4</v>
      </c>
      <c r="X228">
        <v>0</v>
      </c>
      <c r="Y228">
        <v>0</v>
      </c>
      <c r="AK228">
        <v>1204</v>
      </c>
      <c r="AL228">
        <v>282.68599999999998</v>
      </c>
      <c r="AM228">
        <v>2800.49</v>
      </c>
      <c r="AN228">
        <v>2800.49</v>
      </c>
      <c r="AQ228">
        <v>554.00400000000002</v>
      </c>
      <c r="AR228">
        <v>932.68600000000004</v>
      </c>
      <c r="AS228">
        <v>22612.6</v>
      </c>
      <c r="AT228">
        <v>22612.6</v>
      </c>
      <c r="AW228">
        <v>664.00400000000002</v>
      </c>
      <c r="AX228">
        <v>822.68600000000004</v>
      </c>
      <c r="AY228">
        <v>24385.200000000001</v>
      </c>
      <c r="AZ228">
        <v>24385.200000000001</v>
      </c>
    </row>
    <row r="229" spans="1:52" x14ac:dyDescent="0.35">
      <c r="A229">
        <v>455.70400000000001</v>
      </c>
      <c r="B229">
        <v>1030.99</v>
      </c>
      <c r="C229">
        <v>429644</v>
      </c>
      <c r="D229">
        <v>429644</v>
      </c>
      <c r="F229">
        <v>454.10399999999998</v>
      </c>
      <c r="G229">
        <v>1032.5899999999999</v>
      </c>
      <c r="H229">
        <v>22907.5</v>
      </c>
      <c r="I229">
        <v>22926.2</v>
      </c>
      <c r="J229">
        <v>22917.4</v>
      </c>
      <c r="K229">
        <v>22907.5</v>
      </c>
      <c r="L229">
        <v>22936.2</v>
      </c>
      <c r="M229">
        <v>0</v>
      </c>
      <c r="N229">
        <v>0</v>
      </c>
      <c r="P229">
        <v>961.10400000000004</v>
      </c>
      <c r="Q229">
        <v>525.58600000000001</v>
      </c>
      <c r="R229">
        <v>11664.5</v>
      </c>
      <c r="S229">
        <v>11698.4</v>
      </c>
      <c r="T229">
        <v>11671.7</v>
      </c>
      <c r="U229">
        <v>11667.7</v>
      </c>
      <c r="V229">
        <v>11664.5</v>
      </c>
      <c r="W229">
        <v>11708.7</v>
      </c>
      <c r="X229">
        <v>0</v>
      </c>
      <c r="Y229">
        <v>0</v>
      </c>
      <c r="AK229">
        <v>1204.0999999999999</v>
      </c>
      <c r="AL229">
        <v>282.58600000000001</v>
      </c>
      <c r="AM229">
        <v>2784.32</v>
      </c>
      <c r="AN229">
        <v>2784.32</v>
      </c>
      <c r="AQ229">
        <v>554.10400000000004</v>
      </c>
      <c r="AR229">
        <v>932.58600000000001</v>
      </c>
      <c r="AS229">
        <v>22641.8</v>
      </c>
      <c r="AT229">
        <v>22641.8</v>
      </c>
      <c r="AW229">
        <v>664.10400000000004</v>
      </c>
      <c r="AX229">
        <v>822.58600000000001</v>
      </c>
      <c r="AY229">
        <v>24554.7</v>
      </c>
      <c r="AZ229">
        <v>24554.7</v>
      </c>
    </row>
    <row r="230" spans="1:52" x14ac:dyDescent="0.35">
      <c r="A230">
        <v>456.70400000000001</v>
      </c>
      <c r="B230">
        <v>1029.99</v>
      </c>
      <c r="C230">
        <v>426514</v>
      </c>
      <c r="D230">
        <v>426514</v>
      </c>
      <c r="F230">
        <v>454.20400000000001</v>
      </c>
      <c r="G230">
        <v>1032.49</v>
      </c>
      <c r="H230">
        <v>22507.5</v>
      </c>
      <c r="I230">
        <v>22526.6</v>
      </c>
      <c r="J230">
        <v>22517.200000000001</v>
      </c>
      <c r="K230">
        <v>22507.5</v>
      </c>
      <c r="L230">
        <v>22536.3</v>
      </c>
      <c r="M230">
        <v>0</v>
      </c>
      <c r="N230">
        <v>0</v>
      </c>
      <c r="P230">
        <v>961.20399999999995</v>
      </c>
      <c r="Q230">
        <v>525.48599999999999</v>
      </c>
      <c r="R230">
        <v>11649.1</v>
      </c>
      <c r="S230">
        <v>11680.9</v>
      </c>
      <c r="T230">
        <v>11656</v>
      </c>
      <c r="U230">
        <v>11652.2</v>
      </c>
      <c r="V230">
        <v>11649.1</v>
      </c>
      <c r="W230">
        <v>11690.7</v>
      </c>
      <c r="X230">
        <v>0</v>
      </c>
      <c r="Y230">
        <v>0</v>
      </c>
      <c r="AK230">
        <v>1204.2</v>
      </c>
      <c r="AL230">
        <v>282.48599999999999</v>
      </c>
      <c r="AM230">
        <v>2701.93</v>
      </c>
      <c r="AN230">
        <v>2701.93</v>
      </c>
      <c r="AQ230">
        <v>554.20399999999995</v>
      </c>
      <c r="AR230">
        <v>932.48599999999999</v>
      </c>
      <c r="AS230">
        <v>22815.8</v>
      </c>
      <c r="AT230">
        <v>22815.8</v>
      </c>
      <c r="AW230">
        <v>664.20399999999995</v>
      </c>
      <c r="AX230">
        <v>822.48599999999999</v>
      </c>
      <c r="AY230">
        <v>24896.5</v>
      </c>
      <c r="AZ230">
        <v>24896.5</v>
      </c>
    </row>
    <row r="231" spans="1:52" x14ac:dyDescent="0.35">
      <c r="A231">
        <v>457.70400000000001</v>
      </c>
      <c r="B231">
        <v>1028.99</v>
      </c>
      <c r="C231">
        <v>416968</v>
      </c>
      <c r="D231">
        <v>416968</v>
      </c>
      <c r="F231">
        <v>454.30399999999997</v>
      </c>
      <c r="G231">
        <v>1032.3900000000001</v>
      </c>
      <c r="H231">
        <v>22037.599999999999</v>
      </c>
      <c r="I231">
        <v>22057.200000000001</v>
      </c>
      <c r="J231">
        <v>22047</v>
      </c>
      <c r="K231">
        <v>22037.599999999999</v>
      </c>
      <c r="L231">
        <v>22066.7</v>
      </c>
      <c r="M231">
        <v>0</v>
      </c>
      <c r="N231">
        <v>0</v>
      </c>
      <c r="P231">
        <v>961.30399999999997</v>
      </c>
      <c r="Q231">
        <v>525.38599999999997</v>
      </c>
      <c r="R231">
        <v>11658.8</v>
      </c>
      <c r="S231">
        <v>11688.6</v>
      </c>
      <c r="T231">
        <v>11665.3</v>
      </c>
      <c r="U231">
        <v>11661.7</v>
      </c>
      <c r="V231">
        <v>11658.8</v>
      </c>
      <c r="W231">
        <v>11698.1</v>
      </c>
      <c r="X231">
        <v>0</v>
      </c>
      <c r="Y231">
        <v>0</v>
      </c>
      <c r="AK231">
        <v>1204.3</v>
      </c>
      <c r="AL231">
        <v>282.38600000000002</v>
      </c>
      <c r="AM231">
        <v>2744.28</v>
      </c>
      <c r="AN231">
        <v>2744.28</v>
      </c>
      <c r="AQ231">
        <v>554.30399999999997</v>
      </c>
      <c r="AR231">
        <v>932.38599999999997</v>
      </c>
      <c r="AS231">
        <v>22881.200000000001</v>
      </c>
      <c r="AT231">
        <v>22881.200000000001</v>
      </c>
      <c r="AW231">
        <v>664.30399999999997</v>
      </c>
      <c r="AX231">
        <v>822.38599999999997</v>
      </c>
      <c r="AY231">
        <v>24743.599999999999</v>
      </c>
      <c r="AZ231">
        <v>24743.599999999999</v>
      </c>
    </row>
    <row r="232" spans="1:52" x14ac:dyDescent="0.35">
      <c r="A232">
        <v>458.70400000000001</v>
      </c>
      <c r="B232">
        <v>1027.99</v>
      </c>
      <c r="C232">
        <v>412845</v>
      </c>
      <c r="D232">
        <v>412845</v>
      </c>
      <c r="F232">
        <v>454.404</v>
      </c>
      <c r="G232">
        <v>1032.29</v>
      </c>
      <c r="H232">
        <v>22266.2</v>
      </c>
      <c r="I232">
        <v>22286.3</v>
      </c>
      <c r="J232">
        <v>22275.4</v>
      </c>
      <c r="K232">
        <v>22266.2</v>
      </c>
      <c r="L232">
        <v>22295.5</v>
      </c>
      <c r="M232">
        <v>0</v>
      </c>
      <c r="N232">
        <v>0</v>
      </c>
      <c r="P232">
        <v>961.404</v>
      </c>
      <c r="Q232">
        <v>525.28599999999994</v>
      </c>
      <c r="R232">
        <v>11644.3</v>
      </c>
      <c r="S232">
        <v>11672.4</v>
      </c>
      <c r="T232">
        <v>11650.6</v>
      </c>
      <c r="U232">
        <v>11647.1</v>
      </c>
      <c r="V232">
        <v>11644.3</v>
      </c>
      <c r="W232">
        <v>11681.5</v>
      </c>
      <c r="X232">
        <v>0</v>
      </c>
      <c r="Y232">
        <v>0</v>
      </c>
      <c r="AK232">
        <v>1204.4000000000001</v>
      </c>
      <c r="AL232">
        <v>282.286</v>
      </c>
      <c r="AM232">
        <v>2775.08</v>
      </c>
      <c r="AN232">
        <v>2775.08</v>
      </c>
      <c r="AQ232">
        <v>554.404</v>
      </c>
      <c r="AR232">
        <v>932.28599999999994</v>
      </c>
      <c r="AS232">
        <v>23020.2</v>
      </c>
      <c r="AT232">
        <v>23020.2</v>
      </c>
      <c r="AW232">
        <v>664.404</v>
      </c>
      <c r="AX232">
        <v>822.28599999999994</v>
      </c>
      <c r="AY232">
        <v>24946.5</v>
      </c>
      <c r="AZ232">
        <v>24946.5</v>
      </c>
    </row>
    <row r="233" spans="1:52" x14ac:dyDescent="0.35">
      <c r="A233">
        <v>459.70400000000001</v>
      </c>
      <c r="B233">
        <v>1026.99</v>
      </c>
      <c r="C233">
        <v>408679</v>
      </c>
      <c r="D233">
        <v>408679</v>
      </c>
      <c r="F233">
        <v>454.50400000000002</v>
      </c>
      <c r="G233">
        <v>1032.19</v>
      </c>
      <c r="H233">
        <v>22218.6</v>
      </c>
      <c r="I233">
        <v>22239.1</v>
      </c>
      <c r="J233">
        <v>22227.599999999999</v>
      </c>
      <c r="K233">
        <v>22218.6</v>
      </c>
      <c r="L233">
        <v>22248.1</v>
      </c>
      <c r="M233">
        <v>0</v>
      </c>
      <c r="N233">
        <v>0</v>
      </c>
      <c r="P233">
        <v>961.50400000000002</v>
      </c>
      <c r="Q233">
        <v>525.18600000000004</v>
      </c>
      <c r="R233">
        <v>11694.4</v>
      </c>
      <c r="S233">
        <v>11721.5</v>
      </c>
      <c r="T233">
        <v>11700.4</v>
      </c>
      <c r="U233">
        <v>11697.1</v>
      </c>
      <c r="V233">
        <v>11694.4</v>
      </c>
      <c r="W233">
        <v>11730.1</v>
      </c>
      <c r="X233">
        <v>0</v>
      </c>
      <c r="Y233">
        <v>0</v>
      </c>
      <c r="AK233">
        <v>1204.5</v>
      </c>
      <c r="AL233">
        <v>282.18599999999998</v>
      </c>
      <c r="AM233">
        <v>2755.06</v>
      </c>
      <c r="AN233">
        <v>2755.06</v>
      </c>
      <c r="AQ233">
        <v>554.50400000000002</v>
      </c>
      <c r="AR233">
        <v>932.18600000000004</v>
      </c>
      <c r="AS233">
        <v>22751.599999999999</v>
      </c>
      <c r="AT233">
        <v>22751.599999999999</v>
      </c>
      <c r="AW233">
        <v>664.50400000000002</v>
      </c>
      <c r="AX233">
        <v>822.18600000000004</v>
      </c>
      <c r="AY233">
        <v>24613</v>
      </c>
      <c r="AZ233">
        <v>24613</v>
      </c>
    </row>
    <row r="234" spans="1:52" x14ac:dyDescent="0.35">
      <c r="A234">
        <v>460.70400000000001</v>
      </c>
      <c r="B234">
        <v>1025.99</v>
      </c>
      <c r="C234">
        <v>404995</v>
      </c>
      <c r="D234">
        <v>404995</v>
      </c>
      <c r="F234">
        <v>454.60399999999998</v>
      </c>
      <c r="G234">
        <v>1032.0899999999999</v>
      </c>
      <c r="H234">
        <v>22269.4</v>
      </c>
      <c r="I234">
        <v>22290.3</v>
      </c>
      <c r="J234">
        <v>22278.2</v>
      </c>
      <c r="K234">
        <v>22269.4</v>
      </c>
      <c r="L234">
        <v>22299.200000000001</v>
      </c>
      <c r="M234">
        <v>0</v>
      </c>
      <c r="N234">
        <v>0</v>
      </c>
      <c r="P234">
        <v>961.60400000000004</v>
      </c>
      <c r="Q234">
        <v>525.08600000000001</v>
      </c>
      <c r="R234">
        <v>11856.1</v>
      </c>
      <c r="S234">
        <v>11881.5</v>
      </c>
      <c r="T234">
        <v>11861.8</v>
      </c>
      <c r="U234">
        <v>11858.7</v>
      </c>
      <c r="V234">
        <v>11856.1</v>
      </c>
      <c r="W234">
        <v>11889.8</v>
      </c>
      <c r="X234">
        <v>0</v>
      </c>
      <c r="Y234">
        <v>0</v>
      </c>
      <c r="AK234">
        <v>1204.5999999999999</v>
      </c>
      <c r="AL234">
        <v>282.08600000000001</v>
      </c>
      <c r="AM234">
        <v>2775.85</v>
      </c>
      <c r="AN234">
        <v>2775.85</v>
      </c>
      <c r="AQ234">
        <v>554.60400000000004</v>
      </c>
      <c r="AR234">
        <v>932.08600000000001</v>
      </c>
      <c r="AS234">
        <v>22709.599999999999</v>
      </c>
      <c r="AT234">
        <v>22709.599999999999</v>
      </c>
      <c r="AW234">
        <v>664.60400000000004</v>
      </c>
      <c r="AX234">
        <v>822.08600000000001</v>
      </c>
      <c r="AY234">
        <v>24585.200000000001</v>
      </c>
      <c r="AZ234">
        <v>24585.200000000001</v>
      </c>
    </row>
    <row r="235" spans="1:52" x14ac:dyDescent="0.35">
      <c r="A235">
        <v>461.70400000000001</v>
      </c>
      <c r="B235">
        <v>1024.99</v>
      </c>
      <c r="C235">
        <v>413546</v>
      </c>
      <c r="D235">
        <v>413546</v>
      </c>
      <c r="F235">
        <v>454.70400000000001</v>
      </c>
      <c r="G235">
        <v>1031.99</v>
      </c>
      <c r="H235">
        <v>22285.200000000001</v>
      </c>
      <c r="I235">
        <v>22306.7</v>
      </c>
      <c r="J235">
        <v>22293.9</v>
      </c>
      <c r="K235">
        <v>22285.200000000001</v>
      </c>
      <c r="L235">
        <v>22315.3</v>
      </c>
      <c r="M235">
        <v>0</v>
      </c>
      <c r="N235">
        <v>0</v>
      </c>
      <c r="P235">
        <v>961.70399999999995</v>
      </c>
      <c r="Q235">
        <v>524.98599999999999</v>
      </c>
      <c r="R235">
        <v>11636.6</v>
      </c>
      <c r="S235">
        <v>11660.5</v>
      </c>
      <c r="T235">
        <v>11642.1</v>
      </c>
      <c r="U235">
        <v>11639.1</v>
      </c>
      <c r="V235">
        <v>11636.6</v>
      </c>
      <c r="W235">
        <v>11668.4</v>
      </c>
      <c r="X235">
        <v>0</v>
      </c>
      <c r="Y235">
        <v>0</v>
      </c>
      <c r="AK235">
        <v>1204.7</v>
      </c>
      <c r="AL235">
        <v>281.98599999999999</v>
      </c>
      <c r="AM235">
        <v>2708.09</v>
      </c>
      <c r="AN235">
        <v>2708.09</v>
      </c>
      <c r="AQ235">
        <v>554.70399999999995</v>
      </c>
      <c r="AR235">
        <v>931.98599999999999</v>
      </c>
      <c r="AS235">
        <v>22775</v>
      </c>
      <c r="AT235">
        <v>22775</v>
      </c>
      <c r="AW235">
        <v>664.70399999999995</v>
      </c>
      <c r="AX235">
        <v>821.98599999999999</v>
      </c>
      <c r="AY235">
        <v>24568.6</v>
      </c>
      <c r="AZ235">
        <v>24568.6</v>
      </c>
    </row>
    <row r="236" spans="1:52" x14ac:dyDescent="0.35">
      <c r="A236">
        <v>462.70400000000001</v>
      </c>
      <c r="B236">
        <v>1023.99</v>
      </c>
      <c r="C236">
        <v>435505</v>
      </c>
      <c r="D236">
        <v>435505</v>
      </c>
      <c r="F236">
        <v>454.80399999999997</v>
      </c>
      <c r="G236">
        <v>1031.8900000000001</v>
      </c>
      <c r="H236">
        <v>22167.8</v>
      </c>
      <c r="I236">
        <v>22189.7</v>
      </c>
      <c r="J236">
        <v>22176.2</v>
      </c>
      <c r="K236">
        <v>22167.8</v>
      </c>
      <c r="L236">
        <v>22198.2</v>
      </c>
      <c r="M236">
        <v>0</v>
      </c>
      <c r="N236">
        <v>0</v>
      </c>
      <c r="AQ236">
        <v>554.80399999999997</v>
      </c>
      <c r="AR236">
        <v>931.88599999999997</v>
      </c>
      <c r="AS236">
        <v>22592.799999999999</v>
      </c>
      <c r="AT236">
        <v>22592.799999999999</v>
      </c>
      <c r="AW236">
        <v>664.80399999999997</v>
      </c>
      <c r="AX236">
        <v>821.88599999999997</v>
      </c>
      <c r="AY236">
        <v>24607.5</v>
      </c>
      <c r="AZ236">
        <v>24607.5</v>
      </c>
    </row>
    <row r="237" spans="1:52" x14ac:dyDescent="0.35">
      <c r="A237">
        <v>463.70400000000001</v>
      </c>
      <c r="B237">
        <v>1022.99</v>
      </c>
      <c r="C237">
        <v>498189</v>
      </c>
      <c r="D237">
        <v>498189</v>
      </c>
      <c r="F237">
        <v>454.904</v>
      </c>
      <c r="G237">
        <v>1031.79</v>
      </c>
      <c r="H237">
        <v>22472.6</v>
      </c>
      <c r="I237">
        <v>22495.1</v>
      </c>
      <c r="J237">
        <v>22480.799999999999</v>
      </c>
      <c r="K237">
        <v>22472.6</v>
      </c>
      <c r="L237">
        <v>22503.4</v>
      </c>
      <c r="M237">
        <v>0</v>
      </c>
      <c r="N237">
        <v>0</v>
      </c>
      <c r="AQ237">
        <v>554.904</v>
      </c>
      <c r="AR237">
        <v>931.78599999999994</v>
      </c>
      <c r="AS237">
        <v>22590.5</v>
      </c>
      <c r="AT237">
        <v>22590.5</v>
      </c>
      <c r="AW237">
        <v>664.904</v>
      </c>
      <c r="AX237">
        <v>821.78599999999994</v>
      </c>
      <c r="AY237">
        <v>24393.5</v>
      </c>
      <c r="AZ237">
        <v>24393.5</v>
      </c>
    </row>
    <row r="238" spans="1:52" x14ac:dyDescent="0.35">
      <c r="A238">
        <v>464.70400000000001</v>
      </c>
      <c r="B238">
        <v>1021.99</v>
      </c>
      <c r="C238">
        <v>705491</v>
      </c>
      <c r="D238">
        <v>705491</v>
      </c>
      <c r="F238">
        <v>455.00400000000002</v>
      </c>
      <c r="G238">
        <v>1031.69</v>
      </c>
      <c r="H238">
        <v>22113.8</v>
      </c>
      <c r="I238">
        <v>22136.9</v>
      </c>
      <c r="J238">
        <v>22121.9</v>
      </c>
      <c r="K238">
        <v>22113.8</v>
      </c>
      <c r="L238">
        <v>22145</v>
      </c>
      <c r="M238">
        <v>0</v>
      </c>
      <c r="N238">
        <v>0</v>
      </c>
      <c r="AQ238">
        <v>555.00400000000002</v>
      </c>
      <c r="AR238">
        <v>931.68600000000004</v>
      </c>
      <c r="AS238">
        <v>22765.599999999999</v>
      </c>
      <c r="AT238">
        <v>22765.599999999999</v>
      </c>
      <c r="AW238">
        <v>665.00400000000002</v>
      </c>
      <c r="AX238">
        <v>821.68600000000004</v>
      </c>
      <c r="AY238">
        <v>24913.200000000001</v>
      </c>
      <c r="AZ238">
        <v>24913.200000000001</v>
      </c>
    </row>
    <row r="239" spans="1:52" x14ac:dyDescent="0.35">
      <c r="A239">
        <v>465.70400000000001</v>
      </c>
      <c r="B239">
        <v>1020.99</v>
      </c>
      <c r="C239">
        <v>976628</v>
      </c>
      <c r="D239">
        <v>976628</v>
      </c>
      <c r="F239">
        <v>455.10399999999998</v>
      </c>
      <c r="G239">
        <v>1031.5899999999999</v>
      </c>
      <c r="H239">
        <v>21764.5</v>
      </c>
      <c r="I239">
        <v>21788.3</v>
      </c>
      <c r="J239">
        <v>21772.5</v>
      </c>
      <c r="K239">
        <v>21764.5</v>
      </c>
      <c r="L239">
        <v>21796.2</v>
      </c>
      <c r="M239">
        <v>0</v>
      </c>
      <c r="N239">
        <v>0</v>
      </c>
      <c r="AQ239">
        <v>555.10400000000004</v>
      </c>
      <c r="AR239">
        <v>931.58600000000001</v>
      </c>
      <c r="AS239">
        <v>22669.9</v>
      </c>
      <c r="AT239">
        <v>22669.9</v>
      </c>
      <c r="AW239">
        <v>665.10400000000004</v>
      </c>
      <c r="AX239">
        <v>821.58600000000001</v>
      </c>
      <c r="AY239">
        <v>24287.9</v>
      </c>
      <c r="AZ239">
        <v>24287.9</v>
      </c>
    </row>
    <row r="240" spans="1:52" x14ac:dyDescent="0.35">
      <c r="A240">
        <v>466.70400000000001</v>
      </c>
      <c r="B240">
        <v>1019.99</v>
      </c>
      <c r="C240">
        <v>880744</v>
      </c>
      <c r="D240">
        <v>880744</v>
      </c>
      <c r="F240">
        <v>455.20400000000001</v>
      </c>
      <c r="G240">
        <v>1031.49</v>
      </c>
      <c r="H240">
        <v>21920.1</v>
      </c>
      <c r="I240">
        <v>21944.5</v>
      </c>
      <c r="J240">
        <v>21927.9</v>
      </c>
      <c r="K240">
        <v>21920.1</v>
      </c>
      <c r="L240">
        <v>21952.2</v>
      </c>
      <c r="M240">
        <v>0</v>
      </c>
      <c r="N240">
        <v>0</v>
      </c>
      <c r="AQ240">
        <v>555.20399999999995</v>
      </c>
      <c r="AR240">
        <v>931.48599999999999</v>
      </c>
      <c r="AS240">
        <v>22746.9</v>
      </c>
      <c r="AT240">
        <v>22746.9</v>
      </c>
      <c r="AW240">
        <v>665.20399999999995</v>
      </c>
      <c r="AX240">
        <v>821.48599999999999</v>
      </c>
      <c r="AY240">
        <v>24362.9</v>
      </c>
      <c r="AZ240">
        <v>24362.9</v>
      </c>
    </row>
    <row r="241" spans="1:52" x14ac:dyDescent="0.35">
      <c r="A241">
        <v>467.70400000000001</v>
      </c>
      <c r="B241">
        <v>1018.99</v>
      </c>
      <c r="C241">
        <v>564181</v>
      </c>
      <c r="D241">
        <v>564181</v>
      </c>
      <c r="F241">
        <v>455.30399999999997</v>
      </c>
      <c r="G241">
        <v>1031.3900000000001</v>
      </c>
      <c r="H241">
        <v>21840.7</v>
      </c>
      <c r="I241">
        <v>21865.7</v>
      </c>
      <c r="J241">
        <v>21848.3</v>
      </c>
      <c r="K241">
        <v>21840.7</v>
      </c>
      <c r="L241">
        <v>21873.3</v>
      </c>
      <c r="M241">
        <v>0</v>
      </c>
      <c r="N241">
        <v>0</v>
      </c>
      <c r="AQ241">
        <v>555.30399999999997</v>
      </c>
      <c r="AR241">
        <v>931.38599999999997</v>
      </c>
      <c r="AS241">
        <v>22451.5</v>
      </c>
      <c r="AT241">
        <v>22451.5</v>
      </c>
      <c r="AW241">
        <v>665.30399999999997</v>
      </c>
      <c r="AX241">
        <v>821.38599999999997</v>
      </c>
      <c r="AY241">
        <v>24374</v>
      </c>
      <c r="AZ241">
        <v>24374</v>
      </c>
    </row>
    <row r="242" spans="1:52" x14ac:dyDescent="0.35">
      <c r="A242">
        <v>468.70400000000001</v>
      </c>
      <c r="B242">
        <v>1017.99</v>
      </c>
      <c r="C242">
        <v>422976</v>
      </c>
      <c r="D242">
        <v>422976</v>
      </c>
      <c r="F242">
        <v>455.404</v>
      </c>
      <c r="G242">
        <v>1031.29</v>
      </c>
      <c r="H242">
        <v>21570.9</v>
      </c>
      <c r="I242">
        <v>21596.400000000001</v>
      </c>
      <c r="J242">
        <v>21578.3</v>
      </c>
      <c r="K242">
        <v>21570.9</v>
      </c>
      <c r="L242">
        <v>21603.9</v>
      </c>
      <c r="M242">
        <v>0</v>
      </c>
      <c r="N242">
        <v>0</v>
      </c>
      <c r="AQ242">
        <v>555.404</v>
      </c>
      <c r="AR242">
        <v>931.28599999999994</v>
      </c>
      <c r="AS242">
        <v>22567.1</v>
      </c>
      <c r="AT242">
        <v>22567.1</v>
      </c>
      <c r="AW242">
        <v>665.404</v>
      </c>
      <c r="AX242">
        <v>821.28599999999994</v>
      </c>
      <c r="AY242">
        <v>24649.200000000001</v>
      </c>
      <c r="AZ242">
        <v>24649.200000000001</v>
      </c>
    </row>
    <row r="243" spans="1:52" x14ac:dyDescent="0.35">
      <c r="A243">
        <v>469.70400000000001</v>
      </c>
      <c r="B243">
        <v>1016.99</v>
      </c>
      <c r="C243">
        <v>394539</v>
      </c>
      <c r="D243">
        <v>394539</v>
      </c>
      <c r="F243">
        <v>455.50400000000002</v>
      </c>
      <c r="G243">
        <v>1031.19</v>
      </c>
      <c r="H243">
        <v>21688.3</v>
      </c>
      <c r="I243">
        <v>21714.5</v>
      </c>
      <c r="J243">
        <v>21695.599999999999</v>
      </c>
      <c r="K243">
        <v>21688.3</v>
      </c>
      <c r="L243">
        <v>21721.8</v>
      </c>
      <c r="M243">
        <v>0</v>
      </c>
      <c r="N243">
        <v>0</v>
      </c>
      <c r="AQ243">
        <v>555.50400000000002</v>
      </c>
      <c r="AR243">
        <v>931.18600000000004</v>
      </c>
      <c r="AS243">
        <v>22714.2</v>
      </c>
      <c r="AT243">
        <v>22714.2</v>
      </c>
      <c r="AW243">
        <v>665.50400000000002</v>
      </c>
      <c r="AX243">
        <v>821.18600000000004</v>
      </c>
      <c r="AY243">
        <v>24604.7</v>
      </c>
      <c r="AZ243">
        <v>24604.7</v>
      </c>
    </row>
    <row r="244" spans="1:52" x14ac:dyDescent="0.35">
      <c r="A244">
        <v>470.70400000000001</v>
      </c>
      <c r="B244">
        <v>1015.99</v>
      </c>
      <c r="C244">
        <v>386134</v>
      </c>
      <c r="D244">
        <v>386134</v>
      </c>
      <c r="F244">
        <v>455.60399999999998</v>
      </c>
      <c r="G244">
        <v>1031.0899999999999</v>
      </c>
      <c r="H244">
        <v>21742.3</v>
      </c>
      <c r="I244">
        <v>21769.1</v>
      </c>
      <c r="J244">
        <v>21749.5</v>
      </c>
      <c r="K244">
        <v>21742.3</v>
      </c>
      <c r="L244">
        <v>21776.2</v>
      </c>
      <c r="M244">
        <v>0</v>
      </c>
      <c r="N244">
        <v>0</v>
      </c>
      <c r="AQ244">
        <v>555.60400000000004</v>
      </c>
      <c r="AR244">
        <v>931.08600000000001</v>
      </c>
      <c r="AS244">
        <v>22801.8</v>
      </c>
      <c r="AT244">
        <v>22801.8</v>
      </c>
      <c r="AW244">
        <v>665.60400000000004</v>
      </c>
      <c r="AX244">
        <v>821.08600000000001</v>
      </c>
      <c r="AY244">
        <v>24754.799999999999</v>
      </c>
      <c r="AZ244">
        <v>24754.799999999999</v>
      </c>
    </row>
    <row r="245" spans="1:52" x14ac:dyDescent="0.35">
      <c r="A245">
        <v>471.70400000000001</v>
      </c>
      <c r="B245">
        <v>1014.99</v>
      </c>
      <c r="C245">
        <v>381403</v>
      </c>
      <c r="D245">
        <v>381403</v>
      </c>
      <c r="F245">
        <v>455.70400000000001</v>
      </c>
      <c r="G245">
        <v>1030.99</v>
      </c>
      <c r="H245">
        <v>21615.3</v>
      </c>
      <c r="I245">
        <v>21642.9</v>
      </c>
      <c r="J245">
        <v>21622.3</v>
      </c>
      <c r="K245">
        <v>21615.3</v>
      </c>
      <c r="L245">
        <v>21649.9</v>
      </c>
      <c r="M245">
        <v>0</v>
      </c>
      <c r="N245">
        <v>0</v>
      </c>
      <c r="AQ245">
        <v>555.70399999999995</v>
      </c>
      <c r="AR245">
        <v>930.98599999999999</v>
      </c>
      <c r="AS245">
        <v>22930.3</v>
      </c>
      <c r="AT245">
        <v>22930.3</v>
      </c>
      <c r="AW245">
        <v>665.70399999999995</v>
      </c>
      <c r="AX245">
        <v>820.98599999999999</v>
      </c>
      <c r="AY245">
        <v>24863.1</v>
      </c>
      <c r="AZ245">
        <v>24863.1</v>
      </c>
    </row>
    <row r="246" spans="1:52" x14ac:dyDescent="0.35">
      <c r="A246">
        <v>472.70400000000001</v>
      </c>
      <c r="B246">
        <v>1013.99</v>
      </c>
      <c r="C246">
        <v>374558</v>
      </c>
      <c r="D246">
        <v>374558</v>
      </c>
      <c r="F246">
        <v>455.80399999999997</v>
      </c>
      <c r="G246">
        <v>1030.8900000000001</v>
      </c>
      <c r="H246">
        <v>21564.5</v>
      </c>
      <c r="I246">
        <v>21592.9</v>
      </c>
      <c r="J246">
        <v>21571.4</v>
      </c>
      <c r="K246">
        <v>21564.5</v>
      </c>
      <c r="L246">
        <v>21599.8</v>
      </c>
      <c r="M246">
        <v>0</v>
      </c>
      <c r="N246">
        <v>0</v>
      </c>
      <c r="AQ246">
        <v>555.80399999999997</v>
      </c>
      <c r="AR246">
        <v>930.88599999999997</v>
      </c>
      <c r="AS246">
        <v>23000.3</v>
      </c>
      <c r="AT246">
        <v>23000.3</v>
      </c>
      <c r="AW246">
        <v>665.80399999999997</v>
      </c>
      <c r="AX246">
        <v>820.88599999999997</v>
      </c>
      <c r="AY246">
        <v>24713.1</v>
      </c>
      <c r="AZ246">
        <v>24713.1</v>
      </c>
    </row>
    <row r="247" spans="1:52" x14ac:dyDescent="0.35">
      <c r="A247">
        <v>473.70400000000001</v>
      </c>
      <c r="B247">
        <v>1012.99</v>
      </c>
      <c r="C247">
        <v>374778</v>
      </c>
      <c r="D247">
        <v>374778</v>
      </c>
      <c r="F247">
        <v>455.904</v>
      </c>
      <c r="G247">
        <v>1030.79</v>
      </c>
      <c r="H247">
        <v>21691.5</v>
      </c>
      <c r="I247">
        <v>21720.7</v>
      </c>
      <c r="J247">
        <v>21698.2</v>
      </c>
      <c r="K247">
        <v>21691.5</v>
      </c>
      <c r="L247">
        <v>21727.5</v>
      </c>
      <c r="M247">
        <v>0</v>
      </c>
      <c r="N247">
        <v>0</v>
      </c>
      <c r="AQ247">
        <v>555.904</v>
      </c>
      <c r="AR247">
        <v>930.78599999999994</v>
      </c>
      <c r="AS247">
        <v>22746.9</v>
      </c>
      <c r="AT247">
        <v>22746.9</v>
      </c>
      <c r="AW247">
        <v>665.904</v>
      </c>
      <c r="AX247">
        <v>820.78599999999994</v>
      </c>
      <c r="AY247">
        <v>24412.9</v>
      </c>
      <c r="AZ247">
        <v>24412.9</v>
      </c>
    </row>
    <row r="248" spans="1:52" x14ac:dyDescent="0.35">
      <c r="A248">
        <v>474.70400000000001</v>
      </c>
      <c r="B248">
        <v>1011.99</v>
      </c>
      <c r="C248">
        <v>374307</v>
      </c>
      <c r="D248">
        <v>374307</v>
      </c>
      <c r="F248">
        <v>456.00400000000002</v>
      </c>
      <c r="G248">
        <v>1030.69</v>
      </c>
      <c r="H248">
        <v>21847.1</v>
      </c>
      <c r="I248">
        <v>21877.1</v>
      </c>
      <c r="J248">
        <v>21853.7</v>
      </c>
      <c r="K248">
        <v>21847.1</v>
      </c>
      <c r="L248">
        <v>21883.7</v>
      </c>
      <c r="M248">
        <v>0</v>
      </c>
      <c r="N248">
        <v>0</v>
      </c>
      <c r="AQ248">
        <v>556.00400000000002</v>
      </c>
      <c r="AR248">
        <v>930.68600000000004</v>
      </c>
      <c r="AS248">
        <v>22737.599999999999</v>
      </c>
      <c r="AT248">
        <v>22737.599999999999</v>
      </c>
      <c r="AW248">
        <v>666.00400000000002</v>
      </c>
      <c r="AX248">
        <v>820.68600000000004</v>
      </c>
      <c r="AY248">
        <v>24568.6</v>
      </c>
      <c r="AZ248">
        <v>24568.6</v>
      </c>
    </row>
    <row r="249" spans="1:52" x14ac:dyDescent="0.35">
      <c r="A249">
        <v>475.70400000000001</v>
      </c>
      <c r="B249">
        <v>1010.99</v>
      </c>
      <c r="C249">
        <v>372245</v>
      </c>
      <c r="D249">
        <v>372245</v>
      </c>
      <c r="F249">
        <v>456.10399999999998</v>
      </c>
      <c r="G249">
        <v>1030.5899999999999</v>
      </c>
      <c r="H249">
        <v>21596.3</v>
      </c>
      <c r="I249">
        <v>21627.1</v>
      </c>
      <c r="J249">
        <v>21602.7</v>
      </c>
      <c r="K249">
        <v>21596.3</v>
      </c>
      <c r="L249">
        <v>21633.599999999999</v>
      </c>
      <c r="M249">
        <v>0</v>
      </c>
      <c r="N249">
        <v>0</v>
      </c>
      <c r="AQ249">
        <v>556.10400000000004</v>
      </c>
      <c r="AR249">
        <v>930.58600000000001</v>
      </c>
      <c r="AS249">
        <v>22794.799999999999</v>
      </c>
      <c r="AT249">
        <v>22794.799999999999</v>
      </c>
      <c r="AW249">
        <v>666.10400000000004</v>
      </c>
      <c r="AX249">
        <v>820.58600000000001</v>
      </c>
      <c r="AY249">
        <v>24699.200000000001</v>
      </c>
      <c r="AZ249">
        <v>24699.200000000001</v>
      </c>
    </row>
    <row r="250" spans="1:52" x14ac:dyDescent="0.35">
      <c r="A250">
        <v>476.70400000000001</v>
      </c>
      <c r="B250">
        <v>1009.99</v>
      </c>
      <c r="C250">
        <v>371177</v>
      </c>
      <c r="D250">
        <v>371177</v>
      </c>
      <c r="F250">
        <v>456.20400000000001</v>
      </c>
      <c r="G250">
        <v>1030.49</v>
      </c>
      <c r="H250">
        <v>21704.2</v>
      </c>
      <c r="I250">
        <v>21735.9</v>
      </c>
      <c r="J250">
        <v>21710.5</v>
      </c>
      <c r="K250">
        <v>21704.2</v>
      </c>
      <c r="L250">
        <v>21742.2</v>
      </c>
      <c r="M250">
        <v>0</v>
      </c>
      <c r="N250">
        <v>0</v>
      </c>
      <c r="AQ250">
        <v>556.20399999999995</v>
      </c>
      <c r="AR250">
        <v>930.48599999999999</v>
      </c>
      <c r="AS250">
        <v>22633.7</v>
      </c>
      <c r="AT250">
        <v>22633.7</v>
      </c>
      <c r="AW250">
        <v>666.20399999999995</v>
      </c>
      <c r="AX250">
        <v>820.48599999999999</v>
      </c>
      <c r="AY250">
        <v>24518.5</v>
      </c>
      <c r="AZ250">
        <v>24518.5</v>
      </c>
    </row>
    <row r="251" spans="1:52" x14ac:dyDescent="0.35">
      <c r="A251">
        <v>477.70400000000001</v>
      </c>
      <c r="B251">
        <v>1008.99</v>
      </c>
      <c r="C251">
        <v>370172</v>
      </c>
      <c r="D251">
        <v>370172</v>
      </c>
      <c r="F251">
        <v>456.30399999999997</v>
      </c>
      <c r="G251">
        <v>1030.3900000000001</v>
      </c>
      <c r="H251">
        <v>21809</v>
      </c>
      <c r="I251">
        <v>21841.5</v>
      </c>
      <c r="J251">
        <v>21815.200000000001</v>
      </c>
      <c r="K251">
        <v>21809</v>
      </c>
      <c r="L251">
        <v>21847.7</v>
      </c>
      <c r="M251">
        <v>0</v>
      </c>
      <c r="N251">
        <v>0</v>
      </c>
      <c r="AQ251">
        <v>556.30399999999997</v>
      </c>
      <c r="AR251">
        <v>930.38599999999997</v>
      </c>
      <c r="AS251">
        <v>22455</v>
      </c>
      <c r="AT251">
        <v>22455</v>
      </c>
      <c r="AW251">
        <v>666.30399999999997</v>
      </c>
      <c r="AX251">
        <v>820.38599999999997</v>
      </c>
      <c r="AY251">
        <v>24882.6</v>
      </c>
      <c r="AZ251">
        <v>24882.6</v>
      </c>
    </row>
    <row r="252" spans="1:52" x14ac:dyDescent="0.35">
      <c r="A252">
        <v>478.70400000000001</v>
      </c>
      <c r="B252">
        <v>1007.99</v>
      </c>
      <c r="C252">
        <v>371564</v>
      </c>
      <c r="D252">
        <v>371564</v>
      </c>
      <c r="F252">
        <v>456.404</v>
      </c>
      <c r="G252">
        <v>1030.29</v>
      </c>
      <c r="H252">
        <v>21555</v>
      </c>
      <c r="I252">
        <v>21588.3</v>
      </c>
      <c r="J252">
        <v>21561.1</v>
      </c>
      <c r="K252">
        <v>21555</v>
      </c>
      <c r="L252">
        <v>21594.400000000001</v>
      </c>
      <c r="M252">
        <v>0</v>
      </c>
      <c r="N252">
        <v>0</v>
      </c>
      <c r="AQ252">
        <v>556.404</v>
      </c>
      <c r="AR252">
        <v>930.28599999999994</v>
      </c>
      <c r="AS252">
        <v>22619.7</v>
      </c>
      <c r="AT252">
        <v>22619.7</v>
      </c>
      <c r="AW252">
        <v>666.404</v>
      </c>
      <c r="AX252">
        <v>820.28599999999994</v>
      </c>
      <c r="AY252">
        <v>24613</v>
      </c>
      <c r="AZ252">
        <v>24613</v>
      </c>
    </row>
    <row r="253" spans="1:52" x14ac:dyDescent="0.35">
      <c r="A253">
        <v>479.70400000000001</v>
      </c>
      <c r="B253">
        <v>1006.99</v>
      </c>
      <c r="C253">
        <v>369502</v>
      </c>
      <c r="D253">
        <v>369502</v>
      </c>
      <c r="F253">
        <v>456.50400000000002</v>
      </c>
      <c r="G253">
        <v>1030.19</v>
      </c>
      <c r="H253">
        <v>21593.1</v>
      </c>
      <c r="I253">
        <v>21627.3</v>
      </c>
      <c r="J253">
        <v>21599.1</v>
      </c>
      <c r="K253">
        <v>21593.1</v>
      </c>
      <c r="L253">
        <v>21633.3</v>
      </c>
      <c r="M253">
        <v>0</v>
      </c>
      <c r="N253">
        <v>0</v>
      </c>
      <c r="AQ253">
        <v>556.50400000000002</v>
      </c>
      <c r="AR253">
        <v>930.18600000000004</v>
      </c>
      <c r="AS253">
        <v>22707.200000000001</v>
      </c>
      <c r="AT253">
        <v>22707.200000000001</v>
      </c>
      <c r="AW253">
        <v>666.50400000000002</v>
      </c>
      <c r="AX253">
        <v>820.18600000000004</v>
      </c>
      <c r="AY253">
        <v>24379.599999999999</v>
      </c>
      <c r="AZ253">
        <v>24379.599999999999</v>
      </c>
    </row>
    <row r="254" spans="1:52" x14ac:dyDescent="0.35">
      <c r="A254">
        <v>480.70400000000001</v>
      </c>
      <c r="B254">
        <v>1005.99</v>
      </c>
      <c r="C254">
        <v>367252</v>
      </c>
      <c r="D254">
        <v>367252</v>
      </c>
      <c r="F254">
        <v>456.60399999999998</v>
      </c>
      <c r="G254">
        <v>1030.0899999999999</v>
      </c>
      <c r="H254">
        <v>21542.3</v>
      </c>
      <c r="I254">
        <v>21577.7</v>
      </c>
      <c r="J254">
        <v>21548.2</v>
      </c>
      <c r="K254">
        <v>21542.3</v>
      </c>
      <c r="L254">
        <v>21583.599999999999</v>
      </c>
      <c r="M254">
        <v>0</v>
      </c>
      <c r="N254">
        <v>0</v>
      </c>
      <c r="AQ254">
        <v>556.60400000000004</v>
      </c>
      <c r="AR254">
        <v>930.08600000000001</v>
      </c>
      <c r="AS254">
        <v>22910.400000000001</v>
      </c>
      <c r="AT254">
        <v>22910.400000000001</v>
      </c>
      <c r="AW254">
        <v>666.60400000000004</v>
      </c>
      <c r="AX254">
        <v>820.08600000000001</v>
      </c>
      <c r="AY254">
        <v>24401.8</v>
      </c>
      <c r="AZ254">
        <v>24401.8</v>
      </c>
    </row>
    <row r="255" spans="1:52" x14ac:dyDescent="0.35">
      <c r="A255">
        <v>481.70400000000001</v>
      </c>
      <c r="B255">
        <v>1004.99</v>
      </c>
      <c r="C255">
        <v>367242</v>
      </c>
      <c r="D255">
        <v>367242</v>
      </c>
      <c r="F255">
        <v>456.70400000000001</v>
      </c>
      <c r="G255">
        <v>1029.99</v>
      </c>
      <c r="H255">
        <v>21342.3</v>
      </c>
      <c r="I255">
        <v>21378.799999999999</v>
      </c>
      <c r="J255">
        <v>21348</v>
      </c>
      <c r="K255">
        <v>21342.3</v>
      </c>
      <c r="L255">
        <v>21384.6</v>
      </c>
      <c r="M255">
        <v>0</v>
      </c>
      <c r="N255">
        <v>0</v>
      </c>
      <c r="AQ255">
        <v>556.70399999999995</v>
      </c>
      <c r="AR255">
        <v>929.98599999999999</v>
      </c>
      <c r="AS255">
        <v>22833.4</v>
      </c>
      <c r="AT255">
        <v>22833.4</v>
      </c>
      <c r="AW255">
        <v>666.70399999999995</v>
      </c>
      <c r="AX255">
        <v>819.98599999999999</v>
      </c>
      <c r="AY255">
        <v>24593.599999999999</v>
      </c>
      <c r="AZ255">
        <v>24593.599999999999</v>
      </c>
    </row>
    <row r="256" spans="1:52" x14ac:dyDescent="0.35">
      <c r="A256">
        <v>482.70400000000001</v>
      </c>
      <c r="B256">
        <v>1003.99</v>
      </c>
      <c r="C256">
        <v>369492</v>
      </c>
      <c r="D256">
        <v>369492</v>
      </c>
      <c r="F256">
        <v>456.80399999999997</v>
      </c>
      <c r="G256">
        <v>1029.8900000000001</v>
      </c>
      <c r="H256">
        <v>21418.5</v>
      </c>
      <c r="I256">
        <v>21456.2</v>
      </c>
      <c r="J256">
        <v>21424.1</v>
      </c>
      <c r="K256">
        <v>21418.5</v>
      </c>
      <c r="L256">
        <v>21461.8</v>
      </c>
      <c r="M256">
        <v>0</v>
      </c>
      <c r="N256">
        <v>0</v>
      </c>
      <c r="AQ256">
        <v>556.80399999999997</v>
      </c>
      <c r="AR256">
        <v>929.88599999999997</v>
      </c>
      <c r="AS256">
        <v>22773.8</v>
      </c>
      <c r="AT256">
        <v>22773.8</v>
      </c>
      <c r="AW256">
        <v>666.80399999999997</v>
      </c>
      <c r="AX256">
        <v>819.88599999999997</v>
      </c>
      <c r="AY256">
        <v>24777</v>
      </c>
      <c r="AZ256">
        <v>24777</v>
      </c>
    </row>
    <row r="257" spans="1:52" x14ac:dyDescent="0.35">
      <c r="A257">
        <v>483.70400000000001</v>
      </c>
      <c r="B257">
        <v>1002.99</v>
      </c>
      <c r="C257">
        <v>370109</v>
      </c>
      <c r="D257">
        <v>370109</v>
      </c>
      <c r="F257">
        <v>456.904</v>
      </c>
      <c r="G257">
        <v>1029.79</v>
      </c>
      <c r="H257">
        <v>21351.8</v>
      </c>
      <c r="I257">
        <v>21390.6</v>
      </c>
      <c r="J257">
        <v>21357.3</v>
      </c>
      <c r="K257">
        <v>21351.8</v>
      </c>
      <c r="L257">
        <v>21396.2</v>
      </c>
      <c r="M257">
        <v>0</v>
      </c>
      <c r="N257">
        <v>0</v>
      </c>
      <c r="AQ257">
        <v>556.904</v>
      </c>
      <c r="AR257">
        <v>929.78599999999994</v>
      </c>
      <c r="AS257">
        <v>22873.1</v>
      </c>
      <c r="AT257">
        <v>22873.1</v>
      </c>
      <c r="AW257">
        <v>666.904</v>
      </c>
      <c r="AX257">
        <v>819.78599999999994</v>
      </c>
      <c r="AY257">
        <v>24318.5</v>
      </c>
      <c r="AZ257">
        <v>24318.5</v>
      </c>
    </row>
    <row r="258" spans="1:52" x14ac:dyDescent="0.35">
      <c r="A258">
        <v>484.70400000000001</v>
      </c>
      <c r="B258">
        <v>1001.99</v>
      </c>
      <c r="C258">
        <v>370748</v>
      </c>
      <c r="D258">
        <v>370748</v>
      </c>
      <c r="F258">
        <v>457.00400000000002</v>
      </c>
      <c r="G258">
        <v>1029.69</v>
      </c>
      <c r="H258">
        <v>21751.8</v>
      </c>
      <c r="I258">
        <v>21791.8</v>
      </c>
      <c r="J258">
        <v>21757.3</v>
      </c>
      <c r="K258">
        <v>21751.8</v>
      </c>
      <c r="L258">
        <v>21797.3</v>
      </c>
      <c r="M258">
        <v>0</v>
      </c>
      <c r="N258">
        <v>0</v>
      </c>
      <c r="AQ258">
        <v>557.00400000000002</v>
      </c>
      <c r="AR258">
        <v>929.68600000000004</v>
      </c>
      <c r="AS258">
        <v>22791.3</v>
      </c>
      <c r="AT258">
        <v>22791.3</v>
      </c>
      <c r="AW258">
        <v>667.00400000000002</v>
      </c>
      <c r="AX258">
        <v>819.68600000000004</v>
      </c>
      <c r="AY258">
        <v>24560.2</v>
      </c>
      <c r="AZ258">
        <v>24560.2</v>
      </c>
    </row>
    <row r="259" spans="1:52" x14ac:dyDescent="0.35">
      <c r="A259">
        <v>485.70400000000001</v>
      </c>
      <c r="B259">
        <v>1000.99</v>
      </c>
      <c r="C259">
        <v>372601</v>
      </c>
      <c r="D259">
        <v>372601</v>
      </c>
      <c r="F259">
        <v>457.10399999999998</v>
      </c>
      <c r="G259">
        <v>1029.5899999999999</v>
      </c>
      <c r="H259">
        <v>21501</v>
      </c>
      <c r="I259">
        <v>21542.1</v>
      </c>
      <c r="J259">
        <v>21506.400000000001</v>
      </c>
      <c r="K259">
        <v>21501</v>
      </c>
      <c r="L259">
        <v>21547.5</v>
      </c>
      <c r="M259">
        <v>0</v>
      </c>
      <c r="N259">
        <v>0</v>
      </c>
      <c r="AQ259">
        <v>557.10400000000004</v>
      </c>
      <c r="AR259">
        <v>929.58600000000001</v>
      </c>
      <c r="AS259">
        <v>22807.7</v>
      </c>
      <c r="AT259">
        <v>22807.7</v>
      </c>
      <c r="AW259">
        <v>667.10400000000004</v>
      </c>
      <c r="AX259">
        <v>819.58600000000001</v>
      </c>
      <c r="AY259">
        <v>24765.9</v>
      </c>
      <c r="AZ259">
        <v>24765.9</v>
      </c>
    </row>
    <row r="260" spans="1:52" x14ac:dyDescent="0.35">
      <c r="A260">
        <v>486.70400000000001</v>
      </c>
      <c r="B260">
        <v>999.98599999999999</v>
      </c>
      <c r="C260">
        <v>372318</v>
      </c>
      <c r="D260">
        <v>372318</v>
      </c>
      <c r="F260">
        <v>457.20400000000001</v>
      </c>
      <c r="G260">
        <v>1029.49</v>
      </c>
      <c r="H260">
        <v>21485.1</v>
      </c>
      <c r="I260">
        <v>21527.4</v>
      </c>
      <c r="J260">
        <v>21490.400000000001</v>
      </c>
      <c r="K260">
        <v>21485.1</v>
      </c>
      <c r="L260">
        <v>21532.7</v>
      </c>
      <c r="M260">
        <v>0</v>
      </c>
      <c r="N260">
        <v>0</v>
      </c>
      <c r="AQ260">
        <v>557.20399999999995</v>
      </c>
      <c r="AR260">
        <v>929.48599999999999</v>
      </c>
      <c r="AS260">
        <v>23093.8</v>
      </c>
      <c r="AT260">
        <v>23093.8</v>
      </c>
      <c r="AW260">
        <v>667.20399999999995</v>
      </c>
      <c r="AX260">
        <v>819.48599999999999</v>
      </c>
      <c r="AY260">
        <v>24465.7</v>
      </c>
      <c r="AZ260">
        <v>24465.7</v>
      </c>
    </row>
    <row r="261" spans="1:52" x14ac:dyDescent="0.35">
      <c r="A261">
        <v>487.70400000000001</v>
      </c>
      <c r="B261">
        <v>998.98599999999999</v>
      </c>
      <c r="C261">
        <v>374244</v>
      </c>
      <c r="D261">
        <v>374244</v>
      </c>
      <c r="F261">
        <v>457.30399999999997</v>
      </c>
      <c r="G261">
        <v>1029.3900000000001</v>
      </c>
      <c r="H261">
        <v>21186.7</v>
      </c>
      <c r="I261">
        <v>21230.1</v>
      </c>
      <c r="J261">
        <v>21191.9</v>
      </c>
      <c r="K261">
        <v>21186.7</v>
      </c>
      <c r="L261">
        <v>21235.3</v>
      </c>
      <c r="M261">
        <v>0</v>
      </c>
      <c r="N261">
        <v>0</v>
      </c>
      <c r="AQ261">
        <v>557.30399999999997</v>
      </c>
      <c r="AR261">
        <v>929.38599999999997</v>
      </c>
      <c r="AS261">
        <v>22743.4</v>
      </c>
      <c r="AT261">
        <v>22743.4</v>
      </c>
      <c r="AW261">
        <v>667.30399999999997</v>
      </c>
      <c r="AX261">
        <v>819.38599999999997</v>
      </c>
      <c r="AY261">
        <v>24488</v>
      </c>
      <c r="AZ261">
        <v>24488</v>
      </c>
    </row>
    <row r="262" spans="1:52" x14ac:dyDescent="0.35">
      <c r="A262">
        <v>488.70400000000001</v>
      </c>
      <c r="B262">
        <v>997.98599999999999</v>
      </c>
      <c r="C262">
        <v>370758</v>
      </c>
      <c r="D262">
        <v>370758</v>
      </c>
      <c r="F262">
        <v>457.404</v>
      </c>
      <c r="G262">
        <v>1029.29</v>
      </c>
      <c r="H262">
        <v>21262.9</v>
      </c>
      <c r="I262">
        <v>21308</v>
      </c>
      <c r="J262">
        <v>21268</v>
      </c>
      <c r="K262">
        <v>21262.9</v>
      </c>
      <c r="L262">
        <v>21313</v>
      </c>
      <c r="M262">
        <v>0</v>
      </c>
      <c r="N262">
        <v>0</v>
      </c>
      <c r="AQ262">
        <v>557.404</v>
      </c>
      <c r="AR262">
        <v>929.28599999999994</v>
      </c>
      <c r="AS262">
        <v>22690.9</v>
      </c>
      <c r="AT262">
        <v>22690.9</v>
      </c>
      <c r="AW262">
        <v>667.404</v>
      </c>
      <c r="AX262">
        <v>819.28599999999994</v>
      </c>
      <c r="AY262">
        <v>24760.3</v>
      </c>
      <c r="AZ262">
        <v>24760.3</v>
      </c>
    </row>
    <row r="263" spans="1:52" x14ac:dyDescent="0.35">
      <c r="A263">
        <v>489.70400000000001</v>
      </c>
      <c r="B263">
        <v>996.98599999999999</v>
      </c>
      <c r="C263">
        <v>373605</v>
      </c>
      <c r="D263">
        <v>373605</v>
      </c>
      <c r="F263">
        <v>457.50400000000002</v>
      </c>
      <c r="G263">
        <v>1029.19</v>
      </c>
      <c r="H263">
        <v>20996.2</v>
      </c>
      <c r="I263">
        <v>21042.9</v>
      </c>
      <c r="J263">
        <v>21001.200000000001</v>
      </c>
      <c r="K263">
        <v>20996.2</v>
      </c>
      <c r="L263">
        <v>21047.9</v>
      </c>
      <c r="M263">
        <v>0</v>
      </c>
      <c r="N263">
        <v>0</v>
      </c>
      <c r="AQ263">
        <v>557.50400000000002</v>
      </c>
      <c r="AR263">
        <v>929.18600000000004</v>
      </c>
      <c r="AS263">
        <v>22494.7</v>
      </c>
      <c r="AT263">
        <v>22494.7</v>
      </c>
      <c r="AW263">
        <v>667.50400000000002</v>
      </c>
      <c r="AX263">
        <v>819.18600000000004</v>
      </c>
      <c r="AY263">
        <v>25049.3</v>
      </c>
      <c r="AZ263">
        <v>25049.3</v>
      </c>
    </row>
    <row r="264" spans="1:52" x14ac:dyDescent="0.35">
      <c r="A264">
        <v>490.70400000000001</v>
      </c>
      <c r="B264">
        <v>995.98599999999999</v>
      </c>
      <c r="C264">
        <v>377091</v>
      </c>
      <c r="D264">
        <v>377091</v>
      </c>
      <c r="F264">
        <v>457.60399999999998</v>
      </c>
      <c r="G264">
        <v>1029.0899999999999</v>
      </c>
      <c r="H264">
        <v>21081.9</v>
      </c>
      <c r="I264">
        <v>21130.3</v>
      </c>
      <c r="J264">
        <v>21086.799999999999</v>
      </c>
      <c r="K264">
        <v>21081.9</v>
      </c>
      <c r="L264">
        <v>21135.200000000001</v>
      </c>
      <c r="M264">
        <v>0</v>
      </c>
      <c r="N264">
        <v>0</v>
      </c>
      <c r="AQ264">
        <v>557.60400000000004</v>
      </c>
      <c r="AR264">
        <v>929.08600000000001</v>
      </c>
      <c r="AS264">
        <v>22721.200000000001</v>
      </c>
      <c r="AT264">
        <v>22721.200000000001</v>
      </c>
      <c r="AW264">
        <v>667.60400000000004</v>
      </c>
      <c r="AX264">
        <v>819.08600000000001</v>
      </c>
      <c r="AY264">
        <v>24988.2</v>
      </c>
      <c r="AZ264">
        <v>24988.2</v>
      </c>
    </row>
    <row r="265" spans="1:52" x14ac:dyDescent="0.35">
      <c r="A265">
        <v>491.70400000000001</v>
      </c>
      <c r="B265">
        <v>994.98599999999999</v>
      </c>
      <c r="C265">
        <v>375510</v>
      </c>
      <c r="D265">
        <v>375510</v>
      </c>
      <c r="F265">
        <v>457.70400000000001</v>
      </c>
      <c r="G265">
        <v>1028.99</v>
      </c>
      <c r="H265">
        <v>20580.3</v>
      </c>
      <c r="I265">
        <v>20630.3</v>
      </c>
      <c r="J265">
        <v>20585.099999999999</v>
      </c>
      <c r="K265">
        <v>20580.3</v>
      </c>
      <c r="L265">
        <v>20635.099999999999</v>
      </c>
      <c r="M265">
        <v>0</v>
      </c>
      <c r="N265">
        <v>0</v>
      </c>
      <c r="AQ265">
        <v>557.70399999999995</v>
      </c>
      <c r="AR265">
        <v>928.98599999999999</v>
      </c>
      <c r="AS265">
        <v>22717.7</v>
      </c>
      <c r="AT265">
        <v>22717.7</v>
      </c>
      <c r="AW265">
        <v>667.70399999999995</v>
      </c>
      <c r="AX265">
        <v>818.98599999999999</v>
      </c>
      <c r="AY265">
        <v>25052.1</v>
      </c>
      <c r="AZ265">
        <v>25052.1</v>
      </c>
    </row>
    <row r="266" spans="1:52" x14ac:dyDescent="0.35">
      <c r="A266">
        <v>492.70400000000001</v>
      </c>
      <c r="B266">
        <v>993.98599999999999</v>
      </c>
      <c r="C266">
        <v>372402</v>
      </c>
      <c r="D266">
        <v>372402</v>
      </c>
      <c r="F266">
        <v>457.80399999999997</v>
      </c>
      <c r="G266">
        <v>1028.8900000000001</v>
      </c>
      <c r="H266">
        <v>20866</v>
      </c>
      <c r="I266">
        <v>20917.7</v>
      </c>
      <c r="J266">
        <v>20870.7</v>
      </c>
      <c r="K266">
        <v>20866</v>
      </c>
      <c r="L266">
        <v>20922.400000000001</v>
      </c>
      <c r="M266">
        <v>0</v>
      </c>
      <c r="N266">
        <v>0</v>
      </c>
      <c r="AQ266">
        <v>557.80399999999997</v>
      </c>
      <c r="AR266">
        <v>928.88599999999997</v>
      </c>
      <c r="AS266">
        <v>22783.1</v>
      </c>
      <c r="AT266">
        <v>22783.1</v>
      </c>
      <c r="AW266">
        <v>667.80399999999997</v>
      </c>
      <c r="AX266">
        <v>818.88599999999997</v>
      </c>
      <c r="AY266">
        <v>24760.3</v>
      </c>
      <c r="AZ266">
        <v>24760.3</v>
      </c>
    </row>
    <row r="267" spans="1:52" x14ac:dyDescent="0.35">
      <c r="A267">
        <v>493.70400000000001</v>
      </c>
      <c r="B267">
        <v>992.98599999999999</v>
      </c>
      <c r="C267">
        <v>366697</v>
      </c>
      <c r="D267">
        <v>366697</v>
      </c>
      <c r="F267">
        <v>457.904</v>
      </c>
      <c r="G267">
        <v>1028.79</v>
      </c>
      <c r="H267">
        <v>20751.7</v>
      </c>
      <c r="I267">
        <v>20805.099999999999</v>
      </c>
      <c r="J267">
        <v>20756.3</v>
      </c>
      <c r="K267">
        <v>20751.7</v>
      </c>
      <c r="L267">
        <v>20809.7</v>
      </c>
      <c r="M267">
        <v>0</v>
      </c>
      <c r="N267">
        <v>0</v>
      </c>
      <c r="AQ267">
        <v>557.904</v>
      </c>
      <c r="AR267">
        <v>928.78599999999994</v>
      </c>
      <c r="AS267">
        <v>22702.6</v>
      </c>
      <c r="AT267">
        <v>22702.6</v>
      </c>
      <c r="AW267">
        <v>667.904</v>
      </c>
      <c r="AX267">
        <v>818.78599999999994</v>
      </c>
      <c r="AY267">
        <v>24732.5</v>
      </c>
      <c r="AZ267">
        <v>24732.5</v>
      </c>
    </row>
    <row r="268" spans="1:52" x14ac:dyDescent="0.35">
      <c r="A268">
        <v>494.70400000000001</v>
      </c>
      <c r="B268">
        <v>991.98599999999999</v>
      </c>
      <c r="C268">
        <v>368655</v>
      </c>
      <c r="D268">
        <v>368655</v>
      </c>
      <c r="F268">
        <v>458.00400000000002</v>
      </c>
      <c r="G268">
        <v>1028.69</v>
      </c>
      <c r="H268">
        <v>20739</v>
      </c>
      <c r="I268">
        <v>20794</v>
      </c>
      <c r="J268">
        <v>20743.599999999999</v>
      </c>
      <c r="K268">
        <v>20739</v>
      </c>
      <c r="L268">
        <v>20798.599999999999</v>
      </c>
      <c r="M268">
        <v>0</v>
      </c>
      <c r="N268">
        <v>0</v>
      </c>
      <c r="AQ268">
        <v>558.00400000000002</v>
      </c>
      <c r="AR268">
        <v>928.68600000000004</v>
      </c>
      <c r="AS268">
        <v>22741.1</v>
      </c>
      <c r="AT268">
        <v>22741.1</v>
      </c>
      <c r="AW268">
        <v>668.00400000000002</v>
      </c>
      <c r="AX268">
        <v>818.68600000000004</v>
      </c>
      <c r="AY268">
        <v>24538</v>
      </c>
      <c r="AZ268">
        <v>24538</v>
      </c>
    </row>
    <row r="269" spans="1:52" x14ac:dyDescent="0.35">
      <c r="A269">
        <v>495.70400000000001</v>
      </c>
      <c r="B269">
        <v>990.98599999999999</v>
      </c>
      <c r="C269">
        <v>369220</v>
      </c>
      <c r="D269">
        <v>369220</v>
      </c>
      <c r="F269">
        <v>458.10399999999998</v>
      </c>
      <c r="G269">
        <v>1028.5899999999999</v>
      </c>
      <c r="H269">
        <v>20691.400000000001</v>
      </c>
      <c r="I269">
        <v>20748.099999999999</v>
      </c>
      <c r="J269">
        <v>20695.900000000001</v>
      </c>
      <c r="K269">
        <v>20691.400000000001</v>
      </c>
      <c r="L269">
        <v>20752.5</v>
      </c>
      <c r="M269">
        <v>0</v>
      </c>
      <c r="N269">
        <v>0</v>
      </c>
      <c r="AQ269">
        <v>558.10400000000004</v>
      </c>
      <c r="AR269">
        <v>928.58600000000001</v>
      </c>
      <c r="AS269">
        <v>22692.1</v>
      </c>
      <c r="AT269">
        <v>22692.1</v>
      </c>
      <c r="AW269">
        <v>668.10400000000004</v>
      </c>
      <c r="AX269">
        <v>818.58600000000001</v>
      </c>
      <c r="AY269">
        <v>25079.9</v>
      </c>
      <c r="AZ269">
        <v>25079.9</v>
      </c>
    </row>
    <row r="270" spans="1:52" x14ac:dyDescent="0.35">
      <c r="A270">
        <v>496.70400000000001</v>
      </c>
      <c r="B270">
        <v>989.98599999999999</v>
      </c>
      <c r="C270">
        <v>365546</v>
      </c>
      <c r="D270">
        <v>365546</v>
      </c>
      <c r="F270">
        <v>458.20400000000001</v>
      </c>
      <c r="G270">
        <v>1028.49</v>
      </c>
      <c r="H270">
        <v>21094.6</v>
      </c>
      <c r="I270">
        <v>21153.4</v>
      </c>
      <c r="J270">
        <v>21099</v>
      </c>
      <c r="K270">
        <v>21094.6</v>
      </c>
      <c r="L270">
        <v>21157.8</v>
      </c>
      <c r="M270">
        <v>0</v>
      </c>
      <c r="N270">
        <v>0</v>
      </c>
      <c r="AQ270">
        <v>558.20399999999995</v>
      </c>
      <c r="AR270">
        <v>928.48599999999999</v>
      </c>
      <c r="AS270">
        <v>22689.7</v>
      </c>
      <c r="AT270">
        <v>22689.7</v>
      </c>
      <c r="AW270">
        <v>668.20399999999995</v>
      </c>
      <c r="AX270">
        <v>818.48599999999999</v>
      </c>
      <c r="AY270">
        <v>24415.7</v>
      </c>
      <c r="AZ270">
        <v>24415.7</v>
      </c>
    </row>
    <row r="271" spans="1:52" x14ac:dyDescent="0.35">
      <c r="A271">
        <v>497.70400000000001</v>
      </c>
      <c r="B271">
        <v>988.98599999999999</v>
      </c>
      <c r="C271">
        <v>363411</v>
      </c>
      <c r="D271">
        <v>363411</v>
      </c>
      <c r="F271">
        <v>458.30399999999997</v>
      </c>
      <c r="G271">
        <v>1028.3900000000001</v>
      </c>
      <c r="H271">
        <v>20732.7</v>
      </c>
      <c r="I271">
        <v>20794</v>
      </c>
      <c r="J271">
        <v>20737</v>
      </c>
      <c r="K271">
        <v>20732.7</v>
      </c>
      <c r="L271">
        <v>20798.3</v>
      </c>
      <c r="M271">
        <v>0</v>
      </c>
      <c r="N271">
        <v>0</v>
      </c>
      <c r="AQ271">
        <v>558.30399999999997</v>
      </c>
      <c r="AR271">
        <v>928.38599999999997</v>
      </c>
      <c r="AS271">
        <v>22694.400000000001</v>
      </c>
      <c r="AT271">
        <v>22694.400000000001</v>
      </c>
      <c r="AW271">
        <v>668.30399999999997</v>
      </c>
      <c r="AX271">
        <v>818.38599999999997</v>
      </c>
      <c r="AY271">
        <v>24727</v>
      </c>
      <c r="AZ271">
        <v>24727</v>
      </c>
    </row>
    <row r="272" spans="1:52" x14ac:dyDescent="0.35">
      <c r="A272">
        <v>498.70400000000001</v>
      </c>
      <c r="B272">
        <v>987.98599999999999</v>
      </c>
      <c r="C272">
        <v>364248</v>
      </c>
      <c r="D272">
        <v>364248</v>
      </c>
      <c r="F272">
        <v>458.404</v>
      </c>
      <c r="G272">
        <v>1028.29</v>
      </c>
      <c r="H272">
        <v>20497.7</v>
      </c>
      <c r="I272">
        <v>20561.5</v>
      </c>
      <c r="J272">
        <v>20502</v>
      </c>
      <c r="K272">
        <v>20497.7</v>
      </c>
      <c r="L272">
        <v>20565.8</v>
      </c>
      <c r="M272">
        <v>0</v>
      </c>
      <c r="N272">
        <v>0</v>
      </c>
      <c r="AQ272">
        <v>558.404</v>
      </c>
      <c r="AR272">
        <v>928.28599999999994</v>
      </c>
      <c r="AS272">
        <v>22943.1</v>
      </c>
      <c r="AT272">
        <v>22943.1</v>
      </c>
      <c r="AW272">
        <v>668.404</v>
      </c>
      <c r="AX272">
        <v>818.28599999999994</v>
      </c>
      <c r="AY272">
        <v>24576.9</v>
      </c>
      <c r="AZ272">
        <v>24576.9</v>
      </c>
    </row>
    <row r="273" spans="1:52" x14ac:dyDescent="0.35">
      <c r="A273">
        <v>499.70400000000001</v>
      </c>
      <c r="B273">
        <v>986.98599999999999</v>
      </c>
      <c r="C273">
        <v>360983</v>
      </c>
      <c r="D273">
        <v>360983</v>
      </c>
      <c r="F273">
        <v>458.50400000000002</v>
      </c>
      <c r="G273">
        <v>1028.19</v>
      </c>
      <c r="H273">
        <v>20323.099999999999</v>
      </c>
      <c r="I273">
        <v>20389.400000000001</v>
      </c>
      <c r="J273">
        <v>20327.3</v>
      </c>
      <c r="K273">
        <v>20323.099999999999</v>
      </c>
      <c r="L273">
        <v>20393.599999999999</v>
      </c>
      <c r="M273">
        <v>0</v>
      </c>
      <c r="N273">
        <v>0</v>
      </c>
      <c r="AQ273">
        <v>558.50400000000002</v>
      </c>
      <c r="AR273">
        <v>928.18600000000004</v>
      </c>
      <c r="AS273">
        <v>22905.8</v>
      </c>
      <c r="AT273">
        <v>22905.8</v>
      </c>
      <c r="AW273">
        <v>668.50400000000002</v>
      </c>
      <c r="AX273">
        <v>818.18600000000004</v>
      </c>
      <c r="AY273">
        <v>24518.5</v>
      </c>
      <c r="AZ273">
        <v>24518.5</v>
      </c>
    </row>
    <row r="274" spans="1:52" x14ac:dyDescent="0.35">
      <c r="A274">
        <v>500.70400000000001</v>
      </c>
      <c r="B274">
        <v>985.98599999999999</v>
      </c>
      <c r="C274">
        <v>359706</v>
      </c>
      <c r="D274">
        <v>359706</v>
      </c>
      <c r="F274">
        <v>458.60399999999998</v>
      </c>
      <c r="G274">
        <v>1028.0899999999999</v>
      </c>
      <c r="H274">
        <v>20389.8</v>
      </c>
      <c r="I274">
        <v>20458.599999999999</v>
      </c>
      <c r="J274">
        <v>20393.900000000001</v>
      </c>
      <c r="K274">
        <v>20389.8</v>
      </c>
      <c r="L274">
        <v>20462.7</v>
      </c>
      <c r="M274">
        <v>0</v>
      </c>
      <c r="N274">
        <v>0</v>
      </c>
      <c r="AQ274">
        <v>558.60400000000004</v>
      </c>
      <c r="AR274">
        <v>928.08600000000001</v>
      </c>
      <c r="AS274">
        <v>22804.2</v>
      </c>
      <c r="AT274">
        <v>22804.2</v>
      </c>
      <c r="AW274">
        <v>668.60400000000004</v>
      </c>
      <c r="AX274">
        <v>818.08600000000001</v>
      </c>
      <c r="AY274">
        <v>24626.9</v>
      </c>
      <c r="AZ274">
        <v>24626.9</v>
      </c>
    </row>
    <row r="275" spans="1:52" x14ac:dyDescent="0.35">
      <c r="A275">
        <v>501.70400000000001</v>
      </c>
      <c r="B275">
        <v>984.98599999999999</v>
      </c>
      <c r="C275">
        <v>358743</v>
      </c>
      <c r="D275">
        <v>358743</v>
      </c>
      <c r="F275">
        <v>458.70400000000001</v>
      </c>
      <c r="G275">
        <v>1027.99</v>
      </c>
      <c r="H275">
        <v>20735.8</v>
      </c>
      <c r="I275">
        <v>20807.099999999999</v>
      </c>
      <c r="J275">
        <v>20739.900000000001</v>
      </c>
      <c r="K275">
        <v>20735.8</v>
      </c>
      <c r="L275">
        <v>20811.2</v>
      </c>
      <c r="M275">
        <v>0</v>
      </c>
      <c r="N275">
        <v>0</v>
      </c>
      <c r="AQ275">
        <v>558.70399999999995</v>
      </c>
      <c r="AR275">
        <v>927.98599999999999</v>
      </c>
      <c r="AS275">
        <v>22620.799999999999</v>
      </c>
      <c r="AT275">
        <v>22620.799999999999</v>
      </c>
      <c r="AW275">
        <v>668.70399999999995</v>
      </c>
      <c r="AX275">
        <v>817.98599999999999</v>
      </c>
      <c r="AY275">
        <v>24727</v>
      </c>
      <c r="AZ275">
        <v>24727</v>
      </c>
    </row>
    <row r="276" spans="1:52" x14ac:dyDescent="0.35">
      <c r="A276">
        <v>502.70400000000001</v>
      </c>
      <c r="B276">
        <v>983.98599999999999</v>
      </c>
      <c r="C276">
        <v>360009</v>
      </c>
      <c r="D276">
        <v>360009</v>
      </c>
      <c r="F276">
        <v>458.80399999999997</v>
      </c>
      <c r="G276">
        <v>1027.8900000000001</v>
      </c>
      <c r="H276">
        <v>20745.400000000001</v>
      </c>
      <c r="I276">
        <v>20819.2</v>
      </c>
      <c r="J276">
        <v>20749.400000000001</v>
      </c>
      <c r="K276">
        <v>20745.400000000001</v>
      </c>
      <c r="L276">
        <v>20823.2</v>
      </c>
      <c r="M276">
        <v>0</v>
      </c>
      <c r="N276">
        <v>0</v>
      </c>
      <c r="AQ276">
        <v>558.80399999999997</v>
      </c>
      <c r="AR276">
        <v>927.88599999999997</v>
      </c>
      <c r="AS276">
        <v>22617.3</v>
      </c>
      <c r="AT276">
        <v>22617.3</v>
      </c>
      <c r="AW276">
        <v>668.80399999999997</v>
      </c>
      <c r="AX276">
        <v>817.88599999999997</v>
      </c>
      <c r="AY276">
        <v>24718.6</v>
      </c>
      <c r="AZ276">
        <v>24718.6</v>
      </c>
    </row>
    <row r="277" spans="1:52" x14ac:dyDescent="0.35">
      <c r="A277">
        <v>503.70400000000001</v>
      </c>
      <c r="B277">
        <v>982.98599999999999</v>
      </c>
      <c r="C277">
        <v>358136</v>
      </c>
      <c r="D277">
        <v>358136</v>
      </c>
      <c r="F277">
        <v>458.904</v>
      </c>
      <c r="G277">
        <v>1027.79</v>
      </c>
      <c r="H277">
        <v>20332.599999999999</v>
      </c>
      <c r="I277">
        <v>20408.900000000001</v>
      </c>
      <c r="J277">
        <v>20336.5</v>
      </c>
      <c r="K277">
        <v>20332.599999999999</v>
      </c>
      <c r="L277">
        <v>20412.8</v>
      </c>
      <c r="M277">
        <v>0</v>
      </c>
      <c r="N277">
        <v>0</v>
      </c>
      <c r="AQ277">
        <v>558.904</v>
      </c>
      <c r="AR277">
        <v>927.78599999999994</v>
      </c>
      <c r="AS277">
        <v>22908.1</v>
      </c>
      <c r="AT277">
        <v>22908.1</v>
      </c>
      <c r="AW277">
        <v>668.904</v>
      </c>
      <c r="AX277">
        <v>817.78599999999994</v>
      </c>
      <c r="AY277">
        <v>24649.200000000001</v>
      </c>
      <c r="AZ277">
        <v>24649.200000000001</v>
      </c>
    </row>
    <row r="278" spans="1:52" x14ac:dyDescent="0.35">
      <c r="A278">
        <v>504.70400000000001</v>
      </c>
      <c r="B278">
        <v>981.98599999999999</v>
      </c>
      <c r="C278">
        <v>361726</v>
      </c>
      <c r="D278">
        <v>361726</v>
      </c>
      <c r="F278">
        <v>459.00400000000002</v>
      </c>
      <c r="G278">
        <v>1027.69</v>
      </c>
      <c r="H278">
        <v>19932.599999999999</v>
      </c>
      <c r="I278">
        <v>20011.599999999999</v>
      </c>
      <c r="J278">
        <v>19936.400000000001</v>
      </c>
      <c r="K278">
        <v>19932.599999999999</v>
      </c>
      <c r="L278">
        <v>20015.400000000001</v>
      </c>
      <c r="M278">
        <v>0</v>
      </c>
      <c r="N278">
        <v>0</v>
      </c>
      <c r="AQ278">
        <v>559.00400000000002</v>
      </c>
      <c r="AR278">
        <v>927.68600000000004</v>
      </c>
      <c r="AS278">
        <v>22964.1</v>
      </c>
      <c r="AT278">
        <v>22964.1</v>
      </c>
      <c r="AW278">
        <v>669.00400000000002</v>
      </c>
      <c r="AX278">
        <v>817.68600000000004</v>
      </c>
      <c r="AY278">
        <v>24540.799999999999</v>
      </c>
      <c r="AZ278">
        <v>24540.799999999999</v>
      </c>
    </row>
    <row r="279" spans="1:52" x14ac:dyDescent="0.35">
      <c r="A279">
        <v>505.70400000000001</v>
      </c>
      <c r="B279">
        <v>980.98599999999999</v>
      </c>
      <c r="C279">
        <v>363065</v>
      </c>
      <c r="D279">
        <v>363065</v>
      </c>
      <c r="F279">
        <v>459.10399999999998</v>
      </c>
      <c r="G279">
        <v>1027.5899999999999</v>
      </c>
      <c r="H279">
        <v>20151.599999999999</v>
      </c>
      <c r="I279">
        <v>20234.599999999999</v>
      </c>
      <c r="J279">
        <v>20155.400000000001</v>
      </c>
      <c r="K279">
        <v>20151.599999999999</v>
      </c>
      <c r="L279">
        <v>20238.400000000001</v>
      </c>
      <c r="M279">
        <v>0</v>
      </c>
      <c r="N279">
        <v>0</v>
      </c>
      <c r="AQ279">
        <v>559.10400000000004</v>
      </c>
      <c r="AR279">
        <v>927.58600000000001</v>
      </c>
      <c r="AS279">
        <v>22810</v>
      </c>
      <c r="AT279">
        <v>22810</v>
      </c>
      <c r="AW279">
        <v>669.10400000000004</v>
      </c>
      <c r="AX279">
        <v>817.58600000000001</v>
      </c>
      <c r="AY279">
        <v>24715.9</v>
      </c>
      <c r="AZ279">
        <v>24715.9</v>
      </c>
    </row>
    <row r="280" spans="1:52" x14ac:dyDescent="0.35">
      <c r="A280">
        <v>506.70400000000001</v>
      </c>
      <c r="B280">
        <v>979.98599999999999</v>
      </c>
      <c r="C280">
        <v>368068</v>
      </c>
      <c r="D280">
        <v>368068</v>
      </c>
      <c r="F280">
        <v>459.20400000000001</v>
      </c>
      <c r="G280">
        <v>1027.49</v>
      </c>
      <c r="H280">
        <v>20342.099999999999</v>
      </c>
      <c r="I280">
        <v>20429.099999999999</v>
      </c>
      <c r="J280">
        <v>20345.900000000001</v>
      </c>
      <c r="K280">
        <v>20342.099999999999</v>
      </c>
      <c r="L280">
        <v>20432.900000000001</v>
      </c>
      <c r="M280">
        <v>0</v>
      </c>
      <c r="N280">
        <v>0</v>
      </c>
      <c r="AQ280">
        <v>559.20399999999995</v>
      </c>
      <c r="AR280">
        <v>927.48599999999999</v>
      </c>
      <c r="AS280">
        <v>23057.599999999999</v>
      </c>
      <c r="AT280">
        <v>23057.599999999999</v>
      </c>
      <c r="AW280">
        <v>669.20399999999995</v>
      </c>
      <c r="AX280">
        <v>817.48599999999999</v>
      </c>
      <c r="AY280">
        <v>24299</v>
      </c>
      <c r="AZ280">
        <v>24299</v>
      </c>
    </row>
    <row r="281" spans="1:52" x14ac:dyDescent="0.35">
      <c r="A281">
        <v>507.70400000000001</v>
      </c>
      <c r="B281">
        <v>978.98599999999999</v>
      </c>
      <c r="C281">
        <v>378776</v>
      </c>
      <c r="D281">
        <v>378776</v>
      </c>
      <c r="F281">
        <v>459.30399999999997</v>
      </c>
      <c r="G281">
        <v>1027.3900000000001</v>
      </c>
      <c r="H281">
        <v>20113.5</v>
      </c>
      <c r="I281">
        <v>20204.5</v>
      </c>
      <c r="J281">
        <v>20117.2</v>
      </c>
      <c r="K281">
        <v>20113.5</v>
      </c>
      <c r="L281">
        <v>20208.2</v>
      </c>
      <c r="M281">
        <v>0</v>
      </c>
      <c r="N281">
        <v>0</v>
      </c>
      <c r="AQ281">
        <v>559.30399999999997</v>
      </c>
      <c r="AR281">
        <v>927.38599999999997</v>
      </c>
      <c r="AS281">
        <v>23055.200000000001</v>
      </c>
      <c r="AT281">
        <v>23055.200000000001</v>
      </c>
      <c r="AW281">
        <v>669.30399999999997</v>
      </c>
      <c r="AX281">
        <v>817.38599999999997</v>
      </c>
      <c r="AY281">
        <v>24740.9</v>
      </c>
      <c r="AZ281">
        <v>24740.9</v>
      </c>
    </row>
    <row r="282" spans="1:52" x14ac:dyDescent="0.35">
      <c r="A282">
        <v>508.70400000000001</v>
      </c>
      <c r="B282">
        <v>977.98599999999999</v>
      </c>
      <c r="C282">
        <v>384752</v>
      </c>
      <c r="D282">
        <v>384752</v>
      </c>
      <c r="F282">
        <v>459.404</v>
      </c>
      <c r="G282">
        <v>1027.29</v>
      </c>
      <c r="H282">
        <v>20113.5</v>
      </c>
      <c r="I282">
        <v>20208.5</v>
      </c>
      <c r="J282">
        <v>20117.2</v>
      </c>
      <c r="K282">
        <v>20113.5</v>
      </c>
      <c r="L282">
        <v>20212.099999999999</v>
      </c>
      <c r="M282">
        <v>0</v>
      </c>
      <c r="N282">
        <v>0</v>
      </c>
      <c r="AQ282">
        <v>559.404</v>
      </c>
      <c r="AR282">
        <v>927.28599999999994</v>
      </c>
      <c r="AS282">
        <v>22866.1</v>
      </c>
      <c r="AT282">
        <v>22866.1</v>
      </c>
      <c r="AW282">
        <v>669.404</v>
      </c>
      <c r="AX282">
        <v>817.28599999999994</v>
      </c>
      <c r="AY282">
        <v>25007.599999999999</v>
      </c>
      <c r="AZ282">
        <v>25007.599999999999</v>
      </c>
    </row>
    <row r="283" spans="1:52" x14ac:dyDescent="0.35">
      <c r="A283">
        <v>509.70400000000001</v>
      </c>
      <c r="B283">
        <v>976.98599999999999</v>
      </c>
      <c r="C283">
        <v>386071</v>
      </c>
      <c r="D283">
        <v>386071</v>
      </c>
      <c r="F283">
        <v>459.50400000000002</v>
      </c>
      <c r="G283">
        <v>1027.19</v>
      </c>
      <c r="H283">
        <v>20539</v>
      </c>
      <c r="I283">
        <v>20635.900000000001</v>
      </c>
      <c r="J283">
        <v>20542.599999999999</v>
      </c>
      <c r="K283">
        <v>20539</v>
      </c>
      <c r="L283">
        <v>20639.5</v>
      </c>
      <c r="M283">
        <v>0</v>
      </c>
      <c r="N283">
        <v>0</v>
      </c>
      <c r="AQ283">
        <v>559.50400000000002</v>
      </c>
      <c r="AR283">
        <v>927.18600000000004</v>
      </c>
      <c r="AS283">
        <v>22890.6</v>
      </c>
      <c r="AT283">
        <v>22890.6</v>
      </c>
      <c r="AW283">
        <v>669.50400000000002</v>
      </c>
      <c r="AX283">
        <v>817.18600000000004</v>
      </c>
      <c r="AY283">
        <v>24849.200000000001</v>
      </c>
      <c r="AZ283">
        <v>24849.200000000001</v>
      </c>
    </row>
    <row r="284" spans="1:52" x14ac:dyDescent="0.35">
      <c r="A284">
        <v>510.70400000000001</v>
      </c>
      <c r="B284">
        <v>975.98599999999999</v>
      </c>
      <c r="C284">
        <v>387829</v>
      </c>
      <c r="D284">
        <v>387829</v>
      </c>
      <c r="F284">
        <v>459.60399999999998</v>
      </c>
      <c r="G284">
        <v>1027.0899999999999</v>
      </c>
      <c r="H284">
        <v>20154.8</v>
      </c>
      <c r="I284">
        <v>20256</v>
      </c>
      <c r="J284">
        <v>20158.3</v>
      </c>
      <c r="K284">
        <v>20154.8</v>
      </c>
      <c r="L284">
        <v>20259.599999999999</v>
      </c>
      <c r="M284">
        <v>0</v>
      </c>
      <c r="N284">
        <v>0</v>
      </c>
      <c r="AQ284">
        <v>559.60400000000004</v>
      </c>
      <c r="AR284">
        <v>927.08600000000001</v>
      </c>
      <c r="AS284">
        <v>22571.8</v>
      </c>
      <c r="AT284">
        <v>22571.8</v>
      </c>
      <c r="AW284">
        <v>669.60400000000004</v>
      </c>
      <c r="AX284">
        <v>817.08600000000001</v>
      </c>
      <c r="AY284">
        <v>24704.7</v>
      </c>
      <c r="AZ284">
        <v>24704.7</v>
      </c>
    </row>
    <row r="285" spans="1:52" x14ac:dyDescent="0.35">
      <c r="A285">
        <v>511.70400000000001</v>
      </c>
      <c r="B285">
        <v>974.98599999999999</v>
      </c>
      <c r="C285">
        <v>383256</v>
      </c>
      <c r="D285">
        <v>383256</v>
      </c>
      <c r="F285">
        <v>459.70400000000001</v>
      </c>
      <c r="G285">
        <v>1026.99</v>
      </c>
      <c r="H285">
        <v>20145.3</v>
      </c>
      <c r="I285">
        <v>20251.099999999999</v>
      </c>
      <c r="J285">
        <v>20148.8</v>
      </c>
      <c r="K285">
        <v>20145.3</v>
      </c>
      <c r="L285">
        <v>20254.5</v>
      </c>
      <c r="M285">
        <v>0</v>
      </c>
      <c r="N285">
        <v>0</v>
      </c>
      <c r="AQ285">
        <v>559.70399999999995</v>
      </c>
      <c r="AR285">
        <v>926.98599999999999</v>
      </c>
      <c r="AS285">
        <v>22729.4</v>
      </c>
      <c r="AT285">
        <v>22729.4</v>
      </c>
      <c r="AW285">
        <v>669.70399999999995</v>
      </c>
      <c r="AX285">
        <v>816.98599999999999</v>
      </c>
      <c r="AY285">
        <v>24532.400000000001</v>
      </c>
      <c r="AZ285">
        <v>24532.400000000001</v>
      </c>
    </row>
    <row r="286" spans="1:52" x14ac:dyDescent="0.35">
      <c r="A286">
        <v>512.70399999999995</v>
      </c>
      <c r="B286">
        <v>973.98599999999999</v>
      </c>
      <c r="C286">
        <v>376170</v>
      </c>
      <c r="D286">
        <v>376170</v>
      </c>
      <c r="F286">
        <v>459.80399999999997</v>
      </c>
      <c r="G286">
        <v>1026.8900000000001</v>
      </c>
      <c r="H286">
        <v>20027.8</v>
      </c>
      <c r="I286">
        <v>20138.400000000001</v>
      </c>
      <c r="J286">
        <v>20031.2</v>
      </c>
      <c r="K286">
        <v>20027.8</v>
      </c>
      <c r="L286">
        <v>20141.900000000001</v>
      </c>
      <c r="M286">
        <v>0</v>
      </c>
      <c r="N286">
        <v>0</v>
      </c>
      <c r="AQ286">
        <v>559.80399999999997</v>
      </c>
      <c r="AR286">
        <v>926.88599999999997</v>
      </c>
      <c r="AS286">
        <v>22951.3</v>
      </c>
      <c r="AT286">
        <v>22951.3</v>
      </c>
      <c r="AW286">
        <v>669.80399999999997</v>
      </c>
      <c r="AX286">
        <v>816.88599999999997</v>
      </c>
      <c r="AY286">
        <v>24551.9</v>
      </c>
      <c r="AZ286">
        <v>24551.9</v>
      </c>
    </row>
    <row r="287" spans="1:52" x14ac:dyDescent="0.35">
      <c r="A287">
        <v>513.70399999999995</v>
      </c>
      <c r="B287">
        <v>972.98599999999999</v>
      </c>
      <c r="C287">
        <v>373396</v>
      </c>
      <c r="D287">
        <v>373396</v>
      </c>
      <c r="F287">
        <v>459.904</v>
      </c>
      <c r="G287">
        <v>1026.79</v>
      </c>
      <c r="H287">
        <v>20383.400000000001</v>
      </c>
      <c r="I287">
        <v>20499.2</v>
      </c>
      <c r="J287">
        <v>20386.8</v>
      </c>
      <c r="K287">
        <v>20383.400000000001</v>
      </c>
      <c r="L287">
        <v>20502.599999999999</v>
      </c>
      <c r="M287">
        <v>0</v>
      </c>
      <c r="N287">
        <v>0</v>
      </c>
      <c r="AQ287">
        <v>559.904</v>
      </c>
      <c r="AR287">
        <v>926.78599999999994</v>
      </c>
      <c r="AS287">
        <v>22785.5</v>
      </c>
      <c r="AT287">
        <v>22785.5</v>
      </c>
      <c r="AW287">
        <v>669.904</v>
      </c>
      <c r="AX287">
        <v>816.78599999999994</v>
      </c>
      <c r="AY287">
        <v>24626.9</v>
      </c>
      <c r="AZ287">
        <v>24626.9</v>
      </c>
    </row>
    <row r="288" spans="1:52" x14ac:dyDescent="0.35">
      <c r="A288">
        <v>514.70399999999995</v>
      </c>
      <c r="B288">
        <v>971.98599999999999</v>
      </c>
      <c r="C288">
        <v>369754</v>
      </c>
      <c r="D288">
        <v>369754</v>
      </c>
      <c r="F288">
        <v>460.00400000000002</v>
      </c>
      <c r="G288">
        <v>1026.69</v>
      </c>
      <c r="H288">
        <v>19999.2</v>
      </c>
      <c r="I288">
        <v>20120.5</v>
      </c>
      <c r="J288">
        <v>20002.599999999999</v>
      </c>
      <c r="K288">
        <v>19999.2</v>
      </c>
      <c r="L288">
        <v>20123.900000000001</v>
      </c>
      <c r="M288">
        <v>0</v>
      </c>
      <c r="N288">
        <v>0</v>
      </c>
      <c r="AQ288">
        <v>560.00400000000002</v>
      </c>
      <c r="AR288">
        <v>926.68600000000004</v>
      </c>
      <c r="AS288">
        <v>22643</v>
      </c>
      <c r="AT288">
        <v>22643</v>
      </c>
      <c r="AW288">
        <v>670.00400000000002</v>
      </c>
      <c r="AX288">
        <v>816.68600000000004</v>
      </c>
      <c r="AY288">
        <v>24935.4</v>
      </c>
      <c r="AZ288">
        <v>24935.4</v>
      </c>
    </row>
    <row r="289" spans="1:52" x14ac:dyDescent="0.35">
      <c r="A289">
        <v>515.70399999999995</v>
      </c>
      <c r="B289">
        <v>970.98599999999999</v>
      </c>
      <c r="C289">
        <v>363871</v>
      </c>
      <c r="D289">
        <v>363871</v>
      </c>
      <c r="F289">
        <v>460.10399999999998</v>
      </c>
      <c r="G289">
        <v>1026.5899999999999</v>
      </c>
      <c r="H289">
        <v>19970.7</v>
      </c>
      <c r="I289">
        <v>20097.900000000001</v>
      </c>
      <c r="J289">
        <v>19973.900000000001</v>
      </c>
      <c r="K289">
        <v>19970.7</v>
      </c>
      <c r="L289">
        <v>20101.099999999999</v>
      </c>
      <c r="M289">
        <v>0</v>
      </c>
      <c r="N289">
        <v>0</v>
      </c>
      <c r="AQ289">
        <v>560.10400000000004</v>
      </c>
      <c r="AR289">
        <v>926.58600000000001</v>
      </c>
      <c r="AS289">
        <v>22718.9</v>
      </c>
      <c r="AT289">
        <v>22718.9</v>
      </c>
      <c r="AW289">
        <v>670.10400000000004</v>
      </c>
      <c r="AX289">
        <v>816.58600000000001</v>
      </c>
      <c r="AY289">
        <v>24946.5</v>
      </c>
      <c r="AZ289">
        <v>24946.5</v>
      </c>
    </row>
    <row r="290" spans="1:52" x14ac:dyDescent="0.35">
      <c r="A290">
        <v>516.70399999999995</v>
      </c>
      <c r="B290">
        <v>969.98599999999999</v>
      </c>
      <c r="C290">
        <v>359653</v>
      </c>
      <c r="D290">
        <v>359653</v>
      </c>
      <c r="F290">
        <v>460.20400000000001</v>
      </c>
      <c r="G290">
        <v>1026.49</v>
      </c>
      <c r="H290">
        <v>20113.5</v>
      </c>
      <c r="I290">
        <v>20247</v>
      </c>
      <c r="J290">
        <v>20116.8</v>
      </c>
      <c r="K290">
        <v>20113.5</v>
      </c>
      <c r="L290">
        <v>20250.2</v>
      </c>
      <c r="M290">
        <v>0</v>
      </c>
      <c r="N290">
        <v>0</v>
      </c>
      <c r="AQ290">
        <v>560.20399999999995</v>
      </c>
      <c r="AR290">
        <v>926.48599999999999</v>
      </c>
      <c r="AS290">
        <v>22765.599999999999</v>
      </c>
      <c r="AT290">
        <v>22765.599999999999</v>
      </c>
      <c r="AW290">
        <v>670.20399999999995</v>
      </c>
      <c r="AX290">
        <v>816.48599999999999</v>
      </c>
      <c r="AY290">
        <v>24738.1</v>
      </c>
      <c r="AZ290">
        <v>24738.1</v>
      </c>
    </row>
    <row r="291" spans="1:52" x14ac:dyDescent="0.35">
      <c r="A291">
        <v>517.70399999999995</v>
      </c>
      <c r="B291">
        <v>968.98599999999999</v>
      </c>
      <c r="C291">
        <v>359392</v>
      </c>
      <c r="D291">
        <v>359392</v>
      </c>
      <c r="F291">
        <v>460.30399999999997</v>
      </c>
      <c r="G291">
        <v>1026.3900000000001</v>
      </c>
      <c r="H291">
        <v>19948.400000000001</v>
      </c>
      <c r="I291">
        <v>20088.7</v>
      </c>
      <c r="J291">
        <v>19951.599999999999</v>
      </c>
      <c r="K291">
        <v>19948.400000000001</v>
      </c>
      <c r="L291">
        <v>20091.8</v>
      </c>
      <c r="M291">
        <v>0</v>
      </c>
      <c r="N291">
        <v>0</v>
      </c>
      <c r="AQ291">
        <v>560.30399999999997</v>
      </c>
      <c r="AR291">
        <v>926.38599999999997</v>
      </c>
      <c r="AS291">
        <v>22546.1</v>
      </c>
      <c r="AT291">
        <v>22546.1</v>
      </c>
      <c r="AW291">
        <v>670.30399999999997</v>
      </c>
      <c r="AX291">
        <v>816.38599999999997</v>
      </c>
      <c r="AY291">
        <v>24582.5</v>
      </c>
      <c r="AZ291">
        <v>24582.5</v>
      </c>
    </row>
    <row r="292" spans="1:52" x14ac:dyDescent="0.35">
      <c r="A292">
        <v>518.70399999999995</v>
      </c>
      <c r="B292">
        <v>967.98599999999999</v>
      </c>
      <c r="C292">
        <v>352201</v>
      </c>
      <c r="D292">
        <v>352201</v>
      </c>
      <c r="F292">
        <v>460.404</v>
      </c>
      <c r="G292">
        <v>1026.29</v>
      </c>
      <c r="H292">
        <v>20059.599999999999</v>
      </c>
      <c r="I292">
        <v>20207</v>
      </c>
      <c r="J292">
        <v>20062.7</v>
      </c>
      <c r="K292">
        <v>20059.599999999999</v>
      </c>
      <c r="L292">
        <v>20210.099999999999</v>
      </c>
      <c r="M292">
        <v>0</v>
      </c>
      <c r="N292">
        <v>0</v>
      </c>
      <c r="AQ292">
        <v>560.404</v>
      </c>
      <c r="AR292">
        <v>926.28599999999994</v>
      </c>
      <c r="AS292">
        <v>22700.2</v>
      </c>
      <c r="AT292">
        <v>22700.2</v>
      </c>
      <c r="AW292">
        <v>670.404</v>
      </c>
      <c r="AX292">
        <v>816.28599999999994</v>
      </c>
      <c r="AY292">
        <v>24632.5</v>
      </c>
      <c r="AZ292">
        <v>24632.5</v>
      </c>
    </row>
    <row r="293" spans="1:52" x14ac:dyDescent="0.35">
      <c r="A293">
        <v>519.70399999999995</v>
      </c>
      <c r="B293">
        <v>966.98599999999999</v>
      </c>
      <c r="C293">
        <v>347449</v>
      </c>
      <c r="D293">
        <v>347449</v>
      </c>
      <c r="F293">
        <v>460.50400000000002</v>
      </c>
      <c r="G293">
        <v>1026.19</v>
      </c>
      <c r="H293">
        <v>20088.099999999999</v>
      </c>
      <c r="I293">
        <v>20243.3</v>
      </c>
      <c r="J293">
        <v>20091.2</v>
      </c>
      <c r="K293">
        <v>20088.099999999999</v>
      </c>
      <c r="L293">
        <v>20246.400000000001</v>
      </c>
      <c r="M293">
        <v>0</v>
      </c>
      <c r="N293">
        <v>0</v>
      </c>
      <c r="AQ293">
        <v>560.50400000000002</v>
      </c>
      <c r="AR293">
        <v>926.18600000000004</v>
      </c>
      <c r="AS293">
        <v>23082.1</v>
      </c>
      <c r="AT293">
        <v>23082.1</v>
      </c>
      <c r="AW293">
        <v>670.50400000000002</v>
      </c>
      <c r="AX293">
        <v>816.18600000000004</v>
      </c>
      <c r="AY293">
        <v>24774.2</v>
      </c>
      <c r="AZ293">
        <v>24774.2</v>
      </c>
    </row>
    <row r="294" spans="1:52" x14ac:dyDescent="0.35">
      <c r="A294">
        <v>520.70399999999995</v>
      </c>
      <c r="B294">
        <v>965.98599999999999</v>
      </c>
      <c r="C294">
        <v>341619</v>
      </c>
      <c r="D294">
        <v>341619</v>
      </c>
      <c r="F294">
        <v>460.60399999999998</v>
      </c>
      <c r="G294">
        <v>1026.0899999999999</v>
      </c>
      <c r="H294">
        <v>20148.5</v>
      </c>
      <c r="I294">
        <v>20297.2</v>
      </c>
      <c r="J294">
        <v>20136.7</v>
      </c>
      <c r="K294">
        <v>20133.599999999999</v>
      </c>
      <c r="L294">
        <v>20300.2</v>
      </c>
      <c r="M294">
        <v>0.59990200000000005</v>
      </c>
      <c r="N294">
        <v>47.789299999999997</v>
      </c>
      <c r="AQ294">
        <v>560.60400000000004</v>
      </c>
      <c r="AR294">
        <v>926.08600000000001</v>
      </c>
      <c r="AS294">
        <v>22741.1</v>
      </c>
      <c r="AT294">
        <v>22741.1</v>
      </c>
      <c r="AW294">
        <v>670.60400000000004</v>
      </c>
      <c r="AX294">
        <v>816.08600000000001</v>
      </c>
      <c r="AY294">
        <v>24601.9</v>
      </c>
      <c r="AZ294">
        <v>24601.9</v>
      </c>
    </row>
    <row r="295" spans="1:52" x14ac:dyDescent="0.35">
      <c r="A295">
        <v>521.70399999999995</v>
      </c>
      <c r="B295">
        <v>964.98599999999999</v>
      </c>
      <c r="C295">
        <v>340102</v>
      </c>
      <c r="D295">
        <v>340102</v>
      </c>
      <c r="F295">
        <v>460.70400000000001</v>
      </c>
      <c r="G295">
        <v>1025.99</v>
      </c>
      <c r="H295">
        <v>20164.3</v>
      </c>
      <c r="I295">
        <v>20306.099999999999</v>
      </c>
      <c r="J295">
        <v>20136.599999999999</v>
      </c>
      <c r="K295">
        <v>20133.599999999999</v>
      </c>
      <c r="L295">
        <v>20309.099999999999</v>
      </c>
      <c r="M295">
        <v>0.57217099999999999</v>
      </c>
      <c r="N295">
        <v>45.598100000000002</v>
      </c>
      <c r="AQ295">
        <v>560.70399999999995</v>
      </c>
      <c r="AR295">
        <v>925.98599999999999</v>
      </c>
      <c r="AS295">
        <v>22697.9</v>
      </c>
      <c r="AT295">
        <v>22697.9</v>
      </c>
      <c r="AW295">
        <v>670.70399999999995</v>
      </c>
      <c r="AX295">
        <v>815.98599999999999</v>
      </c>
      <c r="AY295">
        <v>24446.3</v>
      </c>
      <c r="AZ295">
        <v>24446.3</v>
      </c>
    </row>
    <row r="296" spans="1:52" x14ac:dyDescent="0.35">
      <c r="A296">
        <v>522.70399999999995</v>
      </c>
      <c r="B296">
        <v>963.98599999999999</v>
      </c>
      <c r="C296">
        <v>338008</v>
      </c>
      <c r="D296">
        <v>338008</v>
      </c>
      <c r="F296">
        <v>460.80399999999997</v>
      </c>
      <c r="G296">
        <v>1025.8900000000001</v>
      </c>
      <c r="H296">
        <v>20046.900000000001</v>
      </c>
      <c r="I296">
        <v>20315.8</v>
      </c>
      <c r="J296">
        <v>20136.5</v>
      </c>
      <c r="K296">
        <v>20133.599999999999</v>
      </c>
      <c r="L296">
        <v>20318.7</v>
      </c>
      <c r="M296">
        <v>1.07751</v>
      </c>
      <c r="N296">
        <v>85.619900000000001</v>
      </c>
      <c r="AQ296">
        <v>560.80399999999997</v>
      </c>
      <c r="AR296">
        <v>925.88599999999997</v>
      </c>
      <c r="AS296">
        <v>22915.1</v>
      </c>
      <c r="AT296">
        <v>22915.1</v>
      </c>
      <c r="AW296">
        <v>670.80399999999997</v>
      </c>
      <c r="AX296">
        <v>815.88599999999997</v>
      </c>
      <c r="AY296">
        <v>24707.5</v>
      </c>
      <c r="AZ296">
        <v>24707.5</v>
      </c>
    </row>
    <row r="297" spans="1:52" x14ac:dyDescent="0.35">
      <c r="A297">
        <v>523.70399999999995</v>
      </c>
      <c r="B297">
        <v>962.98599999999999</v>
      </c>
      <c r="C297">
        <v>337119</v>
      </c>
      <c r="D297">
        <v>337119</v>
      </c>
      <c r="F297">
        <v>460.904</v>
      </c>
      <c r="G297">
        <v>1025.79</v>
      </c>
      <c r="H297">
        <v>20212</v>
      </c>
      <c r="I297">
        <v>20326.2</v>
      </c>
      <c r="J297">
        <v>20136.400000000001</v>
      </c>
      <c r="K297">
        <v>20133.5</v>
      </c>
      <c r="L297">
        <v>20329.099999999999</v>
      </c>
      <c r="M297">
        <v>0.462341</v>
      </c>
      <c r="N297">
        <v>36.8889</v>
      </c>
      <c r="AQ297">
        <v>560.904</v>
      </c>
      <c r="AR297">
        <v>925.78599999999994</v>
      </c>
      <c r="AS297">
        <v>22884.7</v>
      </c>
      <c r="AT297">
        <v>22884.7</v>
      </c>
      <c r="AW297">
        <v>670.904</v>
      </c>
      <c r="AX297">
        <v>815.78599999999994</v>
      </c>
      <c r="AY297">
        <v>24949.3</v>
      </c>
      <c r="AZ297">
        <v>24949.3</v>
      </c>
    </row>
    <row r="298" spans="1:52" x14ac:dyDescent="0.35">
      <c r="A298">
        <v>524.70399999999995</v>
      </c>
      <c r="B298">
        <v>961.98599999999999</v>
      </c>
      <c r="C298">
        <v>338197</v>
      </c>
      <c r="D298">
        <v>338197</v>
      </c>
      <c r="F298">
        <v>461.00400000000002</v>
      </c>
      <c r="G298">
        <v>1025.69</v>
      </c>
      <c r="H298">
        <v>19996.099999999999</v>
      </c>
      <c r="I298">
        <v>20337.400000000001</v>
      </c>
      <c r="J298">
        <v>20136.3</v>
      </c>
      <c r="K298">
        <v>20133.5</v>
      </c>
      <c r="L298">
        <v>20340.3</v>
      </c>
      <c r="M298">
        <v>1.3662000000000001</v>
      </c>
      <c r="N298">
        <v>108.422</v>
      </c>
      <c r="AQ298">
        <v>561.00400000000002</v>
      </c>
      <c r="AR298">
        <v>925.68600000000004</v>
      </c>
      <c r="AS298">
        <v>22773.8</v>
      </c>
      <c r="AT298">
        <v>22773.8</v>
      </c>
      <c r="AW298">
        <v>671.00400000000002</v>
      </c>
      <c r="AX298">
        <v>815.68600000000004</v>
      </c>
      <c r="AY298">
        <v>24807.599999999999</v>
      </c>
      <c r="AZ298">
        <v>24807.599999999999</v>
      </c>
    </row>
    <row r="299" spans="1:52" x14ac:dyDescent="0.35">
      <c r="A299">
        <v>525.70399999999995</v>
      </c>
      <c r="B299">
        <v>960.98599999999999</v>
      </c>
      <c r="C299">
        <v>338354</v>
      </c>
      <c r="D299">
        <v>338354</v>
      </c>
      <c r="F299">
        <v>461.10399999999998</v>
      </c>
      <c r="G299">
        <v>1025.5899999999999</v>
      </c>
      <c r="H299">
        <v>19757.900000000001</v>
      </c>
      <c r="I299">
        <v>20349.5</v>
      </c>
      <c r="J299">
        <v>20136.099999999999</v>
      </c>
      <c r="K299">
        <v>20133.3</v>
      </c>
      <c r="L299">
        <v>20352.400000000001</v>
      </c>
      <c r="M299">
        <v>2.3732700000000002</v>
      </c>
      <c r="N299">
        <v>187.21700000000001</v>
      </c>
      <c r="AQ299">
        <v>561.10400000000004</v>
      </c>
      <c r="AR299">
        <v>925.58600000000001</v>
      </c>
      <c r="AS299">
        <v>22867.200000000001</v>
      </c>
      <c r="AT299">
        <v>22867.200000000001</v>
      </c>
      <c r="AW299">
        <v>671.10400000000004</v>
      </c>
      <c r="AX299">
        <v>815.58600000000001</v>
      </c>
      <c r="AY299">
        <v>24713.1</v>
      </c>
      <c r="AZ299">
        <v>24713.1</v>
      </c>
    </row>
    <row r="300" spans="1:52" x14ac:dyDescent="0.35">
      <c r="A300">
        <v>526.70399999999995</v>
      </c>
      <c r="B300">
        <v>959.98599999999999</v>
      </c>
      <c r="C300">
        <v>336198</v>
      </c>
      <c r="D300">
        <v>336198</v>
      </c>
      <c r="F300">
        <v>461.20400000000001</v>
      </c>
      <c r="G300">
        <v>1025.49</v>
      </c>
      <c r="H300">
        <v>19821.400000000001</v>
      </c>
      <c r="I300">
        <v>20362.7</v>
      </c>
      <c r="J300">
        <v>20135.900000000001</v>
      </c>
      <c r="K300">
        <v>20133.099999999999</v>
      </c>
      <c r="L300">
        <v>20365.5</v>
      </c>
      <c r="M300">
        <v>2.1687500000000002</v>
      </c>
      <c r="N300">
        <v>171.358</v>
      </c>
      <c r="AQ300">
        <v>561.20399999999995</v>
      </c>
      <c r="AR300">
        <v>925.48599999999999</v>
      </c>
      <c r="AS300">
        <v>22906.9</v>
      </c>
      <c r="AT300">
        <v>22906.9</v>
      </c>
      <c r="AW300">
        <v>671.20399999999995</v>
      </c>
      <c r="AX300">
        <v>815.48599999999999</v>
      </c>
      <c r="AY300">
        <v>25107.7</v>
      </c>
      <c r="AZ300">
        <v>25107.7</v>
      </c>
    </row>
    <row r="301" spans="1:52" x14ac:dyDescent="0.35">
      <c r="A301">
        <v>527.70399999999995</v>
      </c>
      <c r="B301">
        <v>958.98599999999999</v>
      </c>
      <c r="C301">
        <v>337182</v>
      </c>
      <c r="D301">
        <v>337182</v>
      </c>
      <c r="F301">
        <v>461.30399999999997</v>
      </c>
      <c r="G301">
        <v>1025.3900000000001</v>
      </c>
      <c r="H301">
        <v>20231</v>
      </c>
      <c r="I301">
        <v>20377.2</v>
      </c>
      <c r="J301">
        <v>20135.8</v>
      </c>
      <c r="K301">
        <v>20133.099999999999</v>
      </c>
      <c r="L301">
        <v>20379.900000000001</v>
      </c>
      <c r="M301">
        <v>0.58765900000000004</v>
      </c>
      <c r="N301">
        <v>46.909799999999997</v>
      </c>
      <c r="AQ301">
        <v>561.30399999999997</v>
      </c>
      <c r="AR301">
        <v>925.38599999999997</v>
      </c>
      <c r="AS301">
        <v>22827.5</v>
      </c>
      <c r="AT301">
        <v>22827.5</v>
      </c>
      <c r="AW301">
        <v>671.30399999999997</v>
      </c>
      <c r="AX301">
        <v>815.38599999999997</v>
      </c>
      <c r="AY301">
        <v>25213.3</v>
      </c>
      <c r="AZ301">
        <v>25213.3</v>
      </c>
    </row>
    <row r="302" spans="1:52" x14ac:dyDescent="0.35">
      <c r="A302">
        <v>528.70399999999995</v>
      </c>
      <c r="B302">
        <v>957.98599999999999</v>
      </c>
      <c r="C302">
        <v>338532</v>
      </c>
      <c r="D302">
        <v>338532</v>
      </c>
      <c r="F302">
        <v>461.404</v>
      </c>
      <c r="G302">
        <v>1025.29</v>
      </c>
      <c r="H302">
        <v>20011.900000000001</v>
      </c>
      <c r="I302">
        <v>20393</v>
      </c>
      <c r="J302">
        <v>20135.7</v>
      </c>
      <c r="K302">
        <v>20133</v>
      </c>
      <c r="L302">
        <v>20395.7</v>
      </c>
      <c r="M302">
        <v>1.52258</v>
      </c>
      <c r="N302">
        <v>120.88</v>
      </c>
      <c r="AQ302">
        <v>561.404</v>
      </c>
      <c r="AR302">
        <v>925.28599999999994</v>
      </c>
      <c r="AS302">
        <v>22717.7</v>
      </c>
      <c r="AT302">
        <v>22717.7</v>
      </c>
      <c r="AW302">
        <v>671.404</v>
      </c>
      <c r="AX302">
        <v>815.28599999999994</v>
      </c>
      <c r="AY302">
        <v>24929.8</v>
      </c>
      <c r="AZ302">
        <v>24929.8</v>
      </c>
    </row>
    <row r="303" spans="1:52" x14ac:dyDescent="0.35">
      <c r="A303">
        <v>529.70399999999995</v>
      </c>
      <c r="B303">
        <v>956.98599999999999</v>
      </c>
      <c r="C303">
        <v>338846</v>
      </c>
      <c r="D303">
        <v>338846</v>
      </c>
      <c r="F303">
        <v>461.50400000000002</v>
      </c>
      <c r="G303">
        <v>1025.19</v>
      </c>
      <c r="H303">
        <v>19859.5</v>
      </c>
      <c r="I303">
        <v>20410.3</v>
      </c>
      <c r="J303">
        <v>20135.5</v>
      </c>
      <c r="K303">
        <v>20132.900000000001</v>
      </c>
      <c r="L303">
        <v>20412.900000000001</v>
      </c>
      <c r="M303">
        <v>2.2038000000000002</v>
      </c>
      <c r="N303">
        <v>174.29499999999999</v>
      </c>
      <c r="AQ303">
        <v>561.50400000000002</v>
      </c>
      <c r="AR303">
        <v>925.18600000000004</v>
      </c>
      <c r="AS303">
        <v>22753.9</v>
      </c>
      <c r="AT303">
        <v>22753.9</v>
      </c>
      <c r="AW303">
        <v>671.50400000000002</v>
      </c>
      <c r="AX303">
        <v>815.18600000000004</v>
      </c>
      <c r="AY303">
        <v>25166</v>
      </c>
      <c r="AZ303">
        <v>25166</v>
      </c>
    </row>
    <row r="304" spans="1:52" x14ac:dyDescent="0.35">
      <c r="A304">
        <v>530.70399999999995</v>
      </c>
      <c r="B304">
        <v>955.98599999999999</v>
      </c>
      <c r="C304">
        <v>337715</v>
      </c>
      <c r="D304">
        <v>337715</v>
      </c>
      <c r="F304">
        <v>461.60399999999998</v>
      </c>
      <c r="G304">
        <v>1025.0899999999999</v>
      </c>
      <c r="H304">
        <v>19951.599999999999</v>
      </c>
      <c r="I304">
        <v>20429.2</v>
      </c>
      <c r="J304">
        <v>20135.400000000001</v>
      </c>
      <c r="K304">
        <v>20132.8</v>
      </c>
      <c r="L304">
        <v>20431.8</v>
      </c>
      <c r="M304">
        <v>1.90805</v>
      </c>
      <c r="N304">
        <v>151.255</v>
      </c>
      <c r="AQ304">
        <v>561.60400000000004</v>
      </c>
      <c r="AR304">
        <v>925.08600000000001</v>
      </c>
      <c r="AS304">
        <v>22771.5</v>
      </c>
      <c r="AT304">
        <v>22771.5</v>
      </c>
      <c r="AW304">
        <v>671.60400000000004</v>
      </c>
      <c r="AX304">
        <v>815.08600000000001</v>
      </c>
      <c r="AY304">
        <v>24660.3</v>
      </c>
      <c r="AZ304">
        <v>24660.3</v>
      </c>
    </row>
    <row r="305" spans="1:52" x14ac:dyDescent="0.35">
      <c r="A305">
        <v>531.70399999999995</v>
      </c>
      <c r="B305">
        <v>954.98599999999999</v>
      </c>
      <c r="C305">
        <v>338124</v>
      </c>
      <c r="D305">
        <v>338124</v>
      </c>
      <c r="F305">
        <v>461.70400000000001</v>
      </c>
      <c r="G305">
        <v>1024.99</v>
      </c>
      <c r="H305">
        <v>20081.8</v>
      </c>
      <c r="I305">
        <v>20450.099999999999</v>
      </c>
      <c r="J305">
        <v>20135.3</v>
      </c>
      <c r="K305">
        <v>20132.7</v>
      </c>
      <c r="L305">
        <v>20452.7</v>
      </c>
      <c r="M305">
        <v>1.46906</v>
      </c>
      <c r="N305">
        <v>116.83499999999999</v>
      </c>
      <c r="AQ305">
        <v>561.70399999999995</v>
      </c>
      <c r="AR305">
        <v>924.98599999999999</v>
      </c>
      <c r="AS305">
        <v>22668.7</v>
      </c>
      <c r="AT305">
        <v>22668.7</v>
      </c>
      <c r="AW305">
        <v>671.70399999999995</v>
      </c>
      <c r="AX305">
        <v>814.98599999999999</v>
      </c>
      <c r="AY305">
        <v>24337.9</v>
      </c>
      <c r="AZ305">
        <v>24337.9</v>
      </c>
    </row>
    <row r="306" spans="1:52" x14ac:dyDescent="0.35">
      <c r="A306">
        <v>532.70399999999995</v>
      </c>
      <c r="B306">
        <v>953.98599999999999</v>
      </c>
      <c r="C306">
        <v>341703</v>
      </c>
      <c r="D306">
        <v>341703</v>
      </c>
      <c r="F306">
        <v>461.80399999999997</v>
      </c>
      <c r="G306">
        <v>1024.8900000000001</v>
      </c>
      <c r="H306">
        <v>20018.3</v>
      </c>
      <c r="I306">
        <v>20473.2</v>
      </c>
      <c r="J306">
        <v>20135.2</v>
      </c>
      <c r="K306">
        <v>20132.7</v>
      </c>
      <c r="L306">
        <v>20475.8</v>
      </c>
      <c r="M306">
        <v>1.8146199999999999</v>
      </c>
      <c r="N306">
        <v>144.08799999999999</v>
      </c>
      <c r="AQ306">
        <v>561.80399999999997</v>
      </c>
      <c r="AR306">
        <v>924.88599999999997</v>
      </c>
      <c r="AS306">
        <v>22717.7</v>
      </c>
      <c r="AT306">
        <v>22717.7</v>
      </c>
      <c r="AW306">
        <v>671.80399999999997</v>
      </c>
      <c r="AX306">
        <v>814.88599999999997</v>
      </c>
      <c r="AY306">
        <v>24438</v>
      </c>
      <c r="AZ306">
        <v>24438</v>
      </c>
    </row>
    <row r="307" spans="1:52" x14ac:dyDescent="0.35">
      <c r="A307">
        <v>533.70399999999995</v>
      </c>
      <c r="B307">
        <v>952.98599999999999</v>
      </c>
      <c r="C307">
        <v>341148</v>
      </c>
      <c r="D307">
        <v>341148</v>
      </c>
      <c r="F307">
        <v>461.904</v>
      </c>
      <c r="G307">
        <v>1024.79</v>
      </c>
      <c r="H307">
        <v>20145.3</v>
      </c>
      <c r="I307">
        <v>20498.8</v>
      </c>
      <c r="J307">
        <v>20135.2</v>
      </c>
      <c r="K307">
        <v>20132.7</v>
      </c>
      <c r="L307">
        <v>20501.3</v>
      </c>
      <c r="M307">
        <v>1.4077</v>
      </c>
      <c r="N307">
        <v>112.131</v>
      </c>
      <c r="AQ307">
        <v>561.904</v>
      </c>
      <c r="AR307">
        <v>924.78599999999994</v>
      </c>
      <c r="AS307">
        <v>22491.200000000001</v>
      </c>
      <c r="AT307">
        <v>22491.200000000001</v>
      </c>
      <c r="AW307">
        <v>671.904</v>
      </c>
      <c r="AX307">
        <v>814.78599999999994</v>
      </c>
      <c r="AY307">
        <v>24621.4</v>
      </c>
      <c r="AZ307">
        <v>24621.4</v>
      </c>
    </row>
    <row r="308" spans="1:52" x14ac:dyDescent="0.35">
      <c r="A308">
        <v>534.70399999999995</v>
      </c>
      <c r="B308">
        <v>951.98599999999999</v>
      </c>
      <c r="C308">
        <v>340395</v>
      </c>
      <c r="D308">
        <v>340395</v>
      </c>
      <c r="F308">
        <v>462.00400000000002</v>
      </c>
      <c r="G308">
        <v>1024.69</v>
      </c>
      <c r="H308">
        <v>20212</v>
      </c>
      <c r="I308">
        <v>20527.099999999999</v>
      </c>
      <c r="J308">
        <v>20135.099999999999</v>
      </c>
      <c r="K308">
        <v>20132.599999999999</v>
      </c>
      <c r="L308">
        <v>20529.599999999999</v>
      </c>
      <c r="M308">
        <v>1.2539400000000001</v>
      </c>
      <c r="N308">
        <v>100.04900000000001</v>
      </c>
      <c r="AQ308">
        <v>562.00400000000002</v>
      </c>
      <c r="AR308">
        <v>924.68600000000004</v>
      </c>
      <c r="AS308">
        <v>22706.1</v>
      </c>
      <c r="AT308">
        <v>22706.1</v>
      </c>
      <c r="AW308">
        <v>672.00400000000002</v>
      </c>
      <c r="AX308">
        <v>814.68600000000004</v>
      </c>
      <c r="AY308">
        <v>24643.599999999999</v>
      </c>
      <c r="AZ308">
        <v>24643.599999999999</v>
      </c>
    </row>
    <row r="309" spans="1:52" x14ac:dyDescent="0.35">
      <c r="A309">
        <v>535.70399999999995</v>
      </c>
      <c r="B309">
        <v>950.98599999999999</v>
      </c>
      <c r="C309">
        <v>343451</v>
      </c>
      <c r="D309">
        <v>343451</v>
      </c>
      <c r="F309">
        <v>462.10399999999998</v>
      </c>
      <c r="G309">
        <v>1024.5899999999999</v>
      </c>
      <c r="H309">
        <v>20586.599999999999</v>
      </c>
      <c r="I309">
        <v>20558.5</v>
      </c>
      <c r="J309">
        <v>20134.900000000001</v>
      </c>
      <c r="K309">
        <v>20132.400000000001</v>
      </c>
      <c r="L309">
        <v>20561</v>
      </c>
      <c r="M309">
        <v>-0.100263</v>
      </c>
      <c r="N309">
        <v>-8.07348</v>
      </c>
      <c r="AQ309">
        <v>562.10400000000004</v>
      </c>
      <c r="AR309">
        <v>924.58600000000001</v>
      </c>
      <c r="AS309">
        <v>22888.2</v>
      </c>
      <c r="AT309">
        <v>22888.2</v>
      </c>
      <c r="AW309">
        <v>672.10400000000004</v>
      </c>
      <c r="AX309">
        <v>814.58600000000001</v>
      </c>
      <c r="AY309">
        <v>24560.2</v>
      </c>
      <c r="AZ309">
        <v>24560.2</v>
      </c>
    </row>
    <row r="310" spans="1:52" x14ac:dyDescent="0.35">
      <c r="A310">
        <v>536.70399999999995</v>
      </c>
      <c r="B310">
        <v>949.98599999999999</v>
      </c>
      <c r="C310">
        <v>340960</v>
      </c>
      <c r="D310">
        <v>340960</v>
      </c>
      <c r="F310">
        <v>462.20400000000001</v>
      </c>
      <c r="G310">
        <v>1024.49</v>
      </c>
      <c r="H310">
        <v>20859.7</v>
      </c>
      <c r="I310">
        <v>20593.5</v>
      </c>
      <c r="J310">
        <v>20134.5</v>
      </c>
      <c r="K310">
        <v>20132</v>
      </c>
      <c r="L310">
        <v>20596</v>
      </c>
      <c r="M310">
        <v>-1.02464</v>
      </c>
      <c r="N310">
        <v>-83.052999999999997</v>
      </c>
      <c r="AQ310">
        <v>562.20399999999995</v>
      </c>
      <c r="AR310">
        <v>924.48599999999999</v>
      </c>
      <c r="AS310">
        <v>22692.1</v>
      </c>
      <c r="AT310">
        <v>22692.1</v>
      </c>
      <c r="AW310">
        <v>672.20399999999995</v>
      </c>
      <c r="AX310">
        <v>814.48599999999999</v>
      </c>
      <c r="AY310">
        <v>24304.6</v>
      </c>
      <c r="AZ310">
        <v>24304.6</v>
      </c>
    </row>
    <row r="311" spans="1:52" x14ac:dyDescent="0.35">
      <c r="A311">
        <v>537.70399999999995</v>
      </c>
      <c r="B311">
        <v>948.98599999999999</v>
      </c>
      <c r="C311">
        <v>339735</v>
      </c>
      <c r="D311">
        <v>339735</v>
      </c>
      <c r="F311">
        <v>462.30399999999997</v>
      </c>
      <c r="G311">
        <v>1024.3900000000001</v>
      </c>
      <c r="H311">
        <v>20361.2</v>
      </c>
      <c r="I311">
        <v>20633.2</v>
      </c>
      <c r="J311">
        <v>20134.3</v>
      </c>
      <c r="K311">
        <v>20131.900000000001</v>
      </c>
      <c r="L311">
        <v>20635.599999999999</v>
      </c>
      <c r="M311">
        <v>1.0790999999999999</v>
      </c>
      <c r="N311">
        <v>86.415700000000001</v>
      </c>
      <c r="AQ311">
        <v>562.30399999999997</v>
      </c>
      <c r="AR311">
        <v>924.38599999999997</v>
      </c>
      <c r="AS311">
        <v>23008.5</v>
      </c>
      <c r="AT311">
        <v>23008.5</v>
      </c>
      <c r="AW311">
        <v>672.30399999999997</v>
      </c>
      <c r="AX311">
        <v>814.38599999999997</v>
      </c>
      <c r="AY311">
        <v>24515.8</v>
      </c>
      <c r="AZ311">
        <v>24515.8</v>
      </c>
    </row>
    <row r="312" spans="1:52" x14ac:dyDescent="0.35">
      <c r="A312">
        <v>538.70399999999995</v>
      </c>
      <c r="B312">
        <v>947.98599999999999</v>
      </c>
      <c r="C312">
        <v>344372</v>
      </c>
      <c r="D312">
        <v>344372</v>
      </c>
      <c r="F312">
        <v>462.404</v>
      </c>
      <c r="G312">
        <v>1024.29</v>
      </c>
      <c r="H312">
        <v>20380.2</v>
      </c>
      <c r="I312">
        <v>20677.8</v>
      </c>
      <c r="J312">
        <v>20134.2</v>
      </c>
      <c r="K312">
        <v>20131.8</v>
      </c>
      <c r="L312">
        <v>20680.2</v>
      </c>
      <c r="M312">
        <v>1.1792499999999999</v>
      </c>
      <c r="N312">
        <v>94.48</v>
      </c>
      <c r="AQ312">
        <v>562.404</v>
      </c>
      <c r="AR312">
        <v>924.28599999999994</v>
      </c>
      <c r="AS312">
        <v>23085.599999999999</v>
      </c>
      <c r="AT312">
        <v>23085.599999999999</v>
      </c>
      <c r="AW312">
        <v>672.404</v>
      </c>
      <c r="AX312">
        <v>814.28599999999994</v>
      </c>
      <c r="AY312">
        <v>24868.7</v>
      </c>
      <c r="AZ312">
        <v>24868.7</v>
      </c>
    </row>
    <row r="313" spans="1:52" x14ac:dyDescent="0.35">
      <c r="A313">
        <v>539.70399999999995</v>
      </c>
      <c r="B313">
        <v>946.98599999999999</v>
      </c>
      <c r="C313">
        <v>343388</v>
      </c>
      <c r="D313">
        <v>343388</v>
      </c>
      <c r="F313">
        <v>462.50400000000002</v>
      </c>
      <c r="G313">
        <v>1024.19</v>
      </c>
      <c r="H313">
        <v>20402.5</v>
      </c>
      <c r="I313">
        <v>20728.5</v>
      </c>
      <c r="J313">
        <v>20134</v>
      </c>
      <c r="K313">
        <v>20131.7</v>
      </c>
      <c r="L313">
        <v>20730.8</v>
      </c>
      <c r="M313">
        <v>1.2902499999999999</v>
      </c>
      <c r="N313">
        <v>103.429</v>
      </c>
      <c r="AQ313">
        <v>562.50400000000002</v>
      </c>
      <c r="AR313">
        <v>924.18600000000004</v>
      </c>
      <c r="AS313">
        <v>22864.9</v>
      </c>
      <c r="AT313">
        <v>22864.9</v>
      </c>
      <c r="AW313">
        <v>672.50400000000002</v>
      </c>
      <c r="AX313">
        <v>814.18600000000004</v>
      </c>
      <c r="AY313">
        <v>25202.2</v>
      </c>
      <c r="AZ313">
        <v>25202.2</v>
      </c>
    </row>
    <row r="314" spans="1:52" x14ac:dyDescent="0.35">
      <c r="A314">
        <v>540.70399999999995</v>
      </c>
      <c r="B314">
        <v>945.98599999999999</v>
      </c>
      <c r="C314">
        <v>342959</v>
      </c>
      <c r="D314">
        <v>342959</v>
      </c>
      <c r="F314">
        <v>462.60399999999998</v>
      </c>
      <c r="G314">
        <v>1024.0899999999999</v>
      </c>
      <c r="H314">
        <v>20697.7</v>
      </c>
      <c r="I314">
        <v>20786.2</v>
      </c>
      <c r="J314">
        <v>20133.7</v>
      </c>
      <c r="K314">
        <v>20131.400000000001</v>
      </c>
      <c r="L314">
        <v>20788.5</v>
      </c>
      <c r="M314">
        <v>0.35402699999999998</v>
      </c>
      <c r="N314">
        <v>28.584299999999999</v>
      </c>
      <c r="AQ314">
        <v>562.60400000000004</v>
      </c>
      <c r="AR314">
        <v>924.08600000000001</v>
      </c>
      <c r="AS314">
        <v>22651.200000000001</v>
      </c>
      <c r="AT314">
        <v>22651.200000000001</v>
      </c>
      <c r="AW314">
        <v>672.60400000000004</v>
      </c>
      <c r="AX314">
        <v>814.08600000000001</v>
      </c>
      <c r="AY314">
        <v>24993.7</v>
      </c>
      <c r="AZ314">
        <v>24993.7</v>
      </c>
    </row>
    <row r="315" spans="1:52" x14ac:dyDescent="0.35">
      <c r="A315">
        <v>541.70399999999995</v>
      </c>
      <c r="B315">
        <v>944.98599999999999</v>
      </c>
      <c r="C315">
        <v>342143</v>
      </c>
      <c r="D315">
        <v>342143</v>
      </c>
      <c r="F315">
        <v>462.70400000000001</v>
      </c>
      <c r="G315">
        <v>1023.99</v>
      </c>
      <c r="H315">
        <v>20891.400000000001</v>
      </c>
      <c r="I315">
        <v>20852.3</v>
      </c>
      <c r="J315">
        <v>20133.2</v>
      </c>
      <c r="K315">
        <v>20131</v>
      </c>
      <c r="L315">
        <v>20854.5</v>
      </c>
      <c r="M315">
        <v>-0.14319000000000001</v>
      </c>
      <c r="N315">
        <v>-11.6152</v>
      </c>
      <c r="AQ315">
        <v>562.70399999999995</v>
      </c>
      <c r="AR315">
        <v>923.98599999999999</v>
      </c>
      <c r="AS315">
        <v>22834.5</v>
      </c>
      <c r="AT315">
        <v>22834.5</v>
      </c>
      <c r="AW315">
        <v>672.70399999999995</v>
      </c>
      <c r="AX315">
        <v>813.98599999999999</v>
      </c>
      <c r="AY315">
        <v>25088.2</v>
      </c>
      <c r="AZ315">
        <v>25088.2</v>
      </c>
    </row>
    <row r="316" spans="1:52" x14ac:dyDescent="0.35">
      <c r="A316">
        <v>542.70399999999995</v>
      </c>
      <c r="B316">
        <v>943.98599999999999</v>
      </c>
      <c r="C316">
        <v>346015</v>
      </c>
      <c r="D316">
        <v>346015</v>
      </c>
      <c r="F316">
        <v>462.80399999999997</v>
      </c>
      <c r="G316">
        <v>1023.89</v>
      </c>
      <c r="H316">
        <v>20612</v>
      </c>
      <c r="I316">
        <v>20928.7</v>
      </c>
      <c r="J316">
        <v>20133</v>
      </c>
      <c r="K316">
        <v>20130.7</v>
      </c>
      <c r="L316">
        <v>20931</v>
      </c>
      <c r="M316">
        <v>1.2468300000000001</v>
      </c>
      <c r="N316">
        <v>100.461</v>
      </c>
      <c r="AQ316">
        <v>562.80399999999997</v>
      </c>
      <c r="AR316">
        <v>923.88599999999997</v>
      </c>
      <c r="AS316">
        <v>22859</v>
      </c>
      <c r="AT316">
        <v>22859</v>
      </c>
      <c r="AW316">
        <v>672.80399999999997</v>
      </c>
      <c r="AX316">
        <v>813.88599999999997</v>
      </c>
      <c r="AY316">
        <v>24802</v>
      </c>
      <c r="AZ316">
        <v>24802</v>
      </c>
    </row>
    <row r="317" spans="1:52" x14ac:dyDescent="0.35">
      <c r="A317">
        <v>543.70399999999995</v>
      </c>
      <c r="B317">
        <v>942.98599999999999</v>
      </c>
      <c r="C317">
        <v>342122</v>
      </c>
      <c r="D317">
        <v>342122</v>
      </c>
      <c r="F317">
        <v>462.904</v>
      </c>
      <c r="G317">
        <v>1023.79</v>
      </c>
      <c r="H317">
        <v>20916.8</v>
      </c>
      <c r="I317">
        <v>21017.599999999999</v>
      </c>
      <c r="J317">
        <v>20132.5</v>
      </c>
      <c r="K317">
        <v>20130.3</v>
      </c>
      <c r="L317">
        <v>21019.8</v>
      </c>
      <c r="M317">
        <v>0.39968599999999999</v>
      </c>
      <c r="N317">
        <v>32.441099999999999</v>
      </c>
      <c r="AQ317">
        <v>562.904</v>
      </c>
      <c r="AR317">
        <v>923.78599999999994</v>
      </c>
      <c r="AS317">
        <v>22755.1</v>
      </c>
      <c r="AT317">
        <v>22755.1</v>
      </c>
      <c r="AW317">
        <v>672.904</v>
      </c>
      <c r="AX317">
        <v>813.78599999999994</v>
      </c>
      <c r="AY317">
        <v>24835.3</v>
      </c>
      <c r="AZ317">
        <v>24835.3</v>
      </c>
    </row>
    <row r="318" spans="1:52" x14ac:dyDescent="0.35">
      <c r="A318">
        <v>544.70399999999995</v>
      </c>
      <c r="B318">
        <v>941.98599999999999</v>
      </c>
      <c r="C318">
        <v>340845</v>
      </c>
      <c r="D318">
        <v>340845</v>
      </c>
      <c r="F318">
        <v>463.00400000000002</v>
      </c>
      <c r="G318">
        <v>1023.69</v>
      </c>
      <c r="H318">
        <v>20980.3</v>
      </c>
      <c r="I318">
        <v>21122</v>
      </c>
      <c r="J318">
        <v>20132.099999999999</v>
      </c>
      <c r="K318">
        <v>20129.900000000001</v>
      </c>
      <c r="L318">
        <v>21124.2</v>
      </c>
      <c r="M318">
        <v>0.55748500000000001</v>
      </c>
      <c r="N318">
        <v>45.317799999999998</v>
      </c>
      <c r="AQ318">
        <v>563.00400000000002</v>
      </c>
      <c r="AR318">
        <v>923.68600000000004</v>
      </c>
      <c r="AS318">
        <v>22884.7</v>
      </c>
      <c r="AT318">
        <v>22884.7</v>
      </c>
      <c r="AW318">
        <v>673.00400000000002</v>
      </c>
      <c r="AX318">
        <v>813.68600000000004</v>
      </c>
      <c r="AY318">
        <v>24852</v>
      </c>
      <c r="AZ318">
        <v>24852</v>
      </c>
    </row>
    <row r="319" spans="1:52" x14ac:dyDescent="0.35">
      <c r="A319">
        <v>545.70399999999995</v>
      </c>
      <c r="B319">
        <v>940.98599999999999</v>
      </c>
      <c r="C319">
        <v>348203</v>
      </c>
      <c r="D319">
        <v>348203</v>
      </c>
      <c r="F319">
        <v>463.10399999999998</v>
      </c>
      <c r="G319">
        <v>1023.59</v>
      </c>
      <c r="H319">
        <v>21167.599999999999</v>
      </c>
      <c r="I319">
        <v>21245.599999999999</v>
      </c>
      <c r="J319">
        <v>20131.5</v>
      </c>
      <c r="K319">
        <v>20129.400000000001</v>
      </c>
      <c r="L319">
        <v>21247.8</v>
      </c>
      <c r="M319">
        <v>0.30912499999999998</v>
      </c>
      <c r="N319">
        <v>25.240600000000001</v>
      </c>
      <c r="AQ319">
        <v>563.10400000000004</v>
      </c>
      <c r="AR319">
        <v>923.58600000000001</v>
      </c>
      <c r="AS319">
        <v>22853.200000000001</v>
      </c>
      <c r="AT319">
        <v>22853.200000000001</v>
      </c>
      <c r="AW319">
        <v>673.10400000000004</v>
      </c>
      <c r="AX319">
        <v>813.58600000000001</v>
      </c>
      <c r="AY319">
        <v>24993.7</v>
      </c>
      <c r="AZ319">
        <v>24993.7</v>
      </c>
    </row>
    <row r="320" spans="1:52" x14ac:dyDescent="0.35">
      <c r="A320">
        <v>546.70399999999995</v>
      </c>
      <c r="B320">
        <v>939.98599999999999</v>
      </c>
      <c r="C320">
        <v>344812</v>
      </c>
      <c r="D320">
        <v>344812</v>
      </c>
      <c r="F320">
        <v>463.20400000000001</v>
      </c>
      <c r="G320">
        <v>1023.49</v>
      </c>
      <c r="H320">
        <v>21485.1</v>
      </c>
      <c r="I320">
        <v>21393.3</v>
      </c>
      <c r="J320">
        <v>20130.8</v>
      </c>
      <c r="K320">
        <v>20128.7</v>
      </c>
      <c r="L320">
        <v>21395.5</v>
      </c>
      <c r="M320">
        <v>-0.34334500000000001</v>
      </c>
      <c r="N320">
        <v>-28.244199999999999</v>
      </c>
      <c r="AQ320">
        <v>563.20399999999995</v>
      </c>
      <c r="AR320">
        <v>923.48599999999999</v>
      </c>
      <c r="AS320">
        <v>22899.9</v>
      </c>
      <c r="AT320">
        <v>22899.9</v>
      </c>
      <c r="AW320">
        <v>673.20399999999995</v>
      </c>
      <c r="AX320">
        <v>813.48599999999999</v>
      </c>
      <c r="AY320">
        <v>25268.9</v>
      </c>
      <c r="AZ320">
        <v>25268.9</v>
      </c>
    </row>
    <row r="321" spans="1:52" x14ac:dyDescent="0.35">
      <c r="A321">
        <v>547.70399999999995</v>
      </c>
      <c r="B321">
        <v>938.98599999999999</v>
      </c>
      <c r="C321">
        <v>344435</v>
      </c>
      <c r="D321">
        <v>344435</v>
      </c>
      <c r="F321">
        <v>463.30399999999997</v>
      </c>
      <c r="G321">
        <v>1023.39</v>
      </c>
      <c r="H321">
        <v>21913.8</v>
      </c>
      <c r="I321">
        <v>21571.7</v>
      </c>
      <c r="J321">
        <v>20129.900000000001</v>
      </c>
      <c r="K321">
        <v>20127.8</v>
      </c>
      <c r="L321">
        <v>21573.8</v>
      </c>
      <c r="M321">
        <v>-1.2887900000000001</v>
      </c>
      <c r="N321">
        <v>-107.07</v>
      </c>
      <c r="AQ321">
        <v>563.30399999999997</v>
      </c>
      <c r="AR321">
        <v>923.38599999999997</v>
      </c>
      <c r="AS321">
        <v>22966.5</v>
      </c>
      <c r="AT321">
        <v>22966.5</v>
      </c>
      <c r="AW321">
        <v>673.30399999999997</v>
      </c>
      <c r="AX321">
        <v>813.38599999999997</v>
      </c>
      <c r="AY321">
        <v>24952.1</v>
      </c>
      <c r="AZ321">
        <v>24952.1</v>
      </c>
    </row>
    <row r="322" spans="1:52" x14ac:dyDescent="0.35">
      <c r="A322">
        <v>548.70399999999995</v>
      </c>
      <c r="B322">
        <v>937.98599999999999</v>
      </c>
      <c r="C322">
        <v>347177</v>
      </c>
      <c r="D322">
        <v>347177</v>
      </c>
      <c r="F322">
        <v>463.404</v>
      </c>
      <c r="G322">
        <v>1023.29</v>
      </c>
      <c r="H322">
        <v>21980.400000000001</v>
      </c>
      <c r="I322">
        <v>21789.7</v>
      </c>
      <c r="J322">
        <v>20128.900000000001</v>
      </c>
      <c r="K322">
        <v>20126.8</v>
      </c>
      <c r="L322">
        <v>21791.8</v>
      </c>
      <c r="M322">
        <v>-0.71399000000000001</v>
      </c>
      <c r="N322">
        <v>-59.407200000000003</v>
      </c>
      <c r="AQ322">
        <v>563.404</v>
      </c>
      <c r="AR322">
        <v>923.28599999999994</v>
      </c>
      <c r="AS322">
        <v>22798.3</v>
      </c>
      <c r="AT322">
        <v>22798.3</v>
      </c>
      <c r="AW322">
        <v>673.404</v>
      </c>
      <c r="AX322">
        <v>813.28599999999994</v>
      </c>
      <c r="AY322">
        <v>24924.3</v>
      </c>
      <c r="AZ322">
        <v>24924.3</v>
      </c>
    </row>
    <row r="323" spans="1:52" x14ac:dyDescent="0.35">
      <c r="A323">
        <v>549.70399999999995</v>
      </c>
      <c r="B323">
        <v>936.98599999999999</v>
      </c>
      <c r="C323">
        <v>344498</v>
      </c>
      <c r="D323">
        <v>344498</v>
      </c>
      <c r="F323">
        <v>463.50400000000002</v>
      </c>
      <c r="G323">
        <v>1023.19</v>
      </c>
      <c r="H323">
        <v>22313.8</v>
      </c>
      <c r="I323">
        <v>22058.2</v>
      </c>
      <c r="J323">
        <v>20127.8</v>
      </c>
      <c r="K323">
        <v>20125.7</v>
      </c>
      <c r="L323">
        <v>22060.3</v>
      </c>
      <c r="M323">
        <v>-0.95257800000000004</v>
      </c>
      <c r="N323">
        <v>-79.857699999999994</v>
      </c>
      <c r="AQ323">
        <v>563.50400000000002</v>
      </c>
      <c r="AR323">
        <v>923.18600000000004</v>
      </c>
      <c r="AS323">
        <v>22803</v>
      </c>
      <c r="AT323">
        <v>22803</v>
      </c>
      <c r="AW323">
        <v>673.50400000000002</v>
      </c>
      <c r="AX323">
        <v>813.18600000000004</v>
      </c>
      <c r="AY323">
        <v>24927.1</v>
      </c>
      <c r="AZ323">
        <v>24927.1</v>
      </c>
    </row>
    <row r="324" spans="1:52" x14ac:dyDescent="0.35">
      <c r="A324">
        <v>550.70399999999995</v>
      </c>
      <c r="B324">
        <v>935.98599999999999</v>
      </c>
      <c r="C324">
        <v>346382</v>
      </c>
      <c r="D324">
        <v>346382</v>
      </c>
      <c r="F324">
        <v>463.60399999999998</v>
      </c>
      <c r="G324">
        <v>1023.09</v>
      </c>
      <c r="H324">
        <v>23126.6</v>
      </c>
      <c r="I324">
        <v>22391.4</v>
      </c>
      <c r="J324">
        <v>20126.2</v>
      </c>
      <c r="K324">
        <v>20124.2</v>
      </c>
      <c r="L324">
        <v>22393.4</v>
      </c>
      <c r="M324">
        <v>-2.70566</v>
      </c>
      <c r="N324">
        <v>-230.91800000000001</v>
      </c>
      <c r="AQ324">
        <v>563.60400000000004</v>
      </c>
      <c r="AR324">
        <v>923.08600000000001</v>
      </c>
      <c r="AS324">
        <v>22857.9</v>
      </c>
      <c r="AT324">
        <v>22857.9</v>
      </c>
      <c r="AW324">
        <v>673.60400000000004</v>
      </c>
      <c r="AX324">
        <v>813.08600000000001</v>
      </c>
      <c r="AY324">
        <v>24524.1</v>
      </c>
      <c r="AZ324">
        <v>24524.1</v>
      </c>
    </row>
    <row r="325" spans="1:52" x14ac:dyDescent="0.35">
      <c r="A325">
        <v>551.70399999999995</v>
      </c>
      <c r="B325">
        <v>934.98599999999999</v>
      </c>
      <c r="C325">
        <v>346225</v>
      </c>
      <c r="D325">
        <v>346225</v>
      </c>
      <c r="F325">
        <v>463.70400000000001</v>
      </c>
      <c r="G325">
        <v>1022.99</v>
      </c>
      <c r="H325">
        <v>23005.9</v>
      </c>
      <c r="I325">
        <v>22808.9</v>
      </c>
      <c r="J325">
        <v>20124.7</v>
      </c>
      <c r="K325">
        <v>20122.7</v>
      </c>
      <c r="L325">
        <v>22810.9</v>
      </c>
      <c r="M325">
        <v>-0.72169899999999998</v>
      </c>
      <c r="N325">
        <v>-61.433500000000002</v>
      </c>
      <c r="AQ325">
        <v>563.70399999999995</v>
      </c>
      <c r="AR325">
        <v>922.98599999999999</v>
      </c>
      <c r="AS325">
        <v>22938.5</v>
      </c>
      <c r="AT325">
        <v>22938.5</v>
      </c>
      <c r="AW325">
        <v>673.70399999999995</v>
      </c>
      <c r="AX325">
        <v>812.98599999999999</v>
      </c>
      <c r="AY325">
        <v>24488</v>
      </c>
      <c r="AZ325">
        <v>24488</v>
      </c>
    </row>
    <row r="326" spans="1:52" x14ac:dyDescent="0.35">
      <c r="A326">
        <v>552.70399999999995</v>
      </c>
      <c r="B326">
        <v>933.98599999999999</v>
      </c>
      <c r="C326">
        <v>347439</v>
      </c>
      <c r="D326">
        <v>347439</v>
      </c>
      <c r="F326">
        <v>463.80399999999997</v>
      </c>
      <c r="G326">
        <v>1022.89</v>
      </c>
      <c r="H326">
        <v>24082.3</v>
      </c>
      <c r="I326">
        <v>23334.7</v>
      </c>
      <c r="J326">
        <v>20122.599999999999</v>
      </c>
      <c r="K326">
        <v>20120.7</v>
      </c>
      <c r="L326">
        <v>23336.7</v>
      </c>
      <c r="M326">
        <v>-2.6964700000000001</v>
      </c>
      <c r="N326">
        <v>-234.84</v>
      </c>
      <c r="AQ326">
        <v>563.80399999999997</v>
      </c>
      <c r="AR326">
        <v>922.88599999999997</v>
      </c>
      <c r="AS326">
        <v>23117.1</v>
      </c>
      <c r="AT326">
        <v>23117.1</v>
      </c>
      <c r="AW326">
        <v>673.80399999999997</v>
      </c>
      <c r="AX326">
        <v>812.88599999999997</v>
      </c>
      <c r="AY326">
        <v>24782.5</v>
      </c>
      <c r="AZ326">
        <v>24782.5</v>
      </c>
    </row>
    <row r="327" spans="1:52" x14ac:dyDescent="0.35">
      <c r="A327">
        <v>553.70399999999995</v>
      </c>
      <c r="B327">
        <v>932.98599999999999</v>
      </c>
      <c r="C327">
        <v>351448</v>
      </c>
      <c r="D327">
        <v>351448</v>
      </c>
      <c r="F327">
        <v>463.904</v>
      </c>
      <c r="G327">
        <v>1022.79</v>
      </c>
      <c r="H327">
        <v>24910.9</v>
      </c>
      <c r="I327">
        <v>23997.7</v>
      </c>
      <c r="J327">
        <v>20120.2</v>
      </c>
      <c r="K327">
        <v>20118.2</v>
      </c>
      <c r="L327">
        <v>23999.7</v>
      </c>
      <c r="M327">
        <v>-3.2403200000000001</v>
      </c>
      <c r="N327">
        <v>-287.02</v>
      </c>
      <c r="AQ327">
        <v>563.904</v>
      </c>
      <c r="AR327">
        <v>922.78599999999994</v>
      </c>
      <c r="AS327">
        <v>23195.4</v>
      </c>
      <c r="AT327">
        <v>23195.4</v>
      </c>
      <c r="AW327">
        <v>673.904</v>
      </c>
      <c r="AX327">
        <v>812.78599999999994</v>
      </c>
      <c r="AY327">
        <v>25024.3</v>
      </c>
      <c r="AZ327">
        <v>25024.3</v>
      </c>
    </row>
    <row r="328" spans="1:52" x14ac:dyDescent="0.35">
      <c r="A328">
        <v>554.70399999999995</v>
      </c>
      <c r="B328">
        <v>931.98599999999999</v>
      </c>
      <c r="C328">
        <v>352547</v>
      </c>
      <c r="D328">
        <v>352547</v>
      </c>
      <c r="F328">
        <v>464.00400000000002</v>
      </c>
      <c r="G328">
        <v>1022.69</v>
      </c>
      <c r="H328">
        <v>25669.8</v>
      </c>
      <c r="I328">
        <v>24833.4</v>
      </c>
      <c r="J328">
        <v>20117.3</v>
      </c>
      <c r="K328">
        <v>20115.400000000001</v>
      </c>
      <c r="L328">
        <v>24835.3</v>
      </c>
      <c r="M328">
        <v>-2.9228900000000002</v>
      </c>
      <c r="N328">
        <v>-262.81599999999997</v>
      </c>
      <c r="AQ328">
        <v>564.00400000000002</v>
      </c>
      <c r="AR328">
        <v>922.68600000000004</v>
      </c>
      <c r="AS328">
        <v>22764.5</v>
      </c>
      <c r="AT328">
        <v>22764.5</v>
      </c>
      <c r="AW328">
        <v>674.00400000000002</v>
      </c>
      <c r="AX328">
        <v>812.68600000000004</v>
      </c>
      <c r="AY328">
        <v>24665.8</v>
      </c>
      <c r="AZ328">
        <v>24665.8</v>
      </c>
    </row>
    <row r="329" spans="1:52" x14ac:dyDescent="0.35">
      <c r="A329">
        <v>555.70399999999995</v>
      </c>
      <c r="B329">
        <v>930.98599999999999</v>
      </c>
      <c r="C329">
        <v>347952</v>
      </c>
      <c r="D329">
        <v>347952</v>
      </c>
      <c r="F329">
        <v>464.10399999999998</v>
      </c>
      <c r="G329">
        <v>1022.59</v>
      </c>
      <c r="H329">
        <v>26641.3</v>
      </c>
      <c r="I329">
        <v>25883.4</v>
      </c>
      <c r="J329">
        <v>20114</v>
      </c>
      <c r="K329">
        <v>20112.099999999999</v>
      </c>
      <c r="L329">
        <v>25885.3</v>
      </c>
      <c r="M329">
        <v>-2.5992600000000001</v>
      </c>
      <c r="N329">
        <v>-238.09899999999999</v>
      </c>
      <c r="AQ329">
        <v>564.10400000000004</v>
      </c>
      <c r="AR329">
        <v>922.58600000000001</v>
      </c>
      <c r="AS329">
        <v>22757.4</v>
      </c>
      <c r="AT329">
        <v>22757.4</v>
      </c>
      <c r="AW329">
        <v>674.10400000000004</v>
      </c>
      <c r="AX329">
        <v>812.58600000000001</v>
      </c>
      <c r="AY329">
        <v>24579.7</v>
      </c>
      <c r="AZ329">
        <v>24579.7</v>
      </c>
    </row>
    <row r="330" spans="1:52" x14ac:dyDescent="0.35">
      <c r="A330">
        <v>556.70399999999995</v>
      </c>
      <c r="B330">
        <v>929.98599999999999</v>
      </c>
      <c r="C330">
        <v>347575</v>
      </c>
      <c r="D330">
        <v>347575</v>
      </c>
      <c r="F330">
        <v>464.20400000000001</v>
      </c>
      <c r="G330">
        <v>1022.49</v>
      </c>
      <c r="H330">
        <v>28238.3</v>
      </c>
      <c r="I330">
        <v>27194.9</v>
      </c>
      <c r="J330">
        <v>20109.8</v>
      </c>
      <c r="K330">
        <v>20107.900000000001</v>
      </c>
      <c r="L330">
        <v>27196.799999999999</v>
      </c>
      <c r="M330">
        <v>-3.4784000000000002</v>
      </c>
      <c r="N330">
        <v>-328.041</v>
      </c>
      <c r="AQ330">
        <v>564.20399999999995</v>
      </c>
      <c r="AR330">
        <v>922.48599999999999</v>
      </c>
      <c r="AS330">
        <v>22896.400000000001</v>
      </c>
      <c r="AT330">
        <v>22896.400000000001</v>
      </c>
      <c r="AW330">
        <v>674.20399999999995</v>
      </c>
      <c r="AX330">
        <v>812.48599999999999</v>
      </c>
      <c r="AY330">
        <v>24821.5</v>
      </c>
      <c r="AZ330">
        <v>24821.5</v>
      </c>
    </row>
    <row r="331" spans="1:52" x14ac:dyDescent="0.35">
      <c r="A331">
        <v>557.70399999999995</v>
      </c>
      <c r="B331">
        <v>928.98599999999999</v>
      </c>
      <c r="C331">
        <v>347470</v>
      </c>
      <c r="D331">
        <v>347470</v>
      </c>
      <c r="F331">
        <v>464.30399999999997</v>
      </c>
      <c r="G331">
        <v>1022.39</v>
      </c>
      <c r="H331">
        <v>29917.9</v>
      </c>
      <c r="I331">
        <v>28813.5</v>
      </c>
      <c r="J331">
        <v>20104.8</v>
      </c>
      <c r="K331">
        <v>20102.900000000001</v>
      </c>
      <c r="L331">
        <v>28815.3</v>
      </c>
      <c r="M331">
        <v>-3.5773600000000001</v>
      </c>
      <c r="N331">
        <v>-347.262</v>
      </c>
      <c r="AQ331">
        <v>564.30399999999997</v>
      </c>
      <c r="AR331">
        <v>922.38599999999997</v>
      </c>
      <c r="AS331">
        <v>22807.7</v>
      </c>
      <c r="AT331">
        <v>22807.7</v>
      </c>
      <c r="AW331">
        <v>674.30399999999997</v>
      </c>
      <c r="AX331">
        <v>812.38599999999997</v>
      </c>
      <c r="AY331">
        <v>24882.6</v>
      </c>
      <c r="AZ331">
        <v>24882.6</v>
      </c>
    </row>
    <row r="332" spans="1:52" x14ac:dyDescent="0.35">
      <c r="A332">
        <v>558.70399999999995</v>
      </c>
      <c r="B332">
        <v>927.98599999999999</v>
      </c>
      <c r="C332">
        <v>347481</v>
      </c>
      <c r="D332">
        <v>347481</v>
      </c>
      <c r="F332">
        <v>464.404</v>
      </c>
      <c r="G332">
        <v>1022.29</v>
      </c>
      <c r="H332">
        <v>32016.6</v>
      </c>
      <c r="I332">
        <v>30784.3</v>
      </c>
      <c r="J332">
        <v>20098.7</v>
      </c>
      <c r="K332">
        <v>20096.8</v>
      </c>
      <c r="L332">
        <v>30786.1</v>
      </c>
      <c r="M332">
        <v>-3.8593500000000001</v>
      </c>
      <c r="N332">
        <v>-387.55200000000002</v>
      </c>
      <c r="AQ332">
        <v>564.404</v>
      </c>
      <c r="AR332">
        <v>922.28599999999994</v>
      </c>
      <c r="AS332">
        <v>22800.7</v>
      </c>
      <c r="AT332">
        <v>22800.7</v>
      </c>
      <c r="AW332">
        <v>674.404</v>
      </c>
      <c r="AX332">
        <v>812.28599999999994</v>
      </c>
      <c r="AY332">
        <v>24624.1</v>
      </c>
      <c r="AZ332">
        <v>24624.1</v>
      </c>
    </row>
    <row r="333" spans="1:52" x14ac:dyDescent="0.35">
      <c r="A333">
        <v>559.70399999999995</v>
      </c>
      <c r="B333">
        <v>926.98599999999999</v>
      </c>
      <c r="C333">
        <v>348192</v>
      </c>
      <c r="D333">
        <v>348192</v>
      </c>
      <c r="F333">
        <v>464.50400000000002</v>
      </c>
      <c r="G333">
        <v>1022.19</v>
      </c>
      <c r="H333">
        <v>34658.1</v>
      </c>
      <c r="I333">
        <v>33146</v>
      </c>
      <c r="J333">
        <v>20091.2</v>
      </c>
      <c r="K333">
        <v>20089.400000000001</v>
      </c>
      <c r="L333">
        <v>33147.9</v>
      </c>
      <c r="M333">
        <v>-4.5528899999999997</v>
      </c>
      <c r="N333">
        <v>-475.685</v>
      </c>
      <c r="AQ333">
        <v>564.50400000000002</v>
      </c>
      <c r="AR333">
        <v>922.18600000000004</v>
      </c>
      <c r="AS333">
        <v>22769.1</v>
      </c>
      <c r="AT333">
        <v>22769.1</v>
      </c>
      <c r="AW333">
        <v>674.50400000000002</v>
      </c>
      <c r="AX333">
        <v>812.18600000000004</v>
      </c>
      <c r="AY333">
        <v>25116</v>
      </c>
      <c r="AZ333">
        <v>25116</v>
      </c>
    </row>
    <row r="334" spans="1:52" x14ac:dyDescent="0.35">
      <c r="A334">
        <v>560.70399999999995</v>
      </c>
      <c r="B334">
        <v>925.98599999999999</v>
      </c>
      <c r="C334">
        <v>346005</v>
      </c>
      <c r="D334">
        <v>346005</v>
      </c>
      <c r="F334">
        <v>464.60399999999998</v>
      </c>
      <c r="G334">
        <v>1022.09</v>
      </c>
      <c r="H334">
        <v>36410.699999999997</v>
      </c>
      <c r="I334">
        <v>35925</v>
      </c>
      <c r="J334">
        <v>20082.900000000001</v>
      </c>
      <c r="K334">
        <v>20081.099999999999</v>
      </c>
      <c r="L334">
        <v>35926.800000000003</v>
      </c>
      <c r="M334">
        <v>-1.4232400000000001</v>
      </c>
      <c r="N334">
        <v>-152.41300000000001</v>
      </c>
      <c r="AQ334">
        <v>564.60400000000004</v>
      </c>
      <c r="AR334">
        <v>922.08600000000001</v>
      </c>
      <c r="AS334">
        <v>22975.8</v>
      </c>
      <c r="AT334">
        <v>22975.8</v>
      </c>
      <c r="AW334">
        <v>674.60400000000004</v>
      </c>
      <c r="AX334">
        <v>812.08600000000001</v>
      </c>
      <c r="AY334">
        <v>25104.9</v>
      </c>
      <c r="AZ334">
        <v>25104.9</v>
      </c>
    </row>
    <row r="335" spans="1:52" x14ac:dyDescent="0.35">
      <c r="A335">
        <v>561.70399999999995</v>
      </c>
      <c r="B335">
        <v>924.98599999999999</v>
      </c>
      <c r="C335">
        <v>347292</v>
      </c>
      <c r="D335">
        <v>347292</v>
      </c>
      <c r="F335">
        <v>464.70400000000001</v>
      </c>
      <c r="G335">
        <v>1021.99</v>
      </c>
      <c r="H335">
        <v>39776.199999999997</v>
      </c>
      <c r="I335">
        <v>39118</v>
      </c>
      <c r="J335">
        <v>20072.8</v>
      </c>
      <c r="K335">
        <v>20071</v>
      </c>
      <c r="L335">
        <v>39119.800000000003</v>
      </c>
      <c r="M335">
        <v>-1.84717</v>
      </c>
      <c r="N335">
        <v>-206.75200000000001</v>
      </c>
      <c r="AQ335">
        <v>564.70399999999995</v>
      </c>
      <c r="AR335">
        <v>921.98599999999999</v>
      </c>
      <c r="AS335">
        <v>23050.6</v>
      </c>
      <c r="AT335">
        <v>23050.6</v>
      </c>
      <c r="AW335">
        <v>674.70399999999995</v>
      </c>
      <c r="AX335">
        <v>811.98599999999999</v>
      </c>
      <c r="AY335">
        <v>24793.7</v>
      </c>
      <c r="AZ335">
        <v>24793.7</v>
      </c>
    </row>
    <row r="336" spans="1:52" x14ac:dyDescent="0.35">
      <c r="A336">
        <v>562.70399999999995</v>
      </c>
      <c r="B336">
        <v>923.98599999999999</v>
      </c>
      <c r="C336">
        <v>347931</v>
      </c>
      <c r="D336">
        <v>347931</v>
      </c>
      <c r="F336">
        <v>464.80399999999997</v>
      </c>
      <c r="G336">
        <v>1021.89</v>
      </c>
      <c r="H336">
        <v>42522.6</v>
      </c>
      <c r="I336">
        <v>42696.4</v>
      </c>
      <c r="J336">
        <v>20061.3</v>
      </c>
      <c r="K336">
        <v>20059.599999999999</v>
      </c>
      <c r="L336">
        <v>42698.2</v>
      </c>
      <c r="M336">
        <v>0.477908</v>
      </c>
      <c r="N336">
        <v>55.307400000000001</v>
      </c>
      <c r="AQ336">
        <v>564.80399999999997</v>
      </c>
      <c r="AR336">
        <v>921.88599999999997</v>
      </c>
      <c r="AS336">
        <v>22998</v>
      </c>
      <c r="AT336">
        <v>22998</v>
      </c>
      <c r="AW336">
        <v>674.80399999999997</v>
      </c>
      <c r="AX336">
        <v>811.88599999999997</v>
      </c>
      <c r="AY336">
        <v>24818.7</v>
      </c>
      <c r="AZ336">
        <v>24818.7</v>
      </c>
    </row>
    <row r="337" spans="1:52" x14ac:dyDescent="0.35">
      <c r="A337">
        <v>563.70399999999995</v>
      </c>
      <c r="B337">
        <v>922.98599999999999</v>
      </c>
      <c r="C337">
        <v>347711</v>
      </c>
      <c r="D337">
        <v>347711</v>
      </c>
      <c r="F337">
        <v>464.904</v>
      </c>
      <c r="G337">
        <v>1021.79</v>
      </c>
      <c r="H337">
        <v>46383.4</v>
      </c>
      <c r="I337">
        <v>46595.8</v>
      </c>
      <c r="J337">
        <v>20047.8</v>
      </c>
      <c r="K337">
        <v>20046.099999999999</v>
      </c>
      <c r="L337">
        <v>46597.5</v>
      </c>
      <c r="M337">
        <v>0.55796500000000004</v>
      </c>
      <c r="N337">
        <v>67.439899999999994</v>
      </c>
      <c r="AQ337">
        <v>564.904</v>
      </c>
      <c r="AR337">
        <v>921.78599999999994</v>
      </c>
      <c r="AS337">
        <v>22946.6</v>
      </c>
      <c r="AT337">
        <v>22946.6</v>
      </c>
      <c r="AW337">
        <v>674.904</v>
      </c>
      <c r="AX337">
        <v>811.78599999999994</v>
      </c>
      <c r="AY337">
        <v>24568.6</v>
      </c>
      <c r="AZ337">
        <v>24568.6</v>
      </c>
    </row>
    <row r="338" spans="1:52" x14ac:dyDescent="0.35">
      <c r="A338">
        <v>564.70399999999995</v>
      </c>
      <c r="B338">
        <v>921.98599999999999</v>
      </c>
      <c r="C338">
        <v>348611</v>
      </c>
      <c r="D338">
        <v>348611</v>
      </c>
      <c r="F338">
        <v>465.00400000000002</v>
      </c>
      <c r="G338">
        <v>1021.69</v>
      </c>
      <c r="H338">
        <v>49929.8</v>
      </c>
      <c r="I338">
        <v>50711.4</v>
      </c>
      <c r="J338">
        <v>20032.599999999999</v>
      </c>
      <c r="K338">
        <v>20030.900000000001</v>
      </c>
      <c r="L338">
        <v>50713.1</v>
      </c>
      <c r="M338">
        <v>1.9673499999999999</v>
      </c>
      <c r="N338">
        <v>246.71199999999999</v>
      </c>
      <c r="AQ338">
        <v>565.00400000000002</v>
      </c>
      <c r="AR338">
        <v>921.68600000000004</v>
      </c>
      <c r="AS338">
        <v>22833.4</v>
      </c>
      <c r="AT338">
        <v>22833.4</v>
      </c>
      <c r="AW338">
        <v>675.00400000000002</v>
      </c>
      <c r="AX338">
        <v>811.68600000000004</v>
      </c>
      <c r="AY338">
        <v>24457.4</v>
      </c>
      <c r="AZ338">
        <v>24457.4</v>
      </c>
    </row>
    <row r="339" spans="1:52" x14ac:dyDescent="0.35">
      <c r="A339">
        <v>565.70399999999995</v>
      </c>
      <c r="B339">
        <v>920.98599999999999</v>
      </c>
      <c r="C339">
        <v>350997</v>
      </c>
      <c r="D339">
        <v>350997</v>
      </c>
      <c r="F339">
        <v>465.10399999999998</v>
      </c>
      <c r="G339">
        <v>1021.59</v>
      </c>
      <c r="H339">
        <v>53241.3</v>
      </c>
      <c r="I339">
        <v>54897.3</v>
      </c>
      <c r="J339">
        <v>20015.599999999999</v>
      </c>
      <c r="K339">
        <v>20013.900000000001</v>
      </c>
      <c r="L339">
        <v>54899</v>
      </c>
      <c r="M339">
        <v>4.0317699999999999</v>
      </c>
      <c r="N339">
        <v>522.09400000000005</v>
      </c>
      <c r="AQ339">
        <v>565.10400000000004</v>
      </c>
      <c r="AR339">
        <v>921.58600000000001</v>
      </c>
      <c r="AS339">
        <v>23040</v>
      </c>
      <c r="AT339">
        <v>23040</v>
      </c>
      <c r="AW339">
        <v>675.10400000000004</v>
      </c>
      <c r="AX339">
        <v>811.58600000000001</v>
      </c>
      <c r="AY339">
        <v>24685.3</v>
      </c>
      <c r="AZ339">
        <v>24685.3</v>
      </c>
    </row>
    <row r="340" spans="1:52" x14ac:dyDescent="0.35">
      <c r="A340">
        <v>566.70399999999995</v>
      </c>
      <c r="B340">
        <v>919.98599999999999</v>
      </c>
      <c r="C340">
        <v>350097</v>
      </c>
      <c r="D340">
        <v>350097</v>
      </c>
      <c r="F340">
        <v>465.20400000000001</v>
      </c>
      <c r="G340">
        <v>1021.49</v>
      </c>
      <c r="H340">
        <v>57105.3</v>
      </c>
      <c r="I340">
        <v>58976.9</v>
      </c>
      <c r="J340">
        <v>19996.599999999999</v>
      </c>
      <c r="K340">
        <v>19995</v>
      </c>
      <c r="L340">
        <v>58978.6</v>
      </c>
      <c r="M340">
        <v>4.3993399999999996</v>
      </c>
      <c r="N340">
        <v>590.00400000000002</v>
      </c>
      <c r="AQ340">
        <v>565.20399999999995</v>
      </c>
      <c r="AR340">
        <v>921.48599999999999</v>
      </c>
      <c r="AS340">
        <v>22884.7</v>
      </c>
      <c r="AT340">
        <v>22884.7</v>
      </c>
      <c r="AW340">
        <v>675.20399999999995</v>
      </c>
      <c r="AX340">
        <v>811.48599999999999</v>
      </c>
      <c r="AY340">
        <v>25138.3</v>
      </c>
      <c r="AZ340">
        <v>25138.3</v>
      </c>
    </row>
    <row r="341" spans="1:52" x14ac:dyDescent="0.35">
      <c r="A341">
        <v>567.70399999999995</v>
      </c>
      <c r="B341">
        <v>918.98599999999999</v>
      </c>
      <c r="C341">
        <v>348601</v>
      </c>
      <c r="D341">
        <v>348601</v>
      </c>
      <c r="F341">
        <v>465.30399999999997</v>
      </c>
      <c r="G341">
        <v>1021.39</v>
      </c>
      <c r="H341">
        <v>61074</v>
      </c>
      <c r="I341">
        <v>62750.8</v>
      </c>
      <c r="J341">
        <v>19975.599999999999</v>
      </c>
      <c r="K341">
        <v>19974</v>
      </c>
      <c r="L341">
        <v>62752.4</v>
      </c>
      <c r="M341">
        <v>3.8115100000000002</v>
      </c>
      <c r="N341">
        <v>528.63300000000004</v>
      </c>
      <c r="AQ341">
        <v>565.30399999999997</v>
      </c>
      <c r="AR341">
        <v>921.38599999999997</v>
      </c>
      <c r="AS341">
        <v>22957.1</v>
      </c>
      <c r="AT341">
        <v>22957.1</v>
      </c>
      <c r="AW341">
        <v>675.30399999999997</v>
      </c>
      <c r="AX341">
        <v>811.38599999999997</v>
      </c>
      <c r="AY341">
        <v>24604.7</v>
      </c>
      <c r="AZ341">
        <v>24604.7</v>
      </c>
    </row>
    <row r="342" spans="1:52" x14ac:dyDescent="0.35">
      <c r="A342">
        <v>568.70399999999995</v>
      </c>
      <c r="B342">
        <v>917.98599999999999</v>
      </c>
      <c r="C342">
        <v>351500</v>
      </c>
      <c r="D342">
        <v>351500</v>
      </c>
      <c r="F342">
        <v>465.404</v>
      </c>
      <c r="G342">
        <v>1021.29</v>
      </c>
      <c r="H342">
        <v>64388.7</v>
      </c>
      <c r="I342">
        <v>66009.399999999994</v>
      </c>
      <c r="J342">
        <v>19953</v>
      </c>
      <c r="K342">
        <v>19951.3</v>
      </c>
      <c r="L342">
        <v>66011.100000000006</v>
      </c>
      <c r="M342">
        <v>3.5881099999999999</v>
      </c>
      <c r="N342">
        <v>510.976</v>
      </c>
      <c r="AQ342">
        <v>565.404</v>
      </c>
      <c r="AR342">
        <v>921.28599999999994</v>
      </c>
      <c r="AS342">
        <v>23147.5</v>
      </c>
      <c r="AT342">
        <v>23147.5</v>
      </c>
      <c r="AW342">
        <v>675.404</v>
      </c>
      <c r="AX342">
        <v>811.28599999999994</v>
      </c>
      <c r="AY342">
        <v>24818.7</v>
      </c>
      <c r="AZ342">
        <v>24818.7</v>
      </c>
    </row>
    <row r="343" spans="1:52" x14ac:dyDescent="0.35">
      <c r="A343">
        <v>569.70399999999995</v>
      </c>
      <c r="B343">
        <v>916.98599999999999</v>
      </c>
      <c r="C343">
        <v>351510</v>
      </c>
      <c r="D343">
        <v>351510</v>
      </c>
      <c r="F343">
        <v>465.50400000000002</v>
      </c>
      <c r="G343">
        <v>1021.19</v>
      </c>
      <c r="H343">
        <v>67824.100000000006</v>
      </c>
      <c r="I343">
        <v>68563.899999999994</v>
      </c>
      <c r="J343">
        <v>19928.5</v>
      </c>
      <c r="K343">
        <v>19926.900000000001</v>
      </c>
      <c r="L343">
        <v>68565.5</v>
      </c>
      <c r="M343">
        <v>1.59788</v>
      </c>
      <c r="N343">
        <v>233.542</v>
      </c>
      <c r="AQ343">
        <v>565.50400000000002</v>
      </c>
      <c r="AR343">
        <v>921.18600000000004</v>
      </c>
      <c r="AS343">
        <v>23033</v>
      </c>
      <c r="AT343">
        <v>23033</v>
      </c>
      <c r="AW343">
        <v>675.50400000000002</v>
      </c>
      <c r="AX343">
        <v>811.18600000000004</v>
      </c>
      <c r="AY343">
        <v>24702</v>
      </c>
      <c r="AZ343">
        <v>24702</v>
      </c>
    </row>
    <row r="344" spans="1:52" x14ac:dyDescent="0.35">
      <c r="A344">
        <v>570.70399999999995</v>
      </c>
      <c r="B344">
        <v>915.98599999999999</v>
      </c>
      <c r="C344">
        <v>354242</v>
      </c>
      <c r="D344">
        <v>354242</v>
      </c>
      <c r="F344">
        <v>465.60399999999998</v>
      </c>
      <c r="G344">
        <v>1021.09</v>
      </c>
      <c r="H344">
        <v>70373.600000000006</v>
      </c>
      <c r="I344">
        <v>70255.399999999994</v>
      </c>
      <c r="J344">
        <v>19902.7</v>
      </c>
      <c r="K344">
        <v>19901.099999999999</v>
      </c>
      <c r="L344">
        <v>70257</v>
      </c>
      <c r="M344">
        <v>-0.24657299999999999</v>
      </c>
      <c r="N344">
        <v>-36.709600000000002</v>
      </c>
      <c r="AQ344">
        <v>565.60400000000004</v>
      </c>
      <c r="AR344">
        <v>921.08600000000001</v>
      </c>
      <c r="AS344">
        <v>23083.3</v>
      </c>
      <c r="AT344">
        <v>23083.3</v>
      </c>
      <c r="AW344">
        <v>675.60400000000004</v>
      </c>
      <c r="AX344">
        <v>811.08600000000001</v>
      </c>
      <c r="AY344">
        <v>24943.7</v>
      </c>
      <c r="AZ344">
        <v>24943.7</v>
      </c>
    </row>
    <row r="345" spans="1:52" x14ac:dyDescent="0.35">
      <c r="A345">
        <v>571.70399999999995</v>
      </c>
      <c r="B345">
        <v>914.98599999999999</v>
      </c>
      <c r="C345">
        <v>353813</v>
      </c>
      <c r="D345">
        <v>353813</v>
      </c>
      <c r="F345">
        <v>465.70400000000001</v>
      </c>
      <c r="G345">
        <v>1020.99</v>
      </c>
      <c r="H345">
        <v>71316.5</v>
      </c>
      <c r="I345">
        <v>70971.399999999994</v>
      </c>
      <c r="J345">
        <v>19876.5</v>
      </c>
      <c r="K345">
        <v>19874.900000000001</v>
      </c>
      <c r="L345">
        <v>70972.899999999994</v>
      </c>
      <c r="M345">
        <v>-0.72210799999999997</v>
      </c>
      <c r="N345">
        <v>-108.22499999999999</v>
      </c>
      <c r="AQ345">
        <v>565.70399999999995</v>
      </c>
      <c r="AR345">
        <v>920.98599999999999</v>
      </c>
      <c r="AS345">
        <v>22708.400000000001</v>
      </c>
      <c r="AT345">
        <v>22708.400000000001</v>
      </c>
      <c r="AW345">
        <v>675.70399999999995</v>
      </c>
      <c r="AX345">
        <v>810.98599999999999</v>
      </c>
      <c r="AY345">
        <v>24702</v>
      </c>
      <c r="AZ345">
        <v>24702</v>
      </c>
    </row>
    <row r="346" spans="1:52" x14ac:dyDescent="0.35">
      <c r="A346">
        <v>572.70399999999995</v>
      </c>
      <c r="B346">
        <v>913.98599999999999</v>
      </c>
      <c r="C346">
        <v>355603</v>
      </c>
      <c r="D346">
        <v>355603</v>
      </c>
      <c r="F346">
        <v>465.80399999999997</v>
      </c>
      <c r="G346">
        <v>1020.89</v>
      </c>
      <c r="H346">
        <v>72034.100000000006</v>
      </c>
      <c r="I346">
        <v>70656.7</v>
      </c>
      <c r="J346">
        <v>19849.8</v>
      </c>
      <c r="K346">
        <v>19848.3</v>
      </c>
      <c r="L346">
        <v>70658.3</v>
      </c>
      <c r="M346">
        <v>-2.8768099999999999</v>
      </c>
      <c r="N346">
        <v>-433.32</v>
      </c>
      <c r="AQ346">
        <v>565.80399999999997</v>
      </c>
      <c r="AR346">
        <v>920.88599999999997</v>
      </c>
      <c r="AS346">
        <v>23190.7</v>
      </c>
      <c r="AT346">
        <v>23190.7</v>
      </c>
      <c r="AW346">
        <v>675.80399999999997</v>
      </c>
      <c r="AX346">
        <v>810.88599999999997</v>
      </c>
      <c r="AY346">
        <v>24727</v>
      </c>
      <c r="AZ346">
        <v>24727</v>
      </c>
    </row>
    <row r="347" spans="1:52" x14ac:dyDescent="0.35">
      <c r="A347">
        <v>573.70399999999995</v>
      </c>
      <c r="B347">
        <v>912.98599999999999</v>
      </c>
      <c r="C347">
        <v>352159</v>
      </c>
      <c r="D347">
        <v>352159</v>
      </c>
      <c r="F347">
        <v>465.904</v>
      </c>
      <c r="G347">
        <v>1020.79</v>
      </c>
      <c r="H347">
        <v>71907.100000000006</v>
      </c>
      <c r="I347">
        <v>69339.7</v>
      </c>
      <c r="J347">
        <v>19823.2</v>
      </c>
      <c r="K347">
        <v>19821.7</v>
      </c>
      <c r="L347">
        <v>69341.2</v>
      </c>
      <c r="M347">
        <v>-5.3700200000000002</v>
      </c>
      <c r="N347">
        <v>-808.14800000000002</v>
      </c>
      <c r="AQ347">
        <v>565.904</v>
      </c>
      <c r="AR347">
        <v>920.78599999999994</v>
      </c>
      <c r="AS347">
        <v>23097.3</v>
      </c>
      <c r="AT347">
        <v>23097.3</v>
      </c>
      <c r="AW347">
        <v>675.904</v>
      </c>
      <c r="AX347">
        <v>810.78599999999994</v>
      </c>
      <c r="AY347">
        <v>24954.799999999999</v>
      </c>
      <c r="AZ347">
        <v>24954.799999999999</v>
      </c>
    </row>
    <row r="348" spans="1:52" x14ac:dyDescent="0.35">
      <c r="A348">
        <v>574.70399999999995</v>
      </c>
      <c r="B348">
        <v>911.98599999999999</v>
      </c>
      <c r="C348">
        <v>354399</v>
      </c>
      <c r="D348">
        <v>354399</v>
      </c>
      <c r="F348">
        <v>466.00400000000002</v>
      </c>
      <c r="G348">
        <v>1020.69</v>
      </c>
      <c r="H348">
        <v>69786.2</v>
      </c>
      <c r="I348">
        <v>67105.100000000006</v>
      </c>
      <c r="J348">
        <v>19797.7</v>
      </c>
      <c r="K348">
        <v>19796.2</v>
      </c>
      <c r="L348">
        <v>67106.7</v>
      </c>
      <c r="M348">
        <v>-5.6925100000000004</v>
      </c>
      <c r="N348">
        <v>-843.952</v>
      </c>
      <c r="AQ348">
        <v>566.00400000000002</v>
      </c>
      <c r="AR348">
        <v>920.68600000000004</v>
      </c>
      <c r="AS348">
        <v>23180.2</v>
      </c>
      <c r="AT348">
        <v>23180.2</v>
      </c>
      <c r="AW348">
        <v>676.00400000000002</v>
      </c>
      <c r="AX348">
        <v>810.68600000000004</v>
      </c>
      <c r="AY348">
        <v>24907.599999999999</v>
      </c>
      <c r="AZ348">
        <v>24907.599999999999</v>
      </c>
    </row>
    <row r="349" spans="1:52" x14ac:dyDescent="0.35">
      <c r="A349">
        <v>575.70399999999995</v>
      </c>
      <c r="B349">
        <v>910.98599999999999</v>
      </c>
      <c r="C349">
        <v>351385</v>
      </c>
      <c r="D349">
        <v>351385</v>
      </c>
      <c r="F349">
        <v>466.10399999999998</v>
      </c>
      <c r="G349">
        <v>1020.59</v>
      </c>
      <c r="H349">
        <v>67265.3</v>
      </c>
      <c r="I349">
        <v>64090.7</v>
      </c>
      <c r="J349">
        <v>19773.400000000001</v>
      </c>
      <c r="K349">
        <v>19771.900000000001</v>
      </c>
      <c r="L349">
        <v>64092.3</v>
      </c>
      <c r="M349">
        <v>-6.8660100000000002</v>
      </c>
      <c r="N349">
        <v>-999.37699999999995</v>
      </c>
      <c r="AQ349">
        <v>566.10400000000004</v>
      </c>
      <c r="AR349">
        <v>920.58600000000001</v>
      </c>
      <c r="AS349">
        <v>23077.4</v>
      </c>
      <c r="AT349">
        <v>23077.4</v>
      </c>
      <c r="AW349">
        <v>676.10400000000004</v>
      </c>
      <c r="AX349">
        <v>810.58600000000001</v>
      </c>
      <c r="AY349">
        <v>24827</v>
      </c>
      <c r="AZ349">
        <v>24827</v>
      </c>
    </row>
    <row r="350" spans="1:52" x14ac:dyDescent="0.35">
      <c r="A350">
        <v>576.70399999999995</v>
      </c>
      <c r="B350">
        <v>909.98599999999999</v>
      </c>
      <c r="C350">
        <v>354242</v>
      </c>
      <c r="D350">
        <v>354242</v>
      </c>
      <c r="F350">
        <v>466.20400000000001</v>
      </c>
      <c r="G350">
        <v>1020.49</v>
      </c>
      <c r="H350">
        <v>63468</v>
      </c>
      <c r="I350">
        <v>60475.7</v>
      </c>
      <c r="J350">
        <v>19751.099999999999</v>
      </c>
      <c r="K350">
        <v>19749.599999999999</v>
      </c>
      <c r="L350">
        <v>60477.2</v>
      </c>
      <c r="M350">
        <v>-6.6624999999999996</v>
      </c>
      <c r="N350">
        <v>-941.98500000000001</v>
      </c>
      <c r="AQ350">
        <v>566.20399999999995</v>
      </c>
      <c r="AR350">
        <v>920.48599999999999</v>
      </c>
      <c r="AS350">
        <v>22911.599999999999</v>
      </c>
      <c r="AT350">
        <v>22911.599999999999</v>
      </c>
      <c r="AW350">
        <v>676.20399999999995</v>
      </c>
      <c r="AX350">
        <v>810.48599999999999</v>
      </c>
      <c r="AY350">
        <v>24790.9</v>
      </c>
      <c r="AZ350">
        <v>24790.9</v>
      </c>
    </row>
    <row r="351" spans="1:52" x14ac:dyDescent="0.35">
      <c r="A351">
        <v>577.70399999999995</v>
      </c>
      <c r="B351">
        <v>908.98599999999999</v>
      </c>
      <c r="C351">
        <v>355530</v>
      </c>
      <c r="D351">
        <v>355530</v>
      </c>
      <c r="F351">
        <v>466.30399999999997</v>
      </c>
      <c r="G351">
        <v>1020.39</v>
      </c>
      <c r="H351">
        <v>58959.5</v>
      </c>
      <c r="I351">
        <v>56468.1</v>
      </c>
      <c r="J351">
        <v>19731.099999999999</v>
      </c>
      <c r="K351">
        <v>19729.599999999999</v>
      </c>
      <c r="L351">
        <v>56469.599999999999</v>
      </c>
      <c r="M351">
        <v>-5.75488</v>
      </c>
      <c r="N351">
        <v>-784.22699999999998</v>
      </c>
      <c r="AQ351">
        <v>566.30399999999997</v>
      </c>
      <c r="AR351">
        <v>920.38599999999997</v>
      </c>
      <c r="AS351">
        <v>22932.6</v>
      </c>
      <c r="AT351">
        <v>22932.6</v>
      </c>
      <c r="AW351">
        <v>676.30399999999997</v>
      </c>
      <c r="AX351">
        <v>810.38599999999997</v>
      </c>
      <c r="AY351">
        <v>24693.599999999999</v>
      </c>
      <c r="AZ351">
        <v>24693.599999999999</v>
      </c>
    </row>
    <row r="352" spans="1:52" x14ac:dyDescent="0.35">
      <c r="A352">
        <v>578.70399999999995</v>
      </c>
      <c r="B352">
        <v>907.98599999999999</v>
      </c>
      <c r="C352">
        <v>355048</v>
      </c>
      <c r="D352">
        <v>355048</v>
      </c>
      <c r="F352">
        <v>466.404</v>
      </c>
      <c r="G352">
        <v>1020.29</v>
      </c>
      <c r="H352">
        <v>54314.5</v>
      </c>
      <c r="I352">
        <v>52271</v>
      </c>
      <c r="J352">
        <v>19713.400000000001</v>
      </c>
      <c r="K352">
        <v>19712</v>
      </c>
      <c r="L352">
        <v>52272.4</v>
      </c>
      <c r="M352">
        <v>-4.9175000000000004</v>
      </c>
      <c r="N352">
        <v>-643.178</v>
      </c>
      <c r="AQ352">
        <v>566.404</v>
      </c>
      <c r="AR352">
        <v>920.28599999999994</v>
      </c>
      <c r="AS352">
        <v>23078.6</v>
      </c>
      <c r="AT352">
        <v>23078.6</v>
      </c>
      <c r="AW352">
        <v>676.404</v>
      </c>
      <c r="AX352">
        <v>810.28599999999994</v>
      </c>
      <c r="AY352">
        <v>24846.5</v>
      </c>
      <c r="AZ352">
        <v>24846.5</v>
      </c>
    </row>
    <row r="353" spans="1:52" x14ac:dyDescent="0.35">
      <c r="A353">
        <v>579.70399999999995</v>
      </c>
      <c r="B353">
        <v>906.98599999999999</v>
      </c>
      <c r="C353">
        <v>355917</v>
      </c>
      <c r="D353">
        <v>355917</v>
      </c>
      <c r="F353">
        <v>466.50400000000002</v>
      </c>
      <c r="G353">
        <v>1020.19</v>
      </c>
      <c r="H353">
        <v>49085.3</v>
      </c>
      <c r="I353">
        <v>48072.7</v>
      </c>
      <c r="J353">
        <v>19698.400000000001</v>
      </c>
      <c r="K353">
        <v>19697</v>
      </c>
      <c r="L353">
        <v>48074.1</v>
      </c>
      <c r="M353">
        <v>-2.5614400000000002</v>
      </c>
      <c r="N353">
        <v>-318.48500000000001</v>
      </c>
      <c r="AQ353">
        <v>566.50400000000002</v>
      </c>
      <c r="AR353">
        <v>920.18600000000004</v>
      </c>
      <c r="AS353">
        <v>23024.9</v>
      </c>
      <c r="AT353">
        <v>23024.9</v>
      </c>
      <c r="AW353">
        <v>676.50400000000002</v>
      </c>
      <c r="AX353">
        <v>810.18600000000004</v>
      </c>
      <c r="AY353">
        <v>24668.6</v>
      </c>
      <c r="AZ353">
        <v>24668.6</v>
      </c>
    </row>
    <row r="354" spans="1:52" x14ac:dyDescent="0.35">
      <c r="A354">
        <v>580.70399999999995</v>
      </c>
      <c r="B354">
        <v>905.98599999999999</v>
      </c>
      <c r="C354">
        <v>354703</v>
      </c>
      <c r="D354">
        <v>354703</v>
      </c>
      <c r="F354">
        <v>466.60399999999998</v>
      </c>
      <c r="G354">
        <v>1020.09</v>
      </c>
      <c r="H354">
        <v>44402.2</v>
      </c>
      <c r="I354">
        <v>44035.199999999997</v>
      </c>
      <c r="J354">
        <v>19685.8</v>
      </c>
      <c r="K354">
        <v>19684.400000000001</v>
      </c>
      <c r="L354">
        <v>44036.6</v>
      </c>
      <c r="M354">
        <v>-0.97366600000000003</v>
      </c>
      <c r="N354">
        <v>-115.14400000000001</v>
      </c>
      <c r="AQ354">
        <v>566.60400000000004</v>
      </c>
      <c r="AR354">
        <v>920.08600000000001</v>
      </c>
      <c r="AS354">
        <v>23040</v>
      </c>
      <c r="AT354">
        <v>23040</v>
      </c>
      <c r="AW354">
        <v>676.60400000000004</v>
      </c>
      <c r="AX354">
        <v>810.08600000000001</v>
      </c>
      <c r="AY354">
        <v>24993.7</v>
      </c>
      <c r="AZ354">
        <v>24993.7</v>
      </c>
    </row>
    <row r="355" spans="1:52" x14ac:dyDescent="0.35">
      <c r="A355">
        <v>581.70399999999995</v>
      </c>
      <c r="B355">
        <v>904.98599999999999</v>
      </c>
      <c r="C355">
        <v>355697</v>
      </c>
      <c r="D355">
        <v>355697</v>
      </c>
      <c r="F355">
        <v>466.70400000000001</v>
      </c>
      <c r="G355">
        <v>1019.99</v>
      </c>
      <c r="H355">
        <v>40065.199999999997</v>
      </c>
      <c r="I355">
        <v>40280</v>
      </c>
      <c r="J355">
        <v>19675.400000000001</v>
      </c>
      <c r="K355">
        <v>19674</v>
      </c>
      <c r="L355">
        <v>40281.4</v>
      </c>
      <c r="M355">
        <v>0.606352</v>
      </c>
      <c r="N355">
        <v>68.114099999999993</v>
      </c>
      <c r="AQ355">
        <v>566.70399999999995</v>
      </c>
      <c r="AR355">
        <v>919.98599999999999</v>
      </c>
      <c r="AS355">
        <v>22920.9</v>
      </c>
      <c r="AT355">
        <v>22920.9</v>
      </c>
      <c r="AW355">
        <v>676.70399999999995</v>
      </c>
      <c r="AX355">
        <v>809.98599999999999</v>
      </c>
      <c r="AY355">
        <v>25188.3</v>
      </c>
      <c r="AZ355">
        <v>25188.3</v>
      </c>
    </row>
    <row r="356" spans="1:52" x14ac:dyDescent="0.35">
      <c r="A356">
        <v>582.70399999999995</v>
      </c>
      <c r="B356">
        <v>903.98599999999999</v>
      </c>
      <c r="C356">
        <v>359067</v>
      </c>
      <c r="D356">
        <v>359067</v>
      </c>
      <c r="F356">
        <v>466.80399999999997</v>
      </c>
      <c r="G356">
        <v>1019.89</v>
      </c>
      <c r="H356">
        <v>35737.599999999999</v>
      </c>
      <c r="I356">
        <v>36889.300000000003</v>
      </c>
      <c r="J356">
        <v>19667.099999999999</v>
      </c>
      <c r="K356">
        <v>19665.8</v>
      </c>
      <c r="L356">
        <v>36890.699999999997</v>
      </c>
      <c r="M356">
        <v>3.4231799999999999</v>
      </c>
      <c r="N356">
        <v>363.17899999999997</v>
      </c>
      <c r="AQ356">
        <v>566.80399999999997</v>
      </c>
      <c r="AR356">
        <v>919.88599999999997</v>
      </c>
      <c r="AS356">
        <v>23057.599999999999</v>
      </c>
      <c r="AT356">
        <v>23057.599999999999</v>
      </c>
      <c r="AW356">
        <v>676.80399999999997</v>
      </c>
      <c r="AX356">
        <v>809.88599999999997</v>
      </c>
      <c r="AY356">
        <v>24907.599999999999</v>
      </c>
      <c r="AZ356">
        <v>24907.599999999999</v>
      </c>
    </row>
    <row r="357" spans="1:52" x14ac:dyDescent="0.35">
      <c r="A357">
        <v>583.70399999999995</v>
      </c>
      <c r="B357">
        <v>902.98599999999999</v>
      </c>
      <c r="C357">
        <v>357288</v>
      </c>
      <c r="D357">
        <v>357288</v>
      </c>
      <c r="F357">
        <v>466.904</v>
      </c>
      <c r="G357">
        <v>1019.79</v>
      </c>
      <c r="H357">
        <v>32851.599999999999</v>
      </c>
      <c r="I357">
        <v>33908</v>
      </c>
      <c r="J357">
        <v>19660.400000000001</v>
      </c>
      <c r="K357">
        <v>19659</v>
      </c>
      <c r="L357">
        <v>33909.4</v>
      </c>
      <c r="M357">
        <v>3.2752400000000002</v>
      </c>
      <c r="N357">
        <v>333.15800000000002</v>
      </c>
      <c r="AQ357">
        <v>566.904</v>
      </c>
      <c r="AR357">
        <v>919.78599999999994</v>
      </c>
      <c r="AS357">
        <v>22822.799999999999</v>
      </c>
      <c r="AT357">
        <v>22822.799999999999</v>
      </c>
      <c r="AW357">
        <v>676.904</v>
      </c>
      <c r="AX357">
        <v>809.78599999999994</v>
      </c>
      <c r="AY357">
        <v>24729.7</v>
      </c>
      <c r="AZ357">
        <v>24729.7</v>
      </c>
    </row>
    <row r="358" spans="1:52" x14ac:dyDescent="0.35">
      <c r="A358">
        <v>584.70399999999995</v>
      </c>
      <c r="B358">
        <v>901.98599999999999</v>
      </c>
      <c r="C358">
        <v>356608</v>
      </c>
      <c r="D358">
        <v>356608</v>
      </c>
      <c r="F358">
        <v>467.00400000000002</v>
      </c>
      <c r="G358">
        <v>1019.69</v>
      </c>
      <c r="H358">
        <v>30140.1</v>
      </c>
      <c r="I358">
        <v>31350.1</v>
      </c>
      <c r="J358">
        <v>19655</v>
      </c>
      <c r="K358">
        <v>19653.7</v>
      </c>
      <c r="L358">
        <v>31351.4</v>
      </c>
      <c r="M358">
        <v>3.9156</v>
      </c>
      <c r="N358">
        <v>381.505</v>
      </c>
      <c r="AQ358">
        <v>567.00400000000002</v>
      </c>
      <c r="AR358">
        <v>919.68600000000004</v>
      </c>
      <c r="AS358">
        <v>22755.1</v>
      </c>
      <c r="AT358">
        <v>22755.1</v>
      </c>
      <c r="AW358">
        <v>677.00400000000002</v>
      </c>
      <c r="AX358">
        <v>809.68600000000004</v>
      </c>
      <c r="AY358">
        <v>24790.9</v>
      </c>
      <c r="AZ358">
        <v>24790.9</v>
      </c>
    </row>
    <row r="359" spans="1:52" x14ac:dyDescent="0.35">
      <c r="A359">
        <v>585.70399999999995</v>
      </c>
      <c r="B359">
        <v>900.98599999999999</v>
      </c>
      <c r="C359">
        <v>355634</v>
      </c>
      <c r="D359">
        <v>355634</v>
      </c>
      <c r="F359">
        <v>467.10399999999998</v>
      </c>
      <c r="G359">
        <v>1019.59</v>
      </c>
      <c r="H359">
        <v>28413</v>
      </c>
      <c r="I359">
        <v>29196.9</v>
      </c>
      <c r="J359">
        <v>19650.5</v>
      </c>
      <c r="K359">
        <v>19649.2</v>
      </c>
      <c r="L359">
        <v>29198.3</v>
      </c>
      <c r="M359">
        <v>2.6147</v>
      </c>
      <c r="N359">
        <v>247.34899999999999</v>
      </c>
      <c r="AQ359">
        <v>567.10400000000004</v>
      </c>
      <c r="AR359">
        <v>919.58600000000001</v>
      </c>
      <c r="AS359">
        <v>22860.2</v>
      </c>
      <c r="AT359">
        <v>22860.2</v>
      </c>
      <c r="AW359">
        <v>677.10400000000004</v>
      </c>
      <c r="AX359">
        <v>809.58600000000001</v>
      </c>
      <c r="AY359">
        <v>25221.599999999999</v>
      </c>
      <c r="AZ359">
        <v>25221.599999999999</v>
      </c>
    </row>
    <row r="360" spans="1:52" x14ac:dyDescent="0.35">
      <c r="A360">
        <v>586.70399999999995</v>
      </c>
      <c r="B360">
        <v>899.98599999999999</v>
      </c>
      <c r="C360">
        <v>356817</v>
      </c>
      <c r="D360">
        <v>356817</v>
      </c>
      <c r="F360">
        <v>467.20400000000001</v>
      </c>
      <c r="G360">
        <v>1019.49</v>
      </c>
      <c r="H360">
        <v>26688.9</v>
      </c>
      <c r="I360">
        <v>27416.400000000001</v>
      </c>
      <c r="J360">
        <v>19646.900000000001</v>
      </c>
      <c r="K360">
        <v>19645.599999999999</v>
      </c>
      <c r="L360">
        <v>27417.7</v>
      </c>
      <c r="M360">
        <v>2.5035500000000002</v>
      </c>
      <c r="N360">
        <v>229.536</v>
      </c>
      <c r="AQ360">
        <v>567.20399999999995</v>
      </c>
      <c r="AR360">
        <v>919.48599999999999</v>
      </c>
      <c r="AS360">
        <v>22912.799999999999</v>
      </c>
      <c r="AT360">
        <v>22912.799999999999</v>
      </c>
      <c r="AW360">
        <v>677.20399999999995</v>
      </c>
      <c r="AX360">
        <v>809.48599999999999</v>
      </c>
      <c r="AY360">
        <v>24607.5</v>
      </c>
      <c r="AZ360">
        <v>24607.5</v>
      </c>
    </row>
    <row r="361" spans="1:52" x14ac:dyDescent="0.35">
      <c r="A361">
        <v>587.70399999999995</v>
      </c>
      <c r="B361">
        <v>898.98599999999999</v>
      </c>
      <c r="C361">
        <v>353771</v>
      </c>
      <c r="D361">
        <v>353771</v>
      </c>
      <c r="F361">
        <v>467.30399999999997</v>
      </c>
      <c r="G361">
        <v>1019.39</v>
      </c>
      <c r="H361">
        <v>25406.2</v>
      </c>
      <c r="I361">
        <v>25966.1</v>
      </c>
      <c r="J361">
        <v>19644</v>
      </c>
      <c r="K361">
        <v>19642.7</v>
      </c>
      <c r="L361">
        <v>25967.4</v>
      </c>
      <c r="M361">
        <v>1.9759599999999999</v>
      </c>
      <c r="N361">
        <v>176.75700000000001</v>
      </c>
      <c r="AQ361">
        <v>567.30399999999997</v>
      </c>
      <c r="AR361">
        <v>919.38599999999997</v>
      </c>
      <c r="AS361">
        <v>22951.3</v>
      </c>
      <c r="AT361">
        <v>22951.3</v>
      </c>
      <c r="AW361">
        <v>677.30399999999997</v>
      </c>
      <c r="AX361">
        <v>809.38599999999997</v>
      </c>
      <c r="AY361">
        <v>24904.799999999999</v>
      </c>
      <c r="AZ361">
        <v>24904.799999999999</v>
      </c>
    </row>
    <row r="362" spans="1:52" x14ac:dyDescent="0.35">
      <c r="A362">
        <v>588.70399999999995</v>
      </c>
      <c r="B362">
        <v>897.98599999999999</v>
      </c>
      <c r="C362">
        <v>357204</v>
      </c>
      <c r="D362">
        <v>357204</v>
      </c>
      <c r="F362">
        <v>467.404</v>
      </c>
      <c r="G362">
        <v>1019.29</v>
      </c>
      <c r="H362">
        <v>24075.9</v>
      </c>
      <c r="I362">
        <v>24800.3</v>
      </c>
      <c r="J362">
        <v>19641.7</v>
      </c>
      <c r="K362">
        <v>19640.400000000001</v>
      </c>
      <c r="L362">
        <v>24801.599999999999</v>
      </c>
      <c r="M362">
        <v>2.6246900000000002</v>
      </c>
      <c r="N362">
        <v>228.56</v>
      </c>
      <c r="AQ362">
        <v>567.404</v>
      </c>
      <c r="AR362">
        <v>919.28599999999994</v>
      </c>
      <c r="AS362">
        <v>22968.799999999999</v>
      </c>
      <c r="AT362">
        <v>22968.799999999999</v>
      </c>
      <c r="AW362">
        <v>677.404</v>
      </c>
      <c r="AX362">
        <v>809.28599999999994</v>
      </c>
      <c r="AY362">
        <v>24829.8</v>
      </c>
      <c r="AZ362">
        <v>24829.8</v>
      </c>
    </row>
    <row r="363" spans="1:52" x14ac:dyDescent="0.35">
      <c r="A363">
        <v>589.70399999999995</v>
      </c>
      <c r="B363">
        <v>896.98599999999999</v>
      </c>
      <c r="C363">
        <v>358418</v>
      </c>
      <c r="D363">
        <v>358418</v>
      </c>
      <c r="F363">
        <v>467.50400000000002</v>
      </c>
      <c r="G363">
        <v>1019.19</v>
      </c>
      <c r="H363">
        <v>23304.400000000001</v>
      </c>
      <c r="I363">
        <v>23869</v>
      </c>
      <c r="J363">
        <v>19639.8</v>
      </c>
      <c r="K363">
        <v>19638.5</v>
      </c>
      <c r="L363">
        <v>23870.3</v>
      </c>
      <c r="M363">
        <v>2.0804</v>
      </c>
      <c r="N363">
        <v>178.23599999999999</v>
      </c>
      <c r="AQ363">
        <v>567.50400000000002</v>
      </c>
      <c r="AR363">
        <v>919.18600000000004</v>
      </c>
      <c r="AS363">
        <v>23101.9</v>
      </c>
      <c r="AT363">
        <v>23101.9</v>
      </c>
      <c r="AW363">
        <v>677.50400000000002</v>
      </c>
      <c r="AX363">
        <v>809.18600000000004</v>
      </c>
      <c r="AY363">
        <v>25052.1</v>
      </c>
      <c r="AZ363">
        <v>25052.1</v>
      </c>
    </row>
    <row r="364" spans="1:52" x14ac:dyDescent="0.35">
      <c r="A364">
        <v>590.70399999999995</v>
      </c>
      <c r="B364">
        <v>895.98599999999999</v>
      </c>
      <c r="C364">
        <v>357393</v>
      </c>
      <c r="D364">
        <v>357393</v>
      </c>
      <c r="F364">
        <v>467.60399999999998</v>
      </c>
      <c r="G364">
        <v>1019.09</v>
      </c>
      <c r="H364">
        <v>22717</v>
      </c>
      <c r="I364">
        <v>23129</v>
      </c>
      <c r="J364">
        <v>19638.2</v>
      </c>
      <c r="K364">
        <v>19637</v>
      </c>
      <c r="L364">
        <v>23130.2</v>
      </c>
      <c r="M364">
        <v>1.53861</v>
      </c>
      <c r="N364">
        <v>130.14699999999999</v>
      </c>
      <c r="AQ364">
        <v>567.60400000000004</v>
      </c>
      <c r="AR364">
        <v>919.08600000000001</v>
      </c>
      <c r="AS364">
        <v>22826.3</v>
      </c>
      <c r="AT364">
        <v>22826.3</v>
      </c>
      <c r="AW364">
        <v>677.60400000000004</v>
      </c>
      <c r="AX364">
        <v>809.08600000000001</v>
      </c>
      <c r="AY364">
        <v>25171.599999999999</v>
      </c>
      <c r="AZ364">
        <v>25171.599999999999</v>
      </c>
    </row>
    <row r="365" spans="1:52" x14ac:dyDescent="0.35">
      <c r="A365">
        <v>591.70399999999995</v>
      </c>
      <c r="B365">
        <v>894.98599999999999</v>
      </c>
      <c r="C365">
        <v>354996</v>
      </c>
      <c r="D365">
        <v>354996</v>
      </c>
      <c r="F365">
        <v>467.70400000000001</v>
      </c>
      <c r="G365">
        <v>1018.99</v>
      </c>
      <c r="H365">
        <v>22386.799999999999</v>
      </c>
      <c r="I365">
        <v>22542.3</v>
      </c>
      <c r="J365">
        <v>19636.8</v>
      </c>
      <c r="K365">
        <v>19635.599999999999</v>
      </c>
      <c r="L365">
        <v>22543.5</v>
      </c>
      <c r="M365">
        <v>0.58782199999999996</v>
      </c>
      <c r="N365">
        <v>49.359499999999997</v>
      </c>
      <c r="AQ365">
        <v>567.70399999999995</v>
      </c>
      <c r="AR365">
        <v>918.98599999999999</v>
      </c>
      <c r="AS365">
        <v>22692.1</v>
      </c>
      <c r="AT365">
        <v>22692.1</v>
      </c>
      <c r="AW365">
        <v>677.70399999999995</v>
      </c>
      <c r="AX365">
        <v>808.98599999999999</v>
      </c>
      <c r="AY365">
        <v>25221.599999999999</v>
      </c>
      <c r="AZ365">
        <v>25221.599999999999</v>
      </c>
    </row>
    <row r="366" spans="1:52" x14ac:dyDescent="0.35">
      <c r="A366">
        <v>592.70399999999995</v>
      </c>
      <c r="B366">
        <v>893.98599999999999</v>
      </c>
      <c r="C366">
        <v>357748</v>
      </c>
      <c r="D366">
        <v>357748</v>
      </c>
      <c r="F366">
        <v>467.80399999999997</v>
      </c>
      <c r="G366">
        <v>1018.89</v>
      </c>
      <c r="H366">
        <v>21786.799999999999</v>
      </c>
      <c r="I366">
        <v>22077.4</v>
      </c>
      <c r="J366">
        <v>19635.7</v>
      </c>
      <c r="K366">
        <v>19634.5</v>
      </c>
      <c r="L366">
        <v>22078.6</v>
      </c>
      <c r="M366">
        <v>1.1096900000000001</v>
      </c>
      <c r="N366">
        <v>91.923500000000004</v>
      </c>
      <c r="AQ366">
        <v>567.80399999999997</v>
      </c>
      <c r="AR366">
        <v>918.88599999999997</v>
      </c>
      <c r="AS366">
        <v>22909.3</v>
      </c>
      <c r="AT366">
        <v>22909.3</v>
      </c>
      <c r="AW366">
        <v>677.80399999999997</v>
      </c>
      <c r="AX366">
        <v>808.88599999999997</v>
      </c>
      <c r="AY366">
        <v>25238.3</v>
      </c>
      <c r="AZ366">
        <v>25238.3</v>
      </c>
    </row>
    <row r="367" spans="1:52" x14ac:dyDescent="0.35">
      <c r="A367">
        <v>593.70399999999995</v>
      </c>
      <c r="B367">
        <v>892.98599999999999</v>
      </c>
      <c r="C367">
        <v>359182</v>
      </c>
      <c r="D367">
        <v>359182</v>
      </c>
      <c r="F367">
        <v>467.904</v>
      </c>
      <c r="G367">
        <v>1018.79</v>
      </c>
      <c r="H367">
        <v>21621.7</v>
      </c>
      <c r="I367">
        <v>21706.5</v>
      </c>
      <c r="J367">
        <v>19634.7</v>
      </c>
      <c r="K367">
        <v>19633.400000000001</v>
      </c>
      <c r="L367">
        <v>21707.7</v>
      </c>
      <c r="M367">
        <v>0.32842700000000002</v>
      </c>
      <c r="N367">
        <v>27.102699999999999</v>
      </c>
      <c r="AQ367">
        <v>567.904</v>
      </c>
      <c r="AR367">
        <v>918.78599999999994</v>
      </c>
      <c r="AS367">
        <v>22989.8</v>
      </c>
      <c r="AT367">
        <v>22989.8</v>
      </c>
      <c r="AW367">
        <v>677.904</v>
      </c>
      <c r="AX367">
        <v>808.78599999999994</v>
      </c>
      <c r="AY367">
        <v>24815.9</v>
      </c>
      <c r="AZ367">
        <v>24815.9</v>
      </c>
    </row>
    <row r="368" spans="1:52" x14ac:dyDescent="0.35">
      <c r="A368">
        <v>594.70399999999995</v>
      </c>
      <c r="B368">
        <v>891.98599999999999</v>
      </c>
      <c r="C368">
        <v>361652</v>
      </c>
      <c r="D368">
        <v>361652</v>
      </c>
      <c r="F368">
        <v>468.00400000000002</v>
      </c>
      <c r="G368">
        <v>1018.69</v>
      </c>
      <c r="H368">
        <v>21389.9</v>
      </c>
      <c r="I368">
        <v>21408.799999999999</v>
      </c>
      <c r="J368">
        <v>19633.8</v>
      </c>
      <c r="K368">
        <v>19632.5</v>
      </c>
      <c r="L368">
        <v>21410</v>
      </c>
      <c r="M368">
        <v>7.7114600000000005E-2</v>
      </c>
      <c r="N368">
        <v>6.32951</v>
      </c>
      <c r="AQ368">
        <v>568.00400000000002</v>
      </c>
      <c r="AR368">
        <v>918.68600000000004</v>
      </c>
      <c r="AS368">
        <v>22842.7</v>
      </c>
      <c r="AT368">
        <v>22842.7</v>
      </c>
      <c r="AW368">
        <v>678.00400000000002</v>
      </c>
      <c r="AX368">
        <v>808.68600000000004</v>
      </c>
      <c r="AY368">
        <v>24799.200000000001</v>
      </c>
      <c r="AZ368">
        <v>24799.200000000001</v>
      </c>
    </row>
    <row r="369" spans="1:52" x14ac:dyDescent="0.35">
      <c r="A369">
        <v>595.70399999999995</v>
      </c>
      <c r="B369">
        <v>890.98599999999999</v>
      </c>
      <c r="C369">
        <v>361768</v>
      </c>
      <c r="D369">
        <v>361768</v>
      </c>
      <c r="F369">
        <v>468.10399999999998</v>
      </c>
      <c r="G369">
        <v>1018.59</v>
      </c>
      <c r="H369">
        <v>20974</v>
      </c>
      <c r="I369">
        <v>21168.1</v>
      </c>
      <c r="J369">
        <v>19633.099999999999</v>
      </c>
      <c r="K369">
        <v>19631.900000000001</v>
      </c>
      <c r="L369">
        <v>21169.3</v>
      </c>
      <c r="M369">
        <v>0.75684799999999997</v>
      </c>
      <c r="N369">
        <v>61.514600000000002</v>
      </c>
      <c r="AQ369">
        <v>568.10400000000004</v>
      </c>
      <c r="AR369">
        <v>918.58600000000001</v>
      </c>
      <c r="AS369">
        <v>22724.799999999999</v>
      </c>
      <c r="AT369">
        <v>22724.799999999999</v>
      </c>
      <c r="AW369">
        <v>678.10400000000004</v>
      </c>
      <c r="AX369">
        <v>808.58600000000001</v>
      </c>
      <c r="AY369">
        <v>25196.6</v>
      </c>
      <c r="AZ369">
        <v>25196.6</v>
      </c>
    </row>
    <row r="370" spans="1:52" x14ac:dyDescent="0.35">
      <c r="A370">
        <v>596.70399999999995</v>
      </c>
      <c r="B370">
        <v>889.98599999999999</v>
      </c>
      <c r="C370">
        <v>359350</v>
      </c>
      <c r="D370">
        <v>359350</v>
      </c>
      <c r="F370">
        <v>468.20400000000001</v>
      </c>
      <c r="G370">
        <v>1018.49</v>
      </c>
      <c r="H370">
        <v>21031.1</v>
      </c>
      <c r="I370">
        <v>20971.7</v>
      </c>
      <c r="J370">
        <v>19632.400000000001</v>
      </c>
      <c r="K370">
        <v>19631.099999999999</v>
      </c>
      <c r="L370">
        <v>20972.9</v>
      </c>
      <c r="M370">
        <v>-0.22527</v>
      </c>
      <c r="N370">
        <v>-18.334299999999999</v>
      </c>
      <c r="AQ370">
        <v>568.20399999999995</v>
      </c>
      <c r="AR370">
        <v>918.48599999999999</v>
      </c>
      <c r="AS370">
        <v>23168.5</v>
      </c>
      <c r="AT370">
        <v>23168.5</v>
      </c>
      <c r="AW370">
        <v>678.20399999999995</v>
      </c>
      <c r="AX370">
        <v>808.48599999999999</v>
      </c>
      <c r="AY370">
        <v>25263.3</v>
      </c>
      <c r="AZ370">
        <v>25263.3</v>
      </c>
    </row>
    <row r="371" spans="1:52" x14ac:dyDescent="0.35">
      <c r="A371">
        <v>597.70399999999995</v>
      </c>
      <c r="B371">
        <v>888.98599999999999</v>
      </c>
      <c r="C371">
        <v>359643</v>
      </c>
      <c r="D371">
        <v>359643</v>
      </c>
      <c r="F371">
        <v>468.30399999999997</v>
      </c>
      <c r="G371">
        <v>1018.39</v>
      </c>
      <c r="H371">
        <v>20720</v>
      </c>
      <c r="I371">
        <v>20809.8</v>
      </c>
      <c r="J371">
        <v>19631.8</v>
      </c>
      <c r="K371">
        <v>19630.599999999999</v>
      </c>
      <c r="L371">
        <v>20811</v>
      </c>
      <c r="M371">
        <v>0.35494399999999998</v>
      </c>
      <c r="N371">
        <v>28.6737</v>
      </c>
      <c r="AQ371">
        <v>568.30399999999997</v>
      </c>
      <c r="AR371">
        <v>918.38599999999997</v>
      </c>
      <c r="AS371">
        <v>22965.3</v>
      </c>
      <c r="AT371">
        <v>22965.3</v>
      </c>
      <c r="AW371">
        <v>678.30399999999997</v>
      </c>
      <c r="AX371">
        <v>808.38599999999997</v>
      </c>
      <c r="AY371">
        <v>24777</v>
      </c>
      <c r="AZ371">
        <v>24777</v>
      </c>
    </row>
    <row r="372" spans="1:52" x14ac:dyDescent="0.35">
      <c r="A372">
        <v>598.70399999999995</v>
      </c>
      <c r="B372">
        <v>887.98599999999999</v>
      </c>
      <c r="C372">
        <v>364562</v>
      </c>
      <c r="D372">
        <v>364562</v>
      </c>
      <c r="F372">
        <v>468.404</v>
      </c>
      <c r="G372">
        <v>1018.29</v>
      </c>
      <c r="H372">
        <v>20272.3</v>
      </c>
      <c r="I372">
        <v>20675.099999999999</v>
      </c>
      <c r="J372">
        <v>19631.400000000001</v>
      </c>
      <c r="K372">
        <v>19630.3</v>
      </c>
      <c r="L372">
        <v>20676.3</v>
      </c>
      <c r="M372">
        <v>1.59256</v>
      </c>
      <c r="N372">
        <v>127.255</v>
      </c>
      <c r="AQ372">
        <v>568.404</v>
      </c>
      <c r="AR372">
        <v>918.28599999999994</v>
      </c>
      <c r="AS372">
        <v>23034.2</v>
      </c>
      <c r="AT372">
        <v>23034.2</v>
      </c>
      <c r="AW372">
        <v>678.404</v>
      </c>
      <c r="AX372">
        <v>808.28599999999994</v>
      </c>
      <c r="AY372">
        <v>25043.8</v>
      </c>
      <c r="AZ372">
        <v>25043.8</v>
      </c>
    </row>
    <row r="373" spans="1:52" x14ac:dyDescent="0.35">
      <c r="A373">
        <v>599.70399999999995</v>
      </c>
      <c r="B373">
        <v>886.98599999999999</v>
      </c>
      <c r="C373">
        <v>362239</v>
      </c>
      <c r="D373">
        <v>362239</v>
      </c>
      <c r="F373">
        <v>468.50400000000002</v>
      </c>
      <c r="G373">
        <v>1018.19</v>
      </c>
      <c r="H373">
        <v>20046.900000000001</v>
      </c>
      <c r="I373">
        <v>20562</v>
      </c>
      <c r="J373">
        <v>19631.2</v>
      </c>
      <c r="K373">
        <v>19630.099999999999</v>
      </c>
      <c r="L373">
        <v>20563.2</v>
      </c>
      <c r="M373">
        <v>2.0465</v>
      </c>
      <c r="N373">
        <v>162.61600000000001</v>
      </c>
      <c r="AQ373">
        <v>568.50400000000002</v>
      </c>
      <c r="AR373">
        <v>918.18600000000004</v>
      </c>
      <c r="AS373">
        <v>23146.3</v>
      </c>
      <c r="AT373">
        <v>23146.3</v>
      </c>
      <c r="AW373">
        <v>678.50400000000002</v>
      </c>
      <c r="AX373">
        <v>808.18600000000004</v>
      </c>
      <c r="AY373">
        <v>25141</v>
      </c>
      <c r="AZ373">
        <v>25141</v>
      </c>
    </row>
    <row r="374" spans="1:52" x14ac:dyDescent="0.35">
      <c r="A374">
        <v>600.70399999999995</v>
      </c>
      <c r="B374">
        <v>885.98599999999999</v>
      </c>
      <c r="C374">
        <v>360396</v>
      </c>
      <c r="D374">
        <v>360396</v>
      </c>
      <c r="F374">
        <v>468.60399999999998</v>
      </c>
      <c r="G374">
        <v>1018.09</v>
      </c>
      <c r="H374">
        <v>20164.3</v>
      </c>
      <c r="I374">
        <v>20466</v>
      </c>
      <c r="J374">
        <v>19630.900000000001</v>
      </c>
      <c r="K374">
        <v>19629.8</v>
      </c>
      <c r="L374">
        <v>20467.099999999999</v>
      </c>
      <c r="M374">
        <v>1.1967099999999999</v>
      </c>
      <c r="N374">
        <v>95.369600000000005</v>
      </c>
      <c r="AQ374">
        <v>568.60400000000004</v>
      </c>
      <c r="AR374">
        <v>918.08600000000001</v>
      </c>
      <c r="AS374">
        <v>23061.1</v>
      </c>
      <c r="AT374">
        <v>23061.1</v>
      </c>
      <c r="AW374">
        <v>678.60400000000004</v>
      </c>
      <c r="AX374">
        <v>808.08600000000001</v>
      </c>
      <c r="AY374">
        <v>24960.400000000001</v>
      </c>
      <c r="AZ374">
        <v>24960.400000000001</v>
      </c>
    </row>
    <row r="375" spans="1:52" x14ac:dyDescent="0.35">
      <c r="A375">
        <v>601.70399999999995</v>
      </c>
      <c r="B375">
        <v>884.98599999999999</v>
      </c>
      <c r="C375">
        <v>361255</v>
      </c>
      <c r="D375">
        <v>361255</v>
      </c>
      <c r="F375">
        <v>468.70400000000001</v>
      </c>
      <c r="G375">
        <v>1017.99</v>
      </c>
      <c r="H375">
        <v>20031</v>
      </c>
      <c r="I375">
        <v>20383.7</v>
      </c>
      <c r="J375">
        <v>19630.7</v>
      </c>
      <c r="K375">
        <v>19629.599999999999</v>
      </c>
      <c r="L375">
        <v>20384.900000000001</v>
      </c>
      <c r="M375">
        <v>1.40334</v>
      </c>
      <c r="N375">
        <v>111.46599999999999</v>
      </c>
      <c r="AQ375">
        <v>568.70399999999995</v>
      </c>
      <c r="AR375">
        <v>917.98599999999999</v>
      </c>
      <c r="AS375">
        <v>23037.7</v>
      </c>
      <c r="AT375">
        <v>23037.7</v>
      </c>
      <c r="AW375">
        <v>678.70399999999995</v>
      </c>
      <c r="AX375">
        <v>807.98599999999999</v>
      </c>
      <c r="AY375">
        <v>24829.8</v>
      </c>
      <c r="AZ375">
        <v>24829.8</v>
      </c>
    </row>
    <row r="376" spans="1:52" x14ac:dyDescent="0.35">
      <c r="A376">
        <v>602.70399999999995</v>
      </c>
      <c r="B376">
        <v>883.98599999999999</v>
      </c>
      <c r="C376">
        <v>357727</v>
      </c>
      <c r="D376">
        <v>357727</v>
      </c>
      <c r="F376">
        <v>468.80399999999997</v>
      </c>
      <c r="G376">
        <v>1017.89</v>
      </c>
      <c r="H376">
        <v>19992.900000000001</v>
      </c>
      <c r="I376">
        <v>20312.7</v>
      </c>
      <c r="J376">
        <v>19630.5</v>
      </c>
      <c r="K376">
        <v>19629.400000000001</v>
      </c>
      <c r="L376">
        <v>20313.900000000001</v>
      </c>
      <c r="M376">
        <v>1.2740100000000001</v>
      </c>
      <c r="N376">
        <v>101.09699999999999</v>
      </c>
      <c r="AQ376">
        <v>568.80399999999997</v>
      </c>
      <c r="AR376">
        <v>917.88599999999997</v>
      </c>
      <c r="AS376">
        <v>23073.9</v>
      </c>
      <c r="AT376">
        <v>23073.9</v>
      </c>
      <c r="AW376">
        <v>678.80399999999997</v>
      </c>
      <c r="AX376">
        <v>807.88599999999997</v>
      </c>
      <c r="AY376">
        <v>24679.7</v>
      </c>
      <c r="AZ376">
        <v>24679.7</v>
      </c>
    </row>
    <row r="377" spans="1:52" x14ac:dyDescent="0.35">
      <c r="A377">
        <v>603.70399999999995</v>
      </c>
      <c r="B377">
        <v>882.98599999999999</v>
      </c>
      <c r="C377">
        <v>360690</v>
      </c>
      <c r="D377">
        <v>360690</v>
      </c>
      <c r="F377">
        <v>468.904</v>
      </c>
      <c r="G377">
        <v>1017.79</v>
      </c>
      <c r="H377">
        <v>19897.599999999999</v>
      </c>
      <c r="I377">
        <v>20251</v>
      </c>
      <c r="J377">
        <v>19630.400000000001</v>
      </c>
      <c r="K377">
        <v>19629.3</v>
      </c>
      <c r="L377">
        <v>20252.2</v>
      </c>
      <c r="M377">
        <v>1.4104699999999999</v>
      </c>
      <c r="N377">
        <v>111.65900000000001</v>
      </c>
      <c r="AQ377">
        <v>568.904</v>
      </c>
      <c r="AR377">
        <v>917.78599999999994</v>
      </c>
      <c r="AS377">
        <v>23330.799999999999</v>
      </c>
      <c r="AT377">
        <v>23330.799999999999</v>
      </c>
      <c r="AW377">
        <v>678.904</v>
      </c>
      <c r="AX377">
        <v>807.78599999999994</v>
      </c>
      <c r="AY377">
        <v>24838.1</v>
      </c>
      <c r="AZ377">
        <v>24838.1</v>
      </c>
    </row>
    <row r="378" spans="1:52" x14ac:dyDescent="0.35">
      <c r="A378">
        <v>604.70399999999995</v>
      </c>
      <c r="B378">
        <v>881.98599999999999</v>
      </c>
      <c r="C378">
        <v>364918</v>
      </c>
      <c r="D378">
        <v>364918</v>
      </c>
      <c r="F378">
        <v>469.00400000000002</v>
      </c>
      <c r="G378">
        <v>1017.69</v>
      </c>
      <c r="H378">
        <v>19570.599999999999</v>
      </c>
      <c r="I378">
        <v>20197.2</v>
      </c>
      <c r="J378">
        <v>19630.3</v>
      </c>
      <c r="K378">
        <v>19629.2</v>
      </c>
      <c r="L378">
        <v>20198.3</v>
      </c>
      <c r="M378">
        <v>2.5180600000000002</v>
      </c>
      <c r="N378">
        <v>197.69499999999999</v>
      </c>
      <c r="AQ378">
        <v>569.00400000000002</v>
      </c>
      <c r="AR378">
        <v>917.68600000000004</v>
      </c>
      <c r="AS378">
        <v>23050.6</v>
      </c>
      <c r="AT378">
        <v>23050.6</v>
      </c>
      <c r="AW378">
        <v>679.00400000000002</v>
      </c>
      <c r="AX378">
        <v>807.68600000000004</v>
      </c>
      <c r="AY378">
        <v>24813.1</v>
      </c>
      <c r="AZ378">
        <v>24813.1</v>
      </c>
    </row>
    <row r="379" spans="1:52" x14ac:dyDescent="0.35">
      <c r="A379">
        <v>605.70399999999995</v>
      </c>
      <c r="B379">
        <v>880.98599999999999</v>
      </c>
      <c r="C379">
        <v>364123</v>
      </c>
      <c r="D379">
        <v>364123</v>
      </c>
      <c r="F379">
        <v>469.10399999999998</v>
      </c>
      <c r="G379">
        <v>1017.59</v>
      </c>
      <c r="H379">
        <v>20015.099999999999</v>
      </c>
      <c r="I379">
        <v>20149.599999999999</v>
      </c>
      <c r="J379">
        <v>19630.099999999999</v>
      </c>
      <c r="K379">
        <v>19629</v>
      </c>
      <c r="L379">
        <v>20150.7</v>
      </c>
      <c r="M379">
        <v>0.53791</v>
      </c>
      <c r="N379">
        <v>42.708799999999997</v>
      </c>
      <c r="AQ379">
        <v>569.10400000000004</v>
      </c>
      <c r="AR379">
        <v>917.58600000000001</v>
      </c>
      <c r="AS379">
        <v>22826.3</v>
      </c>
      <c r="AT379">
        <v>22826.3</v>
      </c>
      <c r="AW379">
        <v>679.10400000000004</v>
      </c>
      <c r="AX379">
        <v>807.58600000000001</v>
      </c>
      <c r="AY379">
        <v>25057.7</v>
      </c>
      <c r="AZ379">
        <v>25057.7</v>
      </c>
    </row>
    <row r="380" spans="1:52" x14ac:dyDescent="0.35">
      <c r="A380">
        <v>606.70399999999995</v>
      </c>
      <c r="B380">
        <v>879.98599999999999</v>
      </c>
      <c r="C380">
        <v>366875</v>
      </c>
      <c r="D380">
        <v>366875</v>
      </c>
      <c r="F380">
        <v>469.20400000000001</v>
      </c>
      <c r="G380">
        <v>1017.49</v>
      </c>
      <c r="H380">
        <v>19494.400000000001</v>
      </c>
      <c r="I380">
        <v>20107.599999999999</v>
      </c>
      <c r="J380">
        <v>19630</v>
      </c>
      <c r="K380">
        <v>19629</v>
      </c>
      <c r="L380">
        <v>20108.7</v>
      </c>
      <c r="M380">
        <v>2.4691999999999998</v>
      </c>
      <c r="N380">
        <v>193.482</v>
      </c>
      <c r="AQ380">
        <v>569.20399999999995</v>
      </c>
      <c r="AR380">
        <v>917.48599999999999</v>
      </c>
      <c r="AS380">
        <v>23114.799999999999</v>
      </c>
      <c r="AT380">
        <v>23114.799999999999</v>
      </c>
      <c r="AW380">
        <v>679.20399999999995</v>
      </c>
      <c r="AX380">
        <v>807.48599999999999</v>
      </c>
      <c r="AY380">
        <v>24710.3</v>
      </c>
      <c r="AZ380">
        <v>24710.3</v>
      </c>
    </row>
    <row r="381" spans="1:52" x14ac:dyDescent="0.35">
      <c r="A381">
        <v>607.70399999999995</v>
      </c>
      <c r="B381">
        <v>878.98599999999999</v>
      </c>
      <c r="C381">
        <v>368246</v>
      </c>
      <c r="D381">
        <v>368246</v>
      </c>
      <c r="F381">
        <v>469.30399999999997</v>
      </c>
      <c r="G381">
        <v>1017.39</v>
      </c>
      <c r="H381">
        <v>19738.900000000001</v>
      </c>
      <c r="I381">
        <v>20070.3</v>
      </c>
      <c r="J381">
        <v>19630</v>
      </c>
      <c r="K381">
        <v>19628.900000000001</v>
      </c>
      <c r="L381">
        <v>20071.400000000001</v>
      </c>
      <c r="M381">
        <v>1.32823</v>
      </c>
      <c r="N381">
        <v>104.72799999999999</v>
      </c>
      <c r="AQ381">
        <v>569.30399999999997</v>
      </c>
      <c r="AR381">
        <v>917.38599999999997</v>
      </c>
      <c r="AS381">
        <v>22984</v>
      </c>
      <c r="AT381">
        <v>22984</v>
      </c>
      <c r="AW381">
        <v>679.30399999999997</v>
      </c>
      <c r="AX381">
        <v>807.38599999999997</v>
      </c>
      <c r="AY381">
        <v>25054.9</v>
      </c>
      <c r="AZ381">
        <v>25054.9</v>
      </c>
    </row>
    <row r="382" spans="1:52" x14ac:dyDescent="0.35">
      <c r="A382">
        <v>608.70399999999995</v>
      </c>
      <c r="B382">
        <v>877.98599999999999</v>
      </c>
      <c r="C382">
        <v>366760</v>
      </c>
      <c r="D382">
        <v>366760</v>
      </c>
      <c r="F382">
        <v>469.404</v>
      </c>
      <c r="G382">
        <v>1017.29</v>
      </c>
      <c r="H382">
        <v>19783.3</v>
      </c>
      <c r="I382">
        <v>20037</v>
      </c>
      <c r="J382">
        <v>19629.900000000001</v>
      </c>
      <c r="K382">
        <v>19628.8</v>
      </c>
      <c r="L382">
        <v>20038.099999999999</v>
      </c>
      <c r="M382">
        <v>1.0164500000000001</v>
      </c>
      <c r="N382">
        <v>80.235100000000003</v>
      </c>
      <c r="AQ382">
        <v>569.404</v>
      </c>
      <c r="AR382">
        <v>917.28599999999994</v>
      </c>
      <c r="AS382">
        <v>22885.9</v>
      </c>
      <c r="AT382">
        <v>22885.9</v>
      </c>
      <c r="AW382">
        <v>679.404</v>
      </c>
      <c r="AX382">
        <v>807.28599999999994</v>
      </c>
      <c r="AY382">
        <v>24924.3</v>
      </c>
      <c r="AZ382">
        <v>24924.3</v>
      </c>
    </row>
    <row r="383" spans="1:52" x14ac:dyDescent="0.35">
      <c r="A383">
        <v>609.70399999999995</v>
      </c>
      <c r="B383">
        <v>876.98599999999999</v>
      </c>
      <c r="C383">
        <v>365923</v>
      </c>
      <c r="D383">
        <v>365923</v>
      </c>
      <c r="F383">
        <v>469.50400000000002</v>
      </c>
      <c r="G383">
        <v>1017.19</v>
      </c>
      <c r="H383">
        <v>19364.2</v>
      </c>
      <c r="I383">
        <v>19742.7</v>
      </c>
      <c r="J383">
        <v>19365.3</v>
      </c>
      <c r="K383">
        <v>19364.2</v>
      </c>
      <c r="L383">
        <v>19743.7</v>
      </c>
      <c r="M383">
        <v>0</v>
      </c>
      <c r="N383">
        <v>0</v>
      </c>
      <c r="AQ383">
        <v>569.50400000000002</v>
      </c>
      <c r="AR383">
        <v>917.18600000000004</v>
      </c>
      <c r="AS383">
        <v>22751.599999999999</v>
      </c>
      <c r="AT383">
        <v>22751.599999999999</v>
      </c>
      <c r="AW383">
        <v>679.50400000000002</v>
      </c>
      <c r="AX383">
        <v>807.18600000000004</v>
      </c>
      <c r="AY383">
        <v>24918.7</v>
      </c>
      <c r="AZ383">
        <v>24918.7</v>
      </c>
    </row>
    <row r="384" spans="1:52" x14ac:dyDescent="0.35">
      <c r="A384">
        <v>610.70399999999995</v>
      </c>
      <c r="B384">
        <v>875.98599999999999</v>
      </c>
      <c r="C384">
        <v>365400</v>
      </c>
      <c r="D384">
        <v>365400</v>
      </c>
      <c r="F384">
        <v>469.60399999999998</v>
      </c>
      <c r="G384">
        <v>1017.09</v>
      </c>
      <c r="H384">
        <v>19577</v>
      </c>
      <c r="I384">
        <v>19928.599999999999</v>
      </c>
      <c r="J384">
        <v>19578</v>
      </c>
      <c r="K384">
        <v>19577</v>
      </c>
      <c r="L384">
        <v>19929.599999999999</v>
      </c>
      <c r="M384">
        <v>0</v>
      </c>
      <c r="N384">
        <v>0</v>
      </c>
      <c r="AQ384">
        <v>569.60400000000004</v>
      </c>
      <c r="AR384">
        <v>917.08600000000001</v>
      </c>
      <c r="AS384">
        <v>23208.2</v>
      </c>
      <c r="AT384">
        <v>23208.2</v>
      </c>
      <c r="AW384">
        <v>679.60400000000004</v>
      </c>
      <c r="AX384">
        <v>807.08600000000001</v>
      </c>
      <c r="AY384">
        <v>25202.2</v>
      </c>
      <c r="AZ384">
        <v>25202.2</v>
      </c>
    </row>
    <row r="385" spans="1:52" x14ac:dyDescent="0.35">
      <c r="A385">
        <v>611.70399999999995</v>
      </c>
      <c r="B385">
        <v>874.98599999999999</v>
      </c>
      <c r="C385">
        <v>366090</v>
      </c>
      <c r="D385">
        <v>366090</v>
      </c>
      <c r="F385">
        <v>469.70400000000001</v>
      </c>
      <c r="G385">
        <v>1016.99</v>
      </c>
      <c r="H385">
        <v>19294.400000000001</v>
      </c>
      <c r="I385">
        <v>19621.8</v>
      </c>
      <c r="J385">
        <v>19295.400000000001</v>
      </c>
      <c r="K385">
        <v>19294.400000000001</v>
      </c>
      <c r="L385">
        <v>19622.900000000001</v>
      </c>
      <c r="M385">
        <v>0</v>
      </c>
      <c r="N385">
        <v>0</v>
      </c>
      <c r="AQ385">
        <v>569.70399999999995</v>
      </c>
      <c r="AR385">
        <v>916.98599999999999</v>
      </c>
      <c r="AS385">
        <v>22881.200000000001</v>
      </c>
      <c r="AT385">
        <v>22881.200000000001</v>
      </c>
      <c r="AW385">
        <v>679.70399999999995</v>
      </c>
      <c r="AX385">
        <v>806.98599999999999</v>
      </c>
      <c r="AY385">
        <v>25182.7</v>
      </c>
      <c r="AZ385">
        <v>25182.7</v>
      </c>
    </row>
    <row r="386" spans="1:52" x14ac:dyDescent="0.35">
      <c r="A386">
        <v>612.70399999999995</v>
      </c>
      <c r="B386">
        <v>873.98599999999999</v>
      </c>
      <c r="C386">
        <v>364206</v>
      </c>
      <c r="D386">
        <v>364206</v>
      </c>
      <c r="AQ386">
        <v>569.80399999999997</v>
      </c>
      <c r="AR386">
        <v>916.88599999999997</v>
      </c>
      <c r="AS386">
        <v>22853.200000000001</v>
      </c>
      <c r="AT386">
        <v>22853.200000000001</v>
      </c>
      <c r="AW386">
        <v>679.80399999999997</v>
      </c>
      <c r="AX386">
        <v>806.88599999999997</v>
      </c>
      <c r="AY386">
        <v>25010.400000000001</v>
      </c>
      <c r="AZ386">
        <v>25010.400000000001</v>
      </c>
    </row>
    <row r="387" spans="1:52" x14ac:dyDescent="0.35">
      <c r="A387">
        <v>613.70399999999995</v>
      </c>
      <c r="B387">
        <v>872.98599999999999</v>
      </c>
      <c r="C387">
        <v>370047</v>
      </c>
      <c r="D387">
        <v>370047</v>
      </c>
      <c r="AQ387">
        <v>569.904</v>
      </c>
      <c r="AR387">
        <v>916.78599999999994</v>
      </c>
      <c r="AS387">
        <v>22871.9</v>
      </c>
      <c r="AT387">
        <v>22871.9</v>
      </c>
      <c r="AW387">
        <v>679.904</v>
      </c>
      <c r="AX387">
        <v>806.78599999999994</v>
      </c>
      <c r="AY387">
        <v>25049.3</v>
      </c>
      <c r="AZ387">
        <v>25049.3</v>
      </c>
    </row>
    <row r="388" spans="1:52" x14ac:dyDescent="0.35">
      <c r="A388">
        <v>614.70399999999995</v>
      </c>
      <c r="B388">
        <v>871.98599999999999</v>
      </c>
      <c r="C388">
        <v>370863</v>
      </c>
      <c r="D388">
        <v>370863</v>
      </c>
      <c r="AQ388">
        <v>570.00400000000002</v>
      </c>
      <c r="AR388">
        <v>916.68600000000004</v>
      </c>
      <c r="AS388">
        <v>23052.9</v>
      </c>
      <c r="AT388">
        <v>23052.9</v>
      </c>
      <c r="AW388">
        <v>680.00400000000002</v>
      </c>
      <c r="AX388">
        <v>806.68600000000004</v>
      </c>
      <c r="AY388">
        <v>25371.7</v>
      </c>
      <c r="AZ388">
        <v>25371.7</v>
      </c>
    </row>
    <row r="389" spans="1:52" x14ac:dyDescent="0.35">
      <c r="A389">
        <v>615.70399999999995</v>
      </c>
      <c r="B389">
        <v>870.98599999999999</v>
      </c>
      <c r="C389">
        <v>371240</v>
      </c>
      <c r="D389">
        <v>371240</v>
      </c>
      <c r="AQ389">
        <v>570.10400000000004</v>
      </c>
      <c r="AR389">
        <v>916.58600000000001</v>
      </c>
      <c r="AS389">
        <v>22736.400000000001</v>
      </c>
      <c r="AT389">
        <v>22736.400000000001</v>
      </c>
      <c r="AW389">
        <v>680.10400000000004</v>
      </c>
      <c r="AX389">
        <v>806.58600000000001</v>
      </c>
      <c r="AY389">
        <v>25116</v>
      </c>
      <c r="AZ389">
        <v>25116</v>
      </c>
    </row>
    <row r="390" spans="1:52" x14ac:dyDescent="0.35">
      <c r="A390">
        <v>616.70399999999995</v>
      </c>
      <c r="B390">
        <v>869.98599999999999</v>
      </c>
      <c r="C390">
        <v>368728</v>
      </c>
      <c r="D390">
        <v>368728</v>
      </c>
      <c r="AQ390">
        <v>570.20399999999995</v>
      </c>
      <c r="AR390">
        <v>916.48599999999999</v>
      </c>
      <c r="AS390">
        <v>22885.9</v>
      </c>
      <c r="AT390">
        <v>22885.9</v>
      </c>
      <c r="AW390">
        <v>680.20399999999995</v>
      </c>
      <c r="AX390">
        <v>806.48599999999999</v>
      </c>
      <c r="AY390">
        <v>25146.6</v>
      </c>
      <c r="AZ390">
        <v>25146.6</v>
      </c>
    </row>
    <row r="391" spans="1:52" x14ac:dyDescent="0.35">
      <c r="A391">
        <v>617.70399999999995</v>
      </c>
      <c r="B391">
        <v>868.98599999999999</v>
      </c>
      <c r="C391">
        <v>369534</v>
      </c>
      <c r="D391">
        <v>369534</v>
      </c>
      <c r="AQ391">
        <v>570.30399999999997</v>
      </c>
      <c r="AR391">
        <v>916.38599999999997</v>
      </c>
      <c r="AS391">
        <v>23195.4</v>
      </c>
      <c r="AT391">
        <v>23195.4</v>
      </c>
      <c r="AW391">
        <v>680.30399999999997</v>
      </c>
      <c r="AX391">
        <v>806.38599999999997</v>
      </c>
      <c r="AY391">
        <v>25085.5</v>
      </c>
      <c r="AZ391">
        <v>25085.5</v>
      </c>
    </row>
    <row r="392" spans="1:52" x14ac:dyDescent="0.35">
      <c r="A392">
        <v>618.70399999999995</v>
      </c>
      <c r="B392">
        <v>867.98599999999999</v>
      </c>
      <c r="C392">
        <v>366174</v>
      </c>
      <c r="D392">
        <v>366174</v>
      </c>
      <c r="AQ392">
        <v>570.404</v>
      </c>
      <c r="AR392">
        <v>916.28599999999994</v>
      </c>
      <c r="AS392">
        <v>23316.799999999999</v>
      </c>
      <c r="AT392">
        <v>23316.799999999999</v>
      </c>
      <c r="AW392">
        <v>680.404</v>
      </c>
      <c r="AX392">
        <v>806.28599999999994</v>
      </c>
      <c r="AY392">
        <v>25074.3</v>
      </c>
      <c r="AZ392">
        <v>25074.3</v>
      </c>
    </row>
    <row r="393" spans="1:52" x14ac:dyDescent="0.35">
      <c r="A393">
        <v>619.70399999999995</v>
      </c>
      <c r="B393">
        <v>866.98599999999999</v>
      </c>
      <c r="C393">
        <v>368341</v>
      </c>
      <c r="D393">
        <v>368341</v>
      </c>
      <c r="AQ393">
        <v>570.50400000000002</v>
      </c>
      <c r="AR393">
        <v>916.18600000000004</v>
      </c>
      <c r="AS393">
        <v>23214</v>
      </c>
      <c r="AT393">
        <v>23214</v>
      </c>
      <c r="AW393">
        <v>680.50400000000002</v>
      </c>
      <c r="AX393">
        <v>806.18600000000004</v>
      </c>
      <c r="AY393">
        <v>24935.4</v>
      </c>
      <c r="AZ393">
        <v>24935.4</v>
      </c>
    </row>
    <row r="394" spans="1:52" x14ac:dyDescent="0.35">
      <c r="A394">
        <v>620.70399999999995</v>
      </c>
      <c r="B394">
        <v>865.98599999999999</v>
      </c>
      <c r="C394">
        <v>368320</v>
      </c>
      <c r="D394">
        <v>368320</v>
      </c>
      <c r="AQ394">
        <v>570.60400000000004</v>
      </c>
      <c r="AR394">
        <v>916.08600000000001</v>
      </c>
      <c r="AS394">
        <v>23054.1</v>
      </c>
      <c r="AT394">
        <v>23054.1</v>
      </c>
      <c r="AW394">
        <v>680.60400000000004</v>
      </c>
      <c r="AX394">
        <v>806.08600000000001</v>
      </c>
      <c r="AY394">
        <v>24854.799999999999</v>
      </c>
      <c r="AZ394">
        <v>24854.799999999999</v>
      </c>
    </row>
    <row r="395" spans="1:52" x14ac:dyDescent="0.35">
      <c r="A395">
        <v>621.70399999999995</v>
      </c>
      <c r="B395">
        <v>864.98599999999999</v>
      </c>
      <c r="C395">
        <v>366896</v>
      </c>
      <c r="D395">
        <v>366896</v>
      </c>
      <c r="AQ395">
        <v>570.70399999999995</v>
      </c>
      <c r="AR395">
        <v>915.98599999999999</v>
      </c>
      <c r="AS395">
        <v>23055.200000000001</v>
      </c>
      <c r="AT395">
        <v>23055.200000000001</v>
      </c>
      <c r="AW395">
        <v>680.70399999999995</v>
      </c>
      <c r="AX395">
        <v>805.98599999999999</v>
      </c>
      <c r="AY395">
        <v>24651.9</v>
      </c>
      <c r="AZ395">
        <v>24651.9</v>
      </c>
    </row>
    <row r="396" spans="1:52" x14ac:dyDescent="0.35">
      <c r="A396">
        <v>622.70399999999995</v>
      </c>
      <c r="B396">
        <v>863.98599999999999</v>
      </c>
      <c r="C396">
        <v>366666</v>
      </c>
      <c r="D396">
        <v>366666</v>
      </c>
      <c r="AQ396">
        <v>570.80399999999997</v>
      </c>
      <c r="AR396">
        <v>915.88599999999997</v>
      </c>
      <c r="AS396">
        <v>22973.5</v>
      </c>
      <c r="AT396">
        <v>22973.5</v>
      </c>
      <c r="AW396">
        <v>680.80399999999997</v>
      </c>
      <c r="AX396">
        <v>805.88599999999997</v>
      </c>
      <c r="AY396">
        <v>24949.3</v>
      </c>
      <c r="AZ396">
        <v>24949.3</v>
      </c>
    </row>
    <row r="397" spans="1:52" x14ac:dyDescent="0.35">
      <c r="A397">
        <v>623.70399999999995</v>
      </c>
      <c r="B397">
        <v>862.98599999999999</v>
      </c>
      <c r="C397">
        <v>371355</v>
      </c>
      <c r="D397">
        <v>371355</v>
      </c>
      <c r="AQ397">
        <v>570.904</v>
      </c>
      <c r="AR397">
        <v>915.78599999999994</v>
      </c>
      <c r="AS397">
        <v>23015.5</v>
      </c>
      <c r="AT397">
        <v>23015.5</v>
      </c>
      <c r="AW397">
        <v>680.904</v>
      </c>
      <c r="AX397">
        <v>805.78599999999994</v>
      </c>
      <c r="AY397">
        <v>25438.400000000001</v>
      </c>
      <c r="AZ397">
        <v>25438.400000000001</v>
      </c>
    </row>
    <row r="398" spans="1:52" x14ac:dyDescent="0.35">
      <c r="A398">
        <v>624.70399999999995</v>
      </c>
      <c r="B398">
        <v>861.98599999999999</v>
      </c>
      <c r="C398">
        <v>368885</v>
      </c>
      <c r="D398">
        <v>368885</v>
      </c>
      <c r="AQ398">
        <v>571.00400000000002</v>
      </c>
      <c r="AR398">
        <v>915.68600000000004</v>
      </c>
      <c r="AS398">
        <v>23142.799999999999</v>
      </c>
      <c r="AT398">
        <v>23142.799999999999</v>
      </c>
      <c r="AW398">
        <v>681.00400000000002</v>
      </c>
      <c r="AX398">
        <v>805.68600000000004</v>
      </c>
      <c r="AY398">
        <v>24968.7</v>
      </c>
      <c r="AZ398">
        <v>24968.7</v>
      </c>
    </row>
    <row r="399" spans="1:52" x14ac:dyDescent="0.35">
      <c r="A399">
        <v>625.70399999999995</v>
      </c>
      <c r="B399">
        <v>860.98599999999999</v>
      </c>
      <c r="C399">
        <v>372161</v>
      </c>
      <c r="D399">
        <v>372161</v>
      </c>
      <c r="AQ399">
        <v>571.10400000000004</v>
      </c>
      <c r="AR399">
        <v>915.58600000000001</v>
      </c>
      <c r="AS399">
        <v>23288.799999999999</v>
      </c>
      <c r="AT399">
        <v>23288.799999999999</v>
      </c>
      <c r="AW399">
        <v>681.10400000000004</v>
      </c>
      <c r="AX399">
        <v>805.58600000000001</v>
      </c>
      <c r="AY399">
        <v>24860.400000000001</v>
      </c>
      <c r="AZ399">
        <v>24860.400000000001</v>
      </c>
    </row>
    <row r="400" spans="1:52" x14ac:dyDescent="0.35">
      <c r="A400">
        <v>626.70399999999995</v>
      </c>
      <c r="B400">
        <v>859.98599999999999</v>
      </c>
      <c r="C400">
        <v>371784</v>
      </c>
      <c r="D400">
        <v>371784</v>
      </c>
      <c r="AQ400">
        <v>571.20399999999995</v>
      </c>
      <c r="AR400">
        <v>915.48599999999999</v>
      </c>
      <c r="AS400">
        <v>22898.7</v>
      </c>
      <c r="AT400">
        <v>22898.7</v>
      </c>
      <c r="AW400">
        <v>681.20399999999995</v>
      </c>
      <c r="AX400">
        <v>805.48599999999999</v>
      </c>
      <c r="AY400">
        <v>24982.6</v>
      </c>
      <c r="AZ400">
        <v>24982.6</v>
      </c>
    </row>
    <row r="401" spans="1:52" x14ac:dyDescent="0.35">
      <c r="A401">
        <v>627.70399999999995</v>
      </c>
      <c r="B401">
        <v>858.98599999999999</v>
      </c>
      <c r="C401">
        <v>372339</v>
      </c>
      <c r="D401">
        <v>372339</v>
      </c>
      <c r="AQ401">
        <v>571.30399999999997</v>
      </c>
      <c r="AR401">
        <v>915.38599999999997</v>
      </c>
      <c r="AS401">
        <v>23007.4</v>
      </c>
      <c r="AT401">
        <v>23007.4</v>
      </c>
      <c r="AW401">
        <v>681.30399999999997</v>
      </c>
      <c r="AX401">
        <v>805.38599999999997</v>
      </c>
      <c r="AY401">
        <v>24538</v>
      </c>
      <c r="AZ401">
        <v>24538</v>
      </c>
    </row>
    <row r="402" spans="1:52" x14ac:dyDescent="0.35">
      <c r="A402">
        <v>628.70399999999995</v>
      </c>
      <c r="B402">
        <v>857.98599999999999</v>
      </c>
      <c r="C402">
        <v>373260</v>
      </c>
      <c r="D402">
        <v>373260</v>
      </c>
      <c r="AQ402">
        <v>571.404</v>
      </c>
      <c r="AR402">
        <v>915.28599999999994</v>
      </c>
      <c r="AS402">
        <v>22971.200000000001</v>
      </c>
      <c r="AT402">
        <v>22971.200000000001</v>
      </c>
      <c r="AW402">
        <v>681.404</v>
      </c>
      <c r="AX402">
        <v>805.28599999999994</v>
      </c>
      <c r="AY402">
        <v>24940.9</v>
      </c>
      <c r="AZ402">
        <v>24940.9</v>
      </c>
    </row>
    <row r="403" spans="1:52" x14ac:dyDescent="0.35">
      <c r="A403">
        <v>629.70399999999995</v>
      </c>
      <c r="B403">
        <v>856.98599999999999</v>
      </c>
      <c r="C403">
        <v>371104</v>
      </c>
      <c r="D403">
        <v>371104</v>
      </c>
      <c r="AQ403">
        <v>571.50400000000002</v>
      </c>
      <c r="AR403">
        <v>915.18600000000004</v>
      </c>
      <c r="AS403">
        <v>22996.799999999999</v>
      </c>
      <c r="AT403">
        <v>22996.799999999999</v>
      </c>
      <c r="AW403">
        <v>681.50400000000002</v>
      </c>
      <c r="AX403">
        <v>805.18600000000004</v>
      </c>
      <c r="AY403">
        <v>24790.9</v>
      </c>
      <c r="AZ403">
        <v>24790.9</v>
      </c>
    </row>
    <row r="404" spans="1:52" x14ac:dyDescent="0.35">
      <c r="A404">
        <v>630.70399999999995</v>
      </c>
      <c r="B404">
        <v>855.98599999999999</v>
      </c>
      <c r="C404">
        <v>371575</v>
      </c>
      <c r="D404">
        <v>371575</v>
      </c>
      <c r="AQ404">
        <v>571.60400000000004</v>
      </c>
      <c r="AR404">
        <v>915.08600000000001</v>
      </c>
      <c r="AS404">
        <v>23020.2</v>
      </c>
      <c r="AT404">
        <v>23020.2</v>
      </c>
      <c r="AW404">
        <v>681.60400000000004</v>
      </c>
      <c r="AX404">
        <v>805.08600000000001</v>
      </c>
      <c r="AY404">
        <v>24954.799999999999</v>
      </c>
      <c r="AZ404">
        <v>24954.799999999999</v>
      </c>
    </row>
    <row r="405" spans="1:52" x14ac:dyDescent="0.35">
      <c r="A405">
        <v>631.70399999999995</v>
      </c>
      <c r="B405">
        <v>854.98599999999999</v>
      </c>
      <c r="C405">
        <v>374830</v>
      </c>
      <c r="D405">
        <v>374830</v>
      </c>
      <c r="AQ405">
        <v>571.70399999999995</v>
      </c>
      <c r="AR405">
        <v>914.98599999999999</v>
      </c>
      <c r="AS405">
        <v>23023.7</v>
      </c>
      <c r="AT405">
        <v>23023.7</v>
      </c>
      <c r="AW405">
        <v>681.70399999999995</v>
      </c>
      <c r="AX405">
        <v>804.98599999999999</v>
      </c>
      <c r="AY405">
        <v>25127.1</v>
      </c>
      <c r="AZ405">
        <v>25127.1</v>
      </c>
    </row>
    <row r="406" spans="1:52" x14ac:dyDescent="0.35">
      <c r="A406">
        <v>632.70399999999995</v>
      </c>
      <c r="B406">
        <v>853.98599999999999</v>
      </c>
      <c r="C406">
        <v>376463</v>
      </c>
      <c r="D406">
        <v>376463</v>
      </c>
      <c r="AQ406">
        <v>571.80399999999997</v>
      </c>
      <c r="AR406">
        <v>914.88599999999997</v>
      </c>
      <c r="AS406">
        <v>22968.799999999999</v>
      </c>
      <c r="AT406">
        <v>22968.799999999999</v>
      </c>
      <c r="AW406">
        <v>681.80399999999997</v>
      </c>
      <c r="AX406">
        <v>804.88599999999997</v>
      </c>
      <c r="AY406">
        <v>25141</v>
      </c>
      <c r="AZ406">
        <v>25141</v>
      </c>
    </row>
    <row r="407" spans="1:52" x14ac:dyDescent="0.35">
      <c r="A407">
        <v>633.70399999999995</v>
      </c>
      <c r="B407">
        <v>852.98599999999999</v>
      </c>
      <c r="C407">
        <v>372820</v>
      </c>
      <c r="D407">
        <v>372820</v>
      </c>
      <c r="AQ407">
        <v>571.904</v>
      </c>
      <c r="AR407">
        <v>914.78599999999994</v>
      </c>
      <c r="AS407">
        <v>23033</v>
      </c>
      <c r="AT407">
        <v>23033</v>
      </c>
      <c r="AW407">
        <v>681.904</v>
      </c>
      <c r="AX407">
        <v>804.78599999999994</v>
      </c>
      <c r="AY407">
        <v>25104.9</v>
      </c>
      <c r="AZ407">
        <v>25104.9</v>
      </c>
    </row>
    <row r="408" spans="1:52" x14ac:dyDescent="0.35">
      <c r="A408">
        <v>634.70399999999995</v>
      </c>
      <c r="B408">
        <v>851.98599999999999</v>
      </c>
      <c r="C408">
        <v>367671</v>
      </c>
      <c r="D408">
        <v>367671</v>
      </c>
      <c r="AQ408">
        <v>572.00400000000002</v>
      </c>
      <c r="AR408">
        <v>914.68600000000004</v>
      </c>
      <c r="AS408">
        <v>22952.5</v>
      </c>
      <c r="AT408">
        <v>22952.5</v>
      </c>
      <c r="AW408">
        <v>682.00400000000002</v>
      </c>
      <c r="AX408">
        <v>804.68600000000004</v>
      </c>
      <c r="AY408">
        <v>25216.1</v>
      </c>
      <c r="AZ408">
        <v>25216.1</v>
      </c>
    </row>
    <row r="409" spans="1:52" x14ac:dyDescent="0.35">
      <c r="A409">
        <v>635.70399999999995</v>
      </c>
      <c r="B409">
        <v>850.98599999999999</v>
      </c>
      <c r="C409">
        <v>372423</v>
      </c>
      <c r="D409">
        <v>372423</v>
      </c>
      <c r="AQ409">
        <v>572.10400000000004</v>
      </c>
      <c r="AR409">
        <v>914.58600000000001</v>
      </c>
      <c r="AS409">
        <v>23348.3</v>
      </c>
      <c r="AT409">
        <v>23348.3</v>
      </c>
      <c r="AW409">
        <v>682.10400000000004</v>
      </c>
      <c r="AX409">
        <v>804.58600000000001</v>
      </c>
      <c r="AY409">
        <v>25135.5</v>
      </c>
      <c r="AZ409">
        <v>25135.5</v>
      </c>
    </row>
    <row r="410" spans="1:52" x14ac:dyDescent="0.35">
      <c r="A410">
        <v>636.70399999999995</v>
      </c>
      <c r="B410">
        <v>849.98599999999999</v>
      </c>
      <c r="C410">
        <v>374589</v>
      </c>
      <c r="D410">
        <v>374589</v>
      </c>
      <c r="AQ410">
        <v>572.20399999999995</v>
      </c>
      <c r="AR410">
        <v>914.48599999999999</v>
      </c>
      <c r="AS410">
        <v>22918.6</v>
      </c>
      <c r="AT410">
        <v>22918.6</v>
      </c>
      <c r="AW410">
        <v>682.20399999999995</v>
      </c>
      <c r="AX410">
        <v>804.48599999999999</v>
      </c>
      <c r="AY410">
        <v>25416.1</v>
      </c>
      <c r="AZ410">
        <v>25416.1</v>
      </c>
    </row>
    <row r="411" spans="1:52" x14ac:dyDescent="0.35">
      <c r="A411">
        <v>637.70399999999995</v>
      </c>
      <c r="B411">
        <v>848.98599999999999</v>
      </c>
      <c r="C411">
        <v>372569</v>
      </c>
      <c r="D411">
        <v>372569</v>
      </c>
      <c r="AQ411">
        <v>572.30399999999997</v>
      </c>
      <c r="AR411">
        <v>914.38599999999997</v>
      </c>
      <c r="AS411">
        <v>22996.799999999999</v>
      </c>
      <c r="AT411">
        <v>22996.799999999999</v>
      </c>
      <c r="AW411">
        <v>682.30399999999997</v>
      </c>
      <c r="AX411">
        <v>804.38599999999997</v>
      </c>
      <c r="AY411">
        <v>25385.599999999999</v>
      </c>
      <c r="AZ411">
        <v>25385.599999999999</v>
      </c>
    </row>
    <row r="412" spans="1:52" x14ac:dyDescent="0.35">
      <c r="A412">
        <v>638.70399999999995</v>
      </c>
      <c r="B412">
        <v>847.98599999999999</v>
      </c>
      <c r="C412">
        <v>370329</v>
      </c>
      <c r="D412">
        <v>370329</v>
      </c>
      <c r="AQ412">
        <v>572.404</v>
      </c>
      <c r="AR412">
        <v>914.28599999999994</v>
      </c>
      <c r="AS412">
        <v>22833.4</v>
      </c>
      <c r="AT412">
        <v>22833.4</v>
      </c>
      <c r="AW412">
        <v>682.404</v>
      </c>
      <c r="AX412">
        <v>804.28599999999994</v>
      </c>
      <c r="AY412">
        <v>25443.9</v>
      </c>
      <c r="AZ412">
        <v>25443.9</v>
      </c>
    </row>
    <row r="413" spans="1:52" x14ac:dyDescent="0.35">
      <c r="A413">
        <v>639.70399999999995</v>
      </c>
      <c r="B413">
        <v>846.98599999999999</v>
      </c>
      <c r="C413">
        <v>371177</v>
      </c>
      <c r="D413">
        <v>371177</v>
      </c>
      <c r="AQ413">
        <v>572.50400000000002</v>
      </c>
      <c r="AR413">
        <v>914.18600000000004</v>
      </c>
      <c r="AS413">
        <v>22936.1</v>
      </c>
      <c r="AT413">
        <v>22936.1</v>
      </c>
      <c r="AW413">
        <v>682.50400000000002</v>
      </c>
      <c r="AX413">
        <v>804.18600000000004</v>
      </c>
      <c r="AY413">
        <v>24777</v>
      </c>
      <c r="AZ413">
        <v>24777</v>
      </c>
    </row>
    <row r="414" spans="1:52" x14ac:dyDescent="0.35">
      <c r="A414">
        <v>640.70399999999995</v>
      </c>
      <c r="B414">
        <v>845.98599999999999</v>
      </c>
      <c r="C414">
        <v>373406</v>
      </c>
      <c r="D414">
        <v>373406</v>
      </c>
      <c r="AQ414">
        <v>572.60400000000004</v>
      </c>
      <c r="AR414">
        <v>914.08600000000001</v>
      </c>
      <c r="AS414">
        <v>23278.3</v>
      </c>
      <c r="AT414">
        <v>23278.3</v>
      </c>
      <c r="AW414">
        <v>682.60400000000004</v>
      </c>
      <c r="AX414">
        <v>804.08600000000001</v>
      </c>
      <c r="AY414">
        <v>24974.3</v>
      </c>
      <c r="AZ414">
        <v>24974.3</v>
      </c>
    </row>
    <row r="415" spans="1:52" x14ac:dyDescent="0.35">
      <c r="A415">
        <v>641.70399999999995</v>
      </c>
      <c r="B415">
        <v>844.98599999999999</v>
      </c>
      <c r="C415">
        <v>372653</v>
      </c>
      <c r="D415">
        <v>372653</v>
      </c>
      <c r="AQ415">
        <v>572.70399999999995</v>
      </c>
      <c r="AR415">
        <v>913.98599999999999</v>
      </c>
      <c r="AS415">
        <v>23193</v>
      </c>
      <c r="AT415">
        <v>23193</v>
      </c>
      <c r="AW415">
        <v>682.70399999999995</v>
      </c>
      <c r="AX415">
        <v>803.98599999999999</v>
      </c>
      <c r="AY415">
        <v>25221.599999999999</v>
      </c>
      <c r="AZ415">
        <v>25221.599999999999</v>
      </c>
    </row>
    <row r="416" spans="1:52" x14ac:dyDescent="0.35">
      <c r="A416">
        <v>642.70399999999995</v>
      </c>
      <c r="B416">
        <v>843.98599999999999</v>
      </c>
      <c r="C416">
        <v>375835</v>
      </c>
      <c r="D416">
        <v>375835</v>
      </c>
      <c r="AQ416">
        <v>572.80399999999997</v>
      </c>
      <c r="AR416">
        <v>913.88599999999997</v>
      </c>
      <c r="AS416">
        <v>22964.1</v>
      </c>
      <c r="AT416">
        <v>22964.1</v>
      </c>
      <c r="AW416">
        <v>682.80399999999997</v>
      </c>
      <c r="AX416">
        <v>803.88599999999997</v>
      </c>
      <c r="AY416">
        <v>25143.8</v>
      </c>
      <c r="AZ416">
        <v>25143.8</v>
      </c>
    </row>
    <row r="417" spans="1:52" x14ac:dyDescent="0.35">
      <c r="A417">
        <v>643.70399999999995</v>
      </c>
      <c r="B417">
        <v>842.98599999999999</v>
      </c>
      <c r="C417">
        <v>373333</v>
      </c>
      <c r="D417">
        <v>373333</v>
      </c>
      <c r="AQ417">
        <v>572.904</v>
      </c>
      <c r="AR417">
        <v>913.78599999999994</v>
      </c>
      <c r="AS417">
        <v>23114.799999999999</v>
      </c>
      <c r="AT417">
        <v>23114.799999999999</v>
      </c>
      <c r="AW417">
        <v>682.904</v>
      </c>
      <c r="AX417">
        <v>803.78599999999994</v>
      </c>
      <c r="AY417">
        <v>25163.3</v>
      </c>
      <c r="AZ417">
        <v>25163.3</v>
      </c>
    </row>
    <row r="418" spans="1:52" x14ac:dyDescent="0.35">
      <c r="A418">
        <v>644.70399999999995</v>
      </c>
      <c r="B418">
        <v>841.98599999999999</v>
      </c>
      <c r="C418">
        <v>376850</v>
      </c>
      <c r="D418">
        <v>376850</v>
      </c>
      <c r="AQ418">
        <v>573.00400000000002</v>
      </c>
      <c r="AR418">
        <v>913.68600000000004</v>
      </c>
      <c r="AS418">
        <v>22944.3</v>
      </c>
      <c r="AT418">
        <v>22944.3</v>
      </c>
      <c r="AW418">
        <v>683.00400000000002</v>
      </c>
      <c r="AX418">
        <v>803.68600000000004</v>
      </c>
      <c r="AY418">
        <v>25285.5</v>
      </c>
      <c r="AZ418">
        <v>25285.5</v>
      </c>
    </row>
    <row r="419" spans="1:52" x14ac:dyDescent="0.35">
      <c r="A419">
        <v>645.70399999999995</v>
      </c>
      <c r="B419">
        <v>840.98599999999999</v>
      </c>
      <c r="C419">
        <v>374945</v>
      </c>
      <c r="D419">
        <v>374945</v>
      </c>
      <c r="AQ419">
        <v>573.10400000000004</v>
      </c>
      <c r="AR419">
        <v>913.58600000000001</v>
      </c>
      <c r="AS419">
        <v>22986.3</v>
      </c>
      <c r="AT419">
        <v>22986.3</v>
      </c>
      <c r="AW419">
        <v>683.10400000000004</v>
      </c>
      <c r="AX419">
        <v>803.58600000000001</v>
      </c>
      <c r="AY419">
        <v>24902</v>
      </c>
      <c r="AZ419">
        <v>24902</v>
      </c>
    </row>
    <row r="420" spans="1:52" x14ac:dyDescent="0.35">
      <c r="A420">
        <v>646.70399999999995</v>
      </c>
      <c r="B420">
        <v>839.98599999999999</v>
      </c>
      <c r="C420">
        <v>375458</v>
      </c>
      <c r="D420">
        <v>375458</v>
      </c>
      <c r="AQ420">
        <v>573.20399999999995</v>
      </c>
      <c r="AR420">
        <v>913.48599999999999</v>
      </c>
      <c r="AS420">
        <v>23049.4</v>
      </c>
      <c r="AT420">
        <v>23049.4</v>
      </c>
      <c r="AW420">
        <v>683.20399999999995</v>
      </c>
      <c r="AX420">
        <v>803.48599999999999</v>
      </c>
      <c r="AY420">
        <v>24718.6</v>
      </c>
      <c r="AZ420">
        <v>24718.6</v>
      </c>
    </row>
    <row r="421" spans="1:52" x14ac:dyDescent="0.35">
      <c r="A421">
        <v>647.70399999999995</v>
      </c>
      <c r="B421">
        <v>838.98599999999999</v>
      </c>
      <c r="C421">
        <v>378368</v>
      </c>
      <c r="D421">
        <v>378368</v>
      </c>
      <c r="AQ421">
        <v>573.30399999999997</v>
      </c>
      <c r="AR421">
        <v>913.38599999999997</v>
      </c>
      <c r="AS421">
        <v>23000.3</v>
      </c>
      <c r="AT421">
        <v>23000.3</v>
      </c>
      <c r="AW421">
        <v>683.30399999999997</v>
      </c>
      <c r="AX421">
        <v>803.38599999999997</v>
      </c>
      <c r="AY421">
        <v>25157.7</v>
      </c>
      <c r="AZ421">
        <v>25157.7</v>
      </c>
    </row>
    <row r="422" spans="1:52" x14ac:dyDescent="0.35">
      <c r="A422">
        <v>648.70399999999995</v>
      </c>
      <c r="B422">
        <v>837.98599999999999</v>
      </c>
      <c r="C422">
        <v>376327</v>
      </c>
      <c r="D422">
        <v>376327</v>
      </c>
      <c r="AQ422">
        <v>573.404</v>
      </c>
      <c r="AR422">
        <v>913.28599999999994</v>
      </c>
      <c r="AS422">
        <v>23147.5</v>
      </c>
      <c r="AT422">
        <v>23147.5</v>
      </c>
      <c r="AW422">
        <v>683.404</v>
      </c>
      <c r="AX422">
        <v>803.28599999999994</v>
      </c>
      <c r="AY422">
        <v>25216.1</v>
      </c>
      <c r="AZ422">
        <v>25216.1</v>
      </c>
    </row>
    <row r="423" spans="1:52" x14ac:dyDescent="0.35">
      <c r="A423">
        <v>649.70399999999995</v>
      </c>
      <c r="B423">
        <v>836.98599999999999</v>
      </c>
      <c r="C423">
        <v>374244</v>
      </c>
      <c r="D423">
        <v>374244</v>
      </c>
      <c r="AQ423">
        <v>573.50400000000002</v>
      </c>
      <c r="AR423">
        <v>913.18600000000004</v>
      </c>
      <c r="AS423">
        <v>23260.799999999999</v>
      </c>
      <c r="AT423">
        <v>23260.799999999999</v>
      </c>
      <c r="AW423">
        <v>683.50400000000002</v>
      </c>
      <c r="AX423">
        <v>803.18600000000004</v>
      </c>
      <c r="AY423">
        <v>25391.1</v>
      </c>
      <c r="AZ423">
        <v>25391.1</v>
      </c>
    </row>
    <row r="424" spans="1:52" x14ac:dyDescent="0.35">
      <c r="A424">
        <v>650.70399999999995</v>
      </c>
      <c r="B424">
        <v>835.98599999999999</v>
      </c>
      <c r="C424">
        <v>374432</v>
      </c>
      <c r="D424">
        <v>374432</v>
      </c>
      <c r="AQ424">
        <v>573.60400000000004</v>
      </c>
      <c r="AR424">
        <v>913.08600000000001</v>
      </c>
      <c r="AS424">
        <v>23205.9</v>
      </c>
      <c r="AT424">
        <v>23205.9</v>
      </c>
      <c r="AW424">
        <v>683.60400000000004</v>
      </c>
      <c r="AX424">
        <v>803.08600000000001</v>
      </c>
      <c r="AY424">
        <v>25338.3</v>
      </c>
      <c r="AZ424">
        <v>25338.3</v>
      </c>
    </row>
    <row r="425" spans="1:52" x14ac:dyDescent="0.35">
      <c r="A425">
        <v>651.70399999999995</v>
      </c>
      <c r="B425">
        <v>834.98599999999999</v>
      </c>
      <c r="C425">
        <v>377583</v>
      </c>
      <c r="D425">
        <v>377583</v>
      </c>
      <c r="AQ425">
        <v>573.70399999999995</v>
      </c>
      <c r="AR425">
        <v>912.98599999999999</v>
      </c>
      <c r="AS425">
        <v>23097.3</v>
      </c>
      <c r="AT425">
        <v>23097.3</v>
      </c>
      <c r="AW425">
        <v>683.70399999999995</v>
      </c>
      <c r="AX425">
        <v>802.98599999999999</v>
      </c>
      <c r="AY425">
        <v>25104.9</v>
      </c>
      <c r="AZ425">
        <v>25104.9</v>
      </c>
    </row>
    <row r="426" spans="1:52" x14ac:dyDescent="0.35">
      <c r="A426">
        <v>652.70399999999995</v>
      </c>
      <c r="B426">
        <v>833.98599999999999</v>
      </c>
      <c r="C426">
        <v>376955</v>
      </c>
      <c r="D426">
        <v>376955</v>
      </c>
      <c r="AQ426">
        <v>573.80399999999997</v>
      </c>
      <c r="AR426">
        <v>912.88599999999997</v>
      </c>
      <c r="AS426">
        <v>23172</v>
      </c>
      <c r="AT426">
        <v>23172</v>
      </c>
      <c r="AW426">
        <v>683.80399999999997</v>
      </c>
      <c r="AX426">
        <v>802.88599999999997</v>
      </c>
      <c r="AY426">
        <v>25091</v>
      </c>
      <c r="AZ426">
        <v>25091</v>
      </c>
    </row>
    <row r="427" spans="1:52" x14ac:dyDescent="0.35">
      <c r="A427">
        <v>653.70399999999995</v>
      </c>
      <c r="B427">
        <v>832.98599999999999</v>
      </c>
      <c r="C427">
        <v>377227</v>
      </c>
      <c r="D427">
        <v>377227</v>
      </c>
      <c r="AQ427">
        <v>573.904</v>
      </c>
      <c r="AR427">
        <v>912.78599999999994</v>
      </c>
      <c r="AS427">
        <v>22982.799999999999</v>
      </c>
      <c r="AT427">
        <v>22982.799999999999</v>
      </c>
      <c r="AW427">
        <v>683.904</v>
      </c>
      <c r="AX427">
        <v>802.78599999999994</v>
      </c>
      <c r="AY427">
        <v>24818.7</v>
      </c>
      <c r="AZ427">
        <v>24818.7</v>
      </c>
    </row>
    <row r="428" spans="1:52" x14ac:dyDescent="0.35">
      <c r="A428">
        <v>654.70399999999995</v>
      </c>
      <c r="B428">
        <v>831.98599999999999</v>
      </c>
      <c r="C428">
        <v>377708</v>
      </c>
      <c r="D428">
        <v>377708</v>
      </c>
      <c r="AQ428">
        <v>574.00400000000002</v>
      </c>
      <c r="AR428">
        <v>912.68600000000004</v>
      </c>
      <c r="AS428">
        <v>23099.599999999999</v>
      </c>
      <c r="AT428">
        <v>23099.599999999999</v>
      </c>
      <c r="AW428">
        <v>684.00400000000002</v>
      </c>
      <c r="AX428">
        <v>802.68600000000004</v>
      </c>
      <c r="AY428">
        <v>25185.5</v>
      </c>
      <c r="AZ428">
        <v>25185.5</v>
      </c>
    </row>
    <row r="429" spans="1:52" x14ac:dyDescent="0.35">
      <c r="A429">
        <v>655.70399999999995</v>
      </c>
      <c r="B429">
        <v>830.98599999999999</v>
      </c>
      <c r="C429">
        <v>380471</v>
      </c>
      <c r="D429">
        <v>380471</v>
      </c>
      <c r="AQ429">
        <v>574.10400000000004</v>
      </c>
      <c r="AR429">
        <v>912.58600000000001</v>
      </c>
      <c r="AS429">
        <v>22984</v>
      </c>
      <c r="AT429">
        <v>22984</v>
      </c>
      <c r="AW429">
        <v>684.10400000000004</v>
      </c>
      <c r="AX429">
        <v>802.58600000000001</v>
      </c>
      <c r="AY429">
        <v>25399.5</v>
      </c>
      <c r="AZ429">
        <v>25399.5</v>
      </c>
    </row>
    <row r="430" spans="1:52" x14ac:dyDescent="0.35">
      <c r="A430">
        <v>656.70399999999995</v>
      </c>
      <c r="B430">
        <v>829.98599999999999</v>
      </c>
      <c r="C430">
        <v>379100</v>
      </c>
      <c r="D430">
        <v>379100</v>
      </c>
      <c r="AQ430">
        <v>574.20399999999995</v>
      </c>
      <c r="AR430">
        <v>912.48599999999999</v>
      </c>
      <c r="AS430">
        <v>22892.9</v>
      </c>
      <c r="AT430">
        <v>22892.9</v>
      </c>
      <c r="AW430">
        <v>684.20399999999995</v>
      </c>
      <c r="AX430">
        <v>802.48599999999999</v>
      </c>
      <c r="AY430">
        <v>25066</v>
      </c>
      <c r="AZ430">
        <v>25066</v>
      </c>
    </row>
    <row r="431" spans="1:52" x14ac:dyDescent="0.35">
      <c r="A431">
        <v>657.70399999999995</v>
      </c>
      <c r="B431">
        <v>828.98599999999999</v>
      </c>
      <c r="C431">
        <v>378807</v>
      </c>
      <c r="D431">
        <v>378807</v>
      </c>
      <c r="AQ431">
        <v>574.30399999999997</v>
      </c>
      <c r="AR431">
        <v>912.38599999999997</v>
      </c>
      <c r="AS431">
        <v>23209.4</v>
      </c>
      <c r="AT431">
        <v>23209.4</v>
      </c>
      <c r="AW431">
        <v>684.30399999999997</v>
      </c>
      <c r="AX431">
        <v>802.38599999999997</v>
      </c>
      <c r="AY431">
        <v>25227.200000000001</v>
      </c>
      <c r="AZ431">
        <v>25227.200000000001</v>
      </c>
    </row>
    <row r="432" spans="1:52" x14ac:dyDescent="0.35">
      <c r="A432">
        <v>658.70399999999995</v>
      </c>
      <c r="B432">
        <v>827.98599999999999</v>
      </c>
      <c r="C432">
        <v>377604</v>
      </c>
      <c r="D432">
        <v>377604</v>
      </c>
      <c r="AQ432">
        <v>574.404</v>
      </c>
      <c r="AR432">
        <v>912.28599999999994</v>
      </c>
      <c r="AS432">
        <v>23014.400000000001</v>
      </c>
      <c r="AT432">
        <v>23014.400000000001</v>
      </c>
      <c r="AW432">
        <v>684.404</v>
      </c>
      <c r="AX432">
        <v>802.28599999999994</v>
      </c>
      <c r="AY432">
        <v>25121.599999999999</v>
      </c>
      <c r="AZ432">
        <v>25121.599999999999</v>
      </c>
    </row>
    <row r="433" spans="1:52" x14ac:dyDescent="0.35">
      <c r="A433">
        <v>659.70399999999995</v>
      </c>
      <c r="B433">
        <v>826.98599999999999</v>
      </c>
      <c r="C433">
        <v>378765</v>
      </c>
      <c r="D433">
        <v>378765</v>
      </c>
      <c r="AQ433">
        <v>574.50400000000002</v>
      </c>
      <c r="AR433">
        <v>912.18600000000004</v>
      </c>
      <c r="AS433">
        <v>23099.599999999999</v>
      </c>
      <c r="AT433">
        <v>23099.599999999999</v>
      </c>
      <c r="AW433">
        <v>684.50400000000002</v>
      </c>
      <c r="AX433">
        <v>802.18600000000004</v>
      </c>
      <c r="AY433">
        <v>25324.400000000001</v>
      </c>
      <c r="AZ433">
        <v>25324.400000000001</v>
      </c>
    </row>
    <row r="434" spans="1:52" x14ac:dyDescent="0.35">
      <c r="A434">
        <v>660.70399999999995</v>
      </c>
      <c r="B434">
        <v>825.98599999999999</v>
      </c>
      <c r="C434">
        <v>379875</v>
      </c>
      <c r="D434">
        <v>379875</v>
      </c>
      <c r="AQ434">
        <v>574.60400000000004</v>
      </c>
      <c r="AR434">
        <v>912.08600000000001</v>
      </c>
      <c r="AS434">
        <v>22908.1</v>
      </c>
      <c r="AT434">
        <v>22908.1</v>
      </c>
      <c r="AW434">
        <v>684.60400000000004</v>
      </c>
      <c r="AX434">
        <v>802.08600000000001</v>
      </c>
      <c r="AY434">
        <v>24818.7</v>
      </c>
      <c r="AZ434">
        <v>24818.7</v>
      </c>
    </row>
    <row r="435" spans="1:52" x14ac:dyDescent="0.35">
      <c r="A435">
        <v>661.70399999999995</v>
      </c>
      <c r="B435">
        <v>824.98599999999999</v>
      </c>
      <c r="C435">
        <v>383109</v>
      </c>
      <c r="D435">
        <v>383109</v>
      </c>
      <c r="AQ435">
        <v>574.70399999999995</v>
      </c>
      <c r="AR435">
        <v>911.98599999999999</v>
      </c>
      <c r="AS435">
        <v>22925.599999999999</v>
      </c>
      <c r="AT435">
        <v>22925.599999999999</v>
      </c>
      <c r="AW435">
        <v>684.70399999999995</v>
      </c>
      <c r="AX435">
        <v>801.98599999999999</v>
      </c>
      <c r="AY435">
        <v>25132.7</v>
      </c>
      <c r="AZ435">
        <v>25132.7</v>
      </c>
    </row>
    <row r="436" spans="1:52" x14ac:dyDescent="0.35">
      <c r="A436">
        <v>662.70399999999995</v>
      </c>
      <c r="B436">
        <v>823.98599999999999</v>
      </c>
      <c r="C436">
        <v>384061</v>
      </c>
      <c r="D436">
        <v>384061</v>
      </c>
      <c r="AQ436">
        <v>574.80399999999997</v>
      </c>
      <c r="AR436">
        <v>911.88599999999997</v>
      </c>
      <c r="AS436">
        <v>23156.799999999999</v>
      </c>
      <c r="AT436">
        <v>23156.799999999999</v>
      </c>
      <c r="AW436">
        <v>684.80399999999997</v>
      </c>
      <c r="AX436">
        <v>801.88599999999997</v>
      </c>
      <c r="AY436">
        <v>25652.400000000001</v>
      </c>
      <c r="AZ436">
        <v>25652.400000000001</v>
      </c>
    </row>
    <row r="437" spans="1:52" x14ac:dyDescent="0.35">
      <c r="A437">
        <v>663.70399999999995</v>
      </c>
      <c r="B437">
        <v>822.98599999999999</v>
      </c>
      <c r="C437">
        <v>381330</v>
      </c>
      <c r="D437">
        <v>381330</v>
      </c>
      <c r="AQ437">
        <v>574.904</v>
      </c>
      <c r="AR437">
        <v>911.78599999999994</v>
      </c>
      <c r="AS437">
        <v>23179</v>
      </c>
      <c r="AT437">
        <v>23179</v>
      </c>
      <c r="AW437">
        <v>684.904</v>
      </c>
      <c r="AX437">
        <v>801.78599999999994</v>
      </c>
      <c r="AY437">
        <v>25460.6</v>
      </c>
      <c r="AZ437">
        <v>25460.6</v>
      </c>
    </row>
    <row r="438" spans="1:52" x14ac:dyDescent="0.35">
      <c r="A438">
        <v>664.70399999999995</v>
      </c>
      <c r="B438">
        <v>821.98599999999999</v>
      </c>
      <c r="C438">
        <v>382680</v>
      </c>
      <c r="D438">
        <v>382680</v>
      </c>
      <c r="AQ438">
        <v>575.00400000000002</v>
      </c>
      <c r="AR438">
        <v>911.68600000000004</v>
      </c>
      <c r="AS438">
        <v>23014.400000000001</v>
      </c>
      <c r="AT438">
        <v>23014.400000000001</v>
      </c>
      <c r="AW438">
        <v>685.00400000000002</v>
      </c>
      <c r="AX438">
        <v>801.68600000000004</v>
      </c>
      <c r="AY438">
        <v>25166</v>
      </c>
      <c r="AZ438">
        <v>25166</v>
      </c>
    </row>
    <row r="439" spans="1:52" x14ac:dyDescent="0.35">
      <c r="A439">
        <v>665.70399999999995</v>
      </c>
      <c r="B439">
        <v>820.98599999999999</v>
      </c>
      <c r="C439">
        <v>383151</v>
      </c>
      <c r="D439">
        <v>383151</v>
      </c>
      <c r="AQ439">
        <v>575.10400000000004</v>
      </c>
      <c r="AR439">
        <v>911.58600000000001</v>
      </c>
      <c r="AS439">
        <v>23019</v>
      </c>
      <c r="AT439">
        <v>23019</v>
      </c>
      <c r="AW439">
        <v>685.10400000000004</v>
      </c>
      <c r="AX439">
        <v>801.58600000000001</v>
      </c>
      <c r="AY439">
        <v>24790.9</v>
      </c>
      <c r="AZ439">
        <v>24790.9</v>
      </c>
    </row>
    <row r="440" spans="1:52" x14ac:dyDescent="0.35">
      <c r="A440">
        <v>666.70399999999995</v>
      </c>
      <c r="B440">
        <v>819.98599999999999</v>
      </c>
      <c r="C440">
        <v>384344</v>
      </c>
      <c r="D440">
        <v>384344</v>
      </c>
      <c r="AQ440">
        <v>575.20399999999995</v>
      </c>
      <c r="AR440">
        <v>911.48599999999999</v>
      </c>
      <c r="AS440">
        <v>23252.6</v>
      </c>
      <c r="AT440">
        <v>23252.6</v>
      </c>
      <c r="AW440">
        <v>685.20399999999995</v>
      </c>
      <c r="AX440">
        <v>801.48599999999999</v>
      </c>
      <c r="AY440">
        <v>25104.9</v>
      </c>
      <c r="AZ440">
        <v>25104.9</v>
      </c>
    </row>
    <row r="441" spans="1:52" x14ac:dyDescent="0.35">
      <c r="A441">
        <v>667.70399999999995</v>
      </c>
      <c r="B441">
        <v>818.98599999999999</v>
      </c>
      <c r="C441">
        <v>383413</v>
      </c>
      <c r="D441">
        <v>383413</v>
      </c>
      <c r="AQ441">
        <v>575.30399999999997</v>
      </c>
      <c r="AR441">
        <v>911.38599999999997</v>
      </c>
      <c r="AS441">
        <v>23026</v>
      </c>
      <c r="AT441">
        <v>23026</v>
      </c>
      <c r="AW441">
        <v>685.30399999999997</v>
      </c>
      <c r="AX441">
        <v>801.38599999999997</v>
      </c>
      <c r="AY441">
        <v>25296.7</v>
      </c>
      <c r="AZ441">
        <v>25296.7</v>
      </c>
    </row>
    <row r="442" spans="1:52" x14ac:dyDescent="0.35">
      <c r="A442">
        <v>668.70399999999995</v>
      </c>
      <c r="B442">
        <v>817.98599999999999</v>
      </c>
      <c r="C442">
        <v>382355</v>
      </c>
      <c r="D442">
        <v>382355</v>
      </c>
      <c r="AQ442">
        <v>575.404</v>
      </c>
      <c r="AR442">
        <v>911.28599999999994</v>
      </c>
      <c r="AS442">
        <v>22903.4</v>
      </c>
      <c r="AT442">
        <v>22903.4</v>
      </c>
      <c r="AW442">
        <v>685.404</v>
      </c>
      <c r="AX442">
        <v>801.28599999999994</v>
      </c>
      <c r="AY442">
        <v>24907.599999999999</v>
      </c>
      <c r="AZ442">
        <v>24907.599999999999</v>
      </c>
    </row>
    <row r="443" spans="1:52" x14ac:dyDescent="0.35">
      <c r="A443">
        <v>669.70399999999995</v>
      </c>
      <c r="B443">
        <v>816.98599999999999</v>
      </c>
      <c r="C443">
        <v>381026</v>
      </c>
      <c r="D443">
        <v>381026</v>
      </c>
      <c r="AQ443">
        <v>575.50400000000002</v>
      </c>
      <c r="AR443">
        <v>911.18600000000004</v>
      </c>
      <c r="AS443">
        <v>23131.1</v>
      </c>
      <c r="AT443">
        <v>23131.1</v>
      </c>
      <c r="AW443">
        <v>685.50400000000002</v>
      </c>
      <c r="AX443">
        <v>801.18600000000004</v>
      </c>
      <c r="AY443">
        <v>24604.7</v>
      </c>
      <c r="AZ443">
        <v>24604.7</v>
      </c>
    </row>
    <row r="444" spans="1:52" x14ac:dyDescent="0.35">
      <c r="A444">
        <v>670.70399999999995</v>
      </c>
      <c r="B444">
        <v>815.98599999999999</v>
      </c>
      <c r="C444">
        <v>380995</v>
      </c>
      <c r="D444">
        <v>380995</v>
      </c>
      <c r="AQ444">
        <v>575.60400000000004</v>
      </c>
      <c r="AR444">
        <v>911.08600000000001</v>
      </c>
      <c r="AS444">
        <v>23201.200000000001</v>
      </c>
      <c r="AT444">
        <v>23201.200000000001</v>
      </c>
      <c r="AW444">
        <v>685.60400000000004</v>
      </c>
      <c r="AX444">
        <v>801.08600000000001</v>
      </c>
      <c r="AY444">
        <v>24957.599999999999</v>
      </c>
      <c r="AZ444">
        <v>24957.599999999999</v>
      </c>
    </row>
    <row r="445" spans="1:52" x14ac:dyDescent="0.35">
      <c r="A445">
        <v>671.70399999999995</v>
      </c>
      <c r="B445">
        <v>814.98599999999999</v>
      </c>
      <c r="C445">
        <v>387160</v>
      </c>
      <c r="D445">
        <v>387160</v>
      </c>
      <c r="AQ445">
        <v>575.70399999999995</v>
      </c>
      <c r="AR445">
        <v>910.98599999999999</v>
      </c>
      <c r="AS445">
        <v>23112.5</v>
      </c>
      <c r="AT445">
        <v>23112.5</v>
      </c>
      <c r="AW445">
        <v>685.70399999999995</v>
      </c>
      <c r="AX445">
        <v>800.98599999999999</v>
      </c>
      <c r="AY445">
        <v>25052.1</v>
      </c>
      <c r="AZ445">
        <v>25052.1</v>
      </c>
    </row>
    <row r="446" spans="1:52" x14ac:dyDescent="0.35">
      <c r="A446">
        <v>672.70399999999995</v>
      </c>
      <c r="B446">
        <v>813.98599999999999</v>
      </c>
      <c r="C446">
        <v>383884</v>
      </c>
      <c r="D446">
        <v>383884</v>
      </c>
      <c r="AQ446">
        <v>575.80399999999997</v>
      </c>
      <c r="AR446">
        <v>910.88599999999997</v>
      </c>
      <c r="AS446">
        <v>23029.5</v>
      </c>
      <c r="AT446">
        <v>23029.5</v>
      </c>
      <c r="AW446">
        <v>685.80399999999997</v>
      </c>
      <c r="AX446">
        <v>800.88599999999997</v>
      </c>
      <c r="AY446">
        <v>25330</v>
      </c>
      <c r="AZ446">
        <v>25330</v>
      </c>
    </row>
    <row r="447" spans="1:52" x14ac:dyDescent="0.35">
      <c r="A447">
        <v>673.70399999999995</v>
      </c>
      <c r="B447">
        <v>812.98599999999999</v>
      </c>
      <c r="C447">
        <v>386490</v>
      </c>
      <c r="D447">
        <v>386490</v>
      </c>
      <c r="AQ447">
        <v>575.904</v>
      </c>
      <c r="AR447">
        <v>910.78599999999994</v>
      </c>
      <c r="AS447">
        <v>23094.9</v>
      </c>
      <c r="AT447">
        <v>23094.9</v>
      </c>
      <c r="AW447">
        <v>685.904</v>
      </c>
      <c r="AX447">
        <v>800.78599999999994</v>
      </c>
      <c r="AY447">
        <v>25305</v>
      </c>
      <c r="AZ447">
        <v>25305</v>
      </c>
    </row>
    <row r="448" spans="1:52" x14ac:dyDescent="0.35">
      <c r="A448">
        <v>674.70399999999995</v>
      </c>
      <c r="B448">
        <v>811.98599999999999</v>
      </c>
      <c r="C448">
        <v>386322</v>
      </c>
      <c r="D448">
        <v>386322</v>
      </c>
      <c r="AQ448">
        <v>576.00400000000002</v>
      </c>
      <c r="AR448">
        <v>910.68600000000004</v>
      </c>
      <c r="AS448">
        <v>23098.400000000001</v>
      </c>
      <c r="AT448">
        <v>23098.400000000001</v>
      </c>
      <c r="AW448">
        <v>686.00400000000002</v>
      </c>
      <c r="AX448">
        <v>800.68600000000004</v>
      </c>
      <c r="AY448">
        <v>25177.200000000001</v>
      </c>
      <c r="AZ448">
        <v>25177.200000000001</v>
      </c>
    </row>
    <row r="449" spans="1:52" x14ac:dyDescent="0.35">
      <c r="A449">
        <v>675.70399999999995</v>
      </c>
      <c r="B449">
        <v>810.98599999999999</v>
      </c>
      <c r="C449">
        <v>386563</v>
      </c>
      <c r="D449">
        <v>386563</v>
      </c>
      <c r="AQ449">
        <v>576.10400000000004</v>
      </c>
      <c r="AR449">
        <v>910.58600000000001</v>
      </c>
      <c r="AS449">
        <v>23010.9</v>
      </c>
      <c r="AT449">
        <v>23010.9</v>
      </c>
      <c r="AW449">
        <v>686.10400000000004</v>
      </c>
      <c r="AX449">
        <v>800.58600000000001</v>
      </c>
      <c r="AY449">
        <v>25099.3</v>
      </c>
      <c r="AZ449">
        <v>25099.3</v>
      </c>
    </row>
    <row r="450" spans="1:52" x14ac:dyDescent="0.35">
      <c r="A450">
        <v>676.70399999999995</v>
      </c>
      <c r="B450">
        <v>809.98599999999999</v>
      </c>
      <c r="C450">
        <v>385349</v>
      </c>
      <c r="D450">
        <v>385349</v>
      </c>
      <c r="AQ450">
        <v>576.20399999999995</v>
      </c>
      <c r="AR450">
        <v>910.48599999999999</v>
      </c>
      <c r="AS450">
        <v>23112.5</v>
      </c>
      <c r="AT450">
        <v>23112.5</v>
      </c>
      <c r="AW450">
        <v>686.20399999999995</v>
      </c>
      <c r="AX450">
        <v>800.48599999999999</v>
      </c>
      <c r="AY450">
        <v>25302.2</v>
      </c>
      <c r="AZ450">
        <v>25302.2</v>
      </c>
    </row>
    <row r="451" spans="1:52" x14ac:dyDescent="0.35">
      <c r="A451">
        <v>677.70399999999995</v>
      </c>
      <c r="B451">
        <v>808.98599999999999</v>
      </c>
      <c r="C451">
        <v>384532</v>
      </c>
      <c r="D451">
        <v>384532</v>
      </c>
      <c r="AQ451">
        <v>576.30399999999997</v>
      </c>
      <c r="AR451">
        <v>910.38599999999997</v>
      </c>
      <c r="AS451">
        <v>23106.6</v>
      </c>
      <c r="AT451">
        <v>23106.6</v>
      </c>
      <c r="AW451">
        <v>686.30399999999997</v>
      </c>
      <c r="AX451">
        <v>800.38599999999997</v>
      </c>
      <c r="AY451">
        <v>25154.9</v>
      </c>
      <c r="AZ451">
        <v>25154.9</v>
      </c>
    </row>
    <row r="452" spans="1:52" x14ac:dyDescent="0.35">
      <c r="A452">
        <v>678.70399999999995</v>
      </c>
      <c r="B452">
        <v>807.98599999999999</v>
      </c>
      <c r="C452">
        <v>387024</v>
      </c>
      <c r="D452">
        <v>387024</v>
      </c>
      <c r="AQ452">
        <v>576.404</v>
      </c>
      <c r="AR452">
        <v>910.28599999999994</v>
      </c>
      <c r="AS452">
        <v>23066.9</v>
      </c>
      <c r="AT452">
        <v>23066.9</v>
      </c>
      <c r="AW452">
        <v>686.404</v>
      </c>
      <c r="AX452">
        <v>800.28599999999994</v>
      </c>
      <c r="AY452">
        <v>25141</v>
      </c>
      <c r="AZ452">
        <v>25141</v>
      </c>
    </row>
    <row r="453" spans="1:52" x14ac:dyDescent="0.35">
      <c r="A453">
        <v>679.70399999999995</v>
      </c>
      <c r="B453">
        <v>806.98599999999999</v>
      </c>
      <c r="C453">
        <v>387955</v>
      </c>
      <c r="D453">
        <v>387955</v>
      </c>
      <c r="AQ453">
        <v>576.50400000000002</v>
      </c>
      <c r="AR453">
        <v>910.18600000000004</v>
      </c>
      <c r="AS453">
        <v>23163.8</v>
      </c>
      <c r="AT453">
        <v>23163.8</v>
      </c>
      <c r="AW453">
        <v>686.50400000000002</v>
      </c>
      <c r="AX453">
        <v>800.18600000000004</v>
      </c>
      <c r="AY453">
        <v>25191.1</v>
      </c>
      <c r="AZ453">
        <v>25191.1</v>
      </c>
    </row>
    <row r="454" spans="1:52" x14ac:dyDescent="0.35">
      <c r="A454">
        <v>680.70399999999995</v>
      </c>
      <c r="B454">
        <v>805.98599999999999</v>
      </c>
      <c r="C454">
        <v>389609</v>
      </c>
      <c r="D454">
        <v>389609</v>
      </c>
      <c r="AQ454">
        <v>576.60400000000004</v>
      </c>
      <c r="AR454">
        <v>910.08600000000001</v>
      </c>
      <c r="AS454">
        <v>23163.8</v>
      </c>
      <c r="AT454">
        <v>23163.8</v>
      </c>
      <c r="AW454">
        <v>686.60400000000004</v>
      </c>
      <c r="AX454">
        <v>800.08600000000001</v>
      </c>
      <c r="AY454">
        <v>25016</v>
      </c>
      <c r="AZ454">
        <v>25016</v>
      </c>
    </row>
    <row r="455" spans="1:52" x14ac:dyDescent="0.35">
      <c r="A455">
        <v>681.70399999999995</v>
      </c>
      <c r="B455">
        <v>804.98599999999999</v>
      </c>
      <c r="C455">
        <v>392184</v>
      </c>
      <c r="D455">
        <v>392184</v>
      </c>
      <c r="AQ455">
        <v>576.70399999999995</v>
      </c>
      <c r="AR455">
        <v>909.98599999999999</v>
      </c>
      <c r="AS455">
        <v>22855.5</v>
      </c>
      <c r="AT455">
        <v>22855.5</v>
      </c>
      <c r="AW455">
        <v>686.70399999999995</v>
      </c>
      <c r="AX455">
        <v>799.98599999999999</v>
      </c>
      <c r="AY455">
        <v>25102.1</v>
      </c>
      <c r="AZ455">
        <v>25102.1</v>
      </c>
    </row>
    <row r="456" spans="1:52" x14ac:dyDescent="0.35">
      <c r="A456">
        <v>682.70399999999995</v>
      </c>
      <c r="B456">
        <v>803.98599999999999</v>
      </c>
      <c r="C456">
        <v>387913</v>
      </c>
      <c r="D456">
        <v>387913</v>
      </c>
      <c r="AQ456">
        <v>576.80399999999997</v>
      </c>
      <c r="AR456">
        <v>909.88599999999997</v>
      </c>
      <c r="AS456">
        <v>22902.3</v>
      </c>
      <c r="AT456">
        <v>22902.3</v>
      </c>
      <c r="AW456">
        <v>686.80399999999997</v>
      </c>
      <c r="AX456">
        <v>799.88599999999997</v>
      </c>
      <c r="AY456">
        <v>25143.8</v>
      </c>
      <c r="AZ456">
        <v>25143.8</v>
      </c>
    </row>
    <row r="457" spans="1:52" x14ac:dyDescent="0.35">
      <c r="A457">
        <v>683.70399999999995</v>
      </c>
      <c r="B457">
        <v>802.98599999999999</v>
      </c>
      <c r="C457">
        <v>391985</v>
      </c>
      <c r="D457">
        <v>391985</v>
      </c>
      <c r="AQ457">
        <v>576.904</v>
      </c>
      <c r="AR457">
        <v>909.78599999999994</v>
      </c>
      <c r="AS457">
        <v>23044.7</v>
      </c>
      <c r="AT457">
        <v>23044.7</v>
      </c>
      <c r="AW457">
        <v>686.904</v>
      </c>
      <c r="AX457">
        <v>799.78599999999994</v>
      </c>
      <c r="AY457">
        <v>24802</v>
      </c>
      <c r="AZ457">
        <v>24802</v>
      </c>
    </row>
    <row r="458" spans="1:52" x14ac:dyDescent="0.35">
      <c r="A458">
        <v>684.70399999999995</v>
      </c>
      <c r="B458">
        <v>801.98599999999999</v>
      </c>
      <c r="C458">
        <v>389870</v>
      </c>
      <c r="D458">
        <v>389870</v>
      </c>
      <c r="AQ458">
        <v>577.00400000000002</v>
      </c>
      <c r="AR458">
        <v>909.68600000000004</v>
      </c>
      <c r="AS458">
        <v>23175.5</v>
      </c>
      <c r="AT458">
        <v>23175.5</v>
      </c>
      <c r="AW458">
        <v>687.00400000000002</v>
      </c>
      <c r="AX458">
        <v>799.68600000000004</v>
      </c>
      <c r="AY458">
        <v>25104.9</v>
      </c>
      <c r="AZ458">
        <v>25104.9</v>
      </c>
    </row>
    <row r="459" spans="1:52" x14ac:dyDescent="0.35">
      <c r="A459">
        <v>685.70399999999995</v>
      </c>
      <c r="B459">
        <v>800.98599999999999</v>
      </c>
      <c r="C459">
        <v>392969</v>
      </c>
      <c r="D459">
        <v>392969</v>
      </c>
      <c r="AQ459">
        <v>577.10400000000004</v>
      </c>
      <c r="AR459">
        <v>909.58600000000001</v>
      </c>
      <c r="AS459">
        <v>23175.5</v>
      </c>
      <c r="AT459">
        <v>23175.5</v>
      </c>
      <c r="AW459">
        <v>687.10400000000004</v>
      </c>
      <c r="AX459">
        <v>799.58600000000001</v>
      </c>
      <c r="AY459">
        <v>25310.5</v>
      </c>
      <c r="AZ459">
        <v>25310.5</v>
      </c>
    </row>
    <row r="460" spans="1:52" x14ac:dyDescent="0.35">
      <c r="A460">
        <v>686.70399999999995</v>
      </c>
      <c r="B460">
        <v>799.98599999999999</v>
      </c>
      <c r="C460">
        <v>389651</v>
      </c>
      <c r="D460">
        <v>389651</v>
      </c>
      <c r="AQ460">
        <v>577.20399999999995</v>
      </c>
      <c r="AR460">
        <v>909.48599999999999</v>
      </c>
      <c r="AS460">
        <v>22954.799999999999</v>
      </c>
      <c r="AT460">
        <v>22954.799999999999</v>
      </c>
      <c r="AW460">
        <v>687.20399999999995</v>
      </c>
      <c r="AX460">
        <v>799.48599999999999</v>
      </c>
      <c r="AY460">
        <v>25077.1</v>
      </c>
      <c r="AZ460">
        <v>25077.1</v>
      </c>
    </row>
    <row r="461" spans="1:52" x14ac:dyDescent="0.35">
      <c r="A461">
        <v>687.70399999999995</v>
      </c>
      <c r="B461">
        <v>798.98599999999999</v>
      </c>
      <c r="C461">
        <v>392916</v>
      </c>
      <c r="D461">
        <v>392916</v>
      </c>
      <c r="AQ461">
        <v>577.30399999999997</v>
      </c>
      <c r="AR461">
        <v>909.38599999999997</v>
      </c>
      <c r="AS461">
        <v>23014.400000000001</v>
      </c>
      <c r="AT461">
        <v>23014.400000000001</v>
      </c>
      <c r="AW461">
        <v>687.30399999999997</v>
      </c>
      <c r="AX461">
        <v>799.38599999999997</v>
      </c>
      <c r="AY461">
        <v>25430</v>
      </c>
      <c r="AZ461">
        <v>25430</v>
      </c>
    </row>
    <row r="462" spans="1:52" x14ac:dyDescent="0.35">
      <c r="A462">
        <v>688.70399999999995</v>
      </c>
      <c r="B462">
        <v>797.98599999999999</v>
      </c>
      <c r="C462">
        <v>391461</v>
      </c>
      <c r="D462">
        <v>391461</v>
      </c>
      <c r="AQ462">
        <v>577.404</v>
      </c>
      <c r="AR462">
        <v>909.28599999999994</v>
      </c>
      <c r="AS462">
        <v>23151</v>
      </c>
      <c r="AT462">
        <v>23151</v>
      </c>
      <c r="AW462">
        <v>687.404</v>
      </c>
      <c r="AX462">
        <v>799.28599999999994</v>
      </c>
      <c r="AY462">
        <v>25179.9</v>
      </c>
      <c r="AZ462">
        <v>25179.9</v>
      </c>
    </row>
    <row r="463" spans="1:52" x14ac:dyDescent="0.35">
      <c r="A463">
        <v>689.70399999999995</v>
      </c>
      <c r="B463">
        <v>796.98599999999999</v>
      </c>
      <c r="C463">
        <v>390948</v>
      </c>
      <c r="D463">
        <v>390948</v>
      </c>
      <c r="AQ463">
        <v>577.50400000000002</v>
      </c>
      <c r="AR463">
        <v>909.18600000000004</v>
      </c>
      <c r="AS463">
        <v>23200</v>
      </c>
      <c r="AT463">
        <v>23200</v>
      </c>
      <c r="AW463">
        <v>687.50400000000002</v>
      </c>
      <c r="AX463">
        <v>799.18600000000004</v>
      </c>
      <c r="AY463">
        <v>24968.7</v>
      </c>
      <c r="AZ463">
        <v>24968.7</v>
      </c>
    </row>
    <row r="464" spans="1:52" x14ac:dyDescent="0.35">
      <c r="A464">
        <v>690.70399999999995</v>
      </c>
      <c r="B464">
        <v>795.98599999999999</v>
      </c>
      <c r="C464">
        <v>391001</v>
      </c>
      <c r="D464">
        <v>391001</v>
      </c>
      <c r="AQ464">
        <v>577.60400000000004</v>
      </c>
      <c r="AR464">
        <v>909.08600000000001</v>
      </c>
      <c r="AS464">
        <v>23123</v>
      </c>
      <c r="AT464">
        <v>23123</v>
      </c>
      <c r="AW464">
        <v>687.60400000000004</v>
      </c>
      <c r="AX464">
        <v>799.08600000000001</v>
      </c>
      <c r="AY464">
        <v>25291.1</v>
      </c>
      <c r="AZ464">
        <v>25291.1</v>
      </c>
    </row>
    <row r="465" spans="1:52" x14ac:dyDescent="0.35">
      <c r="A465">
        <v>691.70399999999995</v>
      </c>
      <c r="B465">
        <v>794.98599999999999</v>
      </c>
      <c r="C465">
        <v>395261</v>
      </c>
      <c r="D465">
        <v>395261</v>
      </c>
      <c r="AQ465">
        <v>577.70399999999995</v>
      </c>
      <c r="AR465">
        <v>908.98599999999999</v>
      </c>
      <c r="AS465">
        <v>22958.3</v>
      </c>
      <c r="AT465">
        <v>22958.3</v>
      </c>
      <c r="AW465">
        <v>687.70399999999995</v>
      </c>
      <c r="AX465">
        <v>798.98599999999999</v>
      </c>
      <c r="AY465">
        <v>25068.799999999999</v>
      </c>
      <c r="AZ465">
        <v>25068.799999999999</v>
      </c>
    </row>
    <row r="466" spans="1:52" x14ac:dyDescent="0.35">
      <c r="A466">
        <v>692.70399999999995</v>
      </c>
      <c r="B466">
        <v>793.98599999999999</v>
      </c>
      <c r="C466">
        <v>398097</v>
      </c>
      <c r="D466">
        <v>398097</v>
      </c>
      <c r="AQ466">
        <v>577.80399999999997</v>
      </c>
      <c r="AR466">
        <v>908.88599999999997</v>
      </c>
      <c r="AS466">
        <v>23105.4</v>
      </c>
      <c r="AT466">
        <v>23105.4</v>
      </c>
      <c r="AW466">
        <v>687.80399999999997</v>
      </c>
      <c r="AX466">
        <v>798.88599999999997</v>
      </c>
      <c r="AY466">
        <v>25016</v>
      </c>
      <c r="AZ466">
        <v>25016</v>
      </c>
    </row>
    <row r="467" spans="1:52" x14ac:dyDescent="0.35">
      <c r="A467">
        <v>693.70399999999995</v>
      </c>
      <c r="B467">
        <v>792.98599999999999</v>
      </c>
      <c r="C467">
        <v>394015</v>
      </c>
      <c r="D467">
        <v>394015</v>
      </c>
      <c r="AQ467">
        <v>577.904</v>
      </c>
      <c r="AR467">
        <v>908.78599999999994</v>
      </c>
      <c r="AS467">
        <v>23054.1</v>
      </c>
      <c r="AT467">
        <v>23054.1</v>
      </c>
      <c r="AW467">
        <v>687.904</v>
      </c>
      <c r="AX467">
        <v>798.78599999999994</v>
      </c>
      <c r="AY467">
        <v>25357.8</v>
      </c>
      <c r="AZ467">
        <v>25357.8</v>
      </c>
    </row>
    <row r="468" spans="1:52" x14ac:dyDescent="0.35">
      <c r="A468">
        <v>694.70399999999995</v>
      </c>
      <c r="B468">
        <v>791.98599999999999</v>
      </c>
      <c r="C468">
        <v>396286</v>
      </c>
      <c r="D468">
        <v>396286</v>
      </c>
      <c r="AQ468">
        <v>578.00400000000002</v>
      </c>
      <c r="AR468">
        <v>908.68600000000004</v>
      </c>
      <c r="AS468">
        <v>23272.400000000001</v>
      </c>
      <c r="AT468">
        <v>23272.400000000001</v>
      </c>
      <c r="AW468">
        <v>688.00400000000002</v>
      </c>
      <c r="AX468">
        <v>798.68600000000004</v>
      </c>
      <c r="AY468">
        <v>25407.8</v>
      </c>
      <c r="AZ468">
        <v>25407.8</v>
      </c>
    </row>
    <row r="469" spans="1:52" x14ac:dyDescent="0.35">
      <c r="A469">
        <v>695.70399999999995</v>
      </c>
      <c r="B469">
        <v>790.98599999999999</v>
      </c>
      <c r="C469">
        <v>393209</v>
      </c>
      <c r="D469">
        <v>393209</v>
      </c>
      <c r="AQ469">
        <v>578.10400000000004</v>
      </c>
      <c r="AR469">
        <v>908.58600000000001</v>
      </c>
      <c r="AS469">
        <v>23291.1</v>
      </c>
      <c r="AT469">
        <v>23291.1</v>
      </c>
      <c r="AW469">
        <v>688.10400000000004</v>
      </c>
      <c r="AX469">
        <v>798.58600000000001</v>
      </c>
      <c r="AY469">
        <v>25199.4</v>
      </c>
      <c r="AZ469">
        <v>25199.4</v>
      </c>
    </row>
    <row r="470" spans="1:52" x14ac:dyDescent="0.35">
      <c r="A470">
        <v>696.70399999999995</v>
      </c>
      <c r="B470">
        <v>789.98599999999999</v>
      </c>
      <c r="C470">
        <v>395638</v>
      </c>
      <c r="D470">
        <v>395638</v>
      </c>
      <c r="AQ470">
        <v>578.20399999999995</v>
      </c>
      <c r="AR470">
        <v>908.48599999999999</v>
      </c>
      <c r="AS470">
        <v>23223.4</v>
      </c>
      <c r="AT470">
        <v>23223.4</v>
      </c>
      <c r="AW470">
        <v>688.20399999999995</v>
      </c>
      <c r="AX470">
        <v>798.48599999999999</v>
      </c>
      <c r="AY470">
        <v>25396.7</v>
      </c>
      <c r="AZ470">
        <v>25396.7</v>
      </c>
    </row>
    <row r="471" spans="1:52" x14ac:dyDescent="0.35">
      <c r="A471">
        <v>697.70399999999995</v>
      </c>
      <c r="B471">
        <v>788.98599999999999</v>
      </c>
      <c r="C471">
        <v>396820</v>
      </c>
      <c r="D471">
        <v>396820</v>
      </c>
      <c r="AQ471">
        <v>578.30399999999997</v>
      </c>
      <c r="AR471">
        <v>908.38599999999997</v>
      </c>
      <c r="AS471">
        <v>23291.1</v>
      </c>
      <c r="AT471">
        <v>23291.1</v>
      </c>
      <c r="AW471">
        <v>688.30399999999997</v>
      </c>
      <c r="AX471">
        <v>798.38599999999997</v>
      </c>
      <c r="AY471">
        <v>24971.5</v>
      </c>
      <c r="AZ471">
        <v>24971.5</v>
      </c>
    </row>
    <row r="472" spans="1:52" x14ac:dyDescent="0.35">
      <c r="A472">
        <v>698.70399999999995</v>
      </c>
      <c r="B472">
        <v>787.98599999999999</v>
      </c>
      <c r="C472">
        <v>399835</v>
      </c>
      <c r="D472">
        <v>399835</v>
      </c>
      <c r="AQ472">
        <v>578.404</v>
      </c>
      <c r="AR472">
        <v>908.28599999999994</v>
      </c>
      <c r="AS472">
        <v>23356.5</v>
      </c>
      <c r="AT472">
        <v>23356.5</v>
      </c>
      <c r="AW472">
        <v>688.404</v>
      </c>
      <c r="AX472">
        <v>798.28599999999994</v>
      </c>
      <c r="AY472">
        <v>25255</v>
      </c>
      <c r="AZ472">
        <v>25255</v>
      </c>
    </row>
    <row r="473" spans="1:52" x14ac:dyDescent="0.35">
      <c r="A473">
        <v>699.70399999999995</v>
      </c>
      <c r="B473">
        <v>786.98599999999999</v>
      </c>
      <c r="C473">
        <v>402148</v>
      </c>
      <c r="D473">
        <v>402148</v>
      </c>
      <c r="AQ473">
        <v>578.50400000000002</v>
      </c>
      <c r="AR473">
        <v>908.18600000000004</v>
      </c>
      <c r="AS473">
        <v>23207</v>
      </c>
      <c r="AT473">
        <v>23207</v>
      </c>
      <c r="AW473">
        <v>688.50400000000002</v>
      </c>
      <c r="AX473">
        <v>798.18600000000004</v>
      </c>
      <c r="AY473">
        <v>25221.599999999999</v>
      </c>
      <c r="AZ473">
        <v>25221.599999999999</v>
      </c>
    </row>
    <row r="474" spans="1:52" x14ac:dyDescent="0.35">
      <c r="A474">
        <v>700.70399999999995</v>
      </c>
      <c r="B474">
        <v>785.98599999999999</v>
      </c>
      <c r="C474">
        <v>400232</v>
      </c>
      <c r="D474">
        <v>400232</v>
      </c>
      <c r="AQ474">
        <v>578.60400000000004</v>
      </c>
      <c r="AR474">
        <v>908.08600000000001</v>
      </c>
      <c r="AS474">
        <v>23063.4</v>
      </c>
      <c r="AT474">
        <v>23063.4</v>
      </c>
      <c r="AW474">
        <v>688.60400000000004</v>
      </c>
      <c r="AX474">
        <v>798.08600000000001</v>
      </c>
      <c r="AY474">
        <v>25324.400000000001</v>
      </c>
      <c r="AZ474">
        <v>25324.400000000001</v>
      </c>
    </row>
    <row r="475" spans="1:52" x14ac:dyDescent="0.35">
      <c r="A475">
        <v>701.70399999999995</v>
      </c>
      <c r="B475">
        <v>784.98599999999999</v>
      </c>
      <c r="C475">
        <v>399856</v>
      </c>
      <c r="D475">
        <v>399856</v>
      </c>
      <c r="AQ475">
        <v>578.70399999999995</v>
      </c>
      <c r="AR475">
        <v>907.98599999999999</v>
      </c>
      <c r="AS475">
        <v>23209.4</v>
      </c>
      <c r="AT475">
        <v>23209.4</v>
      </c>
      <c r="AW475">
        <v>688.70399999999995</v>
      </c>
      <c r="AX475">
        <v>797.98599999999999</v>
      </c>
      <c r="AY475">
        <v>25010.400000000001</v>
      </c>
      <c r="AZ475">
        <v>25010.400000000001</v>
      </c>
    </row>
    <row r="476" spans="1:52" x14ac:dyDescent="0.35">
      <c r="A476">
        <v>702.70399999999995</v>
      </c>
      <c r="B476">
        <v>783.98599999999999</v>
      </c>
      <c r="C476">
        <v>398369</v>
      </c>
      <c r="D476">
        <v>398369</v>
      </c>
      <c r="AQ476">
        <v>578.80399999999997</v>
      </c>
      <c r="AR476">
        <v>907.88599999999997</v>
      </c>
      <c r="AS476">
        <v>23161.5</v>
      </c>
      <c r="AT476">
        <v>23161.5</v>
      </c>
      <c r="AW476">
        <v>688.80399999999997</v>
      </c>
      <c r="AX476">
        <v>797.88599999999997</v>
      </c>
      <c r="AY476">
        <v>24799.200000000001</v>
      </c>
      <c r="AZ476">
        <v>24799.200000000001</v>
      </c>
    </row>
    <row r="477" spans="1:52" x14ac:dyDescent="0.35">
      <c r="A477">
        <v>703.70399999999995</v>
      </c>
      <c r="B477">
        <v>782.98599999999999</v>
      </c>
      <c r="C477">
        <v>398610</v>
      </c>
      <c r="D477">
        <v>398610</v>
      </c>
      <c r="AQ477">
        <v>578.904</v>
      </c>
      <c r="AR477">
        <v>907.78599999999994</v>
      </c>
      <c r="AS477">
        <v>23149.8</v>
      </c>
      <c r="AT477">
        <v>23149.8</v>
      </c>
      <c r="AW477">
        <v>688.904</v>
      </c>
      <c r="AX477">
        <v>797.78599999999994</v>
      </c>
      <c r="AY477">
        <v>25027.1</v>
      </c>
      <c r="AZ477">
        <v>25027.1</v>
      </c>
    </row>
    <row r="478" spans="1:52" x14ac:dyDescent="0.35">
      <c r="A478">
        <v>704.70399999999995</v>
      </c>
      <c r="B478">
        <v>781.98599999999999</v>
      </c>
      <c r="C478">
        <v>401216</v>
      </c>
      <c r="D478">
        <v>401216</v>
      </c>
      <c r="AQ478">
        <v>579.00400000000002</v>
      </c>
      <c r="AR478">
        <v>907.68600000000004</v>
      </c>
      <c r="AS478">
        <v>23147.5</v>
      </c>
      <c r="AT478">
        <v>23147.5</v>
      </c>
      <c r="AW478">
        <v>689.00400000000002</v>
      </c>
      <c r="AX478">
        <v>797.68600000000004</v>
      </c>
      <c r="AY478">
        <v>25599.599999999999</v>
      </c>
      <c r="AZ478">
        <v>25599.599999999999</v>
      </c>
    </row>
    <row r="479" spans="1:52" x14ac:dyDescent="0.35">
      <c r="A479">
        <v>705.70399999999995</v>
      </c>
      <c r="B479">
        <v>780.98599999999999</v>
      </c>
      <c r="C479">
        <v>399479</v>
      </c>
      <c r="D479">
        <v>399479</v>
      </c>
      <c r="AQ479">
        <v>579.10400000000004</v>
      </c>
      <c r="AR479">
        <v>907.58600000000001</v>
      </c>
      <c r="AS479">
        <v>23091.4</v>
      </c>
      <c r="AT479">
        <v>23091.4</v>
      </c>
      <c r="AW479">
        <v>689.10400000000004</v>
      </c>
      <c r="AX479">
        <v>797.58600000000001</v>
      </c>
      <c r="AY479">
        <v>25435.599999999999</v>
      </c>
      <c r="AZ479">
        <v>25435.599999999999</v>
      </c>
    </row>
    <row r="480" spans="1:52" x14ac:dyDescent="0.35">
      <c r="A480">
        <v>706.70399999999995</v>
      </c>
      <c r="B480">
        <v>779.98599999999999</v>
      </c>
      <c r="C480">
        <v>399196</v>
      </c>
      <c r="D480">
        <v>399196</v>
      </c>
      <c r="AQ480">
        <v>579.20399999999995</v>
      </c>
      <c r="AR480">
        <v>907.48599999999999</v>
      </c>
      <c r="AS480">
        <v>23104.3</v>
      </c>
      <c r="AT480">
        <v>23104.3</v>
      </c>
      <c r="AW480">
        <v>689.20399999999995</v>
      </c>
      <c r="AX480">
        <v>797.48599999999999</v>
      </c>
      <c r="AY480">
        <v>25421.7</v>
      </c>
      <c r="AZ480">
        <v>25421.7</v>
      </c>
    </row>
    <row r="481" spans="1:52" x14ac:dyDescent="0.35">
      <c r="A481">
        <v>707.70399999999995</v>
      </c>
      <c r="B481">
        <v>778.98599999999999</v>
      </c>
      <c r="C481">
        <v>402231</v>
      </c>
      <c r="D481">
        <v>402231</v>
      </c>
      <c r="AQ481">
        <v>579.30399999999997</v>
      </c>
      <c r="AR481">
        <v>907.38599999999997</v>
      </c>
      <c r="AS481">
        <v>23149.8</v>
      </c>
      <c r="AT481">
        <v>23149.8</v>
      </c>
      <c r="AW481">
        <v>689.30399999999997</v>
      </c>
      <c r="AX481">
        <v>797.38599999999997</v>
      </c>
      <c r="AY481">
        <v>25132.7</v>
      </c>
      <c r="AZ481">
        <v>25132.7</v>
      </c>
    </row>
    <row r="482" spans="1:52" x14ac:dyDescent="0.35">
      <c r="A482">
        <v>708.70399999999995</v>
      </c>
      <c r="B482">
        <v>777.98599999999999</v>
      </c>
      <c r="C482">
        <v>403624</v>
      </c>
      <c r="D482">
        <v>403624</v>
      </c>
      <c r="AQ482">
        <v>579.404</v>
      </c>
      <c r="AR482">
        <v>907.28599999999994</v>
      </c>
      <c r="AS482">
        <v>23091.4</v>
      </c>
      <c r="AT482">
        <v>23091.4</v>
      </c>
      <c r="AW482">
        <v>689.404</v>
      </c>
      <c r="AX482">
        <v>797.28599999999994</v>
      </c>
      <c r="AY482">
        <v>25093.8</v>
      </c>
      <c r="AZ482">
        <v>25093.8</v>
      </c>
    </row>
    <row r="483" spans="1:52" x14ac:dyDescent="0.35">
      <c r="A483">
        <v>709.70399999999995</v>
      </c>
      <c r="B483">
        <v>776.98599999999999</v>
      </c>
      <c r="C483">
        <v>402964</v>
      </c>
      <c r="D483">
        <v>402964</v>
      </c>
      <c r="AQ483">
        <v>579.50400000000002</v>
      </c>
      <c r="AR483">
        <v>907.18600000000004</v>
      </c>
      <c r="AS483">
        <v>23144</v>
      </c>
      <c r="AT483">
        <v>23144</v>
      </c>
      <c r="AW483">
        <v>689.50400000000002</v>
      </c>
      <c r="AX483">
        <v>797.18600000000004</v>
      </c>
      <c r="AY483">
        <v>25246.6</v>
      </c>
      <c r="AZ483">
        <v>25246.6</v>
      </c>
    </row>
    <row r="484" spans="1:52" x14ac:dyDescent="0.35">
      <c r="A484">
        <v>710.70399999999995</v>
      </c>
      <c r="B484">
        <v>775.98599999999999</v>
      </c>
      <c r="C484">
        <v>405434</v>
      </c>
      <c r="D484">
        <v>405434</v>
      </c>
      <c r="AQ484">
        <v>579.60400000000004</v>
      </c>
      <c r="AR484">
        <v>907.08600000000001</v>
      </c>
      <c r="AS484">
        <v>23168.5</v>
      </c>
      <c r="AT484">
        <v>23168.5</v>
      </c>
      <c r="AW484">
        <v>689.60400000000004</v>
      </c>
      <c r="AX484">
        <v>797.08600000000001</v>
      </c>
      <c r="AY484">
        <v>24927.1</v>
      </c>
      <c r="AZ484">
        <v>24927.1</v>
      </c>
    </row>
    <row r="485" spans="1:52" x14ac:dyDescent="0.35">
      <c r="A485">
        <v>711.70399999999995</v>
      </c>
      <c r="B485">
        <v>774.98599999999999</v>
      </c>
      <c r="C485">
        <v>405769</v>
      </c>
      <c r="D485">
        <v>405769</v>
      </c>
      <c r="AQ485">
        <v>579.70399999999995</v>
      </c>
      <c r="AR485">
        <v>906.98599999999999</v>
      </c>
      <c r="AS485">
        <v>22918.6</v>
      </c>
      <c r="AT485">
        <v>22918.6</v>
      </c>
      <c r="AW485">
        <v>689.70399999999995</v>
      </c>
      <c r="AX485">
        <v>796.98599999999999</v>
      </c>
      <c r="AY485">
        <v>25299.4</v>
      </c>
      <c r="AZ485">
        <v>25299.4</v>
      </c>
    </row>
    <row r="486" spans="1:52" x14ac:dyDescent="0.35">
      <c r="A486">
        <v>712.70399999999995</v>
      </c>
      <c r="B486">
        <v>773.98599999999999</v>
      </c>
      <c r="C486">
        <v>403215</v>
      </c>
      <c r="D486">
        <v>403215</v>
      </c>
      <c r="AQ486">
        <v>579.80399999999997</v>
      </c>
      <c r="AR486">
        <v>906.88599999999997</v>
      </c>
      <c r="AS486">
        <v>23040</v>
      </c>
      <c r="AT486">
        <v>23040</v>
      </c>
      <c r="AW486">
        <v>689.80399999999997</v>
      </c>
      <c r="AX486">
        <v>796.88599999999997</v>
      </c>
      <c r="AY486">
        <v>25138.3</v>
      </c>
      <c r="AZ486">
        <v>25138.3</v>
      </c>
    </row>
    <row r="487" spans="1:52" x14ac:dyDescent="0.35">
      <c r="A487">
        <v>713.70399999999995</v>
      </c>
      <c r="B487">
        <v>772.98599999999999</v>
      </c>
      <c r="C487">
        <v>403885</v>
      </c>
      <c r="D487">
        <v>403885</v>
      </c>
      <c r="AQ487">
        <v>579.904</v>
      </c>
      <c r="AR487">
        <v>906.78599999999994</v>
      </c>
      <c r="AS487">
        <v>23014.400000000001</v>
      </c>
      <c r="AT487">
        <v>23014.400000000001</v>
      </c>
      <c r="AW487">
        <v>689.904</v>
      </c>
      <c r="AX487">
        <v>796.78599999999994</v>
      </c>
      <c r="AY487">
        <v>25216.1</v>
      </c>
      <c r="AZ487">
        <v>25216.1</v>
      </c>
    </row>
    <row r="488" spans="1:52" x14ac:dyDescent="0.35">
      <c r="A488">
        <v>714.70399999999995</v>
      </c>
      <c r="B488">
        <v>771.98599999999999</v>
      </c>
      <c r="C488">
        <v>402828</v>
      </c>
      <c r="D488">
        <v>402828</v>
      </c>
      <c r="AQ488">
        <v>580.00400000000002</v>
      </c>
      <c r="AR488">
        <v>906.68600000000004</v>
      </c>
      <c r="AS488">
        <v>22883.599999999999</v>
      </c>
      <c r="AT488">
        <v>22883.599999999999</v>
      </c>
      <c r="AW488">
        <v>690.00400000000002</v>
      </c>
      <c r="AX488">
        <v>796.68600000000004</v>
      </c>
      <c r="AY488">
        <v>25491.200000000001</v>
      </c>
      <c r="AZ488">
        <v>25491.200000000001</v>
      </c>
    </row>
    <row r="489" spans="1:52" x14ac:dyDescent="0.35">
      <c r="A489">
        <v>715.70399999999995</v>
      </c>
      <c r="B489">
        <v>770.98599999999999</v>
      </c>
      <c r="C489">
        <v>399835</v>
      </c>
      <c r="D489">
        <v>399835</v>
      </c>
      <c r="AQ489">
        <v>580.10400000000004</v>
      </c>
      <c r="AR489">
        <v>906.58600000000001</v>
      </c>
      <c r="AS489">
        <v>23066.9</v>
      </c>
      <c r="AT489">
        <v>23066.9</v>
      </c>
      <c r="AW489">
        <v>690.10400000000004</v>
      </c>
      <c r="AX489">
        <v>796.58600000000001</v>
      </c>
      <c r="AY489">
        <v>24996.5</v>
      </c>
      <c r="AZ489">
        <v>24996.5</v>
      </c>
    </row>
    <row r="490" spans="1:52" x14ac:dyDescent="0.35">
      <c r="A490">
        <v>716.70399999999995</v>
      </c>
      <c r="B490">
        <v>769.98599999999999</v>
      </c>
      <c r="C490">
        <v>405194</v>
      </c>
      <c r="D490">
        <v>405194</v>
      </c>
      <c r="AQ490">
        <v>580.20399999999995</v>
      </c>
      <c r="AR490">
        <v>906.48599999999999</v>
      </c>
      <c r="AS490">
        <v>22910.400000000001</v>
      </c>
      <c r="AT490">
        <v>22910.400000000001</v>
      </c>
      <c r="AW490">
        <v>690.20399999999995</v>
      </c>
      <c r="AX490">
        <v>796.48599999999999</v>
      </c>
      <c r="AY490">
        <v>24982.6</v>
      </c>
      <c r="AZ490">
        <v>24982.6</v>
      </c>
    </row>
    <row r="491" spans="1:52" x14ac:dyDescent="0.35">
      <c r="A491">
        <v>717.70399999999995</v>
      </c>
      <c r="B491">
        <v>768.98599999999999</v>
      </c>
      <c r="C491">
        <v>408386</v>
      </c>
      <c r="D491">
        <v>408386</v>
      </c>
      <c r="AQ491">
        <v>580.30399999999997</v>
      </c>
      <c r="AR491">
        <v>906.38599999999997</v>
      </c>
      <c r="AS491">
        <v>23252.6</v>
      </c>
      <c r="AT491">
        <v>23252.6</v>
      </c>
      <c r="AW491">
        <v>690.30399999999997</v>
      </c>
      <c r="AX491">
        <v>796.38599999999997</v>
      </c>
      <c r="AY491">
        <v>25143.8</v>
      </c>
      <c r="AZ491">
        <v>25143.8</v>
      </c>
    </row>
    <row r="492" spans="1:52" x14ac:dyDescent="0.35">
      <c r="A492">
        <v>718.70399999999995</v>
      </c>
      <c r="B492">
        <v>767.98599999999999</v>
      </c>
      <c r="C492">
        <v>405884</v>
      </c>
      <c r="D492">
        <v>405884</v>
      </c>
      <c r="AQ492">
        <v>580.404</v>
      </c>
      <c r="AR492">
        <v>906.28599999999994</v>
      </c>
      <c r="AS492">
        <v>23219.9</v>
      </c>
      <c r="AT492">
        <v>23219.9</v>
      </c>
      <c r="AW492">
        <v>690.404</v>
      </c>
      <c r="AX492">
        <v>796.28599999999994</v>
      </c>
      <c r="AY492">
        <v>25349.5</v>
      </c>
      <c r="AZ492">
        <v>25349.5</v>
      </c>
    </row>
    <row r="493" spans="1:52" x14ac:dyDescent="0.35">
      <c r="A493">
        <v>719.70399999999995</v>
      </c>
      <c r="B493">
        <v>766.98599999999999</v>
      </c>
      <c r="C493">
        <v>406355</v>
      </c>
      <c r="D493">
        <v>406355</v>
      </c>
      <c r="AQ493">
        <v>580.50400000000002</v>
      </c>
      <c r="AR493">
        <v>906.18600000000004</v>
      </c>
      <c r="AS493">
        <v>23123</v>
      </c>
      <c r="AT493">
        <v>23123</v>
      </c>
      <c r="AW493">
        <v>690.50400000000002</v>
      </c>
      <c r="AX493">
        <v>796.18600000000004</v>
      </c>
      <c r="AY493">
        <v>25207.7</v>
      </c>
      <c r="AZ493">
        <v>25207.7</v>
      </c>
    </row>
    <row r="494" spans="1:52" x14ac:dyDescent="0.35">
      <c r="A494">
        <v>720.70399999999995</v>
      </c>
      <c r="B494">
        <v>765.98599999999999</v>
      </c>
      <c r="C494">
        <v>405717</v>
      </c>
      <c r="D494">
        <v>405717</v>
      </c>
      <c r="AQ494">
        <v>580.60400000000004</v>
      </c>
      <c r="AR494">
        <v>906.08600000000001</v>
      </c>
      <c r="AS494">
        <v>23244.400000000001</v>
      </c>
      <c r="AT494">
        <v>23244.400000000001</v>
      </c>
      <c r="AW494">
        <v>690.60400000000004</v>
      </c>
      <c r="AX494">
        <v>796.08600000000001</v>
      </c>
      <c r="AY494">
        <v>25291.1</v>
      </c>
      <c r="AZ494">
        <v>25291.1</v>
      </c>
    </row>
    <row r="495" spans="1:52" x14ac:dyDescent="0.35">
      <c r="A495">
        <v>721.70399999999995</v>
      </c>
      <c r="B495">
        <v>764.98599999999999</v>
      </c>
      <c r="C495">
        <v>408417</v>
      </c>
      <c r="D495">
        <v>408417</v>
      </c>
      <c r="AQ495">
        <v>580.70399999999995</v>
      </c>
      <c r="AR495">
        <v>905.98599999999999</v>
      </c>
      <c r="AS495">
        <v>23147.5</v>
      </c>
      <c r="AT495">
        <v>23147.5</v>
      </c>
      <c r="AW495">
        <v>690.70399999999995</v>
      </c>
      <c r="AX495">
        <v>795.98599999999999</v>
      </c>
      <c r="AY495">
        <v>25085.5</v>
      </c>
      <c r="AZ495">
        <v>25085.5</v>
      </c>
    </row>
    <row r="496" spans="1:52" x14ac:dyDescent="0.35">
      <c r="A496">
        <v>722.70399999999995</v>
      </c>
      <c r="B496">
        <v>763.98599999999999</v>
      </c>
      <c r="C496">
        <v>408271</v>
      </c>
      <c r="D496">
        <v>408271</v>
      </c>
      <c r="AQ496">
        <v>580.80399999999997</v>
      </c>
      <c r="AR496">
        <v>905.88599999999997</v>
      </c>
      <c r="AS496">
        <v>22986.3</v>
      </c>
      <c r="AT496">
        <v>22986.3</v>
      </c>
      <c r="AW496">
        <v>690.80399999999997</v>
      </c>
      <c r="AX496">
        <v>795.88599999999997</v>
      </c>
      <c r="AY496">
        <v>24949.3</v>
      </c>
      <c r="AZ496">
        <v>24949.3</v>
      </c>
    </row>
    <row r="497" spans="1:52" x14ac:dyDescent="0.35">
      <c r="A497">
        <v>723.70399999999995</v>
      </c>
      <c r="B497">
        <v>762.98599999999999</v>
      </c>
      <c r="C497">
        <v>408941</v>
      </c>
      <c r="D497">
        <v>408941</v>
      </c>
      <c r="AQ497">
        <v>580.904</v>
      </c>
      <c r="AR497">
        <v>905.78599999999994</v>
      </c>
      <c r="AS497">
        <v>23194.2</v>
      </c>
      <c r="AT497">
        <v>23194.2</v>
      </c>
      <c r="AW497">
        <v>690.904</v>
      </c>
      <c r="AX497">
        <v>795.78599999999994</v>
      </c>
      <c r="AY497">
        <v>25310.5</v>
      </c>
      <c r="AZ497">
        <v>25310.5</v>
      </c>
    </row>
    <row r="498" spans="1:52" x14ac:dyDescent="0.35">
      <c r="A498">
        <v>724.70399999999995</v>
      </c>
      <c r="B498">
        <v>761.98599999999999</v>
      </c>
      <c r="C498">
        <v>410165</v>
      </c>
      <c r="D498">
        <v>410165</v>
      </c>
      <c r="AQ498">
        <v>581.00400000000002</v>
      </c>
      <c r="AR498">
        <v>905.68600000000004</v>
      </c>
      <c r="AS498">
        <v>23272.400000000001</v>
      </c>
      <c r="AT498">
        <v>23272.400000000001</v>
      </c>
      <c r="AW498">
        <v>691.00400000000002</v>
      </c>
      <c r="AX498">
        <v>795.68600000000004</v>
      </c>
      <c r="AY498">
        <v>25154.9</v>
      </c>
      <c r="AZ498">
        <v>25154.9</v>
      </c>
    </row>
    <row r="499" spans="1:52" x14ac:dyDescent="0.35">
      <c r="A499">
        <v>725.70399999999995</v>
      </c>
      <c r="B499">
        <v>760.98599999999999</v>
      </c>
      <c r="C499">
        <v>408920</v>
      </c>
      <c r="D499">
        <v>408920</v>
      </c>
      <c r="AQ499">
        <v>581.10400000000004</v>
      </c>
      <c r="AR499">
        <v>905.58600000000001</v>
      </c>
      <c r="AS499">
        <v>23354.2</v>
      </c>
      <c r="AT499">
        <v>23354.2</v>
      </c>
      <c r="AW499">
        <v>691.10400000000004</v>
      </c>
      <c r="AX499">
        <v>795.58600000000001</v>
      </c>
      <c r="AY499">
        <v>25132.7</v>
      </c>
      <c r="AZ499">
        <v>25132.7</v>
      </c>
    </row>
    <row r="500" spans="1:52" x14ac:dyDescent="0.35">
      <c r="A500">
        <v>726.70399999999995</v>
      </c>
      <c r="B500">
        <v>759.98599999999999</v>
      </c>
      <c r="C500">
        <v>410730</v>
      </c>
      <c r="D500">
        <v>410730</v>
      </c>
      <c r="AQ500">
        <v>581.20399999999995</v>
      </c>
      <c r="AR500">
        <v>905.48599999999999</v>
      </c>
      <c r="AS500">
        <v>23355.3</v>
      </c>
      <c r="AT500">
        <v>23355.3</v>
      </c>
      <c r="AW500">
        <v>691.20399999999995</v>
      </c>
      <c r="AX500">
        <v>795.48599999999999</v>
      </c>
      <c r="AY500">
        <v>25243.9</v>
      </c>
      <c r="AZ500">
        <v>25243.9</v>
      </c>
    </row>
    <row r="501" spans="1:52" x14ac:dyDescent="0.35">
      <c r="A501">
        <v>727.70399999999995</v>
      </c>
      <c r="B501">
        <v>758.98599999999999</v>
      </c>
      <c r="C501">
        <v>410354</v>
      </c>
      <c r="D501">
        <v>410354</v>
      </c>
      <c r="AQ501">
        <v>581.30399999999997</v>
      </c>
      <c r="AR501">
        <v>905.38599999999997</v>
      </c>
      <c r="AS501">
        <v>23294.6</v>
      </c>
      <c r="AT501">
        <v>23294.6</v>
      </c>
      <c r="AW501">
        <v>691.30399999999997</v>
      </c>
      <c r="AX501">
        <v>795.38599999999997</v>
      </c>
      <c r="AY501">
        <v>25296.7</v>
      </c>
      <c r="AZ501">
        <v>25296.7</v>
      </c>
    </row>
    <row r="502" spans="1:52" x14ac:dyDescent="0.35">
      <c r="A502">
        <v>728.70399999999995</v>
      </c>
      <c r="B502">
        <v>757.98599999999999</v>
      </c>
      <c r="C502">
        <v>410019</v>
      </c>
      <c r="D502">
        <v>410019</v>
      </c>
      <c r="AQ502">
        <v>581.404</v>
      </c>
      <c r="AR502">
        <v>905.28599999999994</v>
      </c>
      <c r="AS502">
        <v>23145.1</v>
      </c>
      <c r="AT502">
        <v>23145.1</v>
      </c>
      <c r="AW502">
        <v>691.404</v>
      </c>
      <c r="AX502">
        <v>795.28599999999994</v>
      </c>
      <c r="AY502">
        <v>25632.9</v>
      </c>
      <c r="AZ502">
        <v>25632.9</v>
      </c>
    </row>
    <row r="503" spans="1:52" x14ac:dyDescent="0.35">
      <c r="A503">
        <v>729.70399999999995</v>
      </c>
      <c r="B503">
        <v>756.98599999999999</v>
      </c>
      <c r="C503">
        <v>409537</v>
      </c>
      <c r="D503">
        <v>409537</v>
      </c>
      <c r="AQ503">
        <v>581.50400000000002</v>
      </c>
      <c r="AR503">
        <v>905.18600000000004</v>
      </c>
      <c r="AS503">
        <v>23307.5</v>
      </c>
      <c r="AT503">
        <v>23307.5</v>
      </c>
      <c r="AW503">
        <v>691.50400000000002</v>
      </c>
      <c r="AX503">
        <v>795.18600000000004</v>
      </c>
      <c r="AY503">
        <v>25355</v>
      </c>
      <c r="AZ503">
        <v>25355</v>
      </c>
    </row>
    <row r="504" spans="1:52" x14ac:dyDescent="0.35">
      <c r="A504">
        <v>730.70399999999995</v>
      </c>
      <c r="B504">
        <v>755.98599999999999</v>
      </c>
      <c r="C504">
        <v>410511</v>
      </c>
      <c r="D504">
        <v>410511</v>
      </c>
      <c r="AQ504">
        <v>581.60400000000004</v>
      </c>
      <c r="AR504">
        <v>905.08600000000001</v>
      </c>
      <c r="AS504">
        <v>23285.3</v>
      </c>
      <c r="AT504">
        <v>23285.3</v>
      </c>
      <c r="AW504">
        <v>691.60400000000004</v>
      </c>
      <c r="AX504">
        <v>795.08600000000001</v>
      </c>
      <c r="AY504">
        <v>25188.3</v>
      </c>
      <c r="AZ504">
        <v>25188.3</v>
      </c>
    </row>
    <row r="505" spans="1:52" x14ac:dyDescent="0.35">
      <c r="A505">
        <v>731.70399999999995</v>
      </c>
      <c r="B505">
        <v>754.98599999999999</v>
      </c>
      <c r="C505">
        <v>410176</v>
      </c>
      <c r="D505">
        <v>410176</v>
      </c>
      <c r="AQ505">
        <v>581.70399999999995</v>
      </c>
      <c r="AR505">
        <v>904.98599999999999</v>
      </c>
      <c r="AS505">
        <v>23235.1</v>
      </c>
      <c r="AT505">
        <v>23235.1</v>
      </c>
      <c r="AW505">
        <v>691.70399999999995</v>
      </c>
      <c r="AX505">
        <v>794.98599999999999</v>
      </c>
      <c r="AY505">
        <v>24996.5</v>
      </c>
      <c r="AZ505">
        <v>24996.5</v>
      </c>
    </row>
    <row r="506" spans="1:52" x14ac:dyDescent="0.35">
      <c r="A506">
        <v>732.70399999999995</v>
      </c>
      <c r="B506">
        <v>753.98599999999999</v>
      </c>
      <c r="C506">
        <v>410092</v>
      </c>
      <c r="D506">
        <v>410092</v>
      </c>
      <c r="AQ506">
        <v>581.80399999999997</v>
      </c>
      <c r="AR506">
        <v>904.88599999999997</v>
      </c>
      <c r="AS506">
        <v>23246.7</v>
      </c>
      <c r="AT506">
        <v>23246.7</v>
      </c>
      <c r="AW506">
        <v>691.80399999999997</v>
      </c>
      <c r="AX506">
        <v>794.88599999999997</v>
      </c>
      <c r="AY506">
        <v>25074.3</v>
      </c>
      <c r="AZ506">
        <v>25074.3</v>
      </c>
    </row>
    <row r="507" spans="1:52" x14ac:dyDescent="0.35">
      <c r="A507">
        <v>733.70399999999995</v>
      </c>
      <c r="B507">
        <v>752.98599999999999</v>
      </c>
      <c r="C507">
        <v>413368</v>
      </c>
      <c r="D507">
        <v>413368</v>
      </c>
      <c r="AQ507">
        <v>581.904</v>
      </c>
      <c r="AR507">
        <v>904.78599999999994</v>
      </c>
      <c r="AS507">
        <v>23268.9</v>
      </c>
      <c r="AT507">
        <v>23268.9</v>
      </c>
      <c r="AW507">
        <v>691.904</v>
      </c>
      <c r="AX507">
        <v>794.78599999999994</v>
      </c>
      <c r="AY507">
        <v>25177.200000000001</v>
      </c>
      <c r="AZ507">
        <v>25177.200000000001</v>
      </c>
    </row>
    <row r="508" spans="1:52" x14ac:dyDescent="0.35">
      <c r="A508">
        <v>734.70399999999995</v>
      </c>
      <c r="B508">
        <v>751.98599999999999</v>
      </c>
      <c r="C508">
        <v>412175</v>
      </c>
      <c r="D508">
        <v>412175</v>
      </c>
      <c r="AQ508">
        <v>582.00400000000002</v>
      </c>
      <c r="AR508">
        <v>904.68600000000004</v>
      </c>
      <c r="AS508">
        <v>23005</v>
      </c>
      <c r="AT508">
        <v>23005</v>
      </c>
      <c r="AW508">
        <v>692.00400000000002</v>
      </c>
      <c r="AX508">
        <v>794.68600000000004</v>
      </c>
      <c r="AY508">
        <v>25466.2</v>
      </c>
      <c r="AZ508">
        <v>25466.2</v>
      </c>
    </row>
    <row r="509" spans="1:52" x14ac:dyDescent="0.35">
      <c r="A509">
        <v>735.70399999999995</v>
      </c>
      <c r="B509">
        <v>750.98599999999999</v>
      </c>
      <c r="C509">
        <v>412866</v>
      </c>
      <c r="D509">
        <v>412866</v>
      </c>
      <c r="AQ509">
        <v>582.10400000000004</v>
      </c>
      <c r="AR509">
        <v>904.58600000000001</v>
      </c>
      <c r="AS509">
        <v>23075.1</v>
      </c>
      <c r="AT509">
        <v>23075.1</v>
      </c>
      <c r="AW509">
        <v>692.10400000000004</v>
      </c>
      <c r="AX509">
        <v>794.58600000000001</v>
      </c>
      <c r="AY509">
        <v>25263.3</v>
      </c>
      <c r="AZ509">
        <v>25263.3</v>
      </c>
    </row>
    <row r="510" spans="1:52" x14ac:dyDescent="0.35">
      <c r="A510">
        <v>736.70399999999995</v>
      </c>
      <c r="B510">
        <v>749.98599999999999</v>
      </c>
      <c r="C510">
        <v>413661</v>
      </c>
      <c r="D510">
        <v>413661</v>
      </c>
      <c r="AQ510">
        <v>582.20399999999995</v>
      </c>
      <c r="AR510">
        <v>904.48599999999999</v>
      </c>
      <c r="AS510">
        <v>23152.2</v>
      </c>
      <c r="AT510">
        <v>23152.2</v>
      </c>
      <c r="AW510">
        <v>692.20399999999995</v>
      </c>
      <c r="AX510">
        <v>794.48599999999999</v>
      </c>
      <c r="AY510">
        <v>25327.200000000001</v>
      </c>
      <c r="AZ510">
        <v>25327.200000000001</v>
      </c>
    </row>
    <row r="511" spans="1:52" x14ac:dyDescent="0.35">
      <c r="A511">
        <v>737.70399999999995</v>
      </c>
      <c r="B511">
        <v>748.98599999999999</v>
      </c>
      <c r="C511">
        <v>417125</v>
      </c>
      <c r="D511">
        <v>417125</v>
      </c>
      <c r="AQ511">
        <v>582.30399999999997</v>
      </c>
      <c r="AR511">
        <v>904.38599999999997</v>
      </c>
      <c r="AS511">
        <v>23170.799999999999</v>
      </c>
      <c r="AT511">
        <v>23170.799999999999</v>
      </c>
      <c r="AW511">
        <v>692.30399999999997</v>
      </c>
      <c r="AX511">
        <v>794.38599999999997</v>
      </c>
      <c r="AY511">
        <v>25491.200000000001</v>
      </c>
      <c r="AZ511">
        <v>25491.200000000001</v>
      </c>
    </row>
    <row r="512" spans="1:52" x14ac:dyDescent="0.35">
      <c r="A512">
        <v>738.70399999999995</v>
      </c>
      <c r="B512">
        <v>747.98599999999999</v>
      </c>
      <c r="C512">
        <v>415137</v>
      </c>
      <c r="D512">
        <v>415137</v>
      </c>
      <c r="AQ512">
        <v>582.404</v>
      </c>
      <c r="AR512">
        <v>904.28599999999994</v>
      </c>
      <c r="AS512">
        <v>23112.5</v>
      </c>
      <c r="AT512">
        <v>23112.5</v>
      </c>
      <c r="AW512">
        <v>692.404</v>
      </c>
      <c r="AX512">
        <v>794.28599999999994</v>
      </c>
      <c r="AY512">
        <v>25402.3</v>
      </c>
      <c r="AZ512">
        <v>25402.3</v>
      </c>
    </row>
    <row r="513" spans="1:52" x14ac:dyDescent="0.35">
      <c r="A513">
        <v>739.70399999999995</v>
      </c>
      <c r="B513">
        <v>746.98599999999999</v>
      </c>
      <c r="C513">
        <v>417419</v>
      </c>
      <c r="D513">
        <v>417419</v>
      </c>
      <c r="AQ513">
        <v>582.50400000000002</v>
      </c>
      <c r="AR513">
        <v>904.18600000000004</v>
      </c>
      <c r="AS513">
        <v>23410.2</v>
      </c>
      <c r="AT513">
        <v>23410.2</v>
      </c>
      <c r="AW513">
        <v>692.50400000000002</v>
      </c>
      <c r="AX513">
        <v>794.18600000000004</v>
      </c>
      <c r="AY513">
        <v>25318.9</v>
      </c>
      <c r="AZ513">
        <v>25318.9</v>
      </c>
    </row>
    <row r="514" spans="1:52" x14ac:dyDescent="0.35">
      <c r="A514">
        <v>740.70399999999995</v>
      </c>
      <c r="B514">
        <v>745.98599999999999</v>
      </c>
      <c r="C514">
        <v>414530</v>
      </c>
      <c r="D514">
        <v>414530</v>
      </c>
      <c r="AQ514">
        <v>582.60400000000004</v>
      </c>
      <c r="AR514">
        <v>904.08600000000001</v>
      </c>
      <c r="AS514">
        <v>23393.9</v>
      </c>
      <c r="AT514">
        <v>23393.9</v>
      </c>
      <c r="AW514">
        <v>692.60400000000004</v>
      </c>
      <c r="AX514">
        <v>794.08600000000001</v>
      </c>
      <c r="AY514">
        <v>25177.200000000001</v>
      </c>
      <c r="AZ514">
        <v>25177.200000000001</v>
      </c>
    </row>
    <row r="515" spans="1:52" x14ac:dyDescent="0.35">
      <c r="A515">
        <v>741.70399999999995</v>
      </c>
      <c r="B515">
        <v>744.98599999999999</v>
      </c>
      <c r="C515">
        <v>418036</v>
      </c>
      <c r="D515">
        <v>418036</v>
      </c>
      <c r="AQ515">
        <v>582.70399999999995</v>
      </c>
      <c r="AR515">
        <v>903.98599999999999</v>
      </c>
      <c r="AS515">
        <v>23177.8</v>
      </c>
      <c r="AT515">
        <v>23177.8</v>
      </c>
      <c r="AW515">
        <v>692.70399999999995</v>
      </c>
      <c r="AX515">
        <v>793.98599999999999</v>
      </c>
      <c r="AY515">
        <v>25305</v>
      </c>
      <c r="AZ515">
        <v>25305</v>
      </c>
    </row>
    <row r="516" spans="1:52" x14ac:dyDescent="0.35">
      <c r="A516">
        <v>742.70399999999995</v>
      </c>
      <c r="B516">
        <v>743.98599999999999</v>
      </c>
      <c r="C516">
        <v>416811</v>
      </c>
      <c r="D516">
        <v>416811</v>
      </c>
      <c r="AQ516">
        <v>582.80399999999997</v>
      </c>
      <c r="AR516">
        <v>903.88599999999997</v>
      </c>
      <c r="AS516">
        <v>23184.9</v>
      </c>
      <c r="AT516">
        <v>23184.9</v>
      </c>
      <c r="AW516">
        <v>692.80399999999997</v>
      </c>
      <c r="AX516">
        <v>793.88599999999997</v>
      </c>
      <c r="AY516">
        <v>25152.1</v>
      </c>
      <c r="AZ516">
        <v>25152.1</v>
      </c>
    </row>
    <row r="517" spans="1:52" x14ac:dyDescent="0.35">
      <c r="A517">
        <v>743.70399999999995</v>
      </c>
      <c r="B517">
        <v>742.98599999999999</v>
      </c>
      <c r="C517">
        <v>417900</v>
      </c>
      <c r="D517">
        <v>417900</v>
      </c>
      <c r="AQ517">
        <v>582.904</v>
      </c>
      <c r="AR517">
        <v>903.78599999999994</v>
      </c>
      <c r="AS517">
        <v>23368.2</v>
      </c>
      <c r="AT517">
        <v>23368.2</v>
      </c>
      <c r="AW517">
        <v>692.904</v>
      </c>
      <c r="AX517">
        <v>793.78599999999994</v>
      </c>
      <c r="AY517">
        <v>25355</v>
      </c>
      <c r="AZ517">
        <v>25355</v>
      </c>
    </row>
    <row r="518" spans="1:52" x14ac:dyDescent="0.35">
      <c r="A518">
        <v>744.70399999999995</v>
      </c>
      <c r="B518">
        <v>741.98599999999999</v>
      </c>
      <c r="C518">
        <v>422756</v>
      </c>
      <c r="D518">
        <v>422756</v>
      </c>
      <c r="AQ518">
        <v>583.00400000000002</v>
      </c>
      <c r="AR518">
        <v>903.68600000000004</v>
      </c>
      <c r="AS518">
        <v>23107.8</v>
      </c>
      <c r="AT518">
        <v>23107.8</v>
      </c>
      <c r="AW518">
        <v>693.00400000000002</v>
      </c>
      <c r="AX518">
        <v>793.68600000000004</v>
      </c>
      <c r="AY518">
        <v>25557.9</v>
      </c>
      <c r="AZ518">
        <v>25557.9</v>
      </c>
    </row>
    <row r="519" spans="1:52" x14ac:dyDescent="0.35">
      <c r="A519">
        <v>745.70399999999995</v>
      </c>
      <c r="B519">
        <v>740.98599999999999</v>
      </c>
      <c r="C519">
        <v>423468</v>
      </c>
      <c r="D519">
        <v>423468</v>
      </c>
      <c r="AQ519">
        <v>583.10400000000004</v>
      </c>
      <c r="AR519">
        <v>903.58600000000001</v>
      </c>
      <c r="AS519">
        <v>23153.3</v>
      </c>
      <c r="AT519">
        <v>23153.3</v>
      </c>
      <c r="AW519">
        <v>693.10400000000004</v>
      </c>
      <c r="AX519">
        <v>793.58600000000001</v>
      </c>
      <c r="AY519">
        <v>25585.7</v>
      </c>
      <c r="AZ519">
        <v>25585.7</v>
      </c>
    </row>
    <row r="520" spans="1:52" x14ac:dyDescent="0.35">
      <c r="A520">
        <v>746.70399999999995</v>
      </c>
      <c r="B520">
        <v>739.98599999999999</v>
      </c>
      <c r="C520">
        <v>423081</v>
      </c>
      <c r="D520">
        <v>423081</v>
      </c>
      <c r="AQ520">
        <v>583.20399999999995</v>
      </c>
      <c r="AR520">
        <v>903.48599999999999</v>
      </c>
      <c r="AS520">
        <v>22936.1</v>
      </c>
      <c r="AT520">
        <v>22936.1</v>
      </c>
      <c r="AW520">
        <v>693.20399999999995</v>
      </c>
      <c r="AX520">
        <v>793.48599999999999</v>
      </c>
      <c r="AY520">
        <v>25446.7</v>
      </c>
      <c r="AZ520">
        <v>25446.7</v>
      </c>
    </row>
    <row r="521" spans="1:52" x14ac:dyDescent="0.35">
      <c r="A521">
        <v>747.70399999999995</v>
      </c>
      <c r="B521">
        <v>738.98599999999999</v>
      </c>
      <c r="C521">
        <v>422673</v>
      </c>
      <c r="D521">
        <v>422673</v>
      </c>
      <c r="AQ521">
        <v>583.30399999999997</v>
      </c>
      <c r="AR521">
        <v>903.38599999999997</v>
      </c>
      <c r="AS521">
        <v>23049.4</v>
      </c>
      <c r="AT521">
        <v>23049.4</v>
      </c>
      <c r="AW521">
        <v>693.30399999999997</v>
      </c>
      <c r="AX521">
        <v>793.38599999999997</v>
      </c>
      <c r="AY521">
        <v>25041</v>
      </c>
      <c r="AZ521">
        <v>25041</v>
      </c>
    </row>
    <row r="522" spans="1:52" x14ac:dyDescent="0.35">
      <c r="A522">
        <v>748.70399999999995</v>
      </c>
      <c r="B522">
        <v>737.98599999999999</v>
      </c>
      <c r="C522">
        <v>421459</v>
      </c>
      <c r="D522">
        <v>421459</v>
      </c>
      <c r="AQ522">
        <v>583.404</v>
      </c>
      <c r="AR522">
        <v>903.28599999999994</v>
      </c>
      <c r="AS522">
        <v>23079.8</v>
      </c>
      <c r="AT522">
        <v>23079.8</v>
      </c>
      <c r="AW522">
        <v>693.404</v>
      </c>
      <c r="AX522">
        <v>793.28599999999994</v>
      </c>
      <c r="AY522">
        <v>25191.1</v>
      </c>
      <c r="AZ522">
        <v>25191.1</v>
      </c>
    </row>
    <row r="523" spans="1:52" x14ac:dyDescent="0.35">
      <c r="A523">
        <v>749.70399999999995</v>
      </c>
      <c r="B523">
        <v>736.98599999999999</v>
      </c>
      <c r="C523">
        <v>423992</v>
      </c>
      <c r="D523">
        <v>423992</v>
      </c>
      <c r="AQ523">
        <v>583.50400000000002</v>
      </c>
      <c r="AR523">
        <v>903.18600000000004</v>
      </c>
      <c r="AS523">
        <v>23184.9</v>
      </c>
      <c r="AT523">
        <v>23184.9</v>
      </c>
      <c r="AW523">
        <v>693.50400000000002</v>
      </c>
      <c r="AX523">
        <v>793.18600000000004</v>
      </c>
      <c r="AY523">
        <v>25282.799999999999</v>
      </c>
      <c r="AZ523">
        <v>25282.799999999999</v>
      </c>
    </row>
    <row r="524" spans="1:52" x14ac:dyDescent="0.35">
      <c r="A524">
        <v>750.70399999999995</v>
      </c>
      <c r="B524">
        <v>735.98599999999999</v>
      </c>
      <c r="C524">
        <v>422903</v>
      </c>
      <c r="D524">
        <v>422903</v>
      </c>
      <c r="AQ524">
        <v>583.60400000000004</v>
      </c>
      <c r="AR524">
        <v>903.08600000000001</v>
      </c>
      <c r="AS524">
        <v>23326.2</v>
      </c>
      <c r="AT524">
        <v>23326.2</v>
      </c>
      <c r="AW524">
        <v>693.60400000000004</v>
      </c>
      <c r="AX524">
        <v>793.08600000000001</v>
      </c>
      <c r="AY524">
        <v>25585.7</v>
      </c>
      <c r="AZ524">
        <v>25585.7</v>
      </c>
    </row>
    <row r="525" spans="1:52" x14ac:dyDescent="0.35">
      <c r="A525">
        <v>751.70399999999995</v>
      </c>
      <c r="B525">
        <v>734.98599999999999</v>
      </c>
      <c r="C525">
        <v>422599</v>
      </c>
      <c r="D525">
        <v>422599</v>
      </c>
      <c r="AQ525">
        <v>583.70399999999995</v>
      </c>
      <c r="AR525">
        <v>902.98599999999999</v>
      </c>
      <c r="AS525">
        <v>23271.3</v>
      </c>
      <c r="AT525">
        <v>23271.3</v>
      </c>
      <c r="AW525">
        <v>693.70399999999995</v>
      </c>
      <c r="AX525">
        <v>792.98599999999999</v>
      </c>
      <c r="AY525">
        <v>25302.2</v>
      </c>
      <c r="AZ525">
        <v>25302.2</v>
      </c>
    </row>
    <row r="526" spans="1:52" x14ac:dyDescent="0.35">
      <c r="A526">
        <v>752.70399999999995</v>
      </c>
      <c r="B526">
        <v>733.98599999999999</v>
      </c>
      <c r="C526">
        <v>422380</v>
      </c>
      <c r="D526">
        <v>422380</v>
      </c>
      <c r="AQ526">
        <v>583.80399999999997</v>
      </c>
      <c r="AR526">
        <v>902.88599999999997</v>
      </c>
      <c r="AS526">
        <v>23205.9</v>
      </c>
      <c r="AT526">
        <v>23205.9</v>
      </c>
      <c r="AW526">
        <v>693.80399999999997</v>
      </c>
      <c r="AX526">
        <v>792.88599999999997</v>
      </c>
      <c r="AY526">
        <v>25280</v>
      </c>
      <c r="AZ526">
        <v>25280</v>
      </c>
    </row>
    <row r="527" spans="1:52" x14ac:dyDescent="0.35">
      <c r="A527">
        <v>753.70399999999995</v>
      </c>
      <c r="B527">
        <v>732.98599999999999</v>
      </c>
      <c r="C527">
        <v>425499</v>
      </c>
      <c r="D527">
        <v>425499</v>
      </c>
      <c r="AQ527">
        <v>583.904</v>
      </c>
      <c r="AR527">
        <v>902.78599999999994</v>
      </c>
      <c r="AS527">
        <v>23184.9</v>
      </c>
      <c r="AT527">
        <v>23184.9</v>
      </c>
      <c r="AW527">
        <v>693.904</v>
      </c>
      <c r="AX527">
        <v>792.78599999999994</v>
      </c>
      <c r="AY527">
        <v>25341.1</v>
      </c>
      <c r="AZ527">
        <v>25341.1</v>
      </c>
    </row>
    <row r="528" spans="1:52" x14ac:dyDescent="0.35">
      <c r="A528">
        <v>754.70399999999995</v>
      </c>
      <c r="B528">
        <v>731.98599999999999</v>
      </c>
      <c r="C528">
        <v>428136</v>
      </c>
      <c r="D528">
        <v>428136</v>
      </c>
      <c r="AQ528">
        <v>584.00400000000002</v>
      </c>
      <c r="AR528">
        <v>902.68600000000004</v>
      </c>
      <c r="AS528">
        <v>23166.2</v>
      </c>
      <c r="AT528">
        <v>23166.2</v>
      </c>
      <c r="AW528">
        <v>694.00400000000002</v>
      </c>
      <c r="AX528">
        <v>792.68600000000004</v>
      </c>
      <c r="AY528">
        <v>25171.599999999999</v>
      </c>
      <c r="AZ528">
        <v>25171.599999999999</v>
      </c>
    </row>
    <row r="529" spans="1:52" x14ac:dyDescent="0.35">
      <c r="A529">
        <v>755.70399999999995</v>
      </c>
      <c r="B529">
        <v>730.98599999999999</v>
      </c>
      <c r="C529">
        <v>425635</v>
      </c>
      <c r="D529">
        <v>425635</v>
      </c>
      <c r="AQ529">
        <v>584.10400000000004</v>
      </c>
      <c r="AR529">
        <v>902.58600000000001</v>
      </c>
      <c r="AS529">
        <v>23231.599999999999</v>
      </c>
      <c r="AT529">
        <v>23231.599999999999</v>
      </c>
      <c r="AW529">
        <v>694.10400000000004</v>
      </c>
      <c r="AX529">
        <v>792.58600000000001</v>
      </c>
      <c r="AY529">
        <v>25427.3</v>
      </c>
      <c r="AZ529">
        <v>25427.3</v>
      </c>
    </row>
    <row r="530" spans="1:52" x14ac:dyDescent="0.35">
      <c r="A530">
        <v>756.70399999999995</v>
      </c>
      <c r="B530">
        <v>729.98599999999999</v>
      </c>
      <c r="C530">
        <v>424860</v>
      </c>
      <c r="D530">
        <v>424860</v>
      </c>
      <c r="AQ530">
        <v>584.20399999999995</v>
      </c>
      <c r="AR530">
        <v>902.48599999999999</v>
      </c>
      <c r="AS530">
        <v>23078.6</v>
      </c>
      <c r="AT530">
        <v>23078.6</v>
      </c>
      <c r="AW530">
        <v>694.20399999999995</v>
      </c>
      <c r="AX530">
        <v>792.48599999999999</v>
      </c>
      <c r="AY530">
        <v>25566.2</v>
      </c>
      <c r="AZ530">
        <v>25566.2</v>
      </c>
    </row>
    <row r="531" spans="1:52" x14ac:dyDescent="0.35">
      <c r="A531">
        <v>757.70399999999995</v>
      </c>
      <c r="B531">
        <v>728.98599999999999</v>
      </c>
      <c r="C531">
        <v>422631</v>
      </c>
      <c r="D531">
        <v>422631</v>
      </c>
      <c r="AQ531">
        <v>584.30399999999997</v>
      </c>
      <c r="AR531">
        <v>902.38599999999997</v>
      </c>
      <c r="AS531">
        <v>23097.3</v>
      </c>
      <c r="AT531">
        <v>23097.3</v>
      </c>
      <c r="AW531">
        <v>694.30399999999997</v>
      </c>
      <c r="AX531">
        <v>792.38599999999997</v>
      </c>
      <c r="AY531">
        <v>25255</v>
      </c>
      <c r="AZ531">
        <v>25255</v>
      </c>
    </row>
    <row r="532" spans="1:52" x14ac:dyDescent="0.35">
      <c r="A532">
        <v>758.70399999999995</v>
      </c>
      <c r="B532">
        <v>727.98599999999999</v>
      </c>
      <c r="C532">
        <v>425321</v>
      </c>
      <c r="D532">
        <v>425321</v>
      </c>
      <c r="AQ532">
        <v>584.404</v>
      </c>
      <c r="AR532">
        <v>902.28599999999994</v>
      </c>
      <c r="AS532">
        <v>23145.1</v>
      </c>
      <c r="AT532">
        <v>23145.1</v>
      </c>
      <c r="AW532">
        <v>694.404</v>
      </c>
      <c r="AX532">
        <v>792.28599999999994</v>
      </c>
      <c r="AY532">
        <v>25260.5</v>
      </c>
      <c r="AZ532">
        <v>25260.5</v>
      </c>
    </row>
    <row r="533" spans="1:52" x14ac:dyDescent="0.35">
      <c r="A533">
        <v>759.70399999999995</v>
      </c>
      <c r="B533">
        <v>726.98599999999999</v>
      </c>
      <c r="C533">
        <v>427571</v>
      </c>
      <c r="D533">
        <v>427571</v>
      </c>
      <c r="AQ533">
        <v>584.50400000000002</v>
      </c>
      <c r="AR533">
        <v>902.18600000000004</v>
      </c>
      <c r="AS533">
        <v>23085.599999999999</v>
      </c>
      <c r="AT533">
        <v>23085.599999999999</v>
      </c>
      <c r="AW533">
        <v>694.50400000000002</v>
      </c>
      <c r="AX533">
        <v>792.18600000000004</v>
      </c>
      <c r="AY533">
        <v>25293.9</v>
      </c>
      <c r="AZ533">
        <v>25293.9</v>
      </c>
    </row>
    <row r="534" spans="1:52" x14ac:dyDescent="0.35">
      <c r="A534">
        <v>760.70399999999995</v>
      </c>
      <c r="B534">
        <v>725.98599999999999</v>
      </c>
      <c r="C534">
        <v>427644</v>
      </c>
      <c r="D534">
        <v>427644</v>
      </c>
      <c r="AQ534">
        <v>584.60400000000004</v>
      </c>
      <c r="AR534">
        <v>902.08600000000001</v>
      </c>
      <c r="AS534">
        <v>23342.5</v>
      </c>
      <c r="AT534">
        <v>23342.5</v>
      </c>
      <c r="AW534">
        <v>694.60400000000004</v>
      </c>
      <c r="AX534">
        <v>792.08600000000001</v>
      </c>
      <c r="AY534">
        <v>25141</v>
      </c>
      <c r="AZ534">
        <v>25141</v>
      </c>
    </row>
    <row r="535" spans="1:52" x14ac:dyDescent="0.35">
      <c r="A535">
        <v>761.70399999999995</v>
      </c>
      <c r="B535">
        <v>724.98599999999999</v>
      </c>
      <c r="C535">
        <v>432731</v>
      </c>
      <c r="D535">
        <v>432731</v>
      </c>
      <c r="AQ535">
        <v>584.70399999999995</v>
      </c>
      <c r="AR535">
        <v>901.98599999999999</v>
      </c>
      <c r="AS535">
        <v>23340.2</v>
      </c>
      <c r="AT535">
        <v>23340.2</v>
      </c>
      <c r="AW535">
        <v>694.70399999999995</v>
      </c>
      <c r="AX535">
        <v>791.98599999999999</v>
      </c>
      <c r="AY535">
        <v>25110.5</v>
      </c>
      <c r="AZ535">
        <v>25110.5</v>
      </c>
    </row>
    <row r="536" spans="1:52" x14ac:dyDescent="0.35">
      <c r="A536">
        <v>762.70399999999995</v>
      </c>
      <c r="B536">
        <v>723.98599999999999</v>
      </c>
      <c r="C536">
        <v>428743</v>
      </c>
      <c r="D536">
        <v>428743</v>
      </c>
      <c r="AQ536">
        <v>584.80399999999997</v>
      </c>
      <c r="AR536">
        <v>901.88599999999997</v>
      </c>
      <c r="AS536">
        <v>23406.7</v>
      </c>
      <c r="AT536">
        <v>23406.7</v>
      </c>
      <c r="AW536">
        <v>694.80399999999997</v>
      </c>
      <c r="AX536">
        <v>791.88599999999997</v>
      </c>
      <c r="AY536">
        <v>25232.7</v>
      </c>
      <c r="AZ536">
        <v>25232.7</v>
      </c>
    </row>
    <row r="537" spans="1:52" x14ac:dyDescent="0.35">
      <c r="A537">
        <v>763.70399999999995</v>
      </c>
      <c r="B537">
        <v>722.98599999999999</v>
      </c>
      <c r="C537">
        <v>428942</v>
      </c>
      <c r="D537">
        <v>428942</v>
      </c>
      <c r="AQ537">
        <v>584.904</v>
      </c>
      <c r="AR537">
        <v>901.78599999999994</v>
      </c>
      <c r="AS537">
        <v>23239.7</v>
      </c>
      <c r="AT537">
        <v>23230.5</v>
      </c>
      <c r="AW537">
        <v>694.904</v>
      </c>
      <c r="AX537">
        <v>791.78599999999994</v>
      </c>
      <c r="AY537">
        <v>24743.599999999999</v>
      </c>
      <c r="AZ537">
        <v>24743.599999999999</v>
      </c>
    </row>
    <row r="538" spans="1:52" x14ac:dyDescent="0.35">
      <c r="A538">
        <v>764.70399999999995</v>
      </c>
      <c r="B538">
        <v>721.98599999999999</v>
      </c>
      <c r="C538">
        <v>429759</v>
      </c>
      <c r="D538">
        <v>429759</v>
      </c>
      <c r="AQ538">
        <v>585.00400000000002</v>
      </c>
      <c r="AR538">
        <v>901.68600000000004</v>
      </c>
      <c r="AS538">
        <v>23189.5</v>
      </c>
      <c r="AT538">
        <v>23231.8</v>
      </c>
      <c r="AW538">
        <v>695.00400000000002</v>
      </c>
      <c r="AX538">
        <v>791.68600000000004</v>
      </c>
      <c r="AY538">
        <v>25104.9</v>
      </c>
      <c r="AZ538">
        <v>25104.9</v>
      </c>
    </row>
    <row r="539" spans="1:52" x14ac:dyDescent="0.35">
      <c r="A539">
        <v>765.70399999999995</v>
      </c>
      <c r="B539">
        <v>720.98599999999999</v>
      </c>
      <c r="C539">
        <v>429978</v>
      </c>
      <c r="D539">
        <v>429978</v>
      </c>
      <c r="AQ539">
        <v>585.10400000000004</v>
      </c>
      <c r="AR539">
        <v>901.58600000000001</v>
      </c>
      <c r="AS539">
        <v>23092.6</v>
      </c>
      <c r="AT539">
        <v>23233.1</v>
      </c>
      <c r="AW539">
        <v>695.10400000000004</v>
      </c>
      <c r="AX539">
        <v>791.58600000000001</v>
      </c>
      <c r="AY539">
        <v>25352.2</v>
      </c>
      <c r="AZ539">
        <v>25352.2</v>
      </c>
    </row>
    <row r="540" spans="1:52" x14ac:dyDescent="0.35">
      <c r="A540">
        <v>766.70399999999995</v>
      </c>
      <c r="B540">
        <v>719.98599999999999</v>
      </c>
      <c r="C540">
        <v>430606</v>
      </c>
      <c r="D540">
        <v>430606</v>
      </c>
      <c r="AQ540">
        <v>585.20399999999995</v>
      </c>
      <c r="AR540">
        <v>901.48599999999999</v>
      </c>
      <c r="AS540">
        <v>23233.9</v>
      </c>
      <c r="AT540">
        <v>23234.5</v>
      </c>
      <c r="AW540">
        <v>695.20399999999995</v>
      </c>
      <c r="AX540">
        <v>791.48599999999999</v>
      </c>
      <c r="AY540">
        <v>25371.7</v>
      </c>
      <c r="AZ540">
        <v>25371.7</v>
      </c>
    </row>
    <row r="541" spans="1:52" x14ac:dyDescent="0.35">
      <c r="A541">
        <v>767.70399999999995</v>
      </c>
      <c r="B541">
        <v>718.98599999999999</v>
      </c>
      <c r="C541">
        <v>433977</v>
      </c>
      <c r="D541">
        <v>433977</v>
      </c>
      <c r="AQ541">
        <v>585.30399999999997</v>
      </c>
      <c r="AR541">
        <v>901.38599999999997</v>
      </c>
      <c r="AS541">
        <v>23203.5</v>
      </c>
      <c r="AT541">
        <v>23235.8</v>
      </c>
      <c r="AW541">
        <v>695.30399999999997</v>
      </c>
      <c r="AX541">
        <v>791.38599999999997</v>
      </c>
      <c r="AY541">
        <v>25455.1</v>
      </c>
      <c r="AZ541">
        <v>25455.1</v>
      </c>
    </row>
    <row r="542" spans="1:52" x14ac:dyDescent="0.35">
      <c r="A542">
        <v>768.70399999999995</v>
      </c>
      <c r="B542">
        <v>717.98599999999999</v>
      </c>
      <c r="C542">
        <v>433788</v>
      </c>
      <c r="D542">
        <v>433788</v>
      </c>
      <c r="AQ542">
        <v>585.404</v>
      </c>
      <c r="AR542">
        <v>901.28599999999994</v>
      </c>
      <c r="AS542">
        <v>23256.1</v>
      </c>
      <c r="AT542">
        <v>23237.1</v>
      </c>
      <c r="AW542">
        <v>695.404</v>
      </c>
      <c r="AX542">
        <v>791.28599999999994</v>
      </c>
      <c r="AY542">
        <v>25274.400000000001</v>
      </c>
      <c r="AZ542">
        <v>25274.400000000001</v>
      </c>
    </row>
    <row r="543" spans="1:52" x14ac:dyDescent="0.35">
      <c r="A543">
        <v>769.70399999999995</v>
      </c>
      <c r="B543">
        <v>716.98599999999999</v>
      </c>
      <c r="C543">
        <v>430690</v>
      </c>
      <c r="D543">
        <v>430690</v>
      </c>
      <c r="AQ543">
        <v>585.50400000000002</v>
      </c>
      <c r="AR543">
        <v>901.18600000000004</v>
      </c>
      <c r="AS543">
        <v>23189.5</v>
      </c>
      <c r="AT543">
        <v>23238.400000000001</v>
      </c>
      <c r="AW543">
        <v>695.50400000000002</v>
      </c>
      <c r="AX543">
        <v>791.18600000000004</v>
      </c>
      <c r="AY543">
        <v>25243.9</v>
      </c>
      <c r="AZ543">
        <v>25243.9</v>
      </c>
    </row>
    <row r="544" spans="1:52" x14ac:dyDescent="0.35">
      <c r="A544">
        <v>770.70399999999995</v>
      </c>
      <c r="B544">
        <v>715.98599999999999</v>
      </c>
      <c r="C544">
        <v>433432</v>
      </c>
      <c r="D544">
        <v>433432</v>
      </c>
      <c r="AQ544">
        <v>585.60400000000004</v>
      </c>
      <c r="AR544">
        <v>901.08600000000001</v>
      </c>
      <c r="AS544">
        <v>23445.3</v>
      </c>
      <c r="AT544">
        <v>23239.7</v>
      </c>
      <c r="AW544">
        <v>695.60400000000004</v>
      </c>
      <c r="AX544">
        <v>791.08600000000001</v>
      </c>
      <c r="AY544">
        <v>25302.2</v>
      </c>
      <c r="AZ544">
        <v>25302.2</v>
      </c>
    </row>
    <row r="545" spans="1:52" x14ac:dyDescent="0.35">
      <c r="A545">
        <v>771.70399999999995</v>
      </c>
      <c r="B545">
        <v>714.98599999999999</v>
      </c>
      <c r="C545">
        <v>433998</v>
      </c>
      <c r="D545">
        <v>433998</v>
      </c>
      <c r="AQ545">
        <v>585.70399999999995</v>
      </c>
      <c r="AR545">
        <v>900.98599999999999</v>
      </c>
      <c r="AS545">
        <v>23172</v>
      </c>
      <c r="AT545">
        <v>23241.1</v>
      </c>
      <c r="AW545">
        <v>695.70399999999995</v>
      </c>
      <c r="AX545">
        <v>790.98599999999999</v>
      </c>
      <c r="AY545">
        <v>24988.2</v>
      </c>
      <c r="AZ545">
        <v>24988.2</v>
      </c>
    </row>
    <row r="546" spans="1:52" x14ac:dyDescent="0.35">
      <c r="A546">
        <v>772.70399999999995</v>
      </c>
      <c r="B546">
        <v>713.98599999999999</v>
      </c>
      <c r="C546">
        <v>430774</v>
      </c>
      <c r="D546">
        <v>430774</v>
      </c>
      <c r="AQ546">
        <v>585.80399999999997</v>
      </c>
      <c r="AR546">
        <v>900.88599999999997</v>
      </c>
      <c r="AS546">
        <v>23311</v>
      </c>
      <c r="AT546">
        <v>23242.400000000001</v>
      </c>
      <c r="AW546">
        <v>695.80399999999997</v>
      </c>
      <c r="AX546">
        <v>790.88599999999997</v>
      </c>
      <c r="AY546">
        <v>25263.3</v>
      </c>
      <c r="AZ546">
        <v>25263.3</v>
      </c>
    </row>
    <row r="547" spans="1:52" x14ac:dyDescent="0.35">
      <c r="A547">
        <v>773.70399999999995</v>
      </c>
      <c r="B547">
        <v>712.98599999999999</v>
      </c>
      <c r="C547">
        <v>432553</v>
      </c>
      <c r="D547">
        <v>432553</v>
      </c>
      <c r="AQ547">
        <v>585.904</v>
      </c>
      <c r="AR547">
        <v>900.78599999999994</v>
      </c>
      <c r="AS547">
        <v>23312.1</v>
      </c>
      <c r="AT547">
        <v>23243.7</v>
      </c>
      <c r="AW547">
        <v>695.904</v>
      </c>
      <c r="AX547">
        <v>790.78599999999994</v>
      </c>
      <c r="AY547">
        <v>25396.7</v>
      </c>
      <c r="AZ547">
        <v>25396.7</v>
      </c>
    </row>
    <row r="548" spans="1:52" x14ac:dyDescent="0.35">
      <c r="A548">
        <v>774.70399999999995</v>
      </c>
      <c r="B548">
        <v>711.98599999999999</v>
      </c>
      <c r="C548">
        <v>431538</v>
      </c>
      <c r="D548">
        <v>431538</v>
      </c>
      <c r="AQ548">
        <v>586.00400000000002</v>
      </c>
      <c r="AR548">
        <v>900.68600000000004</v>
      </c>
      <c r="AS548">
        <v>23375.200000000001</v>
      </c>
      <c r="AT548">
        <v>23245</v>
      </c>
      <c r="AW548">
        <v>696.00400000000002</v>
      </c>
      <c r="AX548">
        <v>790.68600000000004</v>
      </c>
      <c r="AY548">
        <v>25480.1</v>
      </c>
      <c r="AZ548">
        <v>25480.1</v>
      </c>
    </row>
    <row r="549" spans="1:52" x14ac:dyDescent="0.35">
      <c r="A549">
        <v>775.70399999999995</v>
      </c>
      <c r="B549">
        <v>710.98599999999999</v>
      </c>
      <c r="C549">
        <v>430952</v>
      </c>
      <c r="D549">
        <v>430952</v>
      </c>
      <c r="AQ549">
        <v>586.10400000000004</v>
      </c>
      <c r="AR549">
        <v>900.58600000000001</v>
      </c>
      <c r="AS549">
        <v>23166.2</v>
      </c>
      <c r="AT549">
        <v>23246.3</v>
      </c>
      <c r="AW549">
        <v>696.10400000000004</v>
      </c>
      <c r="AX549">
        <v>790.58600000000001</v>
      </c>
      <c r="AY549">
        <v>25146.6</v>
      </c>
      <c r="AZ549">
        <v>25146.6</v>
      </c>
    </row>
    <row r="550" spans="1:52" x14ac:dyDescent="0.35">
      <c r="A550">
        <v>776.70399999999995</v>
      </c>
      <c r="B550">
        <v>709.98599999999999</v>
      </c>
      <c r="C550">
        <v>433610</v>
      </c>
      <c r="D550">
        <v>433610</v>
      </c>
      <c r="AQ550">
        <v>586.20399999999995</v>
      </c>
      <c r="AR550">
        <v>900.48599999999999</v>
      </c>
      <c r="AS550">
        <v>23371.7</v>
      </c>
      <c r="AT550">
        <v>23247.7</v>
      </c>
      <c r="AW550">
        <v>696.20399999999995</v>
      </c>
      <c r="AX550">
        <v>790.48599999999999</v>
      </c>
      <c r="AY550">
        <v>24902</v>
      </c>
      <c r="AZ550">
        <v>24902</v>
      </c>
    </row>
    <row r="551" spans="1:52" x14ac:dyDescent="0.35">
      <c r="A551">
        <v>777.70399999999995</v>
      </c>
      <c r="B551">
        <v>708.98599999999999</v>
      </c>
      <c r="C551">
        <v>433537</v>
      </c>
      <c r="D551">
        <v>433537</v>
      </c>
      <c r="AQ551">
        <v>586.30399999999997</v>
      </c>
      <c r="AR551">
        <v>900.38599999999997</v>
      </c>
      <c r="AS551">
        <v>23621.599999999999</v>
      </c>
      <c r="AT551">
        <v>23249</v>
      </c>
      <c r="AW551">
        <v>696.30399999999997</v>
      </c>
      <c r="AX551">
        <v>790.38599999999997</v>
      </c>
      <c r="AY551">
        <v>25388.400000000001</v>
      </c>
      <c r="AZ551">
        <v>25388.400000000001</v>
      </c>
    </row>
    <row r="552" spans="1:52" x14ac:dyDescent="0.35">
      <c r="A552">
        <v>778.70399999999995</v>
      </c>
      <c r="B552">
        <v>707.98599999999999</v>
      </c>
      <c r="C552">
        <v>435976</v>
      </c>
      <c r="D552">
        <v>435976</v>
      </c>
      <c r="AQ552">
        <v>586.404</v>
      </c>
      <c r="AR552">
        <v>900.28599999999994</v>
      </c>
      <c r="AS552">
        <v>23717.4</v>
      </c>
      <c r="AT552">
        <v>23250.3</v>
      </c>
      <c r="AW552">
        <v>696.404</v>
      </c>
      <c r="AX552">
        <v>790.28599999999994</v>
      </c>
      <c r="AY552">
        <v>25874.7</v>
      </c>
      <c r="AZ552">
        <v>25874.7</v>
      </c>
    </row>
    <row r="553" spans="1:52" x14ac:dyDescent="0.35">
      <c r="A553">
        <v>779.70399999999995</v>
      </c>
      <c r="B553">
        <v>706.98599999999999</v>
      </c>
      <c r="C553">
        <v>436258</v>
      </c>
      <c r="D553">
        <v>436258</v>
      </c>
      <c r="AQ553">
        <v>586.50400000000002</v>
      </c>
      <c r="AR553">
        <v>900.18600000000004</v>
      </c>
      <c r="AS553">
        <v>23396.2</v>
      </c>
      <c r="AT553">
        <v>23251.599999999999</v>
      </c>
      <c r="AW553">
        <v>696.50400000000002</v>
      </c>
      <c r="AX553">
        <v>790.18600000000004</v>
      </c>
      <c r="AY553">
        <v>25494</v>
      </c>
      <c r="AZ553">
        <v>25494</v>
      </c>
    </row>
    <row r="554" spans="1:52" x14ac:dyDescent="0.35">
      <c r="A554">
        <v>780.70399999999995</v>
      </c>
      <c r="B554">
        <v>705.98599999999999</v>
      </c>
      <c r="C554">
        <v>435861</v>
      </c>
      <c r="D554">
        <v>435861</v>
      </c>
      <c r="AQ554">
        <v>586.60400000000004</v>
      </c>
      <c r="AR554">
        <v>900.08600000000001</v>
      </c>
      <c r="AS554">
        <v>23281.8</v>
      </c>
      <c r="AT554">
        <v>23252.9</v>
      </c>
      <c r="AW554">
        <v>696.60400000000004</v>
      </c>
      <c r="AX554">
        <v>790.08600000000001</v>
      </c>
      <c r="AY554">
        <v>25232.7</v>
      </c>
      <c r="AZ554">
        <v>25232.7</v>
      </c>
    </row>
    <row r="555" spans="1:52" x14ac:dyDescent="0.35">
      <c r="A555">
        <v>781.70399999999995</v>
      </c>
      <c r="B555">
        <v>704.98599999999999</v>
      </c>
      <c r="C555">
        <v>431789</v>
      </c>
      <c r="D555">
        <v>431789</v>
      </c>
      <c r="AQ555">
        <v>586.70399999999995</v>
      </c>
      <c r="AR555">
        <v>899.98599999999999</v>
      </c>
      <c r="AS555">
        <v>23294.6</v>
      </c>
      <c r="AT555">
        <v>23254.3</v>
      </c>
      <c r="AW555">
        <v>696.70399999999995</v>
      </c>
      <c r="AX555">
        <v>789.98599999999999</v>
      </c>
      <c r="AY555">
        <v>25382.799999999999</v>
      </c>
      <c r="AZ555">
        <v>25382.799999999999</v>
      </c>
    </row>
    <row r="556" spans="1:52" x14ac:dyDescent="0.35">
      <c r="A556">
        <v>782.70399999999995</v>
      </c>
      <c r="B556">
        <v>703.98599999999999</v>
      </c>
      <c r="C556">
        <v>436049</v>
      </c>
      <c r="D556">
        <v>436049</v>
      </c>
      <c r="AQ556">
        <v>586.80399999999997</v>
      </c>
      <c r="AR556">
        <v>899.88599999999997</v>
      </c>
      <c r="AS556">
        <v>23361.200000000001</v>
      </c>
      <c r="AT556">
        <v>23255.599999999999</v>
      </c>
      <c r="AW556">
        <v>696.80399999999997</v>
      </c>
      <c r="AX556">
        <v>789.88599999999997</v>
      </c>
      <c r="AY556">
        <v>25538.400000000001</v>
      </c>
      <c r="AZ556">
        <v>25538.400000000001</v>
      </c>
    </row>
    <row r="557" spans="1:52" x14ac:dyDescent="0.35">
      <c r="A557">
        <v>783.70399999999995</v>
      </c>
      <c r="B557">
        <v>702.98599999999999</v>
      </c>
      <c r="C557">
        <v>436426</v>
      </c>
      <c r="D557">
        <v>436426</v>
      </c>
      <c r="AQ557">
        <v>586.904</v>
      </c>
      <c r="AR557">
        <v>899.78599999999994</v>
      </c>
      <c r="AS557">
        <v>23271.3</v>
      </c>
      <c r="AT557">
        <v>23256.9</v>
      </c>
      <c r="AW557">
        <v>696.904</v>
      </c>
      <c r="AX557">
        <v>789.78599999999994</v>
      </c>
      <c r="AY557">
        <v>25452.3</v>
      </c>
      <c r="AZ557">
        <v>25452.3</v>
      </c>
    </row>
    <row r="558" spans="1:52" x14ac:dyDescent="0.35">
      <c r="A558">
        <v>784.70399999999995</v>
      </c>
      <c r="B558">
        <v>701.98599999999999</v>
      </c>
      <c r="C558">
        <v>437713</v>
      </c>
      <c r="D558">
        <v>437713</v>
      </c>
      <c r="AQ558">
        <v>587.00400000000002</v>
      </c>
      <c r="AR558">
        <v>899.68600000000004</v>
      </c>
      <c r="AS558">
        <v>23170.799999999999</v>
      </c>
      <c r="AT558">
        <v>23258.2</v>
      </c>
      <c r="AW558">
        <v>697.00400000000002</v>
      </c>
      <c r="AX558">
        <v>789.68600000000004</v>
      </c>
      <c r="AY558">
        <v>25407.8</v>
      </c>
      <c r="AZ558">
        <v>25407.8</v>
      </c>
    </row>
    <row r="559" spans="1:52" x14ac:dyDescent="0.35">
      <c r="A559">
        <v>785.70399999999995</v>
      </c>
      <c r="B559">
        <v>700.98599999999999</v>
      </c>
      <c r="C559">
        <v>434416</v>
      </c>
      <c r="D559">
        <v>434416</v>
      </c>
      <c r="AQ559">
        <v>587.10400000000004</v>
      </c>
      <c r="AR559">
        <v>899.58600000000001</v>
      </c>
      <c r="AS559">
        <v>23221.1</v>
      </c>
      <c r="AT559">
        <v>23259.5</v>
      </c>
      <c r="AW559">
        <v>697.10400000000004</v>
      </c>
      <c r="AX559">
        <v>789.58600000000001</v>
      </c>
      <c r="AY559">
        <v>25405</v>
      </c>
      <c r="AZ559">
        <v>25405</v>
      </c>
    </row>
    <row r="560" spans="1:52" x14ac:dyDescent="0.35">
      <c r="A560">
        <v>786.70399999999995</v>
      </c>
      <c r="B560">
        <v>699.98599999999999</v>
      </c>
      <c r="C560">
        <v>434050</v>
      </c>
      <c r="D560">
        <v>434050</v>
      </c>
      <c r="AQ560">
        <v>587.20399999999995</v>
      </c>
      <c r="AR560">
        <v>899.48599999999999</v>
      </c>
      <c r="AS560">
        <v>23386.9</v>
      </c>
      <c r="AT560">
        <v>23260.9</v>
      </c>
      <c r="AW560">
        <v>697.20399999999995</v>
      </c>
      <c r="AX560">
        <v>789.48599999999999</v>
      </c>
      <c r="AY560">
        <v>24879.8</v>
      </c>
      <c r="AZ560">
        <v>24879.8</v>
      </c>
    </row>
    <row r="561" spans="1:52" x14ac:dyDescent="0.35">
      <c r="A561">
        <v>787.70399999999995</v>
      </c>
      <c r="B561">
        <v>698.98599999999999</v>
      </c>
      <c r="C561">
        <v>433715</v>
      </c>
      <c r="D561">
        <v>433715</v>
      </c>
      <c r="AQ561">
        <v>587.30399999999997</v>
      </c>
      <c r="AR561">
        <v>899.38599999999997</v>
      </c>
      <c r="AS561">
        <v>23364.7</v>
      </c>
      <c r="AT561">
        <v>23262.2</v>
      </c>
      <c r="AW561">
        <v>697.30399999999997</v>
      </c>
      <c r="AX561">
        <v>789.38599999999997</v>
      </c>
      <c r="AY561">
        <v>25482.799999999999</v>
      </c>
      <c r="AZ561">
        <v>25482.799999999999</v>
      </c>
    </row>
    <row r="562" spans="1:52" x14ac:dyDescent="0.35">
      <c r="A562">
        <v>788.70399999999995</v>
      </c>
      <c r="B562">
        <v>697.98599999999999</v>
      </c>
      <c r="C562">
        <v>429152</v>
      </c>
      <c r="D562">
        <v>429152</v>
      </c>
      <c r="AQ562">
        <v>587.404</v>
      </c>
      <c r="AR562">
        <v>899.28599999999994</v>
      </c>
      <c r="AS562">
        <v>23209.4</v>
      </c>
      <c r="AT562">
        <v>23263.5</v>
      </c>
      <c r="AW562">
        <v>697.404</v>
      </c>
      <c r="AX562">
        <v>789.28599999999994</v>
      </c>
      <c r="AY562">
        <v>25363.3</v>
      </c>
      <c r="AZ562">
        <v>25363.3</v>
      </c>
    </row>
    <row r="563" spans="1:52" x14ac:dyDescent="0.35">
      <c r="A563">
        <v>789.70399999999995</v>
      </c>
      <c r="B563">
        <v>696.98599999999999</v>
      </c>
      <c r="C563">
        <v>428555</v>
      </c>
      <c r="D563">
        <v>428555</v>
      </c>
      <c r="AQ563">
        <v>587.50400000000002</v>
      </c>
      <c r="AR563">
        <v>899.18600000000004</v>
      </c>
      <c r="AS563">
        <v>23486.1</v>
      </c>
      <c r="AT563">
        <v>23264.799999999999</v>
      </c>
      <c r="AW563">
        <v>697.50400000000002</v>
      </c>
      <c r="AX563">
        <v>789.18600000000004</v>
      </c>
      <c r="AY563">
        <v>25332.799999999999</v>
      </c>
      <c r="AZ563">
        <v>25332.799999999999</v>
      </c>
    </row>
    <row r="564" spans="1:52" x14ac:dyDescent="0.35">
      <c r="A564">
        <v>790.70399999999995</v>
      </c>
      <c r="B564">
        <v>695.98599999999999</v>
      </c>
      <c r="C564">
        <v>429403</v>
      </c>
      <c r="D564">
        <v>429403</v>
      </c>
      <c r="AQ564">
        <v>587.60400000000004</v>
      </c>
      <c r="AR564">
        <v>899.08600000000001</v>
      </c>
      <c r="AS564">
        <v>23202.400000000001</v>
      </c>
      <c r="AT564">
        <v>23266.1</v>
      </c>
      <c r="AW564">
        <v>697.60400000000004</v>
      </c>
      <c r="AX564">
        <v>789.08600000000001</v>
      </c>
      <c r="AY564">
        <v>25302.2</v>
      </c>
      <c r="AZ564">
        <v>25302.2</v>
      </c>
    </row>
    <row r="565" spans="1:52" x14ac:dyDescent="0.35">
      <c r="A565">
        <v>791.70399999999995</v>
      </c>
      <c r="B565">
        <v>694.98599999999999</v>
      </c>
      <c r="C565">
        <v>433715</v>
      </c>
      <c r="D565">
        <v>433715</v>
      </c>
      <c r="AQ565">
        <v>587.70399999999995</v>
      </c>
      <c r="AR565">
        <v>898.98599999999999</v>
      </c>
      <c r="AS565">
        <v>23620.400000000001</v>
      </c>
      <c r="AT565">
        <v>23267.5</v>
      </c>
      <c r="AW565">
        <v>697.70399999999995</v>
      </c>
      <c r="AX565">
        <v>788.98599999999999</v>
      </c>
      <c r="AY565">
        <v>25338.3</v>
      </c>
      <c r="AZ565">
        <v>25338.3</v>
      </c>
    </row>
    <row r="566" spans="1:52" x14ac:dyDescent="0.35">
      <c r="A566">
        <v>792.70399999999995</v>
      </c>
      <c r="B566">
        <v>693.98599999999999</v>
      </c>
      <c r="C566">
        <v>433642</v>
      </c>
      <c r="D566">
        <v>433642</v>
      </c>
      <c r="AQ566">
        <v>587.80399999999997</v>
      </c>
      <c r="AR566">
        <v>898.88599999999997</v>
      </c>
      <c r="AS566">
        <v>23462.799999999999</v>
      </c>
      <c r="AT566">
        <v>23268.799999999999</v>
      </c>
      <c r="AW566">
        <v>697.80399999999997</v>
      </c>
      <c r="AX566">
        <v>788.88599999999997</v>
      </c>
      <c r="AY566">
        <v>25591.200000000001</v>
      </c>
      <c r="AZ566">
        <v>25591.200000000001</v>
      </c>
    </row>
    <row r="567" spans="1:52" x14ac:dyDescent="0.35">
      <c r="A567">
        <v>793.70399999999995</v>
      </c>
      <c r="B567">
        <v>692.98599999999999</v>
      </c>
      <c r="C567">
        <v>433663</v>
      </c>
      <c r="D567">
        <v>433663</v>
      </c>
      <c r="AQ567">
        <v>587.904</v>
      </c>
      <c r="AR567">
        <v>898.78599999999994</v>
      </c>
      <c r="AS567">
        <v>23384.5</v>
      </c>
      <c r="AT567">
        <v>23270.1</v>
      </c>
      <c r="AW567">
        <v>697.904</v>
      </c>
      <c r="AX567">
        <v>788.78599999999994</v>
      </c>
      <c r="AY567">
        <v>25210.5</v>
      </c>
      <c r="AZ567">
        <v>25210.5</v>
      </c>
    </row>
    <row r="568" spans="1:52" x14ac:dyDescent="0.35">
      <c r="A568">
        <v>794.70399999999995</v>
      </c>
      <c r="B568">
        <v>691.98599999999999</v>
      </c>
      <c r="C568">
        <v>431569</v>
      </c>
      <c r="D568">
        <v>431569</v>
      </c>
      <c r="AQ568">
        <v>588.00400000000002</v>
      </c>
      <c r="AR568">
        <v>898.68600000000004</v>
      </c>
      <c r="AS568">
        <v>23586.6</v>
      </c>
      <c r="AT568">
        <v>23271.4</v>
      </c>
      <c r="AW568">
        <v>698.00400000000002</v>
      </c>
      <c r="AX568">
        <v>788.68600000000004</v>
      </c>
      <c r="AY568">
        <v>25377.200000000001</v>
      </c>
      <c r="AZ568">
        <v>25377.200000000001</v>
      </c>
    </row>
    <row r="569" spans="1:52" x14ac:dyDescent="0.35">
      <c r="A569">
        <v>795.70399999999995</v>
      </c>
      <c r="B569">
        <v>690.98599999999999</v>
      </c>
      <c r="C569">
        <v>429466</v>
      </c>
      <c r="D569">
        <v>429466</v>
      </c>
      <c r="AQ569">
        <v>588.10400000000004</v>
      </c>
      <c r="AR569">
        <v>898.58600000000001</v>
      </c>
      <c r="AS569">
        <v>23313.3</v>
      </c>
      <c r="AT569">
        <v>23272.7</v>
      </c>
      <c r="AW569">
        <v>698.10400000000004</v>
      </c>
      <c r="AX569">
        <v>788.58600000000001</v>
      </c>
      <c r="AY569">
        <v>25563.4</v>
      </c>
      <c r="AZ569">
        <v>25563.4</v>
      </c>
    </row>
    <row r="570" spans="1:52" x14ac:dyDescent="0.35">
      <c r="A570">
        <v>796.70399999999995</v>
      </c>
      <c r="B570">
        <v>689.98599999999999</v>
      </c>
      <c r="C570">
        <v>432354</v>
      </c>
      <c r="D570">
        <v>432354</v>
      </c>
      <c r="AQ570">
        <v>588.20399999999995</v>
      </c>
      <c r="AR570">
        <v>898.48599999999999</v>
      </c>
      <c r="AS570">
        <v>23247.9</v>
      </c>
      <c r="AT570">
        <v>23274.1</v>
      </c>
      <c r="AW570">
        <v>698.20399999999995</v>
      </c>
      <c r="AX570">
        <v>788.48599999999999</v>
      </c>
      <c r="AY570">
        <v>25677.4</v>
      </c>
      <c r="AZ570">
        <v>25677.4</v>
      </c>
    </row>
    <row r="571" spans="1:52" x14ac:dyDescent="0.35">
      <c r="A571">
        <v>797.70399999999995</v>
      </c>
      <c r="B571">
        <v>688.98599999999999</v>
      </c>
      <c r="C571">
        <v>431496</v>
      </c>
      <c r="D571">
        <v>431496</v>
      </c>
      <c r="AQ571">
        <v>588.30399999999997</v>
      </c>
      <c r="AR571">
        <v>898.38599999999997</v>
      </c>
      <c r="AS571">
        <v>23323.8</v>
      </c>
      <c r="AT571">
        <v>23275.4</v>
      </c>
      <c r="AW571">
        <v>698.30399999999997</v>
      </c>
      <c r="AX571">
        <v>788.38599999999997</v>
      </c>
      <c r="AY571">
        <v>25202.2</v>
      </c>
      <c r="AZ571">
        <v>25202.2</v>
      </c>
    </row>
    <row r="572" spans="1:52" x14ac:dyDescent="0.35">
      <c r="A572">
        <v>798.70399999999995</v>
      </c>
      <c r="B572">
        <v>687.98599999999999</v>
      </c>
      <c r="C572">
        <v>432019</v>
      </c>
      <c r="D572">
        <v>432019</v>
      </c>
      <c r="AQ572">
        <v>588.404</v>
      </c>
      <c r="AR572">
        <v>898.28599999999994</v>
      </c>
      <c r="AS572">
        <v>23089.1</v>
      </c>
      <c r="AT572">
        <v>23276.7</v>
      </c>
      <c r="AW572">
        <v>698.404</v>
      </c>
      <c r="AX572">
        <v>788.28599999999994</v>
      </c>
      <c r="AY572">
        <v>24982.6</v>
      </c>
      <c r="AZ572">
        <v>24982.6</v>
      </c>
    </row>
    <row r="573" spans="1:52" x14ac:dyDescent="0.35">
      <c r="A573">
        <v>799.70399999999995</v>
      </c>
      <c r="B573">
        <v>686.98599999999999</v>
      </c>
      <c r="C573">
        <v>429466</v>
      </c>
      <c r="D573">
        <v>429466</v>
      </c>
      <c r="AQ573">
        <v>588.50400000000002</v>
      </c>
      <c r="AR573">
        <v>898.18600000000004</v>
      </c>
      <c r="AS573">
        <v>23205.9</v>
      </c>
      <c r="AT573">
        <v>23278</v>
      </c>
      <c r="AW573">
        <v>698.50400000000002</v>
      </c>
      <c r="AX573">
        <v>788.18600000000004</v>
      </c>
      <c r="AY573">
        <v>25510.6</v>
      </c>
      <c r="AZ573">
        <v>25510.6</v>
      </c>
    </row>
    <row r="574" spans="1:52" x14ac:dyDescent="0.35">
      <c r="A574">
        <v>800.70399999999995</v>
      </c>
      <c r="B574">
        <v>685.98599999999999</v>
      </c>
      <c r="C574">
        <v>427739</v>
      </c>
      <c r="D574">
        <v>427739</v>
      </c>
      <c r="AQ574">
        <v>588.60400000000004</v>
      </c>
      <c r="AR574">
        <v>898.08600000000001</v>
      </c>
      <c r="AS574">
        <v>23273.599999999999</v>
      </c>
      <c r="AT574">
        <v>23279.3</v>
      </c>
      <c r="AW574">
        <v>698.60400000000004</v>
      </c>
      <c r="AX574">
        <v>788.08600000000001</v>
      </c>
      <c r="AY574">
        <v>25343.9</v>
      </c>
      <c r="AZ574">
        <v>25343.9</v>
      </c>
    </row>
    <row r="575" spans="1:52" x14ac:dyDescent="0.35">
      <c r="A575">
        <v>801.70399999999995</v>
      </c>
      <c r="B575">
        <v>684.98599999999999</v>
      </c>
      <c r="C575">
        <v>429434</v>
      </c>
      <c r="D575">
        <v>429434</v>
      </c>
      <c r="AQ575">
        <v>588.70399999999995</v>
      </c>
      <c r="AR575">
        <v>897.98599999999999</v>
      </c>
      <c r="AS575">
        <v>23370.5</v>
      </c>
      <c r="AT575">
        <v>23280.7</v>
      </c>
      <c r="AW575">
        <v>698.70399999999995</v>
      </c>
      <c r="AX575">
        <v>787.98599999999999</v>
      </c>
      <c r="AY575">
        <v>25418.9</v>
      </c>
      <c r="AZ575">
        <v>25418.9</v>
      </c>
    </row>
    <row r="576" spans="1:52" x14ac:dyDescent="0.35">
      <c r="A576">
        <v>802.70399999999995</v>
      </c>
      <c r="B576">
        <v>683.98599999999999</v>
      </c>
      <c r="C576">
        <v>433296</v>
      </c>
      <c r="D576">
        <v>433296</v>
      </c>
      <c r="AQ576">
        <v>588.80399999999997</v>
      </c>
      <c r="AR576">
        <v>897.88599999999997</v>
      </c>
      <c r="AS576">
        <v>23328.5</v>
      </c>
      <c r="AT576">
        <v>23282</v>
      </c>
      <c r="AW576">
        <v>698.80399999999997</v>
      </c>
      <c r="AX576">
        <v>787.88599999999997</v>
      </c>
      <c r="AY576">
        <v>25427.3</v>
      </c>
      <c r="AZ576">
        <v>25427.3</v>
      </c>
    </row>
    <row r="577" spans="1:52" x14ac:dyDescent="0.35">
      <c r="A577">
        <v>803.70399999999995</v>
      </c>
      <c r="B577">
        <v>682.98599999999999</v>
      </c>
      <c r="C577">
        <v>434552</v>
      </c>
      <c r="D577">
        <v>434552</v>
      </c>
      <c r="AQ577">
        <v>588.904</v>
      </c>
      <c r="AR577">
        <v>897.78599999999994</v>
      </c>
      <c r="AS577">
        <v>23295.8</v>
      </c>
      <c r="AT577">
        <v>23283.3</v>
      </c>
      <c r="AW577">
        <v>698.904</v>
      </c>
      <c r="AX577">
        <v>787.78599999999994</v>
      </c>
      <c r="AY577">
        <v>25116</v>
      </c>
      <c r="AZ577">
        <v>25116</v>
      </c>
    </row>
    <row r="578" spans="1:52" x14ac:dyDescent="0.35">
      <c r="A578">
        <v>804.70399999999995</v>
      </c>
      <c r="B578">
        <v>681.98599999999999</v>
      </c>
      <c r="C578">
        <v>434490</v>
      </c>
      <c r="D578">
        <v>434490</v>
      </c>
      <c r="AQ578">
        <v>589.00400000000002</v>
      </c>
      <c r="AR578">
        <v>897.68600000000004</v>
      </c>
      <c r="AS578">
        <v>23546.9</v>
      </c>
      <c r="AT578">
        <v>23284.6</v>
      </c>
      <c r="AW578">
        <v>699.00400000000002</v>
      </c>
      <c r="AX578">
        <v>787.68600000000004</v>
      </c>
      <c r="AY578">
        <v>25468.9</v>
      </c>
      <c r="AZ578">
        <v>25468.9</v>
      </c>
    </row>
    <row r="579" spans="1:52" x14ac:dyDescent="0.35">
      <c r="A579">
        <v>805.70399999999995</v>
      </c>
      <c r="B579">
        <v>680.98599999999999</v>
      </c>
      <c r="C579">
        <v>431266</v>
      </c>
      <c r="D579">
        <v>431266</v>
      </c>
      <c r="AQ579">
        <v>589.10400000000004</v>
      </c>
      <c r="AR579">
        <v>897.58600000000001</v>
      </c>
      <c r="AS579">
        <v>23583.1</v>
      </c>
      <c r="AT579">
        <v>23285.9</v>
      </c>
      <c r="AW579">
        <v>699.10400000000004</v>
      </c>
      <c r="AX579">
        <v>787.58600000000001</v>
      </c>
      <c r="AY579">
        <v>25666.2</v>
      </c>
      <c r="AZ579">
        <v>25666.2</v>
      </c>
    </row>
    <row r="580" spans="1:52" x14ac:dyDescent="0.35">
      <c r="A580">
        <v>806.70399999999995</v>
      </c>
      <c r="B580">
        <v>679.98599999999999</v>
      </c>
      <c r="C580">
        <v>432689</v>
      </c>
      <c r="D580">
        <v>432689</v>
      </c>
      <c r="AQ580">
        <v>589.20399999999995</v>
      </c>
      <c r="AR580">
        <v>897.48599999999999</v>
      </c>
      <c r="AS580">
        <v>23261.9</v>
      </c>
      <c r="AT580">
        <v>23287.3</v>
      </c>
      <c r="AW580">
        <v>699.20399999999995</v>
      </c>
      <c r="AX580">
        <v>787.48599999999999</v>
      </c>
      <c r="AY580">
        <v>25780.2</v>
      </c>
      <c r="AZ580">
        <v>25780.2</v>
      </c>
    </row>
    <row r="581" spans="1:52" x14ac:dyDescent="0.35">
      <c r="A581">
        <v>807.70399999999995</v>
      </c>
      <c r="B581">
        <v>678.98599999999999</v>
      </c>
      <c r="C581">
        <v>435128</v>
      </c>
      <c r="D581">
        <v>435128</v>
      </c>
      <c r="AQ581">
        <v>589.30399999999997</v>
      </c>
      <c r="AR581">
        <v>897.38599999999997</v>
      </c>
      <c r="AS581">
        <v>23186</v>
      </c>
      <c r="AT581">
        <v>23288.6</v>
      </c>
      <c r="AW581">
        <v>699.30399999999997</v>
      </c>
      <c r="AX581">
        <v>787.38599999999997</v>
      </c>
      <c r="AY581">
        <v>25566.2</v>
      </c>
      <c r="AZ581">
        <v>25566.2</v>
      </c>
    </row>
    <row r="582" spans="1:52" x14ac:dyDescent="0.35">
      <c r="A582">
        <v>808.70399999999995</v>
      </c>
      <c r="B582">
        <v>677.98599999999999</v>
      </c>
      <c r="C582">
        <v>432647</v>
      </c>
      <c r="D582">
        <v>432647</v>
      </c>
      <c r="AQ582">
        <v>589.404</v>
      </c>
      <c r="AR582">
        <v>897.28599999999994</v>
      </c>
      <c r="AS582">
        <v>23452.3</v>
      </c>
      <c r="AT582">
        <v>23289.9</v>
      </c>
      <c r="AW582">
        <v>699.404</v>
      </c>
      <c r="AX582">
        <v>787.28599999999994</v>
      </c>
      <c r="AY582">
        <v>25485.599999999999</v>
      </c>
      <c r="AZ582">
        <v>25485.599999999999</v>
      </c>
    </row>
    <row r="583" spans="1:52" x14ac:dyDescent="0.35">
      <c r="A583">
        <v>809.70399999999995</v>
      </c>
      <c r="B583">
        <v>676.98599999999999</v>
      </c>
      <c r="C583">
        <v>431894</v>
      </c>
      <c r="D583">
        <v>431894</v>
      </c>
      <c r="AQ583">
        <v>589.50400000000002</v>
      </c>
      <c r="AR583">
        <v>897.18600000000004</v>
      </c>
      <c r="AS583">
        <v>23367</v>
      </c>
      <c r="AT583">
        <v>23291.200000000001</v>
      </c>
      <c r="AW583">
        <v>699.50400000000002</v>
      </c>
      <c r="AX583">
        <v>787.18600000000004</v>
      </c>
      <c r="AY583">
        <v>25427.3</v>
      </c>
      <c r="AZ583">
        <v>25427.3</v>
      </c>
    </row>
    <row r="584" spans="1:52" x14ac:dyDescent="0.35">
      <c r="A584">
        <v>810.70399999999995</v>
      </c>
      <c r="B584">
        <v>675.98599999999999</v>
      </c>
      <c r="C584">
        <v>431276</v>
      </c>
      <c r="D584">
        <v>431276</v>
      </c>
      <c r="AQ584">
        <v>589.60400000000004</v>
      </c>
      <c r="AR584">
        <v>897.08600000000001</v>
      </c>
      <c r="AS584">
        <v>23579.599999999999</v>
      </c>
      <c r="AT584">
        <v>23292.5</v>
      </c>
      <c r="AW584">
        <v>699.60400000000004</v>
      </c>
      <c r="AX584">
        <v>787.08600000000001</v>
      </c>
      <c r="AY584">
        <v>25546.799999999999</v>
      </c>
      <c r="AZ584">
        <v>25546.799999999999</v>
      </c>
    </row>
    <row r="585" spans="1:52" x14ac:dyDescent="0.35">
      <c r="A585">
        <v>811.70399999999995</v>
      </c>
      <c r="B585">
        <v>674.98599999999999</v>
      </c>
      <c r="C585">
        <v>429267</v>
      </c>
      <c r="D585">
        <v>429267</v>
      </c>
      <c r="AQ585">
        <v>589.70399999999995</v>
      </c>
      <c r="AR585">
        <v>896.98599999999999</v>
      </c>
      <c r="AS585">
        <v>23523.5</v>
      </c>
      <c r="AT585">
        <v>23293.9</v>
      </c>
      <c r="AW585">
        <v>699.70399999999995</v>
      </c>
      <c r="AX585">
        <v>786.98599999999999</v>
      </c>
      <c r="AY585">
        <v>25393.9</v>
      </c>
      <c r="AZ585">
        <v>25393.9</v>
      </c>
    </row>
    <row r="586" spans="1:52" x14ac:dyDescent="0.35">
      <c r="A586">
        <v>812.70399999999995</v>
      </c>
      <c r="B586">
        <v>673.98599999999999</v>
      </c>
      <c r="C586">
        <v>429507</v>
      </c>
      <c r="D586">
        <v>429507</v>
      </c>
      <c r="AQ586">
        <v>589.80399999999997</v>
      </c>
      <c r="AR586">
        <v>896.88599999999997</v>
      </c>
      <c r="AS586">
        <v>23372.9</v>
      </c>
      <c r="AT586">
        <v>23295.200000000001</v>
      </c>
      <c r="AW586">
        <v>699.80399999999997</v>
      </c>
      <c r="AX586">
        <v>786.88599999999997</v>
      </c>
      <c r="AY586">
        <v>25393.9</v>
      </c>
      <c r="AZ586">
        <v>25393.9</v>
      </c>
    </row>
    <row r="587" spans="1:52" x14ac:dyDescent="0.35">
      <c r="A587">
        <v>813.70399999999995</v>
      </c>
      <c r="B587">
        <v>672.98599999999999</v>
      </c>
      <c r="C587">
        <v>430041</v>
      </c>
      <c r="D587">
        <v>430041</v>
      </c>
      <c r="AQ587">
        <v>589.904</v>
      </c>
      <c r="AR587">
        <v>896.78599999999994</v>
      </c>
      <c r="AS587">
        <v>23486.1</v>
      </c>
      <c r="AT587">
        <v>23296.5</v>
      </c>
      <c r="AW587">
        <v>699.904</v>
      </c>
      <c r="AX587">
        <v>786.78599999999994</v>
      </c>
      <c r="AY587">
        <v>25443.9</v>
      </c>
      <c r="AZ587">
        <v>25443.9</v>
      </c>
    </row>
    <row r="588" spans="1:52" x14ac:dyDescent="0.35">
      <c r="A588">
        <v>814.70399999999995</v>
      </c>
      <c r="B588">
        <v>671.98599999999999</v>
      </c>
      <c r="C588">
        <v>426545</v>
      </c>
      <c r="D588">
        <v>426545</v>
      </c>
      <c r="AQ588">
        <v>590.00400000000002</v>
      </c>
      <c r="AR588">
        <v>896.68600000000004</v>
      </c>
      <c r="AS588">
        <v>23335.5</v>
      </c>
      <c r="AT588">
        <v>23297.8</v>
      </c>
      <c r="AW588">
        <v>700.00400000000002</v>
      </c>
      <c r="AX588">
        <v>786.68600000000004</v>
      </c>
      <c r="AY588">
        <v>25630.1</v>
      </c>
      <c r="AZ588">
        <v>25630.1</v>
      </c>
    </row>
    <row r="589" spans="1:52" x14ac:dyDescent="0.35">
      <c r="A589">
        <v>815.70399999999995</v>
      </c>
      <c r="B589">
        <v>670.98599999999999</v>
      </c>
      <c r="C589">
        <v>428900</v>
      </c>
      <c r="D589">
        <v>428900</v>
      </c>
      <c r="AQ589">
        <v>590.10400000000004</v>
      </c>
      <c r="AR589">
        <v>896.58600000000001</v>
      </c>
      <c r="AS589">
        <v>23173.200000000001</v>
      </c>
      <c r="AT589">
        <v>23299.1</v>
      </c>
      <c r="AW589">
        <v>700.10400000000004</v>
      </c>
      <c r="AX589">
        <v>786.58600000000001</v>
      </c>
      <c r="AY589">
        <v>25441.200000000001</v>
      </c>
      <c r="AZ589">
        <v>25441.200000000001</v>
      </c>
    </row>
    <row r="590" spans="1:52" x14ac:dyDescent="0.35">
      <c r="A590">
        <v>816.70399999999995</v>
      </c>
      <c r="B590">
        <v>669.98599999999999</v>
      </c>
      <c r="C590">
        <v>427341</v>
      </c>
      <c r="D590">
        <v>427341</v>
      </c>
      <c r="AQ590">
        <v>590.20399999999995</v>
      </c>
      <c r="AR590">
        <v>896.48599999999999</v>
      </c>
      <c r="AS590">
        <v>23249.1</v>
      </c>
      <c r="AT590">
        <v>23300.5</v>
      </c>
      <c r="AW590">
        <v>700.20399999999995</v>
      </c>
      <c r="AX590">
        <v>786.48599999999999</v>
      </c>
      <c r="AY590">
        <v>25621.8</v>
      </c>
      <c r="AZ590">
        <v>25621.8</v>
      </c>
    </row>
    <row r="591" spans="1:52" x14ac:dyDescent="0.35">
      <c r="A591">
        <v>817.70399999999995</v>
      </c>
      <c r="B591">
        <v>668.98599999999999</v>
      </c>
      <c r="C591">
        <v>424640</v>
      </c>
      <c r="D591">
        <v>424640</v>
      </c>
      <c r="AQ591">
        <v>590.30399999999997</v>
      </c>
      <c r="AR591">
        <v>896.38599999999997</v>
      </c>
      <c r="AS591">
        <v>23517.7</v>
      </c>
      <c r="AT591">
        <v>23301.8</v>
      </c>
      <c r="AW591">
        <v>700.30399999999997</v>
      </c>
      <c r="AX591">
        <v>786.38599999999997</v>
      </c>
      <c r="AY591">
        <v>25766.3</v>
      </c>
      <c r="AZ591">
        <v>25766.3</v>
      </c>
    </row>
    <row r="592" spans="1:52" x14ac:dyDescent="0.35">
      <c r="A592">
        <v>818.70399999999995</v>
      </c>
      <c r="B592">
        <v>667.98599999999999</v>
      </c>
      <c r="C592">
        <v>428639</v>
      </c>
      <c r="D592">
        <v>428639</v>
      </c>
      <c r="AQ592">
        <v>590.404</v>
      </c>
      <c r="AR592">
        <v>896.28599999999994</v>
      </c>
      <c r="AS592">
        <v>23378.7</v>
      </c>
      <c r="AT592">
        <v>23303.1</v>
      </c>
      <c r="AW592">
        <v>700.404</v>
      </c>
      <c r="AX592">
        <v>786.28599999999994</v>
      </c>
      <c r="AY592">
        <v>24896.5</v>
      </c>
      <c r="AZ592">
        <v>24896.5</v>
      </c>
    </row>
    <row r="593" spans="1:52" x14ac:dyDescent="0.35">
      <c r="A593">
        <v>819.70399999999995</v>
      </c>
      <c r="B593">
        <v>666.98599999999999</v>
      </c>
      <c r="C593">
        <v>432114</v>
      </c>
      <c r="D593">
        <v>432114</v>
      </c>
      <c r="AQ593">
        <v>590.50400000000002</v>
      </c>
      <c r="AR593">
        <v>896.18600000000004</v>
      </c>
      <c r="AS593">
        <v>23135.8</v>
      </c>
      <c r="AT593">
        <v>23304.400000000001</v>
      </c>
      <c r="AW593">
        <v>700.50400000000002</v>
      </c>
      <c r="AX593">
        <v>786.18600000000004</v>
      </c>
      <c r="AY593">
        <v>25455.1</v>
      </c>
      <c r="AZ593">
        <v>25455.1</v>
      </c>
    </row>
    <row r="594" spans="1:52" x14ac:dyDescent="0.35">
      <c r="A594">
        <v>820.70399999999995</v>
      </c>
      <c r="B594">
        <v>665.98599999999999</v>
      </c>
      <c r="C594">
        <v>433527</v>
      </c>
      <c r="D594">
        <v>433527</v>
      </c>
      <c r="AQ594">
        <v>590.60400000000004</v>
      </c>
      <c r="AR594">
        <v>896.08600000000001</v>
      </c>
      <c r="AS594">
        <v>23488.5</v>
      </c>
      <c r="AT594">
        <v>23305.7</v>
      </c>
      <c r="AW594">
        <v>700.60400000000004</v>
      </c>
      <c r="AX594">
        <v>786.08600000000001</v>
      </c>
      <c r="AY594">
        <v>25599.599999999999</v>
      </c>
      <c r="AZ594">
        <v>25599.599999999999</v>
      </c>
    </row>
    <row r="595" spans="1:52" x14ac:dyDescent="0.35">
      <c r="A595">
        <v>821.70399999999995</v>
      </c>
      <c r="B595">
        <v>664.98599999999999</v>
      </c>
      <c r="C595">
        <v>434071</v>
      </c>
      <c r="D595">
        <v>434071</v>
      </c>
      <c r="AQ595">
        <v>590.70399999999995</v>
      </c>
      <c r="AR595">
        <v>895.98599999999999</v>
      </c>
      <c r="AS595">
        <v>23621.599999999999</v>
      </c>
      <c r="AT595">
        <v>23307.1</v>
      </c>
      <c r="AW595">
        <v>700.70399999999995</v>
      </c>
      <c r="AX595">
        <v>785.98599999999999</v>
      </c>
      <c r="AY595">
        <v>25730.2</v>
      </c>
      <c r="AZ595">
        <v>25730.2</v>
      </c>
    </row>
    <row r="596" spans="1:52" x14ac:dyDescent="0.35">
      <c r="A596">
        <v>822.70399999999995</v>
      </c>
      <c r="B596">
        <v>663.98599999999999</v>
      </c>
      <c r="C596">
        <v>442538</v>
      </c>
      <c r="D596">
        <v>442538</v>
      </c>
      <c r="AQ596">
        <v>590.80399999999997</v>
      </c>
      <c r="AR596">
        <v>895.88599999999997</v>
      </c>
      <c r="AS596">
        <v>23711.5</v>
      </c>
      <c r="AT596">
        <v>23308.400000000001</v>
      </c>
      <c r="AW596">
        <v>700.80399999999997</v>
      </c>
      <c r="AX596">
        <v>785.88599999999997</v>
      </c>
      <c r="AY596">
        <v>25449.5</v>
      </c>
      <c r="AZ596">
        <v>25449.5</v>
      </c>
    </row>
    <row r="597" spans="1:52" x14ac:dyDescent="0.35">
      <c r="A597">
        <v>823.70399999999995</v>
      </c>
      <c r="B597">
        <v>662.98599999999999</v>
      </c>
      <c r="C597">
        <v>443847</v>
      </c>
      <c r="D597">
        <v>443847</v>
      </c>
      <c r="AQ597">
        <v>590.904</v>
      </c>
      <c r="AR597">
        <v>895.78599999999994</v>
      </c>
      <c r="AS597">
        <v>23441.8</v>
      </c>
      <c r="AT597">
        <v>23309.7</v>
      </c>
      <c r="AW597">
        <v>700.904</v>
      </c>
      <c r="AX597">
        <v>785.78599999999994</v>
      </c>
      <c r="AY597">
        <v>25363.3</v>
      </c>
      <c r="AZ597">
        <v>25363.3</v>
      </c>
    </row>
    <row r="598" spans="1:52" x14ac:dyDescent="0.35">
      <c r="A598">
        <v>824.70399999999995</v>
      </c>
      <c r="B598">
        <v>661.98599999999999</v>
      </c>
      <c r="C598">
        <v>442172</v>
      </c>
      <c r="D598">
        <v>442172</v>
      </c>
      <c r="AQ598">
        <v>591.00400000000002</v>
      </c>
      <c r="AR598">
        <v>895.68600000000004</v>
      </c>
      <c r="AS598">
        <v>23261.9</v>
      </c>
      <c r="AT598">
        <v>23311</v>
      </c>
      <c r="AW598">
        <v>701.00400000000002</v>
      </c>
      <c r="AX598">
        <v>785.68600000000004</v>
      </c>
      <c r="AY598">
        <v>25466.2</v>
      </c>
      <c r="AZ598">
        <v>25466.2</v>
      </c>
    </row>
    <row r="599" spans="1:52" x14ac:dyDescent="0.35">
      <c r="A599">
        <v>825.70399999999995</v>
      </c>
      <c r="B599">
        <v>660.98599999999999</v>
      </c>
      <c r="C599">
        <v>442266</v>
      </c>
      <c r="D599">
        <v>442266</v>
      </c>
      <c r="AQ599">
        <v>591.10400000000004</v>
      </c>
      <c r="AR599">
        <v>895.58600000000001</v>
      </c>
      <c r="AS599">
        <v>23263.1</v>
      </c>
      <c r="AT599">
        <v>23312.3</v>
      </c>
      <c r="AW599">
        <v>701.10400000000004</v>
      </c>
      <c r="AX599">
        <v>785.58600000000001</v>
      </c>
      <c r="AY599">
        <v>25502.3</v>
      </c>
      <c r="AZ599">
        <v>25502.3</v>
      </c>
    </row>
    <row r="600" spans="1:52" x14ac:dyDescent="0.35">
      <c r="A600">
        <v>826.70399999999995</v>
      </c>
      <c r="B600">
        <v>659.98599999999999</v>
      </c>
      <c r="C600">
        <v>437117</v>
      </c>
      <c r="D600">
        <v>437117</v>
      </c>
      <c r="AQ600">
        <v>591.20399999999995</v>
      </c>
      <c r="AR600">
        <v>895.48599999999999</v>
      </c>
      <c r="AS600">
        <v>23239.7</v>
      </c>
      <c r="AT600">
        <v>23313.7</v>
      </c>
      <c r="AW600">
        <v>701.20399999999995</v>
      </c>
      <c r="AX600">
        <v>785.48599999999999</v>
      </c>
      <c r="AY600">
        <v>25585.7</v>
      </c>
      <c r="AZ600">
        <v>25585.7</v>
      </c>
    </row>
    <row r="601" spans="1:52" x14ac:dyDescent="0.35">
      <c r="A601">
        <v>827.70399999999995</v>
      </c>
      <c r="B601">
        <v>658.98599999999999</v>
      </c>
      <c r="C601">
        <v>433349</v>
      </c>
      <c r="D601">
        <v>433349</v>
      </c>
      <c r="AQ601">
        <v>591.30399999999997</v>
      </c>
      <c r="AR601">
        <v>895.38599999999997</v>
      </c>
      <c r="AS601">
        <v>23532.799999999999</v>
      </c>
      <c r="AT601">
        <v>23315</v>
      </c>
      <c r="AW601">
        <v>701.30399999999997</v>
      </c>
      <c r="AX601">
        <v>785.38599999999997</v>
      </c>
      <c r="AY601">
        <v>25655.1</v>
      </c>
      <c r="AZ601">
        <v>25655.1</v>
      </c>
    </row>
    <row r="602" spans="1:52" x14ac:dyDescent="0.35">
      <c r="A602">
        <v>828.70399999999995</v>
      </c>
      <c r="B602">
        <v>657.98599999999999</v>
      </c>
      <c r="C602">
        <v>432920</v>
      </c>
      <c r="D602">
        <v>432920</v>
      </c>
      <c r="AQ602">
        <v>591.404</v>
      </c>
      <c r="AR602">
        <v>895.28599999999994</v>
      </c>
      <c r="AS602">
        <v>23697.5</v>
      </c>
      <c r="AT602">
        <v>23316.3</v>
      </c>
      <c r="AW602">
        <v>701.404</v>
      </c>
      <c r="AX602">
        <v>785.28599999999994</v>
      </c>
      <c r="AY602">
        <v>25638.5</v>
      </c>
      <c r="AZ602">
        <v>25638.5</v>
      </c>
    </row>
    <row r="603" spans="1:52" x14ac:dyDescent="0.35">
      <c r="A603">
        <v>829.70399999999995</v>
      </c>
      <c r="B603">
        <v>656.98599999999999</v>
      </c>
      <c r="C603">
        <v>436300</v>
      </c>
      <c r="D603">
        <v>436300</v>
      </c>
      <c r="AQ603">
        <v>591.50400000000002</v>
      </c>
      <c r="AR603">
        <v>895.18600000000004</v>
      </c>
      <c r="AS603">
        <v>23417.200000000001</v>
      </c>
      <c r="AT603">
        <v>23317.599999999999</v>
      </c>
      <c r="AW603">
        <v>701.50400000000002</v>
      </c>
      <c r="AX603">
        <v>785.18600000000004</v>
      </c>
      <c r="AY603">
        <v>25774.6</v>
      </c>
      <c r="AZ603">
        <v>25774.6</v>
      </c>
    </row>
    <row r="604" spans="1:52" x14ac:dyDescent="0.35">
      <c r="A604">
        <v>830.70399999999995</v>
      </c>
      <c r="B604">
        <v>655.98599999999999</v>
      </c>
      <c r="C604">
        <v>434280</v>
      </c>
      <c r="D604">
        <v>434280</v>
      </c>
      <c r="AQ604">
        <v>591.60400000000004</v>
      </c>
      <c r="AR604">
        <v>895.08600000000001</v>
      </c>
      <c r="AS604">
        <v>23649.599999999999</v>
      </c>
      <c r="AT604">
        <v>23318.9</v>
      </c>
      <c r="AW604">
        <v>701.60400000000004</v>
      </c>
      <c r="AX604">
        <v>785.08600000000001</v>
      </c>
      <c r="AY604">
        <v>25521.7</v>
      </c>
      <c r="AZ604">
        <v>25521.7</v>
      </c>
    </row>
    <row r="605" spans="1:52" x14ac:dyDescent="0.35">
      <c r="A605">
        <v>831.70399999999995</v>
      </c>
      <c r="B605">
        <v>654.98599999999999</v>
      </c>
      <c r="C605">
        <v>433684</v>
      </c>
      <c r="D605">
        <v>433684</v>
      </c>
      <c r="AQ605">
        <v>591.70399999999995</v>
      </c>
      <c r="AR605">
        <v>894.98599999999999</v>
      </c>
      <c r="AS605">
        <v>23538.7</v>
      </c>
      <c r="AT605">
        <v>23320.3</v>
      </c>
      <c r="AW605">
        <v>701.70399999999995</v>
      </c>
      <c r="AX605">
        <v>784.98599999999999</v>
      </c>
      <c r="AY605">
        <v>25368.9</v>
      </c>
      <c r="AZ605">
        <v>25368.9</v>
      </c>
    </row>
    <row r="606" spans="1:52" x14ac:dyDescent="0.35">
      <c r="A606">
        <v>832.70399999999995</v>
      </c>
      <c r="B606">
        <v>653.98599999999999</v>
      </c>
      <c r="C606">
        <v>434584</v>
      </c>
      <c r="D606">
        <v>434584</v>
      </c>
      <c r="AQ606">
        <v>591.80399999999997</v>
      </c>
      <c r="AR606">
        <v>894.88599999999997</v>
      </c>
      <c r="AS606">
        <v>23335.5</v>
      </c>
      <c r="AT606">
        <v>23321.599999999999</v>
      </c>
      <c r="AW606">
        <v>701.80399999999997</v>
      </c>
      <c r="AX606">
        <v>784.88599999999997</v>
      </c>
      <c r="AY606">
        <v>25341.1</v>
      </c>
      <c r="AZ606">
        <v>25341.1</v>
      </c>
    </row>
    <row r="607" spans="1:52" x14ac:dyDescent="0.35">
      <c r="A607">
        <v>833.70399999999995</v>
      </c>
      <c r="B607">
        <v>652.98599999999999</v>
      </c>
      <c r="C607">
        <v>426116</v>
      </c>
      <c r="D607">
        <v>426116</v>
      </c>
      <c r="AQ607">
        <v>591.904</v>
      </c>
      <c r="AR607">
        <v>894.78599999999994</v>
      </c>
      <c r="AS607">
        <v>23602.9</v>
      </c>
      <c r="AT607">
        <v>23322.9</v>
      </c>
      <c r="AW607">
        <v>701.904</v>
      </c>
      <c r="AX607">
        <v>784.78599999999994</v>
      </c>
      <c r="AY607">
        <v>25430</v>
      </c>
      <c r="AZ607">
        <v>25430</v>
      </c>
    </row>
    <row r="608" spans="1:52" x14ac:dyDescent="0.35">
      <c r="A608">
        <v>834.70399999999995</v>
      </c>
      <c r="B608">
        <v>651.98599999999999</v>
      </c>
      <c r="C608">
        <v>418036</v>
      </c>
      <c r="D608">
        <v>418036</v>
      </c>
      <c r="AQ608">
        <v>592.00400000000002</v>
      </c>
      <c r="AR608">
        <v>894.68600000000004</v>
      </c>
      <c r="AS608">
        <v>23456.9</v>
      </c>
      <c r="AT608">
        <v>23324.2</v>
      </c>
      <c r="AW608">
        <v>702.00400000000002</v>
      </c>
      <c r="AX608">
        <v>784.68600000000004</v>
      </c>
      <c r="AY608">
        <v>25293.9</v>
      </c>
      <c r="AZ608">
        <v>25293.9</v>
      </c>
    </row>
    <row r="609" spans="1:52" x14ac:dyDescent="0.35">
      <c r="A609">
        <v>835.70399999999995</v>
      </c>
      <c r="B609">
        <v>650.98599999999999</v>
      </c>
      <c r="C609">
        <v>403781</v>
      </c>
      <c r="D609">
        <v>403781</v>
      </c>
      <c r="AQ609">
        <v>592.10400000000004</v>
      </c>
      <c r="AR609">
        <v>894.58600000000001</v>
      </c>
      <c r="AS609">
        <v>23434.799999999999</v>
      </c>
      <c r="AT609">
        <v>23325.5</v>
      </c>
      <c r="AW609">
        <v>702.10400000000004</v>
      </c>
      <c r="AX609">
        <v>784.58600000000001</v>
      </c>
      <c r="AY609">
        <v>25480.1</v>
      </c>
      <c r="AZ609">
        <v>25480.1</v>
      </c>
    </row>
    <row r="610" spans="1:52" x14ac:dyDescent="0.35">
      <c r="A610">
        <v>836.70399999999995</v>
      </c>
      <c r="B610">
        <v>649.98599999999999</v>
      </c>
      <c r="C610">
        <v>397501</v>
      </c>
      <c r="D610">
        <v>397501</v>
      </c>
      <c r="AQ610">
        <v>592.20399999999995</v>
      </c>
      <c r="AR610">
        <v>894.48599999999999</v>
      </c>
      <c r="AS610">
        <v>23204.7</v>
      </c>
      <c r="AT610">
        <v>23326.9</v>
      </c>
      <c r="AW610">
        <v>702.20399999999995</v>
      </c>
      <c r="AX610">
        <v>784.48599999999999</v>
      </c>
      <c r="AY610">
        <v>25755.200000000001</v>
      </c>
      <c r="AZ610">
        <v>25755.200000000001</v>
      </c>
    </row>
    <row r="611" spans="1:52" x14ac:dyDescent="0.35">
      <c r="A611">
        <v>837.70399999999995</v>
      </c>
      <c r="B611">
        <v>648.98599999999999</v>
      </c>
      <c r="C611">
        <v>394036</v>
      </c>
      <c r="D611">
        <v>394036</v>
      </c>
      <c r="AQ611">
        <v>592.30399999999997</v>
      </c>
      <c r="AR611">
        <v>894.38599999999997</v>
      </c>
      <c r="AS611">
        <v>23335.5</v>
      </c>
      <c r="AT611">
        <v>23328.2</v>
      </c>
      <c r="AW611">
        <v>702.30399999999997</v>
      </c>
      <c r="AX611">
        <v>784.38599999999997</v>
      </c>
      <c r="AY611">
        <v>25969.200000000001</v>
      </c>
      <c r="AZ611">
        <v>25969.200000000001</v>
      </c>
    </row>
    <row r="612" spans="1:52" x14ac:dyDescent="0.35">
      <c r="A612">
        <v>838.70399999999995</v>
      </c>
      <c r="B612">
        <v>647.98599999999999</v>
      </c>
      <c r="C612">
        <v>392927</v>
      </c>
      <c r="D612">
        <v>392927</v>
      </c>
      <c r="AQ612">
        <v>592.404</v>
      </c>
      <c r="AR612">
        <v>894.28599999999994</v>
      </c>
      <c r="AS612">
        <v>23389.200000000001</v>
      </c>
      <c r="AT612">
        <v>23329.5</v>
      </c>
      <c r="AW612">
        <v>702.404</v>
      </c>
      <c r="AX612">
        <v>784.28599999999994</v>
      </c>
      <c r="AY612">
        <v>25749.599999999999</v>
      </c>
      <c r="AZ612">
        <v>25749.599999999999</v>
      </c>
    </row>
    <row r="613" spans="1:52" x14ac:dyDescent="0.35">
      <c r="A613">
        <v>839.70399999999995</v>
      </c>
      <c r="B613">
        <v>646.98599999999999</v>
      </c>
      <c r="C613">
        <v>390687</v>
      </c>
      <c r="D613">
        <v>390687</v>
      </c>
      <c r="AQ613">
        <v>592.50400000000002</v>
      </c>
      <c r="AR613">
        <v>894.18600000000004</v>
      </c>
      <c r="AS613">
        <v>23527</v>
      </c>
      <c r="AT613">
        <v>23330.799999999999</v>
      </c>
      <c r="AW613">
        <v>702.50400000000002</v>
      </c>
      <c r="AX613">
        <v>784.18600000000004</v>
      </c>
      <c r="AY613">
        <v>25671.8</v>
      </c>
      <c r="AZ613">
        <v>25671.8</v>
      </c>
    </row>
    <row r="614" spans="1:52" x14ac:dyDescent="0.35">
      <c r="A614">
        <v>840.70399999999995</v>
      </c>
      <c r="B614">
        <v>645.98599999999999</v>
      </c>
      <c r="C614">
        <v>389127</v>
      </c>
      <c r="D614">
        <v>389127</v>
      </c>
      <c r="AQ614">
        <v>592.60400000000004</v>
      </c>
      <c r="AR614">
        <v>894.08600000000001</v>
      </c>
      <c r="AS614">
        <v>23509.5</v>
      </c>
      <c r="AT614">
        <v>23332.1</v>
      </c>
      <c r="AW614">
        <v>702.60400000000004</v>
      </c>
      <c r="AX614">
        <v>784.08600000000001</v>
      </c>
      <c r="AY614">
        <v>25430</v>
      </c>
      <c r="AZ614">
        <v>25430</v>
      </c>
    </row>
    <row r="615" spans="1:52" x14ac:dyDescent="0.35">
      <c r="A615">
        <v>841.70399999999995</v>
      </c>
      <c r="B615">
        <v>644.98599999999999</v>
      </c>
      <c r="C615">
        <v>390729</v>
      </c>
      <c r="D615">
        <v>390729</v>
      </c>
      <c r="AQ615">
        <v>592.70399999999995</v>
      </c>
      <c r="AR615">
        <v>893.98599999999999</v>
      </c>
      <c r="AS615">
        <v>23683.5</v>
      </c>
      <c r="AT615">
        <v>23333.5</v>
      </c>
      <c r="AW615">
        <v>702.70399999999995</v>
      </c>
      <c r="AX615">
        <v>783.98599999999999</v>
      </c>
      <c r="AY615">
        <v>25602.3</v>
      </c>
      <c r="AZ615">
        <v>25602.3</v>
      </c>
    </row>
    <row r="616" spans="1:52" x14ac:dyDescent="0.35">
      <c r="A616">
        <v>842.70399999999995</v>
      </c>
      <c r="B616">
        <v>643.98599999999999</v>
      </c>
      <c r="C616">
        <v>389368</v>
      </c>
      <c r="D616">
        <v>389368</v>
      </c>
      <c r="AQ616">
        <v>592.80399999999997</v>
      </c>
      <c r="AR616">
        <v>893.88599999999997</v>
      </c>
      <c r="AS616">
        <v>23640.3</v>
      </c>
      <c r="AT616">
        <v>23334.799999999999</v>
      </c>
      <c r="AW616">
        <v>702.80399999999997</v>
      </c>
      <c r="AX616">
        <v>783.88599999999997</v>
      </c>
      <c r="AY616">
        <v>25193.8</v>
      </c>
      <c r="AZ616">
        <v>25193.8</v>
      </c>
    </row>
    <row r="617" spans="1:52" x14ac:dyDescent="0.35">
      <c r="A617">
        <v>843.70399999999995</v>
      </c>
      <c r="B617">
        <v>642.98599999999999</v>
      </c>
      <c r="C617">
        <v>389305</v>
      </c>
      <c r="D617">
        <v>389305</v>
      </c>
      <c r="AQ617">
        <v>592.904</v>
      </c>
      <c r="AR617">
        <v>893.78599999999994</v>
      </c>
      <c r="AS617">
        <v>23487.3</v>
      </c>
      <c r="AT617">
        <v>23336.1</v>
      </c>
      <c r="AW617">
        <v>702.904</v>
      </c>
      <c r="AX617">
        <v>783.78599999999994</v>
      </c>
      <c r="AY617">
        <v>25330</v>
      </c>
      <c r="AZ617">
        <v>25330</v>
      </c>
    </row>
    <row r="618" spans="1:52" x14ac:dyDescent="0.35">
      <c r="A618">
        <v>844.70399999999995</v>
      </c>
      <c r="B618">
        <v>641.98599999999999</v>
      </c>
      <c r="C618">
        <v>392466</v>
      </c>
      <c r="D618">
        <v>392466</v>
      </c>
      <c r="AQ618">
        <v>593.00400000000002</v>
      </c>
      <c r="AR618">
        <v>893.68600000000004</v>
      </c>
      <c r="AS618">
        <v>23311</v>
      </c>
      <c r="AT618">
        <v>23337.4</v>
      </c>
      <c r="AW618">
        <v>703.00400000000002</v>
      </c>
      <c r="AX618">
        <v>783.68600000000004</v>
      </c>
      <c r="AY618">
        <v>25624.6</v>
      </c>
      <c r="AZ618">
        <v>25624.6</v>
      </c>
    </row>
    <row r="619" spans="1:52" x14ac:dyDescent="0.35">
      <c r="A619">
        <v>845.70399999999995</v>
      </c>
      <c r="B619">
        <v>640.98599999999999</v>
      </c>
      <c r="C619">
        <v>391597</v>
      </c>
      <c r="D619">
        <v>391597</v>
      </c>
      <c r="AQ619">
        <v>593.10400000000004</v>
      </c>
      <c r="AR619">
        <v>893.58600000000001</v>
      </c>
      <c r="AS619">
        <v>23445.3</v>
      </c>
      <c r="AT619">
        <v>23338.7</v>
      </c>
      <c r="AW619">
        <v>703.10400000000004</v>
      </c>
      <c r="AX619">
        <v>783.58600000000001</v>
      </c>
      <c r="AY619">
        <v>25585.7</v>
      </c>
      <c r="AZ619">
        <v>25585.7</v>
      </c>
    </row>
    <row r="620" spans="1:52" x14ac:dyDescent="0.35">
      <c r="A620">
        <v>846.70399999999995</v>
      </c>
      <c r="B620">
        <v>639.98599999999999</v>
      </c>
      <c r="C620">
        <v>395376</v>
      </c>
      <c r="D620">
        <v>395376</v>
      </c>
      <c r="AQ620">
        <v>593.20399999999995</v>
      </c>
      <c r="AR620">
        <v>893.48599999999999</v>
      </c>
      <c r="AS620">
        <v>23393.9</v>
      </c>
      <c r="AT620">
        <v>23340.1</v>
      </c>
      <c r="AW620">
        <v>703.20399999999995</v>
      </c>
      <c r="AX620">
        <v>783.48599999999999</v>
      </c>
      <c r="AY620">
        <v>25421.7</v>
      </c>
      <c r="AZ620">
        <v>25421.7</v>
      </c>
    </row>
    <row r="621" spans="1:52" x14ac:dyDescent="0.35">
      <c r="A621">
        <v>847.70399999999995</v>
      </c>
      <c r="B621">
        <v>638.98599999999999</v>
      </c>
      <c r="C621">
        <v>388478</v>
      </c>
      <c r="D621">
        <v>388478</v>
      </c>
      <c r="AQ621">
        <v>593.30399999999997</v>
      </c>
      <c r="AR621">
        <v>893.38599999999997</v>
      </c>
      <c r="AS621">
        <v>23452.3</v>
      </c>
      <c r="AT621">
        <v>23341.4</v>
      </c>
      <c r="AW621">
        <v>703.30399999999997</v>
      </c>
      <c r="AX621">
        <v>783.38599999999997</v>
      </c>
      <c r="AY621">
        <v>25627.3</v>
      </c>
      <c r="AZ621">
        <v>25627.3</v>
      </c>
    </row>
    <row r="622" spans="1:52" x14ac:dyDescent="0.35">
      <c r="A622">
        <v>848.70399999999995</v>
      </c>
      <c r="B622">
        <v>637.98599999999999</v>
      </c>
      <c r="C622">
        <v>387400</v>
      </c>
      <c r="D622">
        <v>387400</v>
      </c>
      <c r="AQ622">
        <v>593.404</v>
      </c>
      <c r="AR622">
        <v>893.28599999999994</v>
      </c>
      <c r="AS622">
        <v>23566.7</v>
      </c>
      <c r="AT622">
        <v>23342.7</v>
      </c>
      <c r="AW622">
        <v>703.404</v>
      </c>
      <c r="AX622">
        <v>783.28599999999994</v>
      </c>
      <c r="AY622">
        <v>25557.9</v>
      </c>
      <c r="AZ622">
        <v>25557.9</v>
      </c>
    </row>
    <row r="623" spans="1:52" x14ac:dyDescent="0.35">
      <c r="A623">
        <v>849.70399999999995</v>
      </c>
      <c r="B623">
        <v>636.98599999999999</v>
      </c>
      <c r="C623">
        <v>384689</v>
      </c>
      <c r="D623">
        <v>384689</v>
      </c>
      <c r="AQ623">
        <v>593.50400000000002</v>
      </c>
      <c r="AR623">
        <v>893.18600000000004</v>
      </c>
      <c r="AS623">
        <v>23495.5</v>
      </c>
      <c r="AT623">
        <v>23344</v>
      </c>
      <c r="AW623">
        <v>703.50400000000002</v>
      </c>
      <c r="AX623">
        <v>783.18600000000004</v>
      </c>
      <c r="AY623">
        <v>25624.6</v>
      </c>
      <c r="AZ623">
        <v>25624.6</v>
      </c>
    </row>
    <row r="624" spans="1:52" x14ac:dyDescent="0.35">
      <c r="A624">
        <v>850.70399999999995</v>
      </c>
      <c r="B624">
        <v>635.98599999999999</v>
      </c>
      <c r="C624">
        <v>385830</v>
      </c>
      <c r="D624">
        <v>385830</v>
      </c>
      <c r="AQ624">
        <v>593.60400000000004</v>
      </c>
      <c r="AR624">
        <v>893.08600000000001</v>
      </c>
      <c r="AS624">
        <v>23369.4</v>
      </c>
      <c r="AT624">
        <v>23345.3</v>
      </c>
      <c r="AW624">
        <v>703.60400000000004</v>
      </c>
      <c r="AX624">
        <v>783.08600000000001</v>
      </c>
      <c r="AY624">
        <v>25596.799999999999</v>
      </c>
      <c r="AZ624">
        <v>25596.799999999999</v>
      </c>
    </row>
    <row r="625" spans="1:52" x14ac:dyDescent="0.35">
      <c r="A625">
        <v>851.70399999999995</v>
      </c>
      <c r="B625">
        <v>634.98599999999999</v>
      </c>
      <c r="C625">
        <v>382146</v>
      </c>
      <c r="D625">
        <v>382146</v>
      </c>
      <c r="AQ625">
        <v>593.70399999999995</v>
      </c>
      <c r="AR625">
        <v>892.98599999999999</v>
      </c>
      <c r="AS625">
        <v>23432.400000000001</v>
      </c>
      <c r="AT625">
        <v>23346.7</v>
      </c>
      <c r="AW625">
        <v>703.70399999999995</v>
      </c>
      <c r="AX625">
        <v>782.98599999999999</v>
      </c>
      <c r="AY625">
        <v>25585.7</v>
      </c>
      <c r="AZ625">
        <v>25585.7</v>
      </c>
    </row>
    <row r="626" spans="1:52" x14ac:dyDescent="0.35">
      <c r="A626">
        <v>852.70399999999995</v>
      </c>
      <c r="B626">
        <v>633.98599999999999</v>
      </c>
      <c r="C626">
        <v>384302</v>
      </c>
      <c r="D626">
        <v>384302</v>
      </c>
      <c r="AQ626">
        <v>593.80399999999997</v>
      </c>
      <c r="AR626">
        <v>892.88599999999997</v>
      </c>
      <c r="AS626">
        <v>23247.9</v>
      </c>
      <c r="AT626">
        <v>23348</v>
      </c>
      <c r="AW626">
        <v>703.80399999999997</v>
      </c>
      <c r="AX626">
        <v>782.88599999999997</v>
      </c>
      <c r="AY626">
        <v>25391.1</v>
      </c>
      <c r="AZ626">
        <v>25391.1</v>
      </c>
    </row>
    <row r="627" spans="1:52" x14ac:dyDescent="0.35">
      <c r="A627">
        <v>853.70399999999995</v>
      </c>
      <c r="B627">
        <v>632.98599999999999</v>
      </c>
      <c r="C627">
        <v>382293</v>
      </c>
      <c r="D627">
        <v>382293</v>
      </c>
      <c r="AQ627">
        <v>593.904</v>
      </c>
      <c r="AR627">
        <v>892.78599999999994</v>
      </c>
      <c r="AS627">
        <v>23347.200000000001</v>
      </c>
      <c r="AT627">
        <v>23349.3</v>
      </c>
      <c r="AW627">
        <v>703.904</v>
      </c>
      <c r="AX627">
        <v>782.78599999999994</v>
      </c>
      <c r="AY627">
        <v>25596.799999999999</v>
      </c>
      <c r="AZ627">
        <v>25596.799999999999</v>
      </c>
    </row>
    <row r="628" spans="1:52" x14ac:dyDescent="0.35">
      <c r="A628">
        <v>854.70399999999995</v>
      </c>
      <c r="B628">
        <v>631.98599999999999</v>
      </c>
      <c r="C628">
        <v>382041</v>
      </c>
      <c r="D628">
        <v>382041</v>
      </c>
      <c r="AQ628">
        <v>594.00400000000002</v>
      </c>
      <c r="AR628">
        <v>892.68600000000004</v>
      </c>
      <c r="AS628">
        <v>23341.3</v>
      </c>
      <c r="AT628">
        <v>23350.6</v>
      </c>
      <c r="AW628">
        <v>704.00400000000002</v>
      </c>
      <c r="AX628">
        <v>782.68600000000004</v>
      </c>
      <c r="AY628">
        <v>25441.200000000001</v>
      </c>
      <c r="AZ628">
        <v>25441.200000000001</v>
      </c>
    </row>
    <row r="629" spans="1:52" x14ac:dyDescent="0.35">
      <c r="A629">
        <v>855.70399999999995</v>
      </c>
      <c r="B629">
        <v>630.98599999999999</v>
      </c>
      <c r="C629">
        <v>382491</v>
      </c>
      <c r="D629">
        <v>382491</v>
      </c>
      <c r="AQ629">
        <v>594.10400000000004</v>
      </c>
      <c r="AR629">
        <v>892.58600000000001</v>
      </c>
      <c r="AS629">
        <v>23293.5</v>
      </c>
      <c r="AT629">
        <v>23351.9</v>
      </c>
      <c r="AW629">
        <v>704.10400000000004</v>
      </c>
      <c r="AX629">
        <v>782.58600000000001</v>
      </c>
      <c r="AY629">
        <v>25944.1</v>
      </c>
      <c r="AZ629">
        <v>25944.1</v>
      </c>
    </row>
    <row r="630" spans="1:52" x14ac:dyDescent="0.35">
      <c r="A630">
        <v>856.70399999999995</v>
      </c>
      <c r="B630">
        <v>629.98599999999999</v>
      </c>
      <c r="C630">
        <v>382450</v>
      </c>
      <c r="D630">
        <v>382450</v>
      </c>
      <c r="AQ630">
        <v>594.20399999999995</v>
      </c>
      <c r="AR630">
        <v>892.48599999999999</v>
      </c>
      <c r="AS630">
        <v>23258.400000000001</v>
      </c>
      <c r="AT630">
        <v>23353.3</v>
      </c>
      <c r="AW630">
        <v>704.20399999999995</v>
      </c>
      <c r="AX630">
        <v>782.48599999999999</v>
      </c>
      <c r="AY630">
        <v>25591.200000000001</v>
      </c>
      <c r="AZ630">
        <v>25591.200000000001</v>
      </c>
    </row>
    <row r="631" spans="1:52" x14ac:dyDescent="0.35">
      <c r="A631">
        <v>857.70399999999995</v>
      </c>
      <c r="B631">
        <v>628.98599999999999</v>
      </c>
      <c r="C631">
        <v>382879</v>
      </c>
      <c r="D631">
        <v>382879</v>
      </c>
      <c r="AQ631">
        <v>594.30399999999997</v>
      </c>
      <c r="AR631">
        <v>892.38599999999997</v>
      </c>
      <c r="AS631">
        <v>23376.400000000001</v>
      </c>
      <c r="AT631">
        <v>23354.6</v>
      </c>
      <c r="AW631">
        <v>704.30399999999997</v>
      </c>
      <c r="AX631">
        <v>782.38599999999997</v>
      </c>
      <c r="AY631">
        <v>25649.599999999999</v>
      </c>
      <c r="AZ631">
        <v>25649.599999999999</v>
      </c>
    </row>
    <row r="632" spans="1:52" x14ac:dyDescent="0.35">
      <c r="A632">
        <v>858.70399999999995</v>
      </c>
      <c r="B632">
        <v>627.98599999999999</v>
      </c>
      <c r="C632">
        <v>376055</v>
      </c>
      <c r="D632">
        <v>376055</v>
      </c>
      <c r="AQ632">
        <v>594.404</v>
      </c>
      <c r="AR632">
        <v>892.28599999999994</v>
      </c>
      <c r="AS632">
        <v>23448.799999999999</v>
      </c>
      <c r="AT632">
        <v>23355.9</v>
      </c>
      <c r="AW632">
        <v>704.404</v>
      </c>
      <c r="AX632">
        <v>782.28599999999994</v>
      </c>
      <c r="AY632">
        <v>25510.6</v>
      </c>
      <c r="AZ632">
        <v>25510.6</v>
      </c>
    </row>
    <row r="633" spans="1:52" x14ac:dyDescent="0.35">
      <c r="A633">
        <v>859.70399999999995</v>
      </c>
      <c r="B633">
        <v>626.98599999999999</v>
      </c>
      <c r="C633">
        <v>372841</v>
      </c>
      <c r="D633">
        <v>372841</v>
      </c>
      <c r="AQ633">
        <v>594.50400000000002</v>
      </c>
      <c r="AR633">
        <v>892.18600000000004</v>
      </c>
      <c r="AS633">
        <v>23612.3</v>
      </c>
      <c r="AT633">
        <v>23357.200000000001</v>
      </c>
      <c r="AW633">
        <v>704.50400000000002</v>
      </c>
      <c r="AX633">
        <v>782.18600000000004</v>
      </c>
      <c r="AY633">
        <v>25246.6</v>
      </c>
      <c r="AZ633">
        <v>25246.6</v>
      </c>
    </row>
    <row r="634" spans="1:52" x14ac:dyDescent="0.35">
      <c r="A634">
        <v>860.70399999999995</v>
      </c>
      <c r="B634">
        <v>625.98599999999999</v>
      </c>
      <c r="C634">
        <v>369952</v>
      </c>
      <c r="D634">
        <v>369952</v>
      </c>
      <c r="AQ634">
        <v>594.60400000000004</v>
      </c>
      <c r="AR634">
        <v>892.08600000000001</v>
      </c>
      <c r="AS634">
        <v>23392.7</v>
      </c>
      <c r="AT634">
        <v>23358.5</v>
      </c>
      <c r="AW634">
        <v>704.60400000000004</v>
      </c>
      <c r="AX634">
        <v>782.08600000000001</v>
      </c>
      <c r="AY634">
        <v>25310.5</v>
      </c>
      <c r="AZ634">
        <v>25310.5</v>
      </c>
    </row>
    <row r="635" spans="1:52" x14ac:dyDescent="0.35">
      <c r="A635">
        <v>861.70399999999995</v>
      </c>
      <c r="B635">
        <v>624.98599999999999</v>
      </c>
      <c r="C635">
        <v>371303</v>
      </c>
      <c r="D635">
        <v>371303</v>
      </c>
      <c r="AQ635">
        <v>594.70399999999995</v>
      </c>
      <c r="AR635">
        <v>891.98599999999999</v>
      </c>
      <c r="AS635">
        <v>23564.400000000001</v>
      </c>
      <c r="AT635">
        <v>23359.9</v>
      </c>
      <c r="AW635">
        <v>704.70399999999995</v>
      </c>
      <c r="AX635">
        <v>781.98599999999999</v>
      </c>
      <c r="AY635">
        <v>25732.9</v>
      </c>
      <c r="AZ635">
        <v>25732.9</v>
      </c>
    </row>
    <row r="636" spans="1:52" x14ac:dyDescent="0.35">
      <c r="A636">
        <v>862.70399999999995</v>
      </c>
      <c r="B636">
        <v>623.98599999999999</v>
      </c>
      <c r="C636">
        <v>368006</v>
      </c>
      <c r="D636">
        <v>368006</v>
      </c>
      <c r="AQ636">
        <v>594.80399999999997</v>
      </c>
      <c r="AR636">
        <v>891.88599999999997</v>
      </c>
      <c r="AS636">
        <v>23441.8</v>
      </c>
      <c r="AT636">
        <v>23361.200000000001</v>
      </c>
      <c r="AW636">
        <v>704.80399999999997</v>
      </c>
      <c r="AX636">
        <v>781.88599999999997</v>
      </c>
      <c r="AY636">
        <v>25499.5</v>
      </c>
      <c r="AZ636">
        <v>25499.5</v>
      </c>
    </row>
    <row r="637" spans="1:52" x14ac:dyDescent="0.35">
      <c r="A637">
        <v>863.70399999999995</v>
      </c>
      <c r="B637">
        <v>622.98599999999999</v>
      </c>
      <c r="C637">
        <v>367911</v>
      </c>
      <c r="D637">
        <v>367911</v>
      </c>
      <c r="AQ637">
        <v>594.904</v>
      </c>
      <c r="AR637">
        <v>891.78599999999994</v>
      </c>
      <c r="AS637">
        <v>23393.9</v>
      </c>
      <c r="AT637">
        <v>23362.5</v>
      </c>
      <c r="AW637">
        <v>704.904</v>
      </c>
      <c r="AX637">
        <v>781.78599999999994</v>
      </c>
      <c r="AY637">
        <v>25858</v>
      </c>
      <c r="AZ637">
        <v>25858</v>
      </c>
    </row>
    <row r="638" spans="1:52" x14ac:dyDescent="0.35">
      <c r="A638">
        <v>864.70399999999995</v>
      </c>
      <c r="B638">
        <v>621.98599999999999</v>
      </c>
      <c r="C638">
        <v>364196</v>
      </c>
      <c r="D638">
        <v>364196</v>
      </c>
      <c r="AQ638">
        <v>595.00400000000002</v>
      </c>
      <c r="AR638">
        <v>891.68600000000004</v>
      </c>
      <c r="AS638">
        <v>23368.2</v>
      </c>
      <c r="AT638">
        <v>23363.8</v>
      </c>
      <c r="AW638">
        <v>705.00400000000002</v>
      </c>
      <c r="AX638">
        <v>781.68600000000004</v>
      </c>
      <c r="AY638">
        <v>25913.599999999999</v>
      </c>
      <c r="AZ638">
        <v>25913.599999999999</v>
      </c>
    </row>
    <row r="639" spans="1:52" x14ac:dyDescent="0.35">
      <c r="A639">
        <v>865.70399999999995</v>
      </c>
      <c r="B639">
        <v>620.98599999999999</v>
      </c>
      <c r="C639">
        <v>366425</v>
      </c>
      <c r="D639">
        <v>366425</v>
      </c>
      <c r="AQ639">
        <v>595.10400000000004</v>
      </c>
      <c r="AR639">
        <v>891.58600000000001</v>
      </c>
      <c r="AS639">
        <v>23323.8</v>
      </c>
      <c r="AT639">
        <v>23365.1</v>
      </c>
      <c r="AW639">
        <v>705.10400000000004</v>
      </c>
      <c r="AX639">
        <v>781.58600000000001</v>
      </c>
      <c r="AY639">
        <v>25216.1</v>
      </c>
      <c r="AZ639">
        <v>25216.1</v>
      </c>
    </row>
    <row r="640" spans="1:52" x14ac:dyDescent="0.35">
      <c r="A640">
        <v>866.70399999999995</v>
      </c>
      <c r="B640">
        <v>619.98599999999999</v>
      </c>
      <c r="C640">
        <v>366122</v>
      </c>
      <c r="D640">
        <v>366122</v>
      </c>
      <c r="AQ640">
        <v>595.20399999999995</v>
      </c>
      <c r="AR640">
        <v>891.48599999999999</v>
      </c>
      <c r="AS640">
        <v>23301.599999999999</v>
      </c>
      <c r="AT640">
        <v>23366.5</v>
      </c>
      <c r="AW640">
        <v>705.20399999999995</v>
      </c>
      <c r="AX640">
        <v>781.48599999999999</v>
      </c>
      <c r="AY640">
        <v>25585.7</v>
      </c>
      <c r="AZ640">
        <v>25585.7</v>
      </c>
    </row>
    <row r="641" spans="1:52" x14ac:dyDescent="0.35">
      <c r="A641">
        <v>867.70399999999995</v>
      </c>
      <c r="B641">
        <v>618.98599999999999</v>
      </c>
      <c r="C641">
        <v>365557</v>
      </c>
      <c r="D641">
        <v>365557</v>
      </c>
      <c r="AQ641">
        <v>595.30399999999997</v>
      </c>
      <c r="AR641">
        <v>891.38599999999997</v>
      </c>
      <c r="AS641">
        <v>23301.599999999999</v>
      </c>
      <c r="AT641">
        <v>23367.8</v>
      </c>
      <c r="AW641">
        <v>705.30399999999997</v>
      </c>
      <c r="AX641">
        <v>781.38599999999997</v>
      </c>
      <c r="AY641">
        <v>26105.3</v>
      </c>
      <c r="AZ641">
        <v>26105.3</v>
      </c>
    </row>
    <row r="642" spans="1:52" x14ac:dyDescent="0.35">
      <c r="A642">
        <v>868.70399999999995</v>
      </c>
      <c r="B642">
        <v>617.98599999999999</v>
      </c>
      <c r="C642">
        <v>367032</v>
      </c>
      <c r="D642">
        <v>367032</v>
      </c>
      <c r="AQ642">
        <v>595.404</v>
      </c>
      <c r="AR642">
        <v>891.28599999999994</v>
      </c>
      <c r="AS642">
        <v>23321.5</v>
      </c>
      <c r="AT642">
        <v>23369.1</v>
      </c>
      <c r="AW642">
        <v>705.404</v>
      </c>
      <c r="AX642">
        <v>781.28599999999994</v>
      </c>
      <c r="AY642">
        <v>25816.3</v>
      </c>
      <c r="AZ642">
        <v>25816.3</v>
      </c>
    </row>
    <row r="643" spans="1:52" x14ac:dyDescent="0.35">
      <c r="A643">
        <v>869.70399999999995</v>
      </c>
      <c r="B643">
        <v>616.98599999999999</v>
      </c>
      <c r="C643">
        <v>368477</v>
      </c>
      <c r="D643">
        <v>368477</v>
      </c>
      <c r="AQ643">
        <v>595.50400000000002</v>
      </c>
      <c r="AR643">
        <v>891.18600000000004</v>
      </c>
      <c r="AS643">
        <v>23628.6</v>
      </c>
      <c r="AT643">
        <v>23370.400000000001</v>
      </c>
      <c r="AW643">
        <v>705.50400000000002</v>
      </c>
      <c r="AX643">
        <v>781.18600000000004</v>
      </c>
      <c r="AY643">
        <v>25727.4</v>
      </c>
      <c r="AZ643">
        <v>25727.4</v>
      </c>
    </row>
    <row r="644" spans="1:52" x14ac:dyDescent="0.35">
      <c r="A644">
        <v>870.70399999999995</v>
      </c>
      <c r="B644">
        <v>615.98599999999999</v>
      </c>
      <c r="C644">
        <v>367901</v>
      </c>
      <c r="D644">
        <v>367901</v>
      </c>
      <c r="AQ644">
        <v>595.60400000000004</v>
      </c>
      <c r="AR644">
        <v>891.08600000000001</v>
      </c>
      <c r="AS644">
        <v>23633.3</v>
      </c>
      <c r="AT644">
        <v>23371.7</v>
      </c>
      <c r="AW644">
        <v>705.60400000000004</v>
      </c>
      <c r="AX644">
        <v>781.08600000000001</v>
      </c>
      <c r="AY644">
        <v>25846.9</v>
      </c>
      <c r="AZ644">
        <v>25846.9</v>
      </c>
    </row>
    <row r="645" spans="1:52" x14ac:dyDescent="0.35">
      <c r="A645">
        <v>871.70399999999995</v>
      </c>
      <c r="B645">
        <v>614.98599999999999</v>
      </c>
      <c r="C645">
        <v>367671</v>
      </c>
      <c r="D645">
        <v>367671</v>
      </c>
      <c r="AQ645">
        <v>595.70399999999995</v>
      </c>
      <c r="AR645">
        <v>890.98599999999999</v>
      </c>
      <c r="AS645">
        <v>23456.9</v>
      </c>
      <c r="AT645">
        <v>23373.1</v>
      </c>
      <c r="AW645">
        <v>705.70399999999995</v>
      </c>
      <c r="AX645">
        <v>780.98599999999999</v>
      </c>
      <c r="AY645">
        <v>25730.2</v>
      </c>
      <c r="AZ645">
        <v>25730.2</v>
      </c>
    </row>
    <row r="646" spans="1:52" x14ac:dyDescent="0.35">
      <c r="A646">
        <v>872.70399999999995</v>
      </c>
      <c r="B646">
        <v>613.98599999999999</v>
      </c>
      <c r="C646">
        <v>367692</v>
      </c>
      <c r="D646">
        <v>367692</v>
      </c>
      <c r="AQ646">
        <v>595.80399999999997</v>
      </c>
      <c r="AR646">
        <v>890.88599999999997</v>
      </c>
      <c r="AS646">
        <v>23664.799999999999</v>
      </c>
      <c r="AT646">
        <v>23374.400000000001</v>
      </c>
      <c r="AW646">
        <v>705.80399999999997</v>
      </c>
      <c r="AX646">
        <v>780.88599999999997</v>
      </c>
      <c r="AY646">
        <v>25691.3</v>
      </c>
      <c r="AZ646">
        <v>25691.3</v>
      </c>
    </row>
    <row r="647" spans="1:52" x14ac:dyDescent="0.35">
      <c r="A647">
        <v>873.70399999999995</v>
      </c>
      <c r="B647">
        <v>612.98599999999999</v>
      </c>
      <c r="C647">
        <v>370968</v>
      </c>
      <c r="D647">
        <v>370968</v>
      </c>
      <c r="AQ647">
        <v>595.904</v>
      </c>
      <c r="AR647">
        <v>890.78599999999994</v>
      </c>
      <c r="AS647">
        <v>23314.5</v>
      </c>
      <c r="AT647">
        <v>23375.7</v>
      </c>
      <c r="AW647">
        <v>705.904</v>
      </c>
      <c r="AX647">
        <v>780.78599999999994</v>
      </c>
      <c r="AY647">
        <v>25710.7</v>
      </c>
      <c r="AZ647">
        <v>25710.7</v>
      </c>
    </row>
    <row r="648" spans="1:52" x14ac:dyDescent="0.35">
      <c r="A648">
        <v>874.70399999999995</v>
      </c>
      <c r="B648">
        <v>611.98599999999999</v>
      </c>
      <c r="C648">
        <v>372684</v>
      </c>
      <c r="D648">
        <v>372684</v>
      </c>
      <c r="AQ648">
        <v>596.00400000000002</v>
      </c>
      <c r="AR648">
        <v>890.68600000000004</v>
      </c>
      <c r="AS648">
        <v>23544.5</v>
      </c>
      <c r="AT648">
        <v>23377</v>
      </c>
      <c r="AW648">
        <v>706.00400000000002</v>
      </c>
      <c r="AX648">
        <v>780.68600000000004</v>
      </c>
      <c r="AY648">
        <v>25488.400000000001</v>
      </c>
      <c r="AZ648">
        <v>25488.400000000001</v>
      </c>
    </row>
    <row r="649" spans="1:52" x14ac:dyDescent="0.35">
      <c r="A649">
        <v>875.70399999999995</v>
      </c>
      <c r="B649">
        <v>610.98599999999999</v>
      </c>
      <c r="C649">
        <v>370654</v>
      </c>
      <c r="D649">
        <v>370654</v>
      </c>
      <c r="AQ649">
        <v>596.10400000000004</v>
      </c>
      <c r="AR649">
        <v>890.58600000000001</v>
      </c>
      <c r="AS649">
        <v>23500.1</v>
      </c>
      <c r="AT649">
        <v>23378.3</v>
      </c>
      <c r="AW649">
        <v>706.10400000000004</v>
      </c>
      <c r="AX649">
        <v>780.58600000000001</v>
      </c>
      <c r="AY649">
        <v>25516.2</v>
      </c>
      <c r="AZ649">
        <v>25516.2</v>
      </c>
    </row>
    <row r="650" spans="1:52" x14ac:dyDescent="0.35">
      <c r="A650">
        <v>876.70399999999995</v>
      </c>
      <c r="B650">
        <v>609.98599999999999</v>
      </c>
      <c r="C650">
        <v>368927</v>
      </c>
      <c r="D650">
        <v>368927</v>
      </c>
      <c r="AQ650">
        <v>596.20399999999995</v>
      </c>
      <c r="AR650">
        <v>890.48599999999999</v>
      </c>
      <c r="AS650">
        <v>23396.2</v>
      </c>
      <c r="AT650">
        <v>23379.7</v>
      </c>
      <c r="AW650">
        <v>706.20399999999995</v>
      </c>
      <c r="AX650">
        <v>780.48599999999999</v>
      </c>
      <c r="AY650">
        <v>25560.7</v>
      </c>
      <c r="AZ650">
        <v>25560.7</v>
      </c>
    </row>
    <row r="651" spans="1:52" x14ac:dyDescent="0.35">
      <c r="A651">
        <v>877.70399999999995</v>
      </c>
      <c r="B651">
        <v>608.98599999999999</v>
      </c>
      <c r="C651">
        <v>374589</v>
      </c>
      <c r="D651">
        <v>374589</v>
      </c>
      <c r="AQ651">
        <v>596.30399999999997</v>
      </c>
      <c r="AR651">
        <v>890.38599999999997</v>
      </c>
      <c r="AS651">
        <v>23431.3</v>
      </c>
      <c r="AT651">
        <v>23381</v>
      </c>
      <c r="AW651">
        <v>706.30399999999997</v>
      </c>
      <c r="AX651">
        <v>780.38599999999997</v>
      </c>
      <c r="AY651">
        <v>25719</v>
      </c>
      <c r="AZ651">
        <v>25719</v>
      </c>
    </row>
    <row r="652" spans="1:52" x14ac:dyDescent="0.35">
      <c r="A652">
        <v>878.70399999999995</v>
      </c>
      <c r="B652">
        <v>607.98599999999999</v>
      </c>
      <c r="C652">
        <v>374621</v>
      </c>
      <c r="D652">
        <v>374621</v>
      </c>
      <c r="AQ652">
        <v>596.404</v>
      </c>
      <c r="AR652">
        <v>890.28599999999994</v>
      </c>
      <c r="AS652">
        <v>23371.7</v>
      </c>
      <c r="AT652">
        <v>23382.3</v>
      </c>
      <c r="AW652">
        <v>706.404</v>
      </c>
      <c r="AX652">
        <v>780.28599999999994</v>
      </c>
      <c r="AY652">
        <v>25827.4</v>
      </c>
      <c r="AZ652">
        <v>25827.4</v>
      </c>
    </row>
    <row r="653" spans="1:52" x14ac:dyDescent="0.35">
      <c r="A653">
        <v>879.70399999999995</v>
      </c>
      <c r="B653">
        <v>606.98599999999999</v>
      </c>
      <c r="C653">
        <v>373009</v>
      </c>
      <c r="D653">
        <v>373009</v>
      </c>
      <c r="AQ653">
        <v>596.50400000000002</v>
      </c>
      <c r="AR653">
        <v>890.18600000000004</v>
      </c>
      <c r="AS653">
        <v>23412.6</v>
      </c>
      <c r="AT653">
        <v>23383.599999999999</v>
      </c>
      <c r="AW653">
        <v>706.50400000000002</v>
      </c>
      <c r="AX653">
        <v>780.18600000000004</v>
      </c>
      <c r="AY653">
        <v>25357.8</v>
      </c>
      <c r="AZ653">
        <v>25357.8</v>
      </c>
    </row>
    <row r="654" spans="1:52" x14ac:dyDescent="0.35">
      <c r="A654">
        <v>880.70399999999995</v>
      </c>
      <c r="B654">
        <v>605.98599999999999</v>
      </c>
      <c r="C654">
        <v>376662</v>
      </c>
      <c r="D654">
        <v>376662</v>
      </c>
      <c r="AQ654">
        <v>596.60400000000004</v>
      </c>
      <c r="AR654">
        <v>890.08600000000001</v>
      </c>
      <c r="AS654">
        <v>23314.5</v>
      </c>
      <c r="AT654">
        <v>23384.9</v>
      </c>
      <c r="AW654">
        <v>706.60400000000004</v>
      </c>
      <c r="AX654">
        <v>780.08600000000001</v>
      </c>
      <c r="AY654">
        <v>25652.400000000001</v>
      </c>
      <c r="AZ654">
        <v>25652.400000000001</v>
      </c>
    </row>
    <row r="655" spans="1:52" x14ac:dyDescent="0.35">
      <c r="A655">
        <v>881.70399999999995</v>
      </c>
      <c r="B655">
        <v>604.98599999999999</v>
      </c>
      <c r="C655">
        <v>375175</v>
      </c>
      <c r="D655">
        <v>375175</v>
      </c>
      <c r="AQ655">
        <v>596.70399999999995</v>
      </c>
      <c r="AR655">
        <v>889.98599999999999</v>
      </c>
      <c r="AS655">
        <v>23494.3</v>
      </c>
      <c r="AT655">
        <v>23386.3</v>
      </c>
      <c r="AW655">
        <v>706.70399999999995</v>
      </c>
      <c r="AX655">
        <v>779.98599999999999</v>
      </c>
      <c r="AY655">
        <v>25991.4</v>
      </c>
      <c r="AZ655">
        <v>25991.4</v>
      </c>
    </row>
    <row r="656" spans="1:52" x14ac:dyDescent="0.35">
      <c r="A656">
        <v>882.70399999999995</v>
      </c>
      <c r="B656">
        <v>603.98599999999999</v>
      </c>
      <c r="C656">
        <v>377625</v>
      </c>
      <c r="D656">
        <v>377625</v>
      </c>
      <c r="AQ656">
        <v>596.80399999999997</v>
      </c>
      <c r="AR656">
        <v>889.88599999999997</v>
      </c>
      <c r="AS656">
        <v>23542.2</v>
      </c>
      <c r="AT656">
        <v>23387.599999999999</v>
      </c>
      <c r="AW656">
        <v>706.80399999999997</v>
      </c>
      <c r="AX656">
        <v>779.88599999999997</v>
      </c>
      <c r="AY656">
        <v>25660.7</v>
      </c>
      <c r="AZ656">
        <v>25660.7</v>
      </c>
    </row>
    <row r="657" spans="1:52" x14ac:dyDescent="0.35">
      <c r="A657">
        <v>883.70399999999995</v>
      </c>
      <c r="B657">
        <v>602.98599999999999</v>
      </c>
      <c r="C657">
        <v>377604</v>
      </c>
      <c r="D657">
        <v>377604</v>
      </c>
      <c r="AQ657">
        <v>596.904</v>
      </c>
      <c r="AR657">
        <v>889.78599999999994</v>
      </c>
      <c r="AS657">
        <v>23517.7</v>
      </c>
      <c r="AT657">
        <v>23388.9</v>
      </c>
      <c r="AW657">
        <v>706.904</v>
      </c>
      <c r="AX657">
        <v>779.78599999999994</v>
      </c>
      <c r="AY657">
        <v>25941.4</v>
      </c>
      <c r="AZ657">
        <v>25941.4</v>
      </c>
    </row>
    <row r="658" spans="1:52" x14ac:dyDescent="0.35">
      <c r="A658">
        <v>884.70399999999995</v>
      </c>
      <c r="B658">
        <v>601.98599999999999</v>
      </c>
      <c r="C658">
        <v>378493</v>
      </c>
      <c r="D658">
        <v>378493</v>
      </c>
      <c r="AQ658">
        <v>597.00400000000002</v>
      </c>
      <c r="AR658">
        <v>889.68600000000004</v>
      </c>
      <c r="AS658">
        <v>23478</v>
      </c>
      <c r="AT658">
        <v>23390.2</v>
      </c>
      <c r="AW658">
        <v>707.00400000000002</v>
      </c>
      <c r="AX658">
        <v>779.68600000000004</v>
      </c>
      <c r="AY658">
        <v>25963.599999999999</v>
      </c>
      <c r="AZ658">
        <v>25963.599999999999</v>
      </c>
    </row>
    <row r="659" spans="1:52" x14ac:dyDescent="0.35">
      <c r="A659">
        <v>885.70399999999995</v>
      </c>
      <c r="B659">
        <v>600.98599999999999</v>
      </c>
      <c r="C659">
        <v>373270</v>
      </c>
      <c r="D659">
        <v>373270</v>
      </c>
      <c r="AQ659">
        <v>597.10400000000004</v>
      </c>
      <c r="AR659">
        <v>889.58600000000001</v>
      </c>
      <c r="AS659">
        <v>23474.5</v>
      </c>
      <c r="AT659">
        <v>23391.5</v>
      </c>
      <c r="AW659">
        <v>707.10400000000004</v>
      </c>
      <c r="AX659">
        <v>779.58600000000001</v>
      </c>
      <c r="AY659">
        <v>25441.200000000001</v>
      </c>
      <c r="AZ659">
        <v>25441.200000000001</v>
      </c>
    </row>
    <row r="660" spans="1:52" x14ac:dyDescent="0.35">
      <c r="A660">
        <v>886.70399999999995</v>
      </c>
      <c r="B660">
        <v>599.98599999999999</v>
      </c>
      <c r="C660">
        <v>372799</v>
      </c>
      <c r="D660">
        <v>372799</v>
      </c>
      <c r="AQ660">
        <v>597.20399999999995</v>
      </c>
      <c r="AR660">
        <v>889.48599999999999</v>
      </c>
      <c r="AS660">
        <v>23467.5</v>
      </c>
      <c r="AT660">
        <v>23392.9</v>
      </c>
      <c r="AW660">
        <v>707.20399999999995</v>
      </c>
      <c r="AX660">
        <v>779.48599999999999</v>
      </c>
      <c r="AY660">
        <v>25660.7</v>
      </c>
      <c r="AZ660">
        <v>25660.7</v>
      </c>
    </row>
    <row r="661" spans="1:52" x14ac:dyDescent="0.35">
      <c r="A661">
        <v>887.70399999999995</v>
      </c>
      <c r="B661">
        <v>598.98599999999999</v>
      </c>
      <c r="C661">
        <v>374872</v>
      </c>
      <c r="D661">
        <v>374872</v>
      </c>
      <c r="AQ661">
        <v>597.30399999999997</v>
      </c>
      <c r="AR661">
        <v>889.38599999999997</v>
      </c>
      <c r="AS661">
        <v>23411.4</v>
      </c>
      <c r="AT661">
        <v>23394.2</v>
      </c>
      <c r="AW661">
        <v>707.30399999999997</v>
      </c>
      <c r="AX661">
        <v>779.38599999999997</v>
      </c>
      <c r="AY661">
        <v>25860.799999999999</v>
      </c>
      <c r="AZ661">
        <v>25860.799999999999</v>
      </c>
    </row>
    <row r="662" spans="1:52" x14ac:dyDescent="0.35">
      <c r="A662">
        <v>888.70399999999995</v>
      </c>
      <c r="B662">
        <v>597.98599999999999</v>
      </c>
      <c r="C662">
        <v>373637</v>
      </c>
      <c r="D662">
        <v>373637</v>
      </c>
      <c r="AQ662">
        <v>597.404</v>
      </c>
      <c r="AR662">
        <v>889.28599999999994</v>
      </c>
      <c r="AS662">
        <v>23327.3</v>
      </c>
      <c r="AT662">
        <v>23395.5</v>
      </c>
      <c r="AW662">
        <v>707.404</v>
      </c>
      <c r="AX662">
        <v>779.28599999999994</v>
      </c>
      <c r="AY662">
        <v>25716.3</v>
      </c>
      <c r="AZ662">
        <v>25716.3</v>
      </c>
    </row>
    <row r="663" spans="1:52" x14ac:dyDescent="0.35">
      <c r="A663">
        <v>889.70399999999995</v>
      </c>
      <c r="B663">
        <v>596.98599999999999</v>
      </c>
      <c r="C663">
        <v>372004</v>
      </c>
      <c r="D663">
        <v>372004</v>
      </c>
      <c r="AQ663">
        <v>597.50400000000002</v>
      </c>
      <c r="AR663">
        <v>889.18600000000004</v>
      </c>
      <c r="AS663">
        <v>23382.2</v>
      </c>
      <c r="AT663">
        <v>23396.799999999999</v>
      </c>
      <c r="AW663">
        <v>707.50400000000002</v>
      </c>
      <c r="AX663">
        <v>779.18600000000004</v>
      </c>
      <c r="AY663">
        <v>25830.2</v>
      </c>
      <c r="AZ663">
        <v>25830.2</v>
      </c>
    </row>
    <row r="664" spans="1:52" x14ac:dyDescent="0.35">
      <c r="A664">
        <v>890.70399999999995</v>
      </c>
      <c r="B664">
        <v>595.98599999999999</v>
      </c>
      <c r="C664">
        <v>372150</v>
      </c>
      <c r="D664">
        <v>372150</v>
      </c>
      <c r="AQ664">
        <v>597.60400000000004</v>
      </c>
      <c r="AR664">
        <v>889.08600000000001</v>
      </c>
      <c r="AS664">
        <v>23423.1</v>
      </c>
      <c r="AT664">
        <v>23398.1</v>
      </c>
      <c r="AW664">
        <v>707.60400000000004</v>
      </c>
      <c r="AX664">
        <v>779.08600000000001</v>
      </c>
      <c r="AY664">
        <v>25632.9</v>
      </c>
      <c r="AZ664">
        <v>25632.9</v>
      </c>
    </row>
    <row r="665" spans="1:52" x14ac:dyDescent="0.35">
      <c r="A665">
        <v>891.70399999999995</v>
      </c>
      <c r="B665">
        <v>594.98599999999999</v>
      </c>
      <c r="C665">
        <v>371638</v>
      </c>
      <c r="D665">
        <v>371638</v>
      </c>
      <c r="AQ665">
        <v>597.70399999999995</v>
      </c>
      <c r="AR665">
        <v>888.98599999999999</v>
      </c>
      <c r="AS665">
        <v>23360</v>
      </c>
      <c r="AT665">
        <v>23399.5</v>
      </c>
      <c r="AW665">
        <v>707.70399999999995</v>
      </c>
      <c r="AX665">
        <v>778.98599999999999</v>
      </c>
      <c r="AY665">
        <v>25485.599999999999</v>
      </c>
      <c r="AZ665">
        <v>25485.599999999999</v>
      </c>
    </row>
    <row r="666" spans="1:52" x14ac:dyDescent="0.35">
      <c r="A666">
        <v>892.70399999999995</v>
      </c>
      <c r="B666">
        <v>593.98599999999999</v>
      </c>
      <c r="C666">
        <v>366436</v>
      </c>
      <c r="D666">
        <v>366436</v>
      </c>
      <c r="AQ666">
        <v>597.80399999999997</v>
      </c>
      <c r="AR666">
        <v>888.88599999999997</v>
      </c>
      <c r="AS666">
        <v>23285.3</v>
      </c>
      <c r="AT666">
        <v>23400.799999999999</v>
      </c>
      <c r="AW666">
        <v>707.80399999999997</v>
      </c>
      <c r="AX666">
        <v>778.88599999999997</v>
      </c>
      <c r="AY666">
        <v>25938.6</v>
      </c>
      <c r="AZ666">
        <v>25938.6</v>
      </c>
    </row>
    <row r="667" spans="1:52" x14ac:dyDescent="0.35">
      <c r="A667">
        <v>893.70399999999995</v>
      </c>
      <c r="B667">
        <v>592.98599999999999</v>
      </c>
      <c r="C667">
        <v>365536</v>
      </c>
      <c r="D667">
        <v>365536</v>
      </c>
      <c r="AQ667">
        <v>597.904</v>
      </c>
      <c r="AR667">
        <v>888.78599999999994</v>
      </c>
      <c r="AS667">
        <v>23357.7</v>
      </c>
      <c r="AT667">
        <v>23402.1</v>
      </c>
      <c r="AW667">
        <v>707.904</v>
      </c>
      <c r="AX667">
        <v>778.78599999999994</v>
      </c>
      <c r="AY667">
        <v>25513.4</v>
      </c>
      <c r="AZ667">
        <v>25513.4</v>
      </c>
    </row>
    <row r="668" spans="1:52" x14ac:dyDescent="0.35">
      <c r="A668">
        <v>894.70399999999995</v>
      </c>
      <c r="B668">
        <v>591.98599999999999</v>
      </c>
      <c r="C668">
        <v>360899</v>
      </c>
      <c r="D668">
        <v>360899</v>
      </c>
      <c r="AQ668">
        <v>598.00400000000002</v>
      </c>
      <c r="AR668">
        <v>888.68600000000004</v>
      </c>
      <c r="AS668">
        <v>23548</v>
      </c>
      <c r="AT668">
        <v>23403.4</v>
      </c>
      <c r="AW668">
        <v>708.00400000000002</v>
      </c>
      <c r="AX668">
        <v>778.68600000000004</v>
      </c>
      <c r="AY668">
        <v>25877.4</v>
      </c>
      <c r="AZ668">
        <v>25877.4</v>
      </c>
    </row>
    <row r="669" spans="1:52" x14ac:dyDescent="0.35">
      <c r="A669">
        <v>895.70399999999995</v>
      </c>
      <c r="B669">
        <v>590.98599999999999</v>
      </c>
      <c r="C669">
        <v>362521</v>
      </c>
      <c r="D669">
        <v>362521</v>
      </c>
      <c r="AQ669">
        <v>598.10400000000004</v>
      </c>
      <c r="AR669">
        <v>888.58600000000001</v>
      </c>
      <c r="AS669">
        <v>23783.9</v>
      </c>
      <c r="AT669">
        <v>23404.7</v>
      </c>
      <c r="AW669">
        <v>708.10400000000004</v>
      </c>
      <c r="AX669">
        <v>778.58600000000001</v>
      </c>
      <c r="AY669">
        <v>25841.3</v>
      </c>
      <c r="AZ669">
        <v>25841.3</v>
      </c>
    </row>
    <row r="670" spans="1:52" x14ac:dyDescent="0.35">
      <c r="A670">
        <v>896.70399999999995</v>
      </c>
      <c r="B670">
        <v>589.98599999999999</v>
      </c>
      <c r="C670">
        <v>366990</v>
      </c>
      <c r="D670">
        <v>366990</v>
      </c>
      <c r="AQ670">
        <v>598.20399999999995</v>
      </c>
      <c r="AR670">
        <v>888.48599999999999</v>
      </c>
      <c r="AS670">
        <v>23146.3</v>
      </c>
      <c r="AT670">
        <v>23406.1</v>
      </c>
      <c r="AW670">
        <v>708.20399999999995</v>
      </c>
      <c r="AX670">
        <v>778.48599999999999</v>
      </c>
      <c r="AY670">
        <v>25744.1</v>
      </c>
      <c r="AZ670">
        <v>25744.1</v>
      </c>
    </row>
    <row r="671" spans="1:52" x14ac:dyDescent="0.35">
      <c r="A671">
        <v>897.70399999999995</v>
      </c>
      <c r="B671">
        <v>588.98599999999999</v>
      </c>
      <c r="C671">
        <v>374453</v>
      </c>
      <c r="D671">
        <v>374453</v>
      </c>
      <c r="AQ671">
        <v>598.30399999999997</v>
      </c>
      <c r="AR671">
        <v>888.38599999999997</v>
      </c>
      <c r="AS671">
        <v>23204.7</v>
      </c>
      <c r="AT671">
        <v>23407.4</v>
      </c>
      <c r="AW671">
        <v>708.30399999999997</v>
      </c>
      <c r="AX671">
        <v>778.38599999999997</v>
      </c>
      <c r="AY671">
        <v>25938.6</v>
      </c>
      <c r="AZ671">
        <v>25938.6</v>
      </c>
    </row>
    <row r="672" spans="1:52" x14ac:dyDescent="0.35">
      <c r="A672">
        <v>898.70399999999995</v>
      </c>
      <c r="B672">
        <v>587.98599999999999</v>
      </c>
      <c r="C672">
        <v>383768</v>
      </c>
      <c r="D672">
        <v>383768</v>
      </c>
      <c r="AQ672">
        <v>598.404</v>
      </c>
      <c r="AR672">
        <v>888.28599999999994</v>
      </c>
      <c r="AS672">
        <v>23741.9</v>
      </c>
      <c r="AT672">
        <v>23408.7</v>
      </c>
      <c r="AW672">
        <v>708.404</v>
      </c>
      <c r="AX672">
        <v>778.28599999999994</v>
      </c>
      <c r="AY672">
        <v>26130.3</v>
      </c>
      <c r="AZ672">
        <v>26130.3</v>
      </c>
    </row>
    <row r="673" spans="1:52" x14ac:dyDescent="0.35">
      <c r="A673">
        <v>899.70399999999995</v>
      </c>
      <c r="B673">
        <v>586.98599999999999</v>
      </c>
      <c r="C673">
        <v>402127</v>
      </c>
      <c r="D673">
        <v>402127</v>
      </c>
      <c r="AQ673">
        <v>598.50400000000002</v>
      </c>
      <c r="AR673">
        <v>888.18600000000004</v>
      </c>
      <c r="AS673">
        <v>23712.7</v>
      </c>
      <c r="AT673">
        <v>23410</v>
      </c>
      <c r="AW673">
        <v>708.50400000000002</v>
      </c>
      <c r="AX673">
        <v>778.18600000000004</v>
      </c>
      <c r="AY673">
        <v>26091.4</v>
      </c>
      <c r="AZ673">
        <v>26091.4</v>
      </c>
    </row>
    <row r="674" spans="1:52" x14ac:dyDescent="0.35">
      <c r="A674">
        <v>900.70399999999995</v>
      </c>
      <c r="B674">
        <v>585.98599999999999</v>
      </c>
      <c r="C674">
        <v>412070</v>
      </c>
      <c r="D674">
        <v>412070</v>
      </c>
      <c r="AQ674">
        <v>598.60400000000004</v>
      </c>
      <c r="AR674">
        <v>888.08600000000001</v>
      </c>
      <c r="AS674">
        <v>23676.5</v>
      </c>
      <c r="AT674">
        <v>23411.3</v>
      </c>
      <c r="AW674">
        <v>708.60400000000004</v>
      </c>
      <c r="AX674">
        <v>778.08600000000001</v>
      </c>
      <c r="AY674">
        <v>25677.4</v>
      </c>
      <c r="AZ674">
        <v>25677.4</v>
      </c>
    </row>
    <row r="675" spans="1:52" x14ac:dyDescent="0.35">
      <c r="A675">
        <v>901.70399999999995</v>
      </c>
      <c r="B675">
        <v>584.98599999999999</v>
      </c>
      <c r="C675">
        <v>415022</v>
      </c>
      <c r="D675">
        <v>415022</v>
      </c>
      <c r="AQ675">
        <v>598.70399999999995</v>
      </c>
      <c r="AR675">
        <v>887.98599999999999</v>
      </c>
      <c r="AS675">
        <v>23523.5</v>
      </c>
      <c r="AT675">
        <v>23412.7</v>
      </c>
      <c r="AW675">
        <v>708.70399999999995</v>
      </c>
      <c r="AX675">
        <v>777.98599999999999</v>
      </c>
      <c r="AY675">
        <v>25607.9</v>
      </c>
      <c r="AZ675">
        <v>25607.9</v>
      </c>
    </row>
    <row r="676" spans="1:52" x14ac:dyDescent="0.35">
      <c r="A676">
        <v>902.70399999999995</v>
      </c>
      <c r="B676">
        <v>583.98599999999999</v>
      </c>
      <c r="C676">
        <v>407444</v>
      </c>
      <c r="D676">
        <v>407444</v>
      </c>
      <c r="AQ676">
        <v>598.80399999999997</v>
      </c>
      <c r="AR676">
        <v>887.88599999999997</v>
      </c>
      <c r="AS676">
        <v>23525.8</v>
      </c>
      <c r="AT676">
        <v>23414</v>
      </c>
      <c r="AW676">
        <v>708.80399999999997</v>
      </c>
      <c r="AX676">
        <v>777.88599999999997</v>
      </c>
      <c r="AY676">
        <v>25607.9</v>
      </c>
      <c r="AZ676">
        <v>25607.9</v>
      </c>
    </row>
    <row r="677" spans="1:52" x14ac:dyDescent="0.35">
      <c r="A677">
        <v>903.70399999999995</v>
      </c>
      <c r="B677">
        <v>582.98599999999999</v>
      </c>
      <c r="C677">
        <v>384292</v>
      </c>
      <c r="D677">
        <v>384292</v>
      </c>
      <c r="AQ677">
        <v>598.904</v>
      </c>
      <c r="AR677">
        <v>887.78599999999994</v>
      </c>
      <c r="AS677">
        <v>23611.1</v>
      </c>
      <c r="AT677">
        <v>23415.3</v>
      </c>
      <c r="AW677">
        <v>708.904</v>
      </c>
      <c r="AX677">
        <v>777.78599999999994</v>
      </c>
      <c r="AY677">
        <v>25596.799999999999</v>
      </c>
      <c r="AZ677">
        <v>25596.799999999999</v>
      </c>
    </row>
    <row r="678" spans="1:52" x14ac:dyDescent="0.35">
      <c r="A678">
        <v>904.70399999999995</v>
      </c>
      <c r="B678">
        <v>581.98599999999999</v>
      </c>
      <c r="C678">
        <v>364311</v>
      </c>
      <c r="D678">
        <v>364311</v>
      </c>
      <c r="AQ678">
        <v>599.00400000000002</v>
      </c>
      <c r="AR678">
        <v>887.68600000000004</v>
      </c>
      <c r="AS678">
        <v>23675.3</v>
      </c>
      <c r="AT678">
        <v>23416.6</v>
      </c>
      <c r="AW678">
        <v>709.00400000000002</v>
      </c>
      <c r="AX678">
        <v>777.68600000000004</v>
      </c>
      <c r="AY678">
        <v>25727.4</v>
      </c>
      <c r="AZ678">
        <v>25727.4</v>
      </c>
    </row>
    <row r="679" spans="1:52" x14ac:dyDescent="0.35">
      <c r="A679">
        <v>905.70399999999995</v>
      </c>
      <c r="B679">
        <v>580.98599999999999</v>
      </c>
      <c r="C679">
        <v>361380</v>
      </c>
      <c r="D679">
        <v>361380</v>
      </c>
      <c r="AQ679">
        <v>599.10400000000004</v>
      </c>
      <c r="AR679">
        <v>887.58600000000001</v>
      </c>
      <c r="AS679">
        <v>23822.5</v>
      </c>
      <c r="AT679">
        <v>23417.9</v>
      </c>
      <c r="AW679">
        <v>709.10400000000004</v>
      </c>
      <c r="AX679">
        <v>777.58600000000001</v>
      </c>
      <c r="AY679">
        <v>25780.2</v>
      </c>
      <c r="AZ679">
        <v>25780.2</v>
      </c>
    </row>
    <row r="680" spans="1:52" x14ac:dyDescent="0.35">
      <c r="A680">
        <v>906.70399999999995</v>
      </c>
      <c r="B680">
        <v>579.98599999999999</v>
      </c>
      <c r="C680">
        <v>358031</v>
      </c>
      <c r="D680">
        <v>358031</v>
      </c>
      <c r="AQ680">
        <v>599.20399999999995</v>
      </c>
      <c r="AR680">
        <v>887.48599999999999</v>
      </c>
      <c r="AS680">
        <v>23468.6</v>
      </c>
      <c r="AT680">
        <v>23419.3</v>
      </c>
      <c r="AW680">
        <v>709.20399999999995</v>
      </c>
      <c r="AX680">
        <v>777.48599999999999</v>
      </c>
      <c r="AY680">
        <v>25905.200000000001</v>
      </c>
      <c r="AZ680">
        <v>25905.200000000001</v>
      </c>
    </row>
    <row r="681" spans="1:52" x14ac:dyDescent="0.35">
      <c r="A681">
        <v>907.70399999999995</v>
      </c>
      <c r="B681">
        <v>578.98599999999999</v>
      </c>
      <c r="C681">
        <v>360271</v>
      </c>
      <c r="D681">
        <v>360271</v>
      </c>
      <c r="AQ681">
        <v>599.30399999999997</v>
      </c>
      <c r="AR681">
        <v>887.38599999999997</v>
      </c>
      <c r="AS681">
        <v>23717.4</v>
      </c>
      <c r="AT681">
        <v>23420.6</v>
      </c>
      <c r="AW681">
        <v>709.30399999999997</v>
      </c>
      <c r="AX681">
        <v>777.38599999999997</v>
      </c>
      <c r="AY681">
        <v>26088.6</v>
      </c>
      <c r="AZ681">
        <v>26088.6</v>
      </c>
    </row>
    <row r="682" spans="1:52" x14ac:dyDescent="0.35">
      <c r="A682">
        <v>908.70399999999995</v>
      </c>
      <c r="B682">
        <v>577.98599999999999</v>
      </c>
      <c r="C682">
        <v>366760</v>
      </c>
      <c r="D682">
        <v>366760</v>
      </c>
      <c r="AQ682">
        <v>599.404</v>
      </c>
      <c r="AR682">
        <v>887.28599999999994</v>
      </c>
      <c r="AS682">
        <v>23292.3</v>
      </c>
      <c r="AT682">
        <v>23421.9</v>
      </c>
      <c r="AW682">
        <v>709.404</v>
      </c>
      <c r="AX682">
        <v>777.28599999999994</v>
      </c>
      <c r="AY682">
        <v>25530.1</v>
      </c>
      <c r="AZ682">
        <v>25530.1</v>
      </c>
    </row>
    <row r="683" spans="1:52" x14ac:dyDescent="0.35">
      <c r="A683">
        <v>909.70399999999995</v>
      </c>
      <c r="B683">
        <v>576.98599999999999</v>
      </c>
      <c r="C683">
        <v>372768</v>
      </c>
      <c r="D683">
        <v>372768</v>
      </c>
      <c r="AQ683">
        <v>599.50400000000002</v>
      </c>
      <c r="AR683">
        <v>887.18600000000004</v>
      </c>
      <c r="AS683">
        <v>23537.5</v>
      </c>
      <c r="AT683">
        <v>23423.200000000001</v>
      </c>
      <c r="AW683">
        <v>709.50400000000002</v>
      </c>
      <c r="AX683">
        <v>777.18600000000004</v>
      </c>
      <c r="AY683">
        <v>25877.4</v>
      </c>
      <c r="AZ683">
        <v>25877.4</v>
      </c>
    </row>
    <row r="684" spans="1:52" x14ac:dyDescent="0.35">
      <c r="A684">
        <v>910.70399999999995</v>
      </c>
      <c r="B684">
        <v>575.98599999999999</v>
      </c>
      <c r="C684">
        <v>370371</v>
      </c>
      <c r="D684">
        <v>370371</v>
      </c>
      <c r="AQ684">
        <v>599.60400000000004</v>
      </c>
      <c r="AR684">
        <v>887.08600000000001</v>
      </c>
      <c r="AS684">
        <v>23682.3</v>
      </c>
      <c r="AT684">
        <v>23424.5</v>
      </c>
      <c r="AW684">
        <v>709.60400000000004</v>
      </c>
      <c r="AX684">
        <v>777.08600000000001</v>
      </c>
      <c r="AY684">
        <v>25657.9</v>
      </c>
      <c r="AZ684">
        <v>25657.9</v>
      </c>
    </row>
    <row r="685" spans="1:52" x14ac:dyDescent="0.35">
      <c r="A685">
        <v>911.70399999999995</v>
      </c>
      <c r="B685">
        <v>574.98599999999999</v>
      </c>
      <c r="C685">
        <v>360512</v>
      </c>
      <c r="D685">
        <v>360512</v>
      </c>
      <c r="AQ685">
        <v>599.70399999999995</v>
      </c>
      <c r="AR685">
        <v>886.98599999999999</v>
      </c>
      <c r="AS685">
        <v>23398.6</v>
      </c>
      <c r="AT685">
        <v>23425.9</v>
      </c>
      <c r="AW685">
        <v>709.70399999999995</v>
      </c>
      <c r="AX685">
        <v>776.98599999999999</v>
      </c>
      <c r="AY685">
        <v>25552.3</v>
      </c>
      <c r="AZ685">
        <v>25552.3</v>
      </c>
    </row>
    <row r="686" spans="1:52" x14ac:dyDescent="0.35">
      <c r="A686">
        <v>912.70399999999995</v>
      </c>
      <c r="B686">
        <v>573.98599999999999</v>
      </c>
      <c r="C686">
        <v>349051</v>
      </c>
      <c r="D686">
        <v>349051</v>
      </c>
      <c r="AQ686">
        <v>599.80399999999997</v>
      </c>
      <c r="AR686">
        <v>886.88599999999997</v>
      </c>
      <c r="AS686">
        <v>23532.799999999999</v>
      </c>
      <c r="AT686">
        <v>23427.200000000001</v>
      </c>
      <c r="AW686">
        <v>709.80399999999997</v>
      </c>
      <c r="AX686">
        <v>776.88599999999997</v>
      </c>
      <c r="AY686">
        <v>25632.9</v>
      </c>
      <c r="AZ686">
        <v>25632.9</v>
      </c>
    </row>
    <row r="687" spans="1:52" x14ac:dyDescent="0.35">
      <c r="A687">
        <v>913.70399999999995</v>
      </c>
      <c r="B687">
        <v>572.98599999999999</v>
      </c>
      <c r="C687">
        <v>335015</v>
      </c>
      <c r="D687">
        <v>335015</v>
      </c>
      <c r="AQ687">
        <v>599.904</v>
      </c>
      <c r="AR687">
        <v>886.78599999999994</v>
      </c>
      <c r="AS687">
        <v>23623.9</v>
      </c>
      <c r="AT687">
        <v>23428.5</v>
      </c>
      <c r="AW687">
        <v>709.904</v>
      </c>
      <c r="AX687">
        <v>776.78599999999994</v>
      </c>
      <c r="AY687">
        <v>25671.8</v>
      </c>
      <c r="AZ687">
        <v>25671.8</v>
      </c>
    </row>
    <row r="688" spans="1:52" x14ac:dyDescent="0.35">
      <c r="A688">
        <v>914.70399999999995</v>
      </c>
      <c r="B688">
        <v>571.98599999999999</v>
      </c>
      <c r="C688">
        <v>317766</v>
      </c>
      <c r="D688">
        <v>317766</v>
      </c>
      <c r="AQ688">
        <v>600.00400000000002</v>
      </c>
      <c r="AR688">
        <v>886.68600000000004</v>
      </c>
      <c r="AS688">
        <v>23462.799999999999</v>
      </c>
      <c r="AT688">
        <v>23429.8</v>
      </c>
      <c r="AW688">
        <v>710.00400000000002</v>
      </c>
      <c r="AX688">
        <v>776.68600000000004</v>
      </c>
      <c r="AY688">
        <v>25416.1</v>
      </c>
      <c r="AZ688">
        <v>25416.1</v>
      </c>
    </row>
    <row r="689" spans="1:52" x14ac:dyDescent="0.35">
      <c r="A689">
        <v>915.70399999999995</v>
      </c>
      <c r="B689">
        <v>570.98599999999999</v>
      </c>
      <c r="C689">
        <v>313412</v>
      </c>
      <c r="D689">
        <v>313412</v>
      </c>
      <c r="AQ689">
        <v>600.10400000000004</v>
      </c>
      <c r="AR689">
        <v>886.58600000000001</v>
      </c>
      <c r="AS689">
        <v>23496.6</v>
      </c>
      <c r="AT689">
        <v>23431.1</v>
      </c>
      <c r="AW689">
        <v>710.10400000000004</v>
      </c>
      <c r="AX689">
        <v>776.58600000000001</v>
      </c>
      <c r="AY689">
        <v>26066.400000000001</v>
      </c>
      <c r="AZ689">
        <v>26066.400000000001</v>
      </c>
    </row>
    <row r="690" spans="1:52" x14ac:dyDescent="0.35">
      <c r="A690">
        <v>916.70399999999995</v>
      </c>
      <c r="B690">
        <v>569.98599999999999</v>
      </c>
      <c r="C690">
        <v>306253</v>
      </c>
      <c r="D690">
        <v>306253</v>
      </c>
      <c r="AQ690">
        <v>600.20399999999995</v>
      </c>
      <c r="AR690">
        <v>886.48599999999999</v>
      </c>
      <c r="AS690">
        <v>23564.400000000001</v>
      </c>
      <c r="AT690">
        <v>23432.5</v>
      </c>
      <c r="AW690">
        <v>710.20399999999995</v>
      </c>
      <c r="AX690">
        <v>776.48599999999999</v>
      </c>
      <c r="AY690">
        <v>25707.9</v>
      </c>
      <c r="AZ690">
        <v>25707.9</v>
      </c>
    </row>
    <row r="691" spans="1:52" x14ac:dyDescent="0.35">
      <c r="A691">
        <v>917.70399999999995</v>
      </c>
      <c r="B691">
        <v>568.98599999999999</v>
      </c>
      <c r="C691">
        <v>303333</v>
      </c>
      <c r="D691">
        <v>303333</v>
      </c>
      <c r="AQ691">
        <v>600.30399999999997</v>
      </c>
      <c r="AR691">
        <v>886.38599999999997</v>
      </c>
      <c r="AS691">
        <v>23673</v>
      </c>
      <c r="AT691">
        <v>23433.8</v>
      </c>
      <c r="AW691">
        <v>710.30399999999997</v>
      </c>
      <c r="AX691">
        <v>776.38599999999997</v>
      </c>
      <c r="AY691">
        <v>26097</v>
      </c>
      <c r="AZ691">
        <v>26097</v>
      </c>
    </row>
    <row r="692" spans="1:52" x14ac:dyDescent="0.35">
      <c r="A692">
        <v>918.70399999999995</v>
      </c>
      <c r="B692">
        <v>567.98599999999999</v>
      </c>
      <c r="C692">
        <v>299324</v>
      </c>
      <c r="D692">
        <v>299324</v>
      </c>
      <c r="AQ692">
        <v>600.404</v>
      </c>
      <c r="AR692">
        <v>886.28599999999994</v>
      </c>
      <c r="AS692">
        <v>23497.8</v>
      </c>
      <c r="AT692">
        <v>23435.1</v>
      </c>
      <c r="AW692">
        <v>710.404</v>
      </c>
      <c r="AX692">
        <v>776.28599999999994</v>
      </c>
      <c r="AY692">
        <v>25549.5</v>
      </c>
      <c r="AZ692">
        <v>25549.5</v>
      </c>
    </row>
    <row r="693" spans="1:52" x14ac:dyDescent="0.35">
      <c r="A693">
        <v>919.70399999999995</v>
      </c>
      <c r="B693">
        <v>566.98599999999999</v>
      </c>
      <c r="C693">
        <v>298078</v>
      </c>
      <c r="D693">
        <v>298078</v>
      </c>
      <c r="AQ693">
        <v>600.50400000000002</v>
      </c>
      <c r="AR693">
        <v>886.18600000000004</v>
      </c>
      <c r="AS693">
        <v>23509.5</v>
      </c>
      <c r="AT693">
        <v>23436.400000000001</v>
      </c>
      <c r="AW693">
        <v>710.50400000000002</v>
      </c>
      <c r="AX693">
        <v>776.18600000000004</v>
      </c>
      <c r="AY693">
        <v>25899.7</v>
      </c>
      <c r="AZ693">
        <v>25899.7</v>
      </c>
    </row>
    <row r="694" spans="1:52" x14ac:dyDescent="0.35">
      <c r="A694">
        <v>920.70399999999995</v>
      </c>
      <c r="B694">
        <v>565.98599999999999</v>
      </c>
      <c r="C694">
        <v>301784</v>
      </c>
      <c r="D694">
        <v>301784</v>
      </c>
      <c r="AQ694">
        <v>600.60400000000004</v>
      </c>
      <c r="AR694">
        <v>886.08600000000001</v>
      </c>
      <c r="AS694">
        <v>23451.1</v>
      </c>
      <c r="AT694">
        <v>23437.7</v>
      </c>
      <c r="AW694">
        <v>710.60400000000004</v>
      </c>
      <c r="AX694">
        <v>776.08600000000001</v>
      </c>
      <c r="AY694">
        <v>25496.7</v>
      </c>
      <c r="AZ694">
        <v>25496.7</v>
      </c>
    </row>
    <row r="695" spans="1:52" x14ac:dyDescent="0.35">
      <c r="A695">
        <v>921.70399999999995</v>
      </c>
      <c r="B695">
        <v>564.98599999999999</v>
      </c>
      <c r="C695">
        <v>308848</v>
      </c>
      <c r="D695">
        <v>308848</v>
      </c>
      <c r="AQ695">
        <v>600.70399999999995</v>
      </c>
      <c r="AR695">
        <v>885.98599999999999</v>
      </c>
      <c r="AS695">
        <v>23397.4</v>
      </c>
      <c r="AT695">
        <v>23439.1</v>
      </c>
      <c r="AW695">
        <v>710.70399999999995</v>
      </c>
      <c r="AX695">
        <v>775.98599999999999</v>
      </c>
      <c r="AY695">
        <v>25738.5</v>
      </c>
      <c r="AZ695">
        <v>25738.5</v>
      </c>
    </row>
    <row r="696" spans="1:52" x14ac:dyDescent="0.35">
      <c r="A696">
        <v>922.70399999999995</v>
      </c>
      <c r="B696">
        <v>563.98599999999999</v>
      </c>
      <c r="C696">
        <v>314082</v>
      </c>
      <c r="D696">
        <v>314082</v>
      </c>
      <c r="AQ696">
        <v>600.80399999999997</v>
      </c>
      <c r="AR696">
        <v>885.88599999999997</v>
      </c>
      <c r="AS696">
        <v>23330.799999999999</v>
      </c>
      <c r="AT696">
        <v>23440.400000000001</v>
      </c>
      <c r="AW696">
        <v>710.80399999999997</v>
      </c>
      <c r="AX696">
        <v>775.88599999999997</v>
      </c>
      <c r="AY696">
        <v>25838.5</v>
      </c>
      <c r="AZ696">
        <v>25838.5</v>
      </c>
    </row>
    <row r="697" spans="1:52" x14ac:dyDescent="0.35">
      <c r="A697">
        <v>923.70399999999995</v>
      </c>
      <c r="B697">
        <v>562.98599999999999</v>
      </c>
      <c r="C697">
        <v>321796</v>
      </c>
      <c r="D697">
        <v>321796</v>
      </c>
      <c r="AQ697">
        <v>600.904</v>
      </c>
      <c r="AR697">
        <v>885.78599999999994</v>
      </c>
      <c r="AS697">
        <v>23487.3</v>
      </c>
      <c r="AT697">
        <v>23441.7</v>
      </c>
      <c r="AW697">
        <v>710.904</v>
      </c>
      <c r="AX697">
        <v>775.78599999999994</v>
      </c>
      <c r="AY697">
        <v>26033.1</v>
      </c>
      <c r="AZ697">
        <v>26033.1</v>
      </c>
    </row>
    <row r="698" spans="1:52" x14ac:dyDescent="0.35">
      <c r="A698">
        <v>924.70399999999995</v>
      </c>
      <c r="B698">
        <v>561.98599999999999</v>
      </c>
      <c r="C698">
        <v>322120</v>
      </c>
      <c r="D698">
        <v>322120</v>
      </c>
      <c r="AQ698">
        <v>601.00400000000002</v>
      </c>
      <c r="AR698">
        <v>885.68600000000004</v>
      </c>
      <c r="AS698">
        <v>23581.9</v>
      </c>
      <c r="AT698">
        <v>23443</v>
      </c>
      <c r="AW698">
        <v>711.00400000000002</v>
      </c>
      <c r="AX698">
        <v>775.68600000000004</v>
      </c>
      <c r="AY698">
        <v>25960.799999999999</v>
      </c>
      <c r="AZ698">
        <v>25960.799999999999</v>
      </c>
    </row>
    <row r="699" spans="1:52" x14ac:dyDescent="0.35">
      <c r="A699">
        <v>925.70399999999995</v>
      </c>
      <c r="B699">
        <v>560.98599999999999</v>
      </c>
      <c r="C699">
        <v>313370</v>
      </c>
      <c r="D699">
        <v>313370</v>
      </c>
      <c r="AQ699">
        <v>601.10400000000004</v>
      </c>
      <c r="AR699">
        <v>885.58600000000001</v>
      </c>
      <c r="AS699">
        <v>23490.799999999999</v>
      </c>
      <c r="AT699">
        <v>23444.3</v>
      </c>
      <c r="AW699">
        <v>711.10400000000004</v>
      </c>
      <c r="AX699">
        <v>775.58600000000001</v>
      </c>
      <c r="AY699">
        <v>25830.2</v>
      </c>
      <c r="AZ699">
        <v>25830.2</v>
      </c>
    </row>
    <row r="700" spans="1:52" x14ac:dyDescent="0.35">
      <c r="A700">
        <v>926.70399999999995</v>
      </c>
      <c r="B700">
        <v>559.98599999999999</v>
      </c>
      <c r="C700">
        <v>304107</v>
      </c>
      <c r="D700">
        <v>304107</v>
      </c>
      <c r="AQ700">
        <v>601.20399999999995</v>
      </c>
      <c r="AR700">
        <v>885.48599999999999</v>
      </c>
      <c r="AS700">
        <v>23569</v>
      </c>
      <c r="AT700">
        <v>23445.7</v>
      </c>
      <c r="AW700">
        <v>711.20399999999995</v>
      </c>
      <c r="AX700">
        <v>775.48599999999999</v>
      </c>
      <c r="AY700">
        <v>25516.2</v>
      </c>
      <c r="AZ700">
        <v>25516.2</v>
      </c>
    </row>
    <row r="701" spans="1:52" x14ac:dyDescent="0.35">
      <c r="A701">
        <v>927.70399999999995</v>
      </c>
      <c r="B701">
        <v>558.98599999999999</v>
      </c>
      <c r="C701">
        <v>295577</v>
      </c>
      <c r="D701">
        <v>295577</v>
      </c>
      <c r="AQ701">
        <v>601.30399999999997</v>
      </c>
      <c r="AR701">
        <v>885.38599999999997</v>
      </c>
      <c r="AS701">
        <v>23455.8</v>
      </c>
      <c r="AT701">
        <v>23447</v>
      </c>
      <c r="AW701">
        <v>711.30399999999997</v>
      </c>
      <c r="AX701">
        <v>775.38599999999997</v>
      </c>
      <c r="AY701">
        <v>25385.599999999999</v>
      </c>
      <c r="AZ701">
        <v>25385.599999999999</v>
      </c>
    </row>
    <row r="702" spans="1:52" x14ac:dyDescent="0.35">
      <c r="A702">
        <v>928.70399999999995</v>
      </c>
      <c r="B702">
        <v>557.98599999999999</v>
      </c>
      <c r="C702">
        <v>291997</v>
      </c>
      <c r="D702">
        <v>291997</v>
      </c>
      <c r="AQ702">
        <v>601.404</v>
      </c>
      <c r="AR702">
        <v>885.28599999999994</v>
      </c>
      <c r="AS702">
        <v>23480.3</v>
      </c>
      <c r="AT702">
        <v>23448.3</v>
      </c>
      <c r="AW702">
        <v>711.404</v>
      </c>
      <c r="AX702">
        <v>775.28599999999994</v>
      </c>
      <c r="AY702">
        <v>25519</v>
      </c>
      <c r="AZ702">
        <v>25519</v>
      </c>
    </row>
    <row r="703" spans="1:52" x14ac:dyDescent="0.35">
      <c r="A703">
        <v>929.70399999999995</v>
      </c>
      <c r="B703">
        <v>556.98599999999999</v>
      </c>
      <c r="C703">
        <v>288763</v>
      </c>
      <c r="D703">
        <v>288763</v>
      </c>
      <c r="AQ703">
        <v>601.50400000000002</v>
      </c>
      <c r="AR703">
        <v>885.18600000000004</v>
      </c>
      <c r="AS703">
        <v>23530.5</v>
      </c>
      <c r="AT703">
        <v>23449.599999999999</v>
      </c>
      <c r="AW703">
        <v>711.50400000000002</v>
      </c>
      <c r="AX703">
        <v>775.18600000000004</v>
      </c>
      <c r="AY703">
        <v>25669</v>
      </c>
      <c r="AZ703">
        <v>25669</v>
      </c>
    </row>
    <row r="704" spans="1:52" x14ac:dyDescent="0.35">
      <c r="A704">
        <v>930.70399999999995</v>
      </c>
      <c r="B704">
        <v>555.98599999999999</v>
      </c>
      <c r="C704">
        <v>292458</v>
      </c>
      <c r="D704">
        <v>292458</v>
      </c>
      <c r="AQ704">
        <v>601.60400000000004</v>
      </c>
      <c r="AR704">
        <v>885.08600000000001</v>
      </c>
      <c r="AS704">
        <v>23402.1</v>
      </c>
      <c r="AT704">
        <v>23450.9</v>
      </c>
      <c r="AW704">
        <v>711.60400000000004</v>
      </c>
      <c r="AX704">
        <v>775.08600000000001</v>
      </c>
      <c r="AY704">
        <v>25677.4</v>
      </c>
      <c r="AZ704">
        <v>25677.4</v>
      </c>
    </row>
    <row r="705" spans="1:52" x14ac:dyDescent="0.35">
      <c r="A705">
        <v>931.70399999999995</v>
      </c>
      <c r="B705">
        <v>554.98599999999999</v>
      </c>
      <c r="C705">
        <v>294028</v>
      </c>
      <c r="D705">
        <v>294028</v>
      </c>
      <c r="AQ705">
        <v>601.70399999999995</v>
      </c>
      <c r="AR705">
        <v>884.98599999999999</v>
      </c>
      <c r="AS705">
        <v>23311</v>
      </c>
      <c r="AT705">
        <v>23452.3</v>
      </c>
      <c r="AW705">
        <v>711.70399999999995</v>
      </c>
      <c r="AX705">
        <v>774.98599999999999</v>
      </c>
      <c r="AY705">
        <v>25958</v>
      </c>
      <c r="AZ705">
        <v>25958</v>
      </c>
    </row>
    <row r="706" spans="1:52" x14ac:dyDescent="0.35">
      <c r="A706">
        <v>932.70399999999995</v>
      </c>
      <c r="B706">
        <v>553.98599999999999</v>
      </c>
      <c r="C706">
        <v>293358</v>
      </c>
      <c r="D706">
        <v>293358</v>
      </c>
      <c r="AQ706">
        <v>601.80399999999997</v>
      </c>
      <c r="AR706">
        <v>884.88599999999997</v>
      </c>
      <c r="AS706">
        <v>23456.9</v>
      </c>
      <c r="AT706">
        <v>23453.599999999999</v>
      </c>
      <c r="AW706">
        <v>711.80399999999997</v>
      </c>
      <c r="AX706">
        <v>774.88599999999997</v>
      </c>
      <c r="AY706">
        <v>25810.799999999999</v>
      </c>
      <c r="AZ706">
        <v>25810.799999999999</v>
      </c>
    </row>
    <row r="707" spans="1:52" x14ac:dyDescent="0.35">
      <c r="A707">
        <v>933.70399999999995</v>
      </c>
      <c r="B707">
        <v>552.98599999999999</v>
      </c>
      <c r="C707">
        <v>292730</v>
      </c>
      <c r="D707">
        <v>292730</v>
      </c>
      <c r="AQ707">
        <v>601.904</v>
      </c>
      <c r="AR707">
        <v>884.78599999999994</v>
      </c>
      <c r="AS707">
        <v>23238.6</v>
      </c>
      <c r="AT707">
        <v>23454.9</v>
      </c>
      <c r="AW707">
        <v>711.904</v>
      </c>
      <c r="AX707">
        <v>774.78599999999994</v>
      </c>
      <c r="AY707">
        <v>25519</v>
      </c>
      <c r="AZ707">
        <v>25519</v>
      </c>
    </row>
    <row r="708" spans="1:52" x14ac:dyDescent="0.35">
      <c r="A708">
        <v>934.70399999999995</v>
      </c>
      <c r="B708">
        <v>551.98599999999999</v>
      </c>
      <c r="C708">
        <v>289684</v>
      </c>
      <c r="D708">
        <v>289684</v>
      </c>
      <c r="AQ708">
        <v>602.00400000000002</v>
      </c>
      <c r="AR708">
        <v>884.68600000000004</v>
      </c>
      <c r="AS708">
        <v>23267.8</v>
      </c>
      <c r="AT708">
        <v>23456.2</v>
      </c>
      <c r="AW708">
        <v>712.00400000000002</v>
      </c>
      <c r="AX708">
        <v>774.68600000000004</v>
      </c>
      <c r="AY708">
        <v>25652.400000000001</v>
      </c>
      <c r="AZ708">
        <v>25652.400000000001</v>
      </c>
    </row>
    <row r="709" spans="1:52" x14ac:dyDescent="0.35">
      <c r="A709">
        <v>935.70399999999995</v>
      </c>
      <c r="B709">
        <v>550.98599999999999</v>
      </c>
      <c r="C709">
        <v>281081</v>
      </c>
      <c r="D709">
        <v>281081</v>
      </c>
      <c r="AQ709">
        <v>602.10400000000004</v>
      </c>
      <c r="AR709">
        <v>884.58600000000001</v>
      </c>
      <c r="AS709">
        <v>23374</v>
      </c>
      <c r="AT709">
        <v>23457.5</v>
      </c>
      <c r="AW709">
        <v>712.10400000000004</v>
      </c>
      <c r="AX709">
        <v>774.58600000000001</v>
      </c>
      <c r="AY709">
        <v>25391.1</v>
      </c>
      <c r="AZ709">
        <v>25391.1</v>
      </c>
    </row>
    <row r="710" spans="1:52" x14ac:dyDescent="0.35">
      <c r="A710">
        <v>936.70399999999995</v>
      </c>
      <c r="B710">
        <v>549.98599999999999</v>
      </c>
      <c r="C710">
        <v>276140</v>
      </c>
      <c r="D710">
        <v>276140</v>
      </c>
      <c r="AQ710">
        <v>602.20399999999995</v>
      </c>
      <c r="AR710">
        <v>884.48599999999999</v>
      </c>
      <c r="AS710">
        <v>23616.9</v>
      </c>
      <c r="AT710">
        <v>23458.9</v>
      </c>
      <c r="AW710">
        <v>712.20399999999995</v>
      </c>
      <c r="AX710">
        <v>774.48599999999999</v>
      </c>
      <c r="AY710">
        <v>25883</v>
      </c>
      <c r="AZ710">
        <v>25883</v>
      </c>
    </row>
    <row r="711" spans="1:52" x14ac:dyDescent="0.35">
      <c r="A711">
        <v>937.70399999999995</v>
      </c>
      <c r="B711">
        <v>548.98599999999999</v>
      </c>
      <c r="C711">
        <v>275293</v>
      </c>
      <c r="D711">
        <v>275293</v>
      </c>
      <c r="AQ711">
        <v>602.30399999999997</v>
      </c>
      <c r="AR711">
        <v>884.38599999999997</v>
      </c>
      <c r="AS711">
        <v>23463.9</v>
      </c>
      <c r="AT711">
        <v>23460.2</v>
      </c>
      <c r="AW711">
        <v>712.30399999999997</v>
      </c>
      <c r="AX711">
        <v>774.38599999999997</v>
      </c>
      <c r="AY711">
        <v>25635.7</v>
      </c>
      <c r="AZ711">
        <v>25635.7</v>
      </c>
    </row>
    <row r="712" spans="1:52" x14ac:dyDescent="0.35">
      <c r="A712">
        <v>938.70399999999995</v>
      </c>
      <c r="B712">
        <v>547.98599999999999</v>
      </c>
      <c r="C712">
        <v>274277</v>
      </c>
      <c r="D712">
        <v>274277</v>
      </c>
      <c r="AQ712">
        <v>602.404</v>
      </c>
      <c r="AR712">
        <v>884.28599999999994</v>
      </c>
      <c r="AS712">
        <v>23577.200000000001</v>
      </c>
      <c r="AT712">
        <v>23461.5</v>
      </c>
      <c r="AW712">
        <v>712.404</v>
      </c>
      <c r="AX712">
        <v>774.28599999999994</v>
      </c>
      <c r="AY712">
        <v>26099.8</v>
      </c>
      <c r="AZ712">
        <v>26099.8</v>
      </c>
    </row>
    <row r="713" spans="1:52" x14ac:dyDescent="0.35">
      <c r="A713">
        <v>939.70399999999995</v>
      </c>
      <c r="B713">
        <v>546.98599999999999</v>
      </c>
      <c r="C713">
        <v>269494</v>
      </c>
      <c r="D713">
        <v>269494</v>
      </c>
      <c r="AQ713">
        <v>602.50400000000002</v>
      </c>
      <c r="AR713">
        <v>884.18600000000004</v>
      </c>
      <c r="AS713">
        <v>23524.7</v>
      </c>
      <c r="AT713">
        <v>23462.799999999999</v>
      </c>
      <c r="AW713">
        <v>712.50400000000002</v>
      </c>
      <c r="AX713">
        <v>774.18600000000004</v>
      </c>
      <c r="AY713">
        <v>25607.9</v>
      </c>
      <c r="AZ713">
        <v>25607.9</v>
      </c>
    </row>
    <row r="714" spans="1:52" x14ac:dyDescent="0.35">
      <c r="A714">
        <v>940.70399999999995</v>
      </c>
      <c r="B714">
        <v>545.98599999999999</v>
      </c>
      <c r="C714">
        <v>264313</v>
      </c>
      <c r="D714">
        <v>264313</v>
      </c>
      <c r="AQ714">
        <v>602.60400000000004</v>
      </c>
      <c r="AR714">
        <v>884.08600000000001</v>
      </c>
      <c r="AS714">
        <v>23602.9</v>
      </c>
      <c r="AT714">
        <v>23464.1</v>
      </c>
      <c r="AW714">
        <v>712.60400000000004</v>
      </c>
      <c r="AX714">
        <v>774.08600000000001</v>
      </c>
      <c r="AY714">
        <v>25627.3</v>
      </c>
      <c r="AZ714">
        <v>25627.3</v>
      </c>
    </row>
    <row r="715" spans="1:52" x14ac:dyDescent="0.35">
      <c r="A715">
        <v>941.70399999999995</v>
      </c>
      <c r="B715">
        <v>544.98599999999999</v>
      </c>
      <c r="C715">
        <v>259174</v>
      </c>
      <c r="D715">
        <v>259174</v>
      </c>
      <c r="AQ715">
        <v>602.70399999999995</v>
      </c>
      <c r="AR715">
        <v>883.98599999999999</v>
      </c>
      <c r="AS715">
        <v>23534</v>
      </c>
      <c r="AT715">
        <v>23465.5</v>
      </c>
      <c r="AW715">
        <v>712.70399999999995</v>
      </c>
      <c r="AX715">
        <v>773.98599999999999</v>
      </c>
      <c r="AY715">
        <v>26130.3</v>
      </c>
      <c r="AZ715">
        <v>26130.3</v>
      </c>
    </row>
    <row r="716" spans="1:52" x14ac:dyDescent="0.35">
      <c r="A716">
        <v>942.70399999999995</v>
      </c>
      <c r="B716">
        <v>543.98599999999999</v>
      </c>
      <c r="C716">
        <v>254747</v>
      </c>
      <c r="D716">
        <v>254747</v>
      </c>
      <c r="AQ716">
        <v>602.80399999999997</v>
      </c>
      <c r="AR716">
        <v>883.88599999999997</v>
      </c>
      <c r="AS716">
        <v>23516.5</v>
      </c>
      <c r="AT716">
        <v>23466.799999999999</v>
      </c>
      <c r="AW716">
        <v>712.80399999999997</v>
      </c>
      <c r="AX716">
        <v>773.88599999999997</v>
      </c>
      <c r="AY716">
        <v>25844.1</v>
      </c>
      <c r="AZ716">
        <v>25844.1</v>
      </c>
    </row>
    <row r="717" spans="1:52" x14ac:dyDescent="0.35">
      <c r="A717">
        <v>943.70399999999995</v>
      </c>
      <c r="B717">
        <v>542.98599999999999</v>
      </c>
      <c r="C717">
        <v>252863</v>
      </c>
      <c r="D717">
        <v>252863</v>
      </c>
      <c r="AQ717">
        <v>602.904</v>
      </c>
      <c r="AR717">
        <v>883.78599999999994</v>
      </c>
      <c r="AS717">
        <v>23687</v>
      </c>
      <c r="AT717">
        <v>23468.1</v>
      </c>
      <c r="AW717">
        <v>712.904</v>
      </c>
      <c r="AX717">
        <v>773.78599999999994</v>
      </c>
      <c r="AY717">
        <v>25730.2</v>
      </c>
      <c r="AZ717">
        <v>25730.2</v>
      </c>
    </row>
    <row r="718" spans="1:52" x14ac:dyDescent="0.35">
      <c r="A718">
        <v>944.70399999999995</v>
      </c>
      <c r="B718">
        <v>541.98599999999999</v>
      </c>
      <c r="C718">
        <v>252957</v>
      </c>
      <c r="D718">
        <v>252957</v>
      </c>
      <c r="AQ718">
        <v>603.00400000000002</v>
      </c>
      <c r="AR718">
        <v>883.68600000000004</v>
      </c>
      <c r="AS718">
        <v>23473.3</v>
      </c>
      <c r="AT718">
        <v>23469.4</v>
      </c>
      <c r="AW718">
        <v>713.00400000000002</v>
      </c>
      <c r="AX718">
        <v>773.68600000000004</v>
      </c>
      <c r="AY718">
        <v>25471.7</v>
      </c>
      <c r="AZ718">
        <v>25471.7</v>
      </c>
    </row>
    <row r="719" spans="1:52" x14ac:dyDescent="0.35">
      <c r="A719">
        <v>945.70399999999995</v>
      </c>
      <c r="B719">
        <v>540.98599999999999</v>
      </c>
      <c r="C719">
        <v>248435</v>
      </c>
      <c r="D719">
        <v>248435</v>
      </c>
      <c r="AQ719">
        <v>603.10400000000004</v>
      </c>
      <c r="AR719">
        <v>883.58600000000001</v>
      </c>
      <c r="AS719">
        <v>23527</v>
      </c>
      <c r="AT719">
        <v>23470.7</v>
      </c>
      <c r="AW719">
        <v>713.10400000000004</v>
      </c>
      <c r="AX719">
        <v>773.58600000000001</v>
      </c>
      <c r="AY719">
        <v>25291.1</v>
      </c>
      <c r="AZ719">
        <v>25291.1</v>
      </c>
    </row>
    <row r="720" spans="1:52" x14ac:dyDescent="0.35">
      <c r="A720">
        <v>946.70399999999995</v>
      </c>
      <c r="B720">
        <v>539.98599999999999</v>
      </c>
      <c r="C720">
        <v>248582</v>
      </c>
      <c r="D720">
        <v>248582</v>
      </c>
      <c r="AQ720">
        <v>603.20399999999995</v>
      </c>
      <c r="AR720">
        <v>883.48599999999999</v>
      </c>
      <c r="AS720">
        <v>23600.6</v>
      </c>
      <c r="AT720">
        <v>23472.1</v>
      </c>
      <c r="AW720">
        <v>713.20399999999995</v>
      </c>
      <c r="AX720">
        <v>773.48599999999999</v>
      </c>
      <c r="AY720">
        <v>25863.599999999999</v>
      </c>
      <c r="AZ720">
        <v>25863.599999999999</v>
      </c>
    </row>
    <row r="721" spans="1:52" x14ac:dyDescent="0.35">
      <c r="A721">
        <v>947.70399999999995</v>
      </c>
      <c r="B721">
        <v>538.98599999999999</v>
      </c>
      <c r="C721">
        <v>247483</v>
      </c>
      <c r="D721">
        <v>247483</v>
      </c>
      <c r="AQ721">
        <v>603.30399999999997</v>
      </c>
      <c r="AR721">
        <v>883.38599999999997</v>
      </c>
      <c r="AS721">
        <v>23564.400000000001</v>
      </c>
      <c r="AT721">
        <v>23473.4</v>
      </c>
      <c r="AW721">
        <v>713.30399999999997</v>
      </c>
      <c r="AX721">
        <v>773.38599999999997</v>
      </c>
      <c r="AY721">
        <v>26097</v>
      </c>
      <c r="AZ721">
        <v>26097</v>
      </c>
    </row>
    <row r="722" spans="1:52" x14ac:dyDescent="0.35">
      <c r="A722">
        <v>948.70399999999995</v>
      </c>
      <c r="B722">
        <v>537.98599999999999</v>
      </c>
      <c r="C722">
        <v>242354</v>
      </c>
      <c r="D722">
        <v>242354</v>
      </c>
      <c r="AQ722">
        <v>603.404</v>
      </c>
      <c r="AR722">
        <v>883.28599999999994</v>
      </c>
      <c r="AS722">
        <v>23346</v>
      </c>
      <c r="AT722">
        <v>23474.7</v>
      </c>
      <c r="AW722">
        <v>713.404</v>
      </c>
      <c r="AX722">
        <v>773.28599999999994</v>
      </c>
      <c r="AY722">
        <v>25524.5</v>
      </c>
      <c r="AZ722">
        <v>25524.5</v>
      </c>
    </row>
    <row r="723" spans="1:52" x14ac:dyDescent="0.35">
      <c r="A723">
        <v>949.70399999999995</v>
      </c>
      <c r="B723">
        <v>536.98599999999999</v>
      </c>
      <c r="C723">
        <v>240188</v>
      </c>
      <c r="D723">
        <v>240188</v>
      </c>
      <c r="AQ723">
        <v>603.50400000000002</v>
      </c>
      <c r="AR723">
        <v>883.18600000000004</v>
      </c>
      <c r="AS723">
        <v>23544.5</v>
      </c>
      <c r="AT723">
        <v>23476</v>
      </c>
      <c r="AW723">
        <v>713.50400000000002</v>
      </c>
      <c r="AX723">
        <v>773.18600000000004</v>
      </c>
      <c r="AY723">
        <v>25602.3</v>
      </c>
      <c r="AZ723">
        <v>25602.3</v>
      </c>
    </row>
    <row r="724" spans="1:52" x14ac:dyDescent="0.35">
      <c r="A724">
        <v>950.70399999999995</v>
      </c>
      <c r="B724">
        <v>535.98599999999999</v>
      </c>
      <c r="C724">
        <v>241569</v>
      </c>
      <c r="D724">
        <v>241569</v>
      </c>
      <c r="AQ724">
        <v>603.60400000000004</v>
      </c>
      <c r="AR724">
        <v>883.08600000000001</v>
      </c>
      <c r="AS724">
        <v>23357.7</v>
      </c>
      <c r="AT724">
        <v>23477.3</v>
      </c>
      <c r="AW724">
        <v>713.60400000000004</v>
      </c>
      <c r="AX724">
        <v>773.08600000000001</v>
      </c>
      <c r="AY724">
        <v>26005.3</v>
      </c>
      <c r="AZ724">
        <v>26005.3</v>
      </c>
    </row>
    <row r="725" spans="1:52" x14ac:dyDescent="0.35">
      <c r="A725">
        <v>951.70399999999995</v>
      </c>
      <c r="B725">
        <v>534.98599999999999</v>
      </c>
      <c r="C725">
        <v>245641</v>
      </c>
      <c r="D725">
        <v>245641</v>
      </c>
      <c r="AQ725">
        <v>603.70399999999995</v>
      </c>
      <c r="AR725">
        <v>882.98599999999999</v>
      </c>
      <c r="AS725">
        <v>23594.7</v>
      </c>
      <c r="AT725">
        <v>23478.7</v>
      </c>
      <c r="AW725">
        <v>713.70399999999995</v>
      </c>
      <c r="AX725">
        <v>772.98599999999999</v>
      </c>
      <c r="AY725">
        <v>26219.3</v>
      </c>
      <c r="AZ725">
        <v>26219.3</v>
      </c>
    </row>
    <row r="726" spans="1:52" x14ac:dyDescent="0.35">
      <c r="A726">
        <v>952.70399999999995</v>
      </c>
      <c r="B726">
        <v>533.98599999999999</v>
      </c>
      <c r="C726">
        <v>255615</v>
      </c>
      <c r="D726">
        <v>255615</v>
      </c>
      <c r="AQ726">
        <v>603.80399999999997</v>
      </c>
      <c r="AR726">
        <v>882.88599999999997</v>
      </c>
      <c r="AS726">
        <v>23871.5</v>
      </c>
      <c r="AT726">
        <v>23480</v>
      </c>
      <c r="AW726">
        <v>713.80399999999997</v>
      </c>
      <c r="AX726">
        <v>772.88599999999997</v>
      </c>
      <c r="AY726">
        <v>25955.3</v>
      </c>
      <c r="AZ726">
        <v>25955.3</v>
      </c>
    </row>
    <row r="727" spans="1:52" x14ac:dyDescent="0.35">
      <c r="A727">
        <v>953.70399999999995</v>
      </c>
      <c r="B727">
        <v>532.98599999999999</v>
      </c>
      <c r="C727">
        <v>278757</v>
      </c>
      <c r="D727">
        <v>278757</v>
      </c>
      <c r="AQ727">
        <v>603.904</v>
      </c>
      <c r="AR727">
        <v>882.78599999999994</v>
      </c>
      <c r="AS727">
        <v>23744.2</v>
      </c>
      <c r="AT727">
        <v>23481.3</v>
      </c>
      <c r="AW727">
        <v>713.904</v>
      </c>
      <c r="AX727">
        <v>772.78599999999994</v>
      </c>
      <c r="AY727">
        <v>25949.7</v>
      </c>
      <c r="AZ727">
        <v>25949.7</v>
      </c>
    </row>
    <row r="728" spans="1:52" x14ac:dyDescent="0.35">
      <c r="A728">
        <v>954.70399999999995</v>
      </c>
      <c r="B728">
        <v>531.98599999999999</v>
      </c>
      <c r="C728">
        <v>332733</v>
      </c>
      <c r="D728">
        <v>332733</v>
      </c>
      <c r="AQ728">
        <v>604.00400000000002</v>
      </c>
      <c r="AR728">
        <v>882.68600000000004</v>
      </c>
      <c r="AS728">
        <v>23546.9</v>
      </c>
      <c r="AT728">
        <v>23482.6</v>
      </c>
      <c r="AW728">
        <v>714.00400000000002</v>
      </c>
      <c r="AX728">
        <v>772.68600000000004</v>
      </c>
      <c r="AY728">
        <v>25630.1</v>
      </c>
      <c r="AZ728">
        <v>25630.1</v>
      </c>
    </row>
    <row r="729" spans="1:52" x14ac:dyDescent="0.35">
      <c r="A729">
        <v>955.70399999999995</v>
      </c>
      <c r="B729">
        <v>530.98599999999999</v>
      </c>
      <c r="C729">
        <v>398767</v>
      </c>
      <c r="D729">
        <v>398767</v>
      </c>
      <c r="AQ729">
        <v>604.10400000000004</v>
      </c>
      <c r="AR729">
        <v>882.58600000000001</v>
      </c>
      <c r="AS729">
        <v>23473.3</v>
      </c>
      <c r="AT729">
        <v>23483.9</v>
      </c>
      <c r="AW729">
        <v>714.10400000000004</v>
      </c>
      <c r="AX729">
        <v>772.58600000000001</v>
      </c>
      <c r="AY729">
        <v>25835.8</v>
      </c>
      <c r="AZ729">
        <v>25835.8</v>
      </c>
    </row>
    <row r="730" spans="1:52" x14ac:dyDescent="0.35">
      <c r="A730">
        <v>956.70399999999995</v>
      </c>
      <c r="B730">
        <v>529.98599999999999</v>
      </c>
      <c r="C730">
        <v>440194</v>
      </c>
      <c r="D730">
        <v>440194</v>
      </c>
      <c r="AQ730">
        <v>604.20399999999995</v>
      </c>
      <c r="AR730">
        <v>882.48599999999999</v>
      </c>
      <c r="AS730">
        <v>23600.6</v>
      </c>
      <c r="AT730">
        <v>23485.3</v>
      </c>
      <c r="AW730">
        <v>714.20399999999995</v>
      </c>
      <c r="AX730">
        <v>772.48599999999999</v>
      </c>
      <c r="AY730">
        <v>25824.6</v>
      </c>
      <c r="AZ730">
        <v>25824.6</v>
      </c>
    </row>
    <row r="731" spans="1:52" x14ac:dyDescent="0.35">
      <c r="A731">
        <v>957.70399999999995</v>
      </c>
      <c r="B731">
        <v>528.98599999999999</v>
      </c>
      <c r="C731">
        <v>367681</v>
      </c>
      <c r="D731">
        <v>367681</v>
      </c>
      <c r="AQ731">
        <v>604.30399999999997</v>
      </c>
      <c r="AR731">
        <v>882.38599999999997</v>
      </c>
      <c r="AS731">
        <v>23483.8</v>
      </c>
      <c r="AT731">
        <v>23486.6</v>
      </c>
      <c r="AW731">
        <v>714.30399999999997</v>
      </c>
      <c r="AX731">
        <v>772.38599999999997</v>
      </c>
      <c r="AY731">
        <v>25455.1</v>
      </c>
      <c r="AZ731">
        <v>25455.1</v>
      </c>
    </row>
    <row r="732" spans="1:52" x14ac:dyDescent="0.35">
      <c r="A732">
        <v>958.70399999999995</v>
      </c>
      <c r="B732">
        <v>527.98599999999999</v>
      </c>
      <c r="C732">
        <v>271849</v>
      </c>
      <c r="D732">
        <v>271849</v>
      </c>
      <c r="AQ732">
        <v>604.404</v>
      </c>
      <c r="AR732">
        <v>882.28599999999994</v>
      </c>
      <c r="AS732">
        <v>23507.200000000001</v>
      </c>
      <c r="AT732">
        <v>23487.9</v>
      </c>
      <c r="AW732">
        <v>714.404</v>
      </c>
      <c r="AX732">
        <v>772.28599999999994</v>
      </c>
      <c r="AY732">
        <v>25946.9</v>
      </c>
      <c r="AZ732">
        <v>25946.9</v>
      </c>
    </row>
    <row r="733" spans="1:52" x14ac:dyDescent="0.35">
      <c r="A733">
        <v>959.70399999999995</v>
      </c>
      <c r="B733">
        <v>526.98599999999999</v>
      </c>
      <c r="C733">
        <v>239403</v>
      </c>
      <c r="D733">
        <v>239403</v>
      </c>
      <c r="AQ733">
        <v>604.50400000000002</v>
      </c>
      <c r="AR733">
        <v>882.18600000000004</v>
      </c>
      <c r="AS733">
        <v>23565.5</v>
      </c>
      <c r="AT733">
        <v>23489.200000000001</v>
      </c>
      <c r="AW733">
        <v>714.50400000000002</v>
      </c>
      <c r="AX733">
        <v>772.18600000000004</v>
      </c>
      <c r="AY733">
        <v>25863.599999999999</v>
      </c>
      <c r="AZ733">
        <v>25863.599999999999</v>
      </c>
    </row>
    <row r="734" spans="1:52" x14ac:dyDescent="0.35">
      <c r="A734">
        <v>960.70399999999995</v>
      </c>
      <c r="B734">
        <v>525.98599999999999</v>
      </c>
      <c r="C734">
        <v>232610</v>
      </c>
      <c r="D734">
        <v>232610</v>
      </c>
      <c r="AQ734">
        <v>604.60400000000004</v>
      </c>
      <c r="AR734">
        <v>882.08600000000001</v>
      </c>
      <c r="AS734">
        <v>23605.200000000001</v>
      </c>
      <c r="AT734">
        <v>23490.5</v>
      </c>
      <c r="AW734">
        <v>714.60400000000004</v>
      </c>
      <c r="AX734">
        <v>772.08600000000001</v>
      </c>
      <c r="AY734">
        <v>25946.9</v>
      </c>
      <c r="AZ734">
        <v>25946.9</v>
      </c>
    </row>
    <row r="735" spans="1:52" x14ac:dyDescent="0.35">
      <c r="A735">
        <v>961.70399999999995</v>
      </c>
      <c r="B735">
        <v>524.98599999999999</v>
      </c>
      <c r="C735">
        <v>232631</v>
      </c>
      <c r="D735">
        <v>232631</v>
      </c>
      <c r="AQ735">
        <v>604.70399999999995</v>
      </c>
      <c r="AR735">
        <v>881.98599999999999</v>
      </c>
      <c r="AS735">
        <v>23520</v>
      </c>
      <c r="AT735">
        <v>23491.9</v>
      </c>
      <c r="AW735">
        <v>714.70399999999995</v>
      </c>
      <c r="AX735">
        <v>771.98599999999999</v>
      </c>
      <c r="AY735">
        <v>25841.3</v>
      </c>
      <c r="AZ735">
        <v>25841.3</v>
      </c>
    </row>
    <row r="736" spans="1:52" x14ac:dyDescent="0.35">
      <c r="A736">
        <v>962.70399999999995</v>
      </c>
      <c r="B736">
        <v>523.98599999999999</v>
      </c>
      <c r="C736">
        <v>232966</v>
      </c>
      <c r="D736">
        <v>232966</v>
      </c>
      <c r="AQ736">
        <v>604.80399999999997</v>
      </c>
      <c r="AR736">
        <v>881.88599999999997</v>
      </c>
      <c r="AS736">
        <v>23521.200000000001</v>
      </c>
      <c r="AT736">
        <v>23493.200000000001</v>
      </c>
      <c r="AW736">
        <v>714.80399999999997</v>
      </c>
      <c r="AX736">
        <v>771.88599999999997</v>
      </c>
      <c r="AY736">
        <v>25869.1</v>
      </c>
      <c r="AZ736">
        <v>25869.1</v>
      </c>
    </row>
    <row r="737" spans="1:52" x14ac:dyDescent="0.35">
      <c r="A737">
        <v>963.70399999999995</v>
      </c>
      <c r="B737">
        <v>522.98599999999999</v>
      </c>
      <c r="C737">
        <v>235289</v>
      </c>
      <c r="D737">
        <v>235289</v>
      </c>
      <c r="AQ737">
        <v>604.904</v>
      </c>
      <c r="AR737">
        <v>881.78599999999994</v>
      </c>
      <c r="AS737">
        <v>23919.4</v>
      </c>
      <c r="AT737">
        <v>23494.5</v>
      </c>
      <c r="AW737">
        <v>714.904</v>
      </c>
      <c r="AX737">
        <v>771.78599999999994</v>
      </c>
      <c r="AY737">
        <v>25885.8</v>
      </c>
      <c r="AZ737">
        <v>25885.8</v>
      </c>
    </row>
    <row r="738" spans="1:52" x14ac:dyDescent="0.35">
      <c r="A738">
        <v>964.70399999999995</v>
      </c>
      <c r="B738">
        <v>521.98599999999999</v>
      </c>
      <c r="C738">
        <v>237529</v>
      </c>
      <c r="D738">
        <v>237529</v>
      </c>
      <c r="AQ738">
        <v>605.00400000000002</v>
      </c>
      <c r="AR738">
        <v>881.68600000000004</v>
      </c>
      <c r="AS738">
        <v>23703.3</v>
      </c>
      <c r="AT738">
        <v>23495.8</v>
      </c>
      <c r="AW738">
        <v>715.00400000000002</v>
      </c>
      <c r="AX738">
        <v>771.68600000000004</v>
      </c>
      <c r="AY738">
        <v>25763.5</v>
      </c>
      <c r="AZ738">
        <v>25763.5</v>
      </c>
    </row>
    <row r="739" spans="1:52" x14ac:dyDescent="0.35">
      <c r="A739">
        <v>965.70399999999995</v>
      </c>
      <c r="B739">
        <v>520.98599999999999</v>
      </c>
      <c r="C739">
        <v>237592</v>
      </c>
      <c r="D739">
        <v>237592</v>
      </c>
      <c r="AQ739">
        <v>605.10400000000004</v>
      </c>
      <c r="AR739">
        <v>881.58600000000001</v>
      </c>
      <c r="AS739">
        <v>23616.9</v>
      </c>
      <c r="AT739">
        <v>23497.1</v>
      </c>
      <c r="AW739">
        <v>715.10400000000004</v>
      </c>
      <c r="AX739">
        <v>771.58600000000001</v>
      </c>
      <c r="AY739">
        <v>25363.3</v>
      </c>
      <c r="AZ739">
        <v>25363.3</v>
      </c>
    </row>
    <row r="740" spans="1:52" x14ac:dyDescent="0.35">
      <c r="A740">
        <v>966.70399999999995</v>
      </c>
      <c r="B740">
        <v>519.98599999999999</v>
      </c>
      <c r="C740">
        <v>238366</v>
      </c>
      <c r="D740">
        <v>238366</v>
      </c>
      <c r="AQ740">
        <v>605.20399999999995</v>
      </c>
      <c r="AR740">
        <v>881.48599999999999</v>
      </c>
      <c r="AS740">
        <v>23654.3</v>
      </c>
      <c r="AT740">
        <v>23498.5</v>
      </c>
      <c r="AW740">
        <v>715.20399999999995</v>
      </c>
      <c r="AX740">
        <v>771.48599999999999</v>
      </c>
      <c r="AY740">
        <v>25880.2</v>
      </c>
      <c r="AZ740">
        <v>25880.2</v>
      </c>
    </row>
    <row r="741" spans="1:52" x14ac:dyDescent="0.35">
      <c r="A741">
        <v>967.70399999999995</v>
      </c>
      <c r="B741">
        <v>518.98599999999999</v>
      </c>
      <c r="C741">
        <v>237655</v>
      </c>
      <c r="D741">
        <v>237655</v>
      </c>
      <c r="AQ741">
        <v>605.30399999999997</v>
      </c>
      <c r="AR741">
        <v>881.38599999999997</v>
      </c>
      <c r="AS741">
        <v>23898.400000000001</v>
      </c>
      <c r="AT741">
        <v>23499.8</v>
      </c>
      <c r="AW741">
        <v>715.30399999999997</v>
      </c>
      <c r="AX741">
        <v>771.38599999999997</v>
      </c>
      <c r="AY741">
        <v>25880.2</v>
      </c>
      <c r="AZ741">
        <v>25880.2</v>
      </c>
    </row>
    <row r="742" spans="1:52" x14ac:dyDescent="0.35">
      <c r="A742">
        <v>968.70399999999995</v>
      </c>
      <c r="B742">
        <v>517.98599999999999</v>
      </c>
      <c r="C742">
        <v>238534</v>
      </c>
      <c r="D742">
        <v>238534</v>
      </c>
      <c r="AQ742">
        <v>605.404</v>
      </c>
      <c r="AR742">
        <v>881.28599999999994</v>
      </c>
      <c r="AS742">
        <v>23775.7</v>
      </c>
      <c r="AT742">
        <v>23501.1</v>
      </c>
      <c r="AW742">
        <v>715.404</v>
      </c>
      <c r="AX742">
        <v>771.28599999999994</v>
      </c>
      <c r="AY742">
        <v>26183.1</v>
      </c>
      <c r="AZ742">
        <v>26183.1</v>
      </c>
    </row>
    <row r="743" spans="1:52" x14ac:dyDescent="0.35">
      <c r="A743">
        <v>969.70399999999995</v>
      </c>
      <c r="B743">
        <v>516.98599999999999</v>
      </c>
      <c r="C743">
        <v>238701</v>
      </c>
      <c r="D743">
        <v>238701</v>
      </c>
      <c r="AQ743">
        <v>605.50400000000002</v>
      </c>
      <c r="AR743">
        <v>881.18600000000004</v>
      </c>
      <c r="AS743">
        <v>23659</v>
      </c>
      <c r="AT743">
        <v>23502.400000000001</v>
      </c>
      <c r="AW743">
        <v>715.50400000000002</v>
      </c>
      <c r="AX743">
        <v>771.18600000000004</v>
      </c>
      <c r="AY743">
        <v>25641.200000000001</v>
      </c>
      <c r="AZ743">
        <v>25641.200000000001</v>
      </c>
    </row>
    <row r="744" spans="1:52" x14ac:dyDescent="0.35">
      <c r="A744">
        <v>970.70399999999995</v>
      </c>
      <c r="B744">
        <v>515.98599999999999</v>
      </c>
      <c r="C744">
        <v>239947</v>
      </c>
      <c r="D744">
        <v>239947</v>
      </c>
      <c r="AQ744">
        <v>605.60400000000004</v>
      </c>
      <c r="AR744">
        <v>881.08600000000001</v>
      </c>
      <c r="AS744">
        <v>23701</v>
      </c>
      <c r="AT744">
        <v>23503.7</v>
      </c>
      <c r="AW744">
        <v>715.60400000000004</v>
      </c>
      <c r="AX744">
        <v>771.08600000000001</v>
      </c>
      <c r="AY744">
        <v>25477.3</v>
      </c>
      <c r="AZ744">
        <v>25477.3</v>
      </c>
    </row>
    <row r="745" spans="1:52" x14ac:dyDescent="0.35">
      <c r="A745">
        <v>971.70399999999995</v>
      </c>
      <c r="B745">
        <v>514.98599999999999</v>
      </c>
      <c r="C745">
        <v>239267</v>
      </c>
      <c r="D745">
        <v>239267</v>
      </c>
      <c r="AQ745">
        <v>605.70399999999995</v>
      </c>
      <c r="AR745">
        <v>880.98599999999999</v>
      </c>
      <c r="AS745">
        <v>23655.5</v>
      </c>
      <c r="AT745">
        <v>23505.1</v>
      </c>
      <c r="AW745">
        <v>715.70399999999995</v>
      </c>
      <c r="AX745">
        <v>770.98599999999999</v>
      </c>
      <c r="AY745">
        <v>25632.9</v>
      </c>
      <c r="AZ745">
        <v>25632.9</v>
      </c>
    </row>
    <row r="746" spans="1:52" x14ac:dyDescent="0.35">
      <c r="A746">
        <v>972.70399999999995</v>
      </c>
      <c r="B746">
        <v>513.98599999999999</v>
      </c>
      <c r="C746">
        <v>234169</v>
      </c>
      <c r="D746">
        <v>234169</v>
      </c>
      <c r="AQ746">
        <v>605.80399999999997</v>
      </c>
      <c r="AR746">
        <v>880.88599999999997</v>
      </c>
      <c r="AS746">
        <v>23553.9</v>
      </c>
      <c r="AT746">
        <v>23506.400000000001</v>
      </c>
      <c r="AW746">
        <v>715.80399999999997</v>
      </c>
      <c r="AX746">
        <v>770.88599999999997</v>
      </c>
      <c r="AY746">
        <v>25719</v>
      </c>
      <c r="AZ746">
        <v>25719</v>
      </c>
    </row>
    <row r="747" spans="1:52" x14ac:dyDescent="0.35">
      <c r="A747">
        <v>973.70399999999995</v>
      </c>
      <c r="B747">
        <v>512.98599999999999</v>
      </c>
      <c r="C747">
        <v>227806</v>
      </c>
      <c r="D747">
        <v>227806</v>
      </c>
      <c r="AQ747">
        <v>605.904</v>
      </c>
      <c r="AR747">
        <v>880.78599999999994</v>
      </c>
      <c r="AS747">
        <v>23757.1</v>
      </c>
      <c r="AT747">
        <v>23507.7</v>
      </c>
      <c r="AW747">
        <v>715.904</v>
      </c>
      <c r="AX747">
        <v>770.78599999999994</v>
      </c>
      <c r="AY747">
        <v>25966.400000000001</v>
      </c>
      <c r="AZ747">
        <v>25966.400000000001</v>
      </c>
    </row>
    <row r="748" spans="1:52" x14ac:dyDescent="0.35">
      <c r="A748">
        <v>974.70399999999995</v>
      </c>
      <c r="B748">
        <v>511.98599999999999</v>
      </c>
      <c r="C748">
        <v>222897</v>
      </c>
      <c r="D748">
        <v>222897</v>
      </c>
      <c r="AQ748">
        <v>606.00400000000002</v>
      </c>
      <c r="AR748">
        <v>880.68600000000004</v>
      </c>
      <c r="AS748">
        <v>23606.400000000001</v>
      </c>
      <c r="AT748">
        <v>23509</v>
      </c>
      <c r="AW748">
        <v>716.00400000000002</v>
      </c>
      <c r="AX748">
        <v>770.68600000000004</v>
      </c>
      <c r="AY748">
        <v>25996.9</v>
      </c>
      <c r="AZ748">
        <v>25996.9</v>
      </c>
    </row>
    <row r="749" spans="1:52" x14ac:dyDescent="0.35">
      <c r="A749">
        <v>975.70399999999995</v>
      </c>
      <c r="B749">
        <v>510.98599999999999</v>
      </c>
      <c r="C749">
        <v>215738</v>
      </c>
      <c r="D749">
        <v>215738</v>
      </c>
      <c r="AQ749">
        <v>606.10400000000004</v>
      </c>
      <c r="AR749">
        <v>880.58600000000001</v>
      </c>
      <c r="AS749">
        <v>23811.9</v>
      </c>
      <c r="AT749">
        <v>23510.3</v>
      </c>
      <c r="AW749">
        <v>716.10400000000004</v>
      </c>
      <c r="AX749">
        <v>770.58600000000001</v>
      </c>
      <c r="AY749">
        <v>26085.9</v>
      </c>
      <c r="AZ749">
        <v>26085.9</v>
      </c>
    </row>
    <row r="750" spans="1:52" x14ac:dyDescent="0.35">
      <c r="A750">
        <v>976.70399999999995</v>
      </c>
      <c r="B750">
        <v>509.98599999999999</v>
      </c>
      <c r="C750">
        <v>214555</v>
      </c>
      <c r="D750">
        <v>214555</v>
      </c>
      <c r="AQ750">
        <v>606.20399999999995</v>
      </c>
      <c r="AR750">
        <v>880.48599999999999</v>
      </c>
      <c r="AS750">
        <v>23696.3</v>
      </c>
      <c r="AT750">
        <v>23511.7</v>
      </c>
      <c r="AW750">
        <v>716.20399999999995</v>
      </c>
      <c r="AX750">
        <v>770.48599999999999</v>
      </c>
      <c r="AY750">
        <v>25869.1</v>
      </c>
      <c r="AZ750">
        <v>25869.1</v>
      </c>
    </row>
    <row r="751" spans="1:52" x14ac:dyDescent="0.35">
      <c r="A751">
        <v>977.70399999999995</v>
      </c>
      <c r="B751">
        <v>508.98599999999999</v>
      </c>
      <c r="C751">
        <v>212796</v>
      </c>
      <c r="D751">
        <v>212796</v>
      </c>
      <c r="AQ751">
        <v>606.30399999999997</v>
      </c>
      <c r="AR751">
        <v>880.38599999999997</v>
      </c>
      <c r="AS751">
        <v>23806.1</v>
      </c>
      <c r="AT751">
        <v>23513</v>
      </c>
      <c r="AW751">
        <v>716.30399999999997</v>
      </c>
      <c r="AX751">
        <v>770.38599999999997</v>
      </c>
      <c r="AY751">
        <v>26547.200000000001</v>
      </c>
      <c r="AZ751">
        <v>26547.200000000001</v>
      </c>
    </row>
    <row r="752" spans="1:52" x14ac:dyDescent="0.35">
      <c r="A752">
        <v>978.70399999999995</v>
      </c>
      <c r="B752">
        <v>507.98599999999999</v>
      </c>
      <c r="C752">
        <v>210159</v>
      </c>
      <c r="D752">
        <v>210159</v>
      </c>
      <c r="AQ752">
        <v>606.404</v>
      </c>
      <c r="AR752">
        <v>880.28599999999994</v>
      </c>
      <c r="AS752">
        <v>23623.9</v>
      </c>
      <c r="AT752">
        <v>23514.3</v>
      </c>
      <c r="AW752">
        <v>716.404</v>
      </c>
      <c r="AX752">
        <v>770.28599999999994</v>
      </c>
      <c r="AY752">
        <v>26235.9</v>
      </c>
      <c r="AZ752">
        <v>26235.9</v>
      </c>
    </row>
    <row r="753" spans="1:52" x14ac:dyDescent="0.35">
      <c r="A753">
        <v>979.70399999999995</v>
      </c>
      <c r="B753">
        <v>506.98599999999999</v>
      </c>
      <c r="C753">
        <v>210379</v>
      </c>
      <c r="D753">
        <v>210379</v>
      </c>
      <c r="AQ753">
        <v>606.50400000000002</v>
      </c>
      <c r="AR753">
        <v>880.18600000000004</v>
      </c>
      <c r="AS753">
        <v>23572.6</v>
      </c>
      <c r="AT753">
        <v>23515.599999999999</v>
      </c>
      <c r="AW753">
        <v>716.50400000000002</v>
      </c>
      <c r="AX753">
        <v>770.18600000000004</v>
      </c>
      <c r="AY753">
        <v>26077.5</v>
      </c>
      <c r="AZ753">
        <v>26077.5</v>
      </c>
    </row>
    <row r="754" spans="1:52" x14ac:dyDescent="0.35">
      <c r="A754">
        <v>980.70399999999995</v>
      </c>
      <c r="B754">
        <v>505.98599999999999</v>
      </c>
      <c r="C754">
        <v>209876</v>
      </c>
      <c r="D754">
        <v>209876</v>
      </c>
      <c r="AQ754">
        <v>606.60400000000004</v>
      </c>
      <c r="AR754">
        <v>880.08600000000001</v>
      </c>
      <c r="AS754">
        <v>23733.7</v>
      </c>
      <c r="AT754">
        <v>23516.9</v>
      </c>
      <c r="AW754">
        <v>716.60400000000004</v>
      </c>
      <c r="AX754">
        <v>770.08600000000001</v>
      </c>
      <c r="AY754">
        <v>25599.599999999999</v>
      </c>
      <c r="AZ754">
        <v>25599.599999999999</v>
      </c>
    </row>
    <row r="755" spans="1:52" x14ac:dyDescent="0.35">
      <c r="A755">
        <v>981.70399999999995</v>
      </c>
      <c r="B755">
        <v>504.98599999999999</v>
      </c>
      <c r="C755">
        <v>210860</v>
      </c>
      <c r="D755">
        <v>210860</v>
      </c>
      <c r="AQ755">
        <v>606.70399999999995</v>
      </c>
      <c r="AR755">
        <v>879.98599999999999</v>
      </c>
      <c r="AS755">
        <v>23594.7</v>
      </c>
      <c r="AT755">
        <v>23518.3</v>
      </c>
      <c r="AW755">
        <v>716.70399999999995</v>
      </c>
      <c r="AX755">
        <v>769.98599999999999</v>
      </c>
      <c r="AY755">
        <v>25746.799999999999</v>
      </c>
      <c r="AZ755">
        <v>25746.799999999999</v>
      </c>
    </row>
    <row r="756" spans="1:52" x14ac:dyDescent="0.35">
      <c r="A756">
        <v>982.70399999999995</v>
      </c>
      <c r="B756">
        <v>503.98599999999999</v>
      </c>
      <c r="C756">
        <v>211980</v>
      </c>
      <c r="D756">
        <v>211980</v>
      </c>
      <c r="AQ756">
        <v>606.80399999999997</v>
      </c>
      <c r="AR756">
        <v>879.88599999999997</v>
      </c>
      <c r="AS756">
        <v>23641.4</v>
      </c>
      <c r="AT756">
        <v>23519.599999999999</v>
      </c>
      <c r="AW756">
        <v>716.80399999999997</v>
      </c>
      <c r="AX756">
        <v>769.88599999999997</v>
      </c>
      <c r="AY756">
        <v>26030.3</v>
      </c>
      <c r="AZ756">
        <v>26030.3</v>
      </c>
    </row>
    <row r="757" spans="1:52" x14ac:dyDescent="0.35">
      <c r="A757">
        <v>983.70399999999995</v>
      </c>
      <c r="B757">
        <v>502.98599999999999</v>
      </c>
      <c r="C757">
        <v>215936</v>
      </c>
      <c r="D757">
        <v>215936</v>
      </c>
      <c r="AQ757">
        <v>606.904</v>
      </c>
      <c r="AR757">
        <v>879.78599999999994</v>
      </c>
      <c r="AS757">
        <v>23646.1</v>
      </c>
      <c r="AT757">
        <v>23520.9</v>
      </c>
      <c r="AW757">
        <v>716.904</v>
      </c>
      <c r="AX757">
        <v>769.78599999999994</v>
      </c>
      <c r="AY757">
        <v>26052.5</v>
      </c>
      <c r="AZ757">
        <v>26052.5</v>
      </c>
    </row>
    <row r="758" spans="1:52" x14ac:dyDescent="0.35">
      <c r="A758">
        <v>984.70399999999995</v>
      </c>
      <c r="B758">
        <v>501.98599999999999</v>
      </c>
      <c r="C758">
        <v>222740</v>
      </c>
      <c r="D758">
        <v>222740</v>
      </c>
      <c r="AQ758">
        <v>607.00400000000002</v>
      </c>
      <c r="AR758">
        <v>879.68600000000004</v>
      </c>
      <c r="AS758">
        <v>23614.6</v>
      </c>
      <c r="AT758">
        <v>23522.2</v>
      </c>
      <c r="AW758">
        <v>717.00400000000002</v>
      </c>
      <c r="AX758">
        <v>769.68600000000004</v>
      </c>
      <c r="AY758">
        <v>26019.200000000001</v>
      </c>
      <c r="AZ758">
        <v>26019.200000000001</v>
      </c>
    </row>
    <row r="759" spans="1:52" x14ac:dyDescent="0.35">
      <c r="A759">
        <v>985.70399999999995</v>
      </c>
      <c r="B759">
        <v>500.98599999999999</v>
      </c>
      <c r="C759">
        <v>241464</v>
      </c>
      <c r="D759">
        <v>241464</v>
      </c>
      <c r="AQ759">
        <v>607.10400000000004</v>
      </c>
      <c r="AR759">
        <v>879.58600000000001</v>
      </c>
      <c r="AS759">
        <v>23754.7</v>
      </c>
      <c r="AT759">
        <v>23523.5</v>
      </c>
      <c r="AW759">
        <v>717.10400000000004</v>
      </c>
      <c r="AX759">
        <v>769.58600000000001</v>
      </c>
      <c r="AY759">
        <v>25660.7</v>
      </c>
      <c r="AZ759">
        <v>25660.7</v>
      </c>
    </row>
    <row r="760" spans="1:52" x14ac:dyDescent="0.35">
      <c r="A760">
        <v>986.70399999999995</v>
      </c>
      <c r="B760">
        <v>499.98599999999999</v>
      </c>
      <c r="C760">
        <v>283299</v>
      </c>
      <c r="D760">
        <v>283299</v>
      </c>
      <c r="AQ760">
        <v>607.20399999999995</v>
      </c>
      <c r="AR760">
        <v>879.48599999999999</v>
      </c>
      <c r="AS760">
        <v>23724.400000000001</v>
      </c>
      <c r="AT760">
        <v>23524.9</v>
      </c>
      <c r="AW760">
        <v>717.20399999999995</v>
      </c>
      <c r="AX760">
        <v>769.48599999999999</v>
      </c>
      <c r="AY760">
        <v>25727.4</v>
      </c>
      <c r="AZ760">
        <v>25727.4</v>
      </c>
    </row>
    <row r="761" spans="1:52" x14ac:dyDescent="0.35">
      <c r="A761">
        <v>987.70399999999995</v>
      </c>
      <c r="B761">
        <v>498.98599999999999</v>
      </c>
      <c r="C761">
        <v>346800</v>
      </c>
      <c r="D761">
        <v>346800</v>
      </c>
      <c r="AQ761">
        <v>607.30399999999997</v>
      </c>
      <c r="AR761">
        <v>879.38599999999997</v>
      </c>
      <c r="AS761">
        <v>23855.200000000001</v>
      </c>
      <c r="AT761">
        <v>23526.2</v>
      </c>
      <c r="AW761">
        <v>717.30399999999997</v>
      </c>
      <c r="AX761">
        <v>769.38599999999997</v>
      </c>
      <c r="AY761">
        <v>26049.7</v>
      </c>
      <c r="AZ761">
        <v>26049.7</v>
      </c>
    </row>
    <row r="762" spans="1:52" x14ac:dyDescent="0.35">
      <c r="A762">
        <v>988.70399999999995</v>
      </c>
      <c r="B762">
        <v>497.98599999999999</v>
      </c>
      <c r="C762">
        <v>392246</v>
      </c>
      <c r="D762">
        <v>392246</v>
      </c>
      <c r="AQ762">
        <v>607.404</v>
      </c>
      <c r="AR762">
        <v>879.28599999999994</v>
      </c>
      <c r="AS762">
        <v>23675.3</v>
      </c>
      <c r="AT762">
        <v>23527.5</v>
      </c>
      <c r="AW762">
        <v>717.404</v>
      </c>
      <c r="AX762">
        <v>769.28599999999994</v>
      </c>
      <c r="AY762">
        <v>25696.799999999999</v>
      </c>
      <c r="AZ762">
        <v>25696.799999999999</v>
      </c>
    </row>
    <row r="763" spans="1:52" x14ac:dyDescent="0.35">
      <c r="A763">
        <v>989.70399999999995</v>
      </c>
      <c r="B763">
        <v>496.98599999999999</v>
      </c>
      <c r="C763">
        <v>383842</v>
      </c>
      <c r="D763">
        <v>383842</v>
      </c>
      <c r="AQ763">
        <v>607.50400000000002</v>
      </c>
      <c r="AR763">
        <v>879.18600000000004</v>
      </c>
      <c r="AS763">
        <v>23411.4</v>
      </c>
      <c r="AT763">
        <v>23528.799999999999</v>
      </c>
      <c r="AW763">
        <v>717.50400000000002</v>
      </c>
      <c r="AX763">
        <v>769.18600000000004</v>
      </c>
      <c r="AY763">
        <v>25924.7</v>
      </c>
      <c r="AZ763">
        <v>25924.7</v>
      </c>
    </row>
    <row r="764" spans="1:52" x14ac:dyDescent="0.35">
      <c r="A764">
        <v>990.70399999999995</v>
      </c>
      <c r="B764">
        <v>495.98599999999999</v>
      </c>
      <c r="C764">
        <v>332953</v>
      </c>
      <c r="D764">
        <v>332953</v>
      </c>
      <c r="AQ764">
        <v>607.60400000000004</v>
      </c>
      <c r="AR764">
        <v>879.08600000000001</v>
      </c>
      <c r="AS764">
        <v>23537.5</v>
      </c>
      <c r="AT764">
        <v>23530.1</v>
      </c>
      <c r="AW764">
        <v>717.60400000000004</v>
      </c>
      <c r="AX764">
        <v>769.08600000000001</v>
      </c>
      <c r="AY764">
        <v>25824.6</v>
      </c>
      <c r="AZ764">
        <v>25824.6</v>
      </c>
    </row>
    <row r="765" spans="1:52" x14ac:dyDescent="0.35">
      <c r="A765">
        <v>991.70399999999995</v>
      </c>
      <c r="B765">
        <v>494.98599999999999</v>
      </c>
      <c r="C765">
        <v>275774</v>
      </c>
      <c r="D765">
        <v>275774</v>
      </c>
      <c r="AQ765">
        <v>607.70399999999995</v>
      </c>
      <c r="AR765">
        <v>878.98599999999999</v>
      </c>
      <c r="AS765">
        <v>23531.7</v>
      </c>
      <c r="AT765">
        <v>23531.5</v>
      </c>
      <c r="AW765">
        <v>717.70399999999995</v>
      </c>
      <c r="AX765">
        <v>768.98599999999999</v>
      </c>
      <c r="AY765">
        <v>25218.799999999999</v>
      </c>
      <c r="AZ765">
        <v>25218.799999999999</v>
      </c>
    </row>
    <row r="766" spans="1:52" x14ac:dyDescent="0.35">
      <c r="A766">
        <v>992.70399999999995</v>
      </c>
      <c r="B766">
        <v>493.98599999999999</v>
      </c>
      <c r="C766">
        <v>228528</v>
      </c>
      <c r="D766">
        <v>228528</v>
      </c>
      <c r="AQ766">
        <v>607.80399999999997</v>
      </c>
      <c r="AR766">
        <v>878.88599999999997</v>
      </c>
      <c r="AS766">
        <v>23788.6</v>
      </c>
      <c r="AT766">
        <v>23532.799999999999</v>
      </c>
      <c r="AW766">
        <v>717.80399999999997</v>
      </c>
      <c r="AX766">
        <v>768.88599999999997</v>
      </c>
      <c r="AY766">
        <v>25555.1</v>
      </c>
      <c r="AZ766">
        <v>25555.1</v>
      </c>
    </row>
    <row r="767" spans="1:52" x14ac:dyDescent="0.35">
      <c r="A767">
        <v>993.70399999999995</v>
      </c>
      <c r="B767">
        <v>492.98599999999999</v>
      </c>
      <c r="C767">
        <v>183574</v>
      </c>
      <c r="D767">
        <v>183574</v>
      </c>
      <c r="AQ767">
        <v>607.904</v>
      </c>
      <c r="AR767">
        <v>878.78599999999994</v>
      </c>
      <c r="AS767">
        <v>23820.1</v>
      </c>
      <c r="AT767">
        <v>23534.1</v>
      </c>
      <c r="AW767">
        <v>717.904</v>
      </c>
      <c r="AX767">
        <v>768.78599999999994</v>
      </c>
      <c r="AY767">
        <v>25660.7</v>
      </c>
      <c r="AZ767">
        <v>25660.7</v>
      </c>
    </row>
    <row r="768" spans="1:52" x14ac:dyDescent="0.35">
      <c r="A768">
        <v>994.70399999999995</v>
      </c>
      <c r="B768">
        <v>491.98599999999999</v>
      </c>
      <c r="C768">
        <v>147380</v>
      </c>
      <c r="D768">
        <v>147380</v>
      </c>
      <c r="AQ768">
        <v>608.00400000000002</v>
      </c>
      <c r="AR768">
        <v>878.68600000000004</v>
      </c>
      <c r="AS768">
        <v>23811.9</v>
      </c>
      <c r="AT768">
        <v>23535.4</v>
      </c>
      <c r="AW768">
        <v>718.00400000000002</v>
      </c>
      <c r="AX768">
        <v>768.68600000000004</v>
      </c>
      <c r="AY768">
        <v>26052.5</v>
      </c>
      <c r="AZ768">
        <v>26052.5</v>
      </c>
    </row>
    <row r="769" spans="1:52" x14ac:dyDescent="0.35">
      <c r="A769">
        <v>995.70399999999995</v>
      </c>
      <c r="B769">
        <v>490.98599999999999</v>
      </c>
      <c r="C769">
        <v>128205</v>
      </c>
      <c r="D769">
        <v>128205</v>
      </c>
      <c r="AQ769">
        <v>608.10400000000004</v>
      </c>
      <c r="AR769">
        <v>878.58600000000001</v>
      </c>
      <c r="AS769">
        <v>23915.9</v>
      </c>
      <c r="AT769">
        <v>23536.7</v>
      </c>
      <c r="AW769">
        <v>718.10400000000004</v>
      </c>
      <c r="AX769">
        <v>768.58600000000001</v>
      </c>
      <c r="AY769">
        <v>26124.799999999999</v>
      </c>
      <c r="AZ769">
        <v>26124.799999999999</v>
      </c>
    </row>
    <row r="770" spans="1:52" x14ac:dyDescent="0.35">
      <c r="A770">
        <v>996.70399999999995</v>
      </c>
      <c r="B770">
        <v>489.98599999999999</v>
      </c>
      <c r="C770">
        <v>116650</v>
      </c>
      <c r="D770">
        <v>116650</v>
      </c>
      <c r="AQ770">
        <v>608.20399999999995</v>
      </c>
      <c r="AR770">
        <v>878.48599999999999</v>
      </c>
      <c r="AS770">
        <v>23632.1</v>
      </c>
      <c r="AT770">
        <v>23538.1</v>
      </c>
      <c r="AW770">
        <v>718.20399999999995</v>
      </c>
      <c r="AX770">
        <v>768.48599999999999</v>
      </c>
      <c r="AY770">
        <v>25766.3</v>
      </c>
      <c r="AZ770">
        <v>25766.3</v>
      </c>
    </row>
    <row r="771" spans="1:52" x14ac:dyDescent="0.35">
      <c r="A771">
        <v>997.70399999999995</v>
      </c>
      <c r="B771">
        <v>488.98599999999999</v>
      </c>
      <c r="C771">
        <v>113584</v>
      </c>
      <c r="D771">
        <v>113584</v>
      </c>
      <c r="AQ771">
        <v>608.30399999999997</v>
      </c>
      <c r="AR771">
        <v>878.38599999999997</v>
      </c>
      <c r="AS771">
        <v>23471</v>
      </c>
      <c r="AT771">
        <v>23539.4</v>
      </c>
      <c r="AW771">
        <v>718.30399999999997</v>
      </c>
      <c r="AX771">
        <v>768.38599999999997</v>
      </c>
      <c r="AY771">
        <v>25844.1</v>
      </c>
      <c r="AZ771">
        <v>25844.1</v>
      </c>
    </row>
    <row r="772" spans="1:52" x14ac:dyDescent="0.35">
      <c r="A772">
        <v>998.70399999999995</v>
      </c>
      <c r="B772">
        <v>487.98599999999999</v>
      </c>
      <c r="C772">
        <v>111040</v>
      </c>
      <c r="D772">
        <v>111040</v>
      </c>
      <c r="AQ772">
        <v>608.404</v>
      </c>
      <c r="AR772">
        <v>878.28599999999994</v>
      </c>
      <c r="AS772">
        <v>23684.7</v>
      </c>
      <c r="AT772">
        <v>23540.7</v>
      </c>
      <c r="AW772">
        <v>718.404</v>
      </c>
      <c r="AX772">
        <v>768.28599999999994</v>
      </c>
      <c r="AY772">
        <v>25844.1</v>
      </c>
      <c r="AZ772">
        <v>25844.1</v>
      </c>
    </row>
    <row r="773" spans="1:52" x14ac:dyDescent="0.35">
      <c r="A773">
        <v>999.70399999999995</v>
      </c>
      <c r="B773">
        <v>486.98599999999999</v>
      </c>
      <c r="C773">
        <v>109397</v>
      </c>
      <c r="D773">
        <v>109397</v>
      </c>
      <c r="AQ773">
        <v>608.50400000000002</v>
      </c>
      <c r="AR773">
        <v>878.18600000000004</v>
      </c>
      <c r="AS773">
        <v>23842.3</v>
      </c>
      <c r="AT773">
        <v>23542</v>
      </c>
      <c r="AW773">
        <v>718.50400000000002</v>
      </c>
      <c r="AX773">
        <v>768.18600000000004</v>
      </c>
      <c r="AY773">
        <v>25649.599999999999</v>
      </c>
      <c r="AZ773">
        <v>25649.599999999999</v>
      </c>
    </row>
    <row r="774" spans="1:52" x14ac:dyDescent="0.35">
      <c r="A774">
        <v>1000.7</v>
      </c>
      <c r="B774">
        <v>485.98599999999999</v>
      </c>
      <c r="C774">
        <v>107680</v>
      </c>
      <c r="D774">
        <v>107680</v>
      </c>
      <c r="AQ774">
        <v>608.60400000000004</v>
      </c>
      <c r="AR774">
        <v>878.08600000000001</v>
      </c>
      <c r="AS774">
        <v>23915.9</v>
      </c>
      <c r="AT774">
        <v>23543.3</v>
      </c>
      <c r="AW774">
        <v>718.60400000000004</v>
      </c>
      <c r="AX774">
        <v>768.08600000000001</v>
      </c>
      <c r="AY774">
        <v>25796.9</v>
      </c>
      <c r="AZ774">
        <v>25796.9</v>
      </c>
    </row>
    <row r="775" spans="1:52" x14ac:dyDescent="0.35">
      <c r="A775">
        <v>1001.7</v>
      </c>
      <c r="B775">
        <v>484.98599999999999</v>
      </c>
      <c r="C775">
        <v>106697</v>
      </c>
      <c r="D775">
        <v>106697</v>
      </c>
      <c r="AQ775">
        <v>608.70399999999995</v>
      </c>
      <c r="AR775">
        <v>877.98599999999999</v>
      </c>
      <c r="AS775">
        <v>23933.4</v>
      </c>
      <c r="AT775">
        <v>23544.7</v>
      </c>
      <c r="AW775">
        <v>718.70399999999995</v>
      </c>
      <c r="AX775">
        <v>767.98599999999999</v>
      </c>
      <c r="AY775">
        <v>26002.5</v>
      </c>
      <c r="AZ775">
        <v>26002.5</v>
      </c>
    </row>
    <row r="776" spans="1:52" x14ac:dyDescent="0.35">
      <c r="A776">
        <v>1002.7</v>
      </c>
      <c r="B776">
        <v>483.98599999999999</v>
      </c>
      <c r="C776">
        <v>108507</v>
      </c>
      <c r="D776">
        <v>108507</v>
      </c>
      <c r="AQ776">
        <v>608.80399999999997</v>
      </c>
      <c r="AR776">
        <v>877.88599999999997</v>
      </c>
      <c r="AS776">
        <v>23537.5</v>
      </c>
      <c r="AT776">
        <v>23546</v>
      </c>
      <c r="AW776">
        <v>718.80399999999997</v>
      </c>
      <c r="AX776">
        <v>767.88599999999997</v>
      </c>
      <c r="AY776">
        <v>25930.2</v>
      </c>
      <c r="AZ776">
        <v>25930.2</v>
      </c>
    </row>
    <row r="777" spans="1:52" x14ac:dyDescent="0.35">
      <c r="A777">
        <v>1003.7</v>
      </c>
      <c r="B777">
        <v>482.98599999999999</v>
      </c>
      <c r="C777">
        <v>110004</v>
      </c>
      <c r="D777">
        <v>110004</v>
      </c>
      <c r="AQ777">
        <v>608.904</v>
      </c>
      <c r="AR777">
        <v>877.78599999999994</v>
      </c>
      <c r="AS777">
        <v>23552.7</v>
      </c>
      <c r="AT777">
        <v>23547.3</v>
      </c>
      <c r="AW777">
        <v>718.904</v>
      </c>
      <c r="AX777">
        <v>767.78599999999994</v>
      </c>
      <c r="AY777">
        <v>26010.799999999999</v>
      </c>
      <c r="AZ777">
        <v>26010.799999999999</v>
      </c>
    </row>
    <row r="778" spans="1:52" x14ac:dyDescent="0.35">
      <c r="A778">
        <v>1004.7</v>
      </c>
      <c r="B778">
        <v>481.98599999999999</v>
      </c>
      <c r="C778">
        <v>109303</v>
      </c>
      <c r="D778">
        <v>109303</v>
      </c>
      <c r="AQ778">
        <v>609.00400000000002</v>
      </c>
      <c r="AR778">
        <v>877.68600000000004</v>
      </c>
      <c r="AS778">
        <v>23525.8</v>
      </c>
      <c r="AT778">
        <v>23548.6</v>
      </c>
      <c r="AW778">
        <v>719.00400000000002</v>
      </c>
      <c r="AX778">
        <v>767.68600000000004</v>
      </c>
      <c r="AY778">
        <v>25827.4</v>
      </c>
      <c r="AZ778">
        <v>25827.4</v>
      </c>
    </row>
    <row r="779" spans="1:52" x14ac:dyDescent="0.35">
      <c r="A779">
        <v>1005.7</v>
      </c>
      <c r="B779">
        <v>480.98599999999999</v>
      </c>
      <c r="C779">
        <v>108999</v>
      </c>
      <c r="D779">
        <v>108999</v>
      </c>
      <c r="AQ779">
        <v>609.10400000000004</v>
      </c>
      <c r="AR779">
        <v>877.58600000000001</v>
      </c>
      <c r="AS779">
        <v>23620.400000000001</v>
      </c>
      <c r="AT779">
        <v>23549.9</v>
      </c>
      <c r="AW779">
        <v>719.10400000000004</v>
      </c>
      <c r="AX779">
        <v>767.58600000000001</v>
      </c>
      <c r="AY779">
        <v>25902.5</v>
      </c>
      <c r="AZ779">
        <v>25902.5</v>
      </c>
    </row>
    <row r="780" spans="1:52" x14ac:dyDescent="0.35">
      <c r="A780">
        <v>1006.7</v>
      </c>
      <c r="B780">
        <v>479.98599999999999</v>
      </c>
      <c r="C780">
        <v>106822</v>
      </c>
      <c r="D780">
        <v>106822</v>
      </c>
      <c r="AQ780">
        <v>609.20399999999995</v>
      </c>
      <c r="AR780">
        <v>877.48599999999999</v>
      </c>
      <c r="AS780">
        <v>23648.5</v>
      </c>
      <c r="AT780">
        <v>23551.3</v>
      </c>
      <c r="AW780">
        <v>719.20399999999995</v>
      </c>
      <c r="AX780">
        <v>767.48599999999999</v>
      </c>
      <c r="AY780">
        <v>25835.8</v>
      </c>
      <c r="AZ780">
        <v>25835.8</v>
      </c>
    </row>
    <row r="781" spans="1:52" x14ac:dyDescent="0.35">
      <c r="A781">
        <v>1007.7</v>
      </c>
      <c r="B781">
        <v>478.98599999999999</v>
      </c>
      <c r="C781">
        <v>105744</v>
      </c>
      <c r="D781">
        <v>105744</v>
      </c>
      <c r="AQ781">
        <v>609.30399999999997</v>
      </c>
      <c r="AR781">
        <v>877.38599999999997</v>
      </c>
      <c r="AS781">
        <v>23531.7</v>
      </c>
      <c r="AT781">
        <v>23552.6</v>
      </c>
      <c r="AW781">
        <v>719.30399999999997</v>
      </c>
      <c r="AX781">
        <v>767.38599999999997</v>
      </c>
      <c r="AY781">
        <v>25421.7</v>
      </c>
      <c r="AZ781">
        <v>25421.7</v>
      </c>
    </row>
    <row r="782" spans="1:52" x14ac:dyDescent="0.35">
      <c r="A782">
        <v>1008.7</v>
      </c>
      <c r="B782">
        <v>477.98599999999999</v>
      </c>
      <c r="C782">
        <v>110695</v>
      </c>
      <c r="D782">
        <v>110695</v>
      </c>
      <c r="AQ782">
        <v>609.404</v>
      </c>
      <c r="AR782">
        <v>877.28599999999994</v>
      </c>
      <c r="AS782">
        <v>23497.8</v>
      </c>
      <c r="AT782">
        <v>23553.9</v>
      </c>
      <c r="AW782">
        <v>719.404</v>
      </c>
      <c r="AX782">
        <v>767.28599999999994</v>
      </c>
      <c r="AY782">
        <v>25496.7</v>
      </c>
      <c r="AZ782">
        <v>25496.7</v>
      </c>
    </row>
    <row r="783" spans="1:52" x14ac:dyDescent="0.35">
      <c r="A783">
        <v>1009.7</v>
      </c>
      <c r="B783">
        <v>476.98599999999999</v>
      </c>
      <c r="C783">
        <v>124741</v>
      </c>
      <c r="D783">
        <v>124741</v>
      </c>
      <c r="AQ783">
        <v>609.50400000000002</v>
      </c>
      <c r="AR783">
        <v>877.18600000000004</v>
      </c>
      <c r="AS783">
        <v>23794.400000000001</v>
      </c>
      <c r="AT783">
        <v>23555.200000000001</v>
      </c>
      <c r="AW783">
        <v>719.50400000000002</v>
      </c>
      <c r="AX783">
        <v>767.18600000000004</v>
      </c>
      <c r="AY783">
        <v>25680.1</v>
      </c>
      <c r="AZ783">
        <v>25680.1</v>
      </c>
    </row>
    <row r="784" spans="1:52" x14ac:dyDescent="0.35">
      <c r="A784">
        <v>1010.7</v>
      </c>
      <c r="B784">
        <v>475.98599999999999</v>
      </c>
      <c r="C784">
        <v>150510</v>
      </c>
      <c r="D784">
        <v>150510</v>
      </c>
      <c r="AQ784">
        <v>609.60400000000004</v>
      </c>
      <c r="AR784">
        <v>877.08600000000001</v>
      </c>
      <c r="AS784">
        <v>23593.599999999999</v>
      </c>
      <c r="AT784">
        <v>23556.5</v>
      </c>
      <c r="AW784">
        <v>719.60400000000004</v>
      </c>
      <c r="AX784">
        <v>767.08600000000001</v>
      </c>
      <c r="AY784">
        <v>25788.5</v>
      </c>
      <c r="AZ784">
        <v>25788.5</v>
      </c>
    </row>
    <row r="785" spans="1:52" x14ac:dyDescent="0.35">
      <c r="A785">
        <v>1011.7</v>
      </c>
      <c r="B785">
        <v>474.98599999999999</v>
      </c>
      <c r="C785">
        <v>170553</v>
      </c>
      <c r="D785">
        <v>170553</v>
      </c>
      <c r="AQ785">
        <v>609.70399999999995</v>
      </c>
      <c r="AR785">
        <v>876.98599999999999</v>
      </c>
      <c r="AS785">
        <v>23480.3</v>
      </c>
      <c r="AT785">
        <v>23557.9</v>
      </c>
      <c r="AW785">
        <v>719.70399999999995</v>
      </c>
      <c r="AX785">
        <v>766.98599999999999</v>
      </c>
      <c r="AY785">
        <v>26241.5</v>
      </c>
      <c r="AZ785">
        <v>26241.5</v>
      </c>
    </row>
    <row r="786" spans="1:52" x14ac:dyDescent="0.35">
      <c r="A786">
        <v>1012.7</v>
      </c>
      <c r="B786">
        <v>473.98599999999999</v>
      </c>
      <c r="C786">
        <v>166754</v>
      </c>
      <c r="D786">
        <v>166754</v>
      </c>
      <c r="AQ786">
        <v>609.80399999999997</v>
      </c>
      <c r="AR786">
        <v>876.88599999999997</v>
      </c>
      <c r="AS786">
        <v>23539.9</v>
      </c>
      <c r="AT786">
        <v>23559.200000000001</v>
      </c>
      <c r="AW786">
        <v>719.80399999999997</v>
      </c>
      <c r="AX786">
        <v>766.88599999999997</v>
      </c>
      <c r="AY786">
        <v>26235.9</v>
      </c>
      <c r="AZ786">
        <v>26235.9</v>
      </c>
    </row>
    <row r="787" spans="1:52" x14ac:dyDescent="0.35">
      <c r="A787">
        <v>1013.7</v>
      </c>
      <c r="B787">
        <v>472.98599999999999</v>
      </c>
      <c r="C787">
        <v>142032</v>
      </c>
      <c r="D787">
        <v>142032</v>
      </c>
      <c r="AQ787">
        <v>609.904</v>
      </c>
      <c r="AR787">
        <v>876.78599999999994</v>
      </c>
      <c r="AS787">
        <v>23702.2</v>
      </c>
      <c r="AT787">
        <v>23560.5</v>
      </c>
      <c r="AW787">
        <v>719.904</v>
      </c>
      <c r="AX787">
        <v>766.78599999999994</v>
      </c>
      <c r="AY787">
        <v>25899.7</v>
      </c>
      <c r="AZ787">
        <v>25899.7</v>
      </c>
    </row>
    <row r="788" spans="1:52" x14ac:dyDescent="0.35">
      <c r="A788">
        <v>1014.7</v>
      </c>
      <c r="B788">
        <v>471.98599999999999</v>
      </c>
      <c r="C788">
        <v>115645</v>
      </c>
      <c r="D788">
        <v>115645</v>
      </c>
      <c r="AQ788">
        <v>610.00400000000002</v>
      </c>
      <c r="AR788">
        <v>876.68600000000004</v>
      </c>
      <c r="AS788">
        <v>23727.9</v>
      </c>
      <c r="AT788">
        <v>23561.8</v>
      </c>
      <c r="AW788">
        <v>720.00400000000002</v>
      </c>
      <c r="AX788">
        <v>766.68600000000004</v>
      </c>
      <c r="AY788">
        <v>25691.3</v>
      </c>
      <c r="AZ788">
        <v>25691.3</v>
      </c>
    </row>
    <row r="789" spans="1:52" x14ac:dyDescent="0.35">
      <c r="A789">
        <v>1015.7</v>
      </c>
      <c r="B789">
        <v>470.98599999999999</v>
      </c>
      <c r="C789">
        <v>95486.8</v>
      </c>
      <c r="D789">
        <v>95486.8</v>
      </c>
      <c r="AQ789">
        <v>610.10400000000004</v>
      </c>
      <c r="AR789">
        <v>876.58600000000001</v>
      </c>
      <c r="AS789">
        <v>23913.5</v>
      </c>
      <c r="AT789">
        <v>23563.1</v>
      </c>
      <c r="AW789">
        <v>720.10400000000004</v>
      </c>
      <c r="AX789">
        <v>766.58600000000001</v>
      </c>
      <c r="AY789">
        <v>25991.4</v>
      </c>
      <c r="AZ789">
        <v>25991.4</v>
      </c>
    </row>
    <row r="790" spans="1:52" x14ac:dyDescent="0.35">
      <c r="A790">
        <v>1016.7</v>
      </c>
      <c r="B790">
        <v>469.98599999999999</v>
      </c>
      <c r="C790">
        <v>78185.5</v>
      </c>
      <c r="D790">
        <v>78185.5</v>
      </c>
      <c r="AQ790">
        <v>610.20399999999995</v>
      </c>
      <c r="AR790">
        <v>876.48599999999999</v>
      </c>
      <c r="AS790">
        <v>23573.7</v>
      </c>
      <c r="AT790">
        <v>23564.5</v>
      </c>
      <c r="AW790">
        <v>720.20399999999995</v>
      </c>
      <c r="AX790">
        <v>766.48599999999999</v>
      </c>
      <c r="AY790">
        <v>26252.6</v>
      </c>
      <c r="AZ790">
        <v>26252.6</v>
      </c>
    </row>
    <row r="791" spans="1:52" x14ac:dyDescent="0.35">
      <c r="A791">
        <v>1017.7</v>
      </c>
      <c r="B791">
        <v>468.98599999999999</v>
      </c>
      <c r="C791">
        <v>66724.600000000006</v>
      </c>
      <c r="D791">
        <v>66724.600000000006</v>
      </c>
      <c r="AQ791">
        <v>610.30399999999997</v>
      </c>
      <c r="AR791">
        <v>876.38599999999997</v>
      </c>
      <c r="AS791">
        <v>23694</v>
      </c>
      <c r="AT791">
        <v>23565.8</v>
      </c>
      <c r="AW791">
        <v>720.30399999999997</v>
      </c>
      <c r="AX791">
        <v>766.38599999999997</v>
      </c>
      <c r="AY791">
        <v>25927.5</v>
      </c>
      <c r="AZ791">
        <v>25927.5</v>
      </c>
    </row>
    <row r="792" spans="1:52" x14ac:dyDescent="0.35">
      <c r="A792">
        <v>1018.7</v>
      </c>
      <c r="B792">
        <v>467.98599999999999</v>
      </c>
      <c r="C792">
        <v>61438.9</v>
      </c>
      <c r="D792">
        <v>61438.9</v>
      </c>
      <c r="AQ792">
        <v>610.404</v>
      </c>
      <c r="AR792">
        <v>876.28599999999994</v>
      </c>
      <c r="AS792">
        <v>23785.1</v>
      </c>
      <c r="AT792">
        <v>23567.1</v>
      </c>
      <c r="AW792">
        <v>720.404</v>
      </c>
      <c r="AX792">
        <v>766.28599999999994</v>
      </c>
      <c r="AY792">
        <v>25860.799999999999</v>
      </c>
      <c r="AZ792">
        <v>25860.799999999999</v>
      </c>
    </row>
    <row r="793" spans="1:52" x14ac:dyDescent="0.35">
      <c r="A793">
        <v>1019.7</v>
      </c>
      <c r="B793">
        <v>466.98599999999999</v>
      </c>
      <c r="C793">
        <v>60046.9</v>
      </c>
      <c r="D793">
        <v>60046.9</v>
      </c>
      <c r="AQ793">
        <v>610.50400000000002</v>
      </c>
      <c r="AR793">
        <v>876.18600000000004</v>
      </c>
      <c r="AS793">
        <v>23817.8</v>
      </c>
      <c r="AT793">
        <v>23568.400000000001</v>
      </c>
      <c r="AW793">
        <v>720.50400000000002</v>
      </c>
      <c r="AX793">
        <v>766.18600000000004</v>
      </c>
      <c r="AY793">
        <v>25691.3</v>
      </c>
      <c r="AZ793">
        <v>25691.3</v>
      </c>
    </row>
    <row r="794" spans="1:52" x14ac:dyDescent="0.35">
      <c r="A794">
        <v>1020.7</v>
      </c>
      <c r="B794">
        <v>465.98599999999999</v>
      </c>
      <c r="C794">
        <v>58885.1</v>
      </c>
      <c r="D794">
        <v>58885.1</v>
      </c>
      <c r="AQ794">
        <v>610.60400000000004</v>
      </c>
      <c r="AR794">
        <v>876.08600000000001</v>
      </c>
      <c r="AS794">
        <v>23594.7</v>
      </c>
      <c r="AT794">
        <v>23569.7</v>
      </c>
      <c r="AW794">
        <v>720.60400000000004</v>
      </c>
      <c r="AX794">
        <v>766.08600000000001</v>
      </c>
      <c r="AY794">
        <v>25652.400000000001</v>
      </c>
      <c r="AZ794">
        <v>25652.400000000001</v>
      </c>
    </row>
    <row r="795" spans="1:52" x14ac:dyDescent="0.35">
      <c r="A795">
        <v>1021.7</v>
      </c>
      <c r="B795">
        <v>464.98599999999999</v>
      </c>
      <c r="C795">
        <v>59596.800000000003</v>
      </c>
      <c r="D795">
        <v>59596.800000000003</v>
      </c>
      <c r="AQ795">
        <v>610.70399999999995</v>
      </c>
      <c r="AR795">
        <v>875.98599999999999</v>
      </c>
      <c r="AS795">
        <v>23493.1</v>
      </c>
      <c r="AT795">
        <v>23571.1</v>
      </c>
      <c r="AW795">
        <v>720.70399999999995</v>
      </c>
      <c r="AX795">
        <v>765.98599999999999</v>
      </c>
      <c r="AY795">
        <v>25855.200000000001</v>
      </c>
      <c r="AZ795">
        <v>25855.200000000001</v>
      </c>
    </row>
    <row r="796" spans="1:52" x14ac:dyDescent="0.35">
      <c r="A796">
        <v>1022.7</v>
      </c>
      <c r="B796">
        <v>463.98599999999999</v>
      </c>
      <c r="C796">
        <v>59963.199999999997</v>
      </c>
      <c r="D796">
        <v>59963.199999999997</v>
      </c>
      <c r="AQ796">
        <v>610.80399999999997</v>
      </c>
      <c r="AR796">
        <v>875.88599999999997</v>
      </c>
      <c r="AS796">
        <v>23848.1</v>
      </c>
      <c r="AT796">
        <v>23572.400000000001</v>
      </c>
      <c r="AW796">
        <v>720.80399999999997</v>
      </c>
      <c r="AX796">
        <v>765.88599999999997</v>
      </c>
      <c r="AY796">
        <v>26258.2</v>
      </c>
      <c r="AZ796">
        <v>26258.2</v>
      </c>
    </row>
    <row r="797" spans="1:52" x14ac:dyDescent="0.35">
      <c r="A797">
        <v>1023.7</v>
      </c>
      <c r="B797">
        <v>462.98599999999999</v>
      </c>
      <c r="C797">
        <v>59722.400000000001</v>
      </c>
      <c r="D797">
        <v>59722.400000000001</v>
      </c>
      <c r="AQ797">
        <v>610.904</v>
      </c>
      <c r="AR797">
        <v>875.78599999999994</v>
      </c>
      <c r="AS797">
        <v>23907.7</v>
      </c>
      <c r="AT797">
        <v>23573.7</v>
      </c>
      <c r="AW797">
        <v>720.904</v>
      </c>
      <c r="AX797">
        <v>765.78599999999994</v>
      </c>
      <c r="AY797">
        <v>26222</v>
      </c>
      <c r="AZ797">
        <v>26222</v>
      </c>
    </row>
    <row r="798" spans="1:52" x14ac:dyDescent="0.35">
      <c r="A798">
        <v>1024.7</v>
      </c>
      <c r="B798">
        <v>461.98599999999999</v>
      </c>
      <c r="C798">
        <v>58790.9</v>
      </c>
      <c r="D798">
        <v>58790.9</v>
      </c>
      <c r="AQ798">
        <v>611.00400000000002</v>
      </c>
      <c r="AR798">
        <v>875.68600000000004</v>
      </c>
      <c r="AS798">
        <v>23741.9</v>
      </c>
      <c r="AT798">
        <v>23575</v>
      </c>
      <c r="AW798">
        <v>721.00400000000002</v>
      </c>
      <c r="AX798">
        <v>765.68600000000004</v>
      </c>
      <c r="AY798">
        <v>25994.2</v>
      </c>
      <c r="AZ798">
        <v>25994.2</v>
      </c>
    </row>
    <row r="799" spans="1:52" x14ac:dyDescent="0.35">
      <c r="A799">
        <v>1025.7</v>
      </c>
      <c r="B799">
        <v>460.98599999999999</v>
      </c>
      <c r="C799">
        <v>58864.2</v>
      </c>
      <c r="D799">
        <v>58864.2</v>
      </c>
      <c r="AQ799">
        <v>611.10400000000004</v>
      </c>
      <c r="AR799">
        <v>875.58600000000001</v>
      </c>
      <c r="AS799">
        <v>23820.1</v>
      </c>
      <c r="AT799">
        <v>23576.3</v>
      </c>
      <c r="AW799">
        <v>721.10400000000004</v>
      </c>
      <c r="AX799">
        <v>765.58600000000001</v>
      </c>
      <c r="AY799">
        <v>25974.7</v>
      </c>
      <c r="AZ799">
        <v>25974.7</v>
      </c>
    </row>
    <row r="800" spans="1:52" x14ac:dyDescent="0.35">
      <c r="A800">
        <v>1026.7</v>
      </c>
      <c r="B800">
        <v>459.98599999999999</v>
      </c>
      <c r="C800">
        <v>59785.2</v>
      </c>
      <c r="D800">
        <v>59785.2</v>
      </c>
      <c r="AQ800">
        <v>611.20399999999995</v>
      </c>
      <c r="AR800">
        <v>875.48599999999999</v>
      </c>
      <c r="AS800">
        <v>23870.3</v>
      </c>
      <c r="AT800">
        <v>23577.7</v>
      </c>
      <c r="AW800">
        <v>721.20399999999995</v>
      </c>
      <c r="AX800">
        <v>765.48599999999999</v>
      </c>
      <c r="AY800">
        <v>25613.5</v>
      </c>
      <c r="AZ800">
        <v>25613.5</v>
      </c>
    </row>
    <row r="801" spans="1:52" x14ac:dyDescent="0.35">
      <c r="A801">
        <v>1027.7</v>
      </c>
      <c r="B801">
        <v>458.98599999999999</v>
      </c>
      <c r="C801">
        <v>60863.3</v>
      </c>
      <c r="D801">
        <v>60863.3</v>
      </c>
      <c r="AQ801">
        <v>611.30399999999997</v>
      </c>
      <c r="AR801">
        <v>875.38599999999997</v>
      </c>
      <c r="AS801">
        <v>23600.6</v>
      </c>
      <c r="AT801">
        <v>23579</v>
      </c>
      <c r="AW801">
        <v>721.30399999999997</v>
      </c>
      <c r="AX801">
        <v>765.38599999999997</v>
      </c>
      <c r="AY801">
        <v>25930.2</v>
      </c>
      <c r="AZ801">
        <v>25930.2</v>
      </c>
    </row>
    <row r="802" spans="1:52" x14ac:dyDescent="0.35">
      <c r="A802">
        <v>1028.7</v>
      </c>
      <c r="B802">
        <v>457.98599999999999</v>
      </c>
      <c r="C802">
        <v>61669.2</v>
      </c>
      <c r="D802">
        <v>61669.2</v>
      </c>
      <c r="AQ802">
        <v>611.404</v>
      </c>
      <c r="AR802">
        <v>875.28599999999994</v>
      </c>
      <c r="AS802">
        <v>23758.2</v>
      </c>
      <c r="AT802">
        <v>23580.3</v>
      </c>
      <c r="AW802">
        <v>721.404</v>
      </c>
      <c r="AX802">
        <v>765.28599999999994</v>
      </c>
      <c r="AY802">
        <v>25780.2</v>
      </c>
      <c r="AZ802">
        <v>25780.2</v>
      </c>
    </row>
    <row r="803" spans="1:52" x14ac:dyDescent="0.35">
      <c r="A803">
        <v>1029.7</v>
      </c>
      <c r="B803">
        <v>456.98599999999999</v>
      </c>
      <c r="C803">
        <v>59335.199999999997</v>
      </c>
      <c r="D803">
        <v>59335.199999999997</v>
      </c>
      <c r="AQ803">
        <v>611.50400000000002</v>
      </c>
      <c r="AR803">
        <v>875.18600000000004</v>
      </c>
      <c r="AS803">
        <v>23654.3</v>
      </c>
      <c r="AT803">
        <v>23581.599999999999</v>
      </c>
      <c r="AW803">
        <v>721.50400000000002</v>
      </c>
      <c r="AX803">
        <v>765.18600000000004</v>
      </c>
      <c r="AY803">
        <v>25869.1</v>
      </c>
      <c r="AZ803">
        <v>25869.1</v>
      </c>
    </row>
    <row r="804" spans="1:52" x14ac:dyDescent="0.35">
      <c r="A804">
        <v>1030.7</v>
      </c>
      <c r="B804">
        <v>455.98599999999999</v>
      </c>
      <c r="C804">
        <v>57639.6</v>
      </c>
      <c r="D804">
        <v>57639.6</v>
      </c>
      <c r="AQ804">
        <v>611.60400000000004</v>
      </c>
      <c r="AR804">
        <v>875.08600000000001</v>
      </c>
      <c r="AS804">
        <v>23586.6</v>
      </c>
      <c r="AT804">
        <v>23582.9</v>
      </c>
      <c r="AW804">
        <v>721.60400000000004</v>
      </c>
      <c r="AX804">
        <v>765.08600000000001</v>
      </c>
      <c r="AY804">
        <v>25732.9</v>
      </c>
      <c r="AZ804">
        <v>25732.9</v>
      </c>
    </row>
    <row r="805" spans="1:52" x14ac:dyDescent="0.35">
      <c r="A805">
        <v>1031.7</v>
      </c>
      <c r="B805">
        <v>454.98599999999999</v>
      </c>
      <c r="C805">
        <v>55964.9</v>
      </c>
      <c r="D805">
        <v>55964.9</v>
      </c>
      <c r="AQ805">
        <v>611.70399999999995</v>
      </c>
      <c r="AR805">
        <v>874.98599999999999</v>
      </c>
      <c r="AS805">
        <v>23687</v>
      </c>
      <c r="AT805">
        <v>23584.3</v>
      </c>
      <c r="AW805">
        <v>721.70399999999995</v>
      </c>
      <c r="AX805">
        <v>764.98599999999999</v>
      </c>
      <c r="AY805">
        <v>25635.7</v>
      </c>
      <c r="AZ805">
        <v>25635.7</v>
      </c>
    </row>
    <row r="806" spans="1:52" x14ac:dyDescent="0.35">
      <c r="A806">
        <v>1032.7</v>
      </c>
      <c r="B806">
        <v>453.98599999999999</v>
      </c>
      <c r="C806">
        <v>55127.6</v>
      </c>
      <c r="D806">
        <v>55127.6</v>
      </c>
      <c r="AQ806">
        <v>611.80399999999997</v>
      </c>
      <c r="AR806">
        <v>874.88599999999997</v>
      </c>
      <c r="AS806">
        <v>23620.400000000001</v>
      </c>
      <c r="AT806">
        <v>23585.599999999999</v>
      </c>
      <c r="AW806">
        <v>721.80399999999997</v>
      </c>
      <c r="AX806">
        <v>764.88599999999997</v>
      </c>
      <c r="AY806">
        <v>26147</v>
      </c>
      <c r="AZ806">
        <v>26147</v>
      </c>
    </row>
    <row r="807" spans="1:52" x14ac:dyDescent="0.35">
      <c r="A807">
        <v>1033.7</v>
      </c>
      <c r="B807">
        <v>452.98599999999999</v>
      </c>
      <c r="C807">
        <v>55336.9</v>
      </c>
      <c r="D807">
        <v>55336.9</v>
      </c>
      <c r="AQ807">
        <v>611.904</v>
      </c>
      <c r="AR807">
        <v>874.78599999999994</v>
      </c>
      <c r="AS807">
        <v>23725.5</v>
      </c>
      <c r="AT807">
        <v>23586.9</v>
      </c>
      <c r="AW807">
        <v>721.904</v>
      </c>
      <c r="AX807">
        <v>764.78599999999994</v>
      </c>
      <c r="AY807">
        <v>26052.5</v>
      </c>
      <c r="AZ807">
        <v>26052.5</v>
      </c>
    </row>
    <row r="808" spans="1:52" x14ac:dyDescent="0.35">
      <c r="A808">
        <v>1034.7</v>
      </c>
      <c r="B808">
        <v>451.98599999999999</v>
      </c>
      <c r="C808">
        <v>54405.4</v>
      </c>
      <c r="D808">
        <v>54405.4</v>
      </c>
      <c r="AQ808">
        <v>612.00400000000002</v>
      </c>
      <c r="AR808">
        <v>874.68600000000004</v>
      </c>
      <c r="AS808">
        <v>23766.400000000001</v>
      </c>
      <c r="AT808">
        <v>23588.2</v>
      </c>
      <c r="AW808">
        <v>722.00400000000002</v>
      </c>
      <c r="AX808">
        <v>764.68600000000004</v>
      </c>
      <c r="AY808">
        <v>25952.5</v>
      </c>
      <c r="AZ808">
        <v>25952.5</v>
      </c>
    </row>
    <row r="809" spans="1:52" x14ac:dyDescent="0.35">
      <c r="A809">
        <v>1035.7</v>
      </c>
      <c r="B809">
        <v>450.98599999999999</v>
      </c>
      <c r="C809">
        <v>53997.2</v>
      </c>
      <c r="D809">
        <v>53997.2</v>
      </c>
      <c r="AQ809">
        <v>612.10400000000004</v>
      </c>
      <c r="AR809">
        <v>874.58600000000001</v>
      </c>
      <c r="AS809">
        <v>23785.1</v>
      </c>
      <c r="AT809">
        <v>23589.5</v>
      </c>
      <c r="AW809">
        <v>722.10400000000004</v>
      </c>
      <c r="AX809">
        <v>764.58600000000001</v>
      </c>
      <c r="AY809">
        <v>26135.9</v>
      </c>
      <c r="AZ809">
        <v>26135.9</v>
      </c>
    </row>
    <row r="810" spans="1:52" x14ac:dyDescent="0.35">
      <c r="A810">
        <v>1036.7</v>
      </c>
      <c r="B810">
        <v>449.98599999999999</v>
      </c>
      <c r="C810">
        <v>52626.1</v>
      </c>
      <c r="D810">
        <v>52626.1</v>
      </c>
      <c r="AQ810">
        <v>612.20399999999995</v>
      </c>
      <c r="AR810">
        <v>874.48599999999999</v>
      </c>
      <c r="AS810">
        <v>23708</v>
      </c>
      <c r="AT810">
        <v>23590.9</v>
      </c>
      <c r="AW810">
        <v>722.20399999999995</v>
      </c>
      <c r="AX810">
        <v>764.48599999999999</v>
      </c>
      <c r="AY810">
        <v>26149.8</v>
      </c>
      <c r="AZ810">
        <v>26149.8</v>
      </c>
    </row>
    <row r="811" spans="1:52" x14ac:dyDescent="0.35">
      <c r="A811">
        <v>1037.7</v>
      </c>
      <c r="B811">
        <v>448.98599999999999</v>
      </c>
      <c r="C811">
        <v>53735.5</v>
      </c>
      <c r="D811">
        <v>53735.5</v>
      </c>
      <c r="AQ811">
        <v>612.30399999999997</v>
      </c>
      <c r="AR811">
        <v>874.38599999999997</v>
      </c>
      <c r="AS811">
        <v>23500.1</v>
      </c>
      <c r="AT811">
        <v>23592.2</v>
      </c>
      <c r="AW811">
        <v>722.30399999999997</v>
      </c>
      <c r="AX811">
        <v>764.38599999999997</v>
      </c>
      <c r="AY811">
        <v>26147</v>
      </c>
      <c r="AZ811">
        <v>26147</v>
      </c>
    </row>
    <row r="812" spans="1:52" x14ac:dyDescent="0.35">
      <c r="A812">
        <v>1038.7</v>
      </c>
      <c r="B812">
        <v>447.98599999999999</v>
      </c>
      <c r="C812">
        <v>54185.599999999999</v>
      </c>
      <c r="D812">
        <v>54185.599999999999</v>
      </c>
      <c r="AQ812">
        <v>612.404</v>
      </c>
      <c r="AR812">
        <v>874.28599999999994</v>
      </c>
      <c r="AS812">
        <v>23697.5</v>
      </c>
      <c r="AT812">
        <v>23593.5</v>
      </c>
      <c r="AW812">
        <v>722.404</v>
      </c>
      <c r="AX812">
        <v>764.28599999999994</v>
      </c>
      <c r="AY812">
        <v>25771.8</v>
      </c>
      <c r="AZ812">
        <v>25771.8</v>
      </c>
    </row>
    <row r="813" spans="1:52" x14ac:dyDescent="0.35">
      <c r="A813">
        <v>1039.7</v>
      </c>
      <c r="B813">
        <v>446.98599999999999</v>
      </c>
      <c r="C813">
        <v>53002.9</v>
      </c>
      <c r="D813">
        <v>53002.9</v>
      </c>
      <c r="AQ813">
        <v>612.50400000000002</v>
      </c>
      <c r="AR813">
        <v>874.18600000000004</v>
      </c>
      <c r="AS813">
        <v>23840</v>
      </c>
      <c r="AT813">
        <v>23594.799999999999</v>
      </c>
      <c r="AW813">
        <v>722.50400000000002</v>
      </c>
      <c r="AX813">
        <v>764.18600000000004</v>
      </c>
      <c r="AY813">
        <v>25802.400000000001</v>
      </c>
      <c r="AZ813">
        <v>25802.400000000001</v>
      </c>
    </row>
    <row r="814" spans="1:52" x14ac:dyDescent="0.35">
      <c r="A814">
        <v>1040.7</v>
      </c>
      <c r="B814">
        <v>445.98599999999999</v>
      </c>
      <c r="C814">
        <v>53358.7</v>
      </c>
      <c r="D814">
        <v>53358.7</v>
      </c>
      <c r="AQ814">
        <v>612.60400000000004</v>
      </c>
      <c r="AR814">
        <v>874.08600000000001</v>
      </c>
      <c r="AS814">
        <v>23645</v>
      </c>
      <c r="AT814">
        <v>23596.1</v>
      </c>
      <c r="AW814">
        <v>722.60400000000004</v>
      </c>
      <c r="AX814">
        <v>764.08600000000001</v>
      </c>
      <c r="AY814">
        <v>25946.9</v>
      </c>
      <c r="AZ814">
        <v>25946.9</v>
      </c>
    </row>
    <row r="815" spans="1:52" x14ac:dyDescent="0.35">
      <c r="A815">
        <v>1041.7</v>
      </c>
      <c r="B815">
        <v>444.98599999999999</v>
      </c>
      <c r="C815">
        <v>53379.7</v>
      </c>
      <c r="D815">
        <v>53379.7</v>
      </c>
      <c r="AQ815">
        <v>612.70399999999995</v>
      </c>
      <c r="AR815">
        <v>873.98599999999999</v>
      </c>
      <c r="AS815">
        <v>23647.3</v>
      </c>
      <c r="AT815">
        <v>23597.5</v>
      </c>
      <c r="AW815">
        <v>722.70399999999995</v>
      </c>
      <c r="AX815">
        <v>763.98599999999999</v>
      </c>
      <c r="AY815">
        <v>25835.8</v>
      </c>
      <c r="AZ815">
        <v>25835.8</v>
      </c>
    </row>
    <row r="816" spans="1:52" x14ac:dyDescent="0.35">
      <c r="A816">
        <v>1042.7</v>
      </c>
      <c r="B816">
        <v>443.98599999999999</v>
      </c>
      <c r="C816">
        <v>52762.1</v>
      </c>
      <c r="D816">
        <v>52762.1</v>
      </c>
      <c r="AQ816">
        <v>612.80399999999997</v>
      </c>
      <c r="AR816">
        <v>873.88599999999997</v>
      </c>
      <c r="AS816">
        <v>23516.5</v>
      </c>
      <c r="AT816">
        <v>23598.799999999999</v>
      </c>
      <c r="AW816">
        <v>722.80399999999997</v>
      </c>
      <c r="AX816">
        <v>763.88599999999997</v>
      </c>
      <c r="AY816">
        <v>25996.9</v>
      </c>
      <c r="AZ816">
        <v>25996.9</v>
      </c>
    </row>
    <row r="817" spans="1:52" x14ac:dyDescent="0.35">
      <c r="A817">
        <v>1043.7</v>
      </c>
      <c r="B817">
        <v>442.98599999999999</v>
      </c>
      <c r="C817">
        <v>52605.1</v>
      </c>
      <c r="D817">
        <v>52605.1</v>
      </c>
      <c r="AQ817">
        <v>612.904</v>
      </c>
      <c r="AR817">
        <v>873.78599999999994</v>
      </c>
      <c r="AS817">
        <v>23536.3</v>
      </c>
      <c r="AT817">
        <v>23600.1</v>
      </c>
      <c r="AW817">
        <v>722.904</v>
      </c>
      <c r="AX817">
        <v>763.78599999999994</v>
      </c>
      <c r="AY817">
        <v>26322.1</v>
      </c>
      <c r="AZ817">
        <v>26322.1</v>
      </c>
    </row>
    <row r="818" spans="1:52" x14ac:dyDescent="0.35">
      <c r="A818">
        <v>1044.7</v>
      </c>
      <c r="B818">
        <v>441.98599999999999</v>
      </c>
      <c r="C818">
        <v>53264.5</v>
      </c>
      <c r="D818">
        <v>53264.5</v>
      </c>
      <c r="AQ818">
        <v>613.00400000000002</v>
      </c>
      <c r="AR818">
        <v>873.68600000000004</v>
      </c>
      <c r="AS818">
        <v>23674.1</v>
      </c>
      <c r="AT818">
        <v>23601.4</v>
      </c>
      <c r="AW818">
        <v>723.00400000000002</v>
      </c>
      <c r="AX818">
        <v>763.68600000000004</v>
      </c>
      <c r="AY818">
        <v>25824.6</v>
      </c>
      <c r="AZ818">
        <v>25824.6</v>
      </c>
    </row>
    <row r="819" spans="1:52" x14ac:dyDescent="0.35">
      <c r="A819">
        <v>1045.7</v>
      </c>
      <c r="B819">
        <v>440.98599999999999</v>
      </c>
      <c r="C819">
        <v>53180.800000000003</v>
      </c>
      <c r="D819">
        <v>53180.800000000003</v>
      </c>
      <c r="AQ819">
        <v>613.10400000000004</v>
      </c>
      <c r="AR819">
        <v>873.58600000000001</v>
      </c>
      <c r="AS819">
        <v>23716.2</v>
      </c>
      <c r="AT819">
        <v>23602.7</v>
      </c>
      <c r="AW819">
        <v>723.10400000000004</v>
      </c>
      <c r="AX819">
        <v>763.58600000000001</v>
      </c>
      <c r="AY819">
        <v>25944.1</v>
      </c>
      <c r="AZ819">
        <v>25944.1</v>
      </c>
    </row>
    <row r="820" spans="1:52" x14ac:dyDescent="0.35">
      <c r="A820">
        <v>1046.7</v>
      </c>
      <c r="B820">
        <v>439.98599999999999</v>
      </c>
      <c r="C820">
        <v>53609.9</v>
      </c>
      <c r="D820">
        <v>53609.9</v>
      </c>
      <c r="AQ820">
        <v>613.20399999999995</v>
      </c>
      <c r="AR820">
        <v>873.48599999999999</v>
      </c>
      <c r="AS820">
        <v>23840</v>
      </c>
      <c r="AT820">
        <v>23604.1</v>
      </c>
      <c r="AW820">
        <v>723.20399999999995</v>
      </c>
      <c r="AX820">
        <v>763.48599999999999</v>
      </c>
      <c r="AY820">
        <v>26110.9</v>
      </c>
      <c r="AZ820">
        <v>26110.9</v>
      </c>
    </row>
    <row r="821" spans="1:52" x14ac:dyDescent="0.35">
      <c r="A821">
        <v>1047.7</v>
      </c>
      <c r="B821">
        <v>438.98599999999999</v>
      </c>
      <c r="C821">
        <v>54080.9</v>
      </c>
      <c r="D821">
        <v>54080.9</v>
      </c>
      <c r="AQ821">
        <v>613.30399999999997</v>
      </c>
      <c r="AR821">
        <v>873.38599999999997</v>
      </c>
      <c r="AS821">
        <v>23734.9</v>
      </c>
      <c r="AT821">
        <v>23605.4</v>
      </c>
      <c r="AW821">
        <v>723.30399999999997</v>
      </c>
      <c r="AX821">
        <v>763.38599999999997</v>
      </c>
      <c r="AY821">
        <v>25969.200000000001</v>
      </c>
      <c r="AZ821">
        <v>25969.200000000001</v>
      </c>
    </row>
    <row r="822" spans="1:52" x14ac:dyDescent="0.35">
      <c r="A822">
        <v>1048.7</v>
      </c>
      <c r="B822">
        <v>437.98599999999999</v>
      </c>
      <c r="C822">
        <v>52510.9</v>
      </c>
      <c r="D822">
        <v>52510.9</v>
      </c>
      <c r="AQ822">
        <v>613.404</v>
      </c>
      <c r="AR822">
        <v>873.28599999999994</v>
      </c>
      <c r="AS822">
        <v>23795.599999999999</v>
      </c>
      <c r="AT822">
        <v>23606.7</v>
      </c>
      <c r="AW822">
        <v>723.404</v>
      </c>
      <c r="AX822">
        <v>763.28599999999994</v>
      </c>
      <c r="AY822">
        <v>26263.7</v>
      </c>
      <c r="AZ822">
        <v>26263.7</v>
      </c>
    </row>
    <row r="823" spans="1:52" x14ac:dyDescent="0.35">
      <c r="A823">
        <v>1049.7</v>
      </c>
      <c r="B823">
        <v>436.98599999999999</v>
      </c>
      <c r="C823">
        <v>52280.7</v>
      </c>
      <c r="D823">
        <v>52280.7</v>
      </c>
      <c r="AQ823">
        <v>613.50400000000002</v>
      </c>
      <c r="AR823">
        <v>873.18600000000004</v>
      </c>
      <c r="AS823">
        <v>23578.400000000001</v>
      </c>
      <c r="AT823">
        <v>23608</v>
      </c>
      <c r="AW823">
        <v>723.50400000000002</v>
      </c>
      <c r="AX823">
        <v>763.18600000000004</v>
      </c>
      <c r="AY823">
        <v>26344.3</v>
      </c>
      <c r="AZ823">
        <v>26344.3</v>
      </c>
    </row>
    <row r="824" spans="1:52" x14ac:dyDescent="0.35">
      <c r="A824">
        <v>1050.7</v>
      </c>
      <c r="B824">
        <v>435.98599999999999</v>
      </c>
      <c r="C824">
        <v>51265.4</v>
      </c>
      <c r="D824">
        <v>51265.4</v>
      </c>
      <c r="AQ824">
        <v>613.60400000000004</v>
      </c>
      <c r="AR824">
        <v>873.08600000000001</v>
      </c>
      <c r="AS824">
        <v>23962.6</v>
      </c>
      <c r="AT824">
        <v>23609.3</v>
      </c>
      <c r="AW824">
        <v>723.60400000000004</v>
      </c>
      <c r="AX824">
        <v>763.08600000000001</v>
      </c>
      <c r="AY824">
        <v>26405.4</v>
      </c>
      <c r="AZ824">
        <v>26405.4</v>
      </c>
    </row>
    <row r="825" spans="1:52" x14ac:dyDescent="0.35">
      <c r="A825">
        <v>1051.7</v>
      </c>
      <c r="B825">
        <v>434.98599999999999</v>
      </c>
      <c r="C825">
        <v>53505.3</v>
      </c>
      <c r="D825">
        <v>53505.3</v>
      </c>
      <c r="AQ825">
        <v>613.70399999999995</v>
      </c>
      <c r="AR825">
        <v>872.98599999999999</v>
      </c>
      <c r="AS825">
        <v>23757.1</v>
      </c>
      <c r="AT825">
        <v>23610.7</v>
      </c>
      <c r="AW825">
        <v>723.70399999999995</v>
      </c>
      <c r="AX825">
        <v>762.98599999999999</v>
      </c>
      <c r="AY825">
        <v>26058.1</v>
      </c>
      <c r="AZ825">
        <v>26058.1</v>
      </c>
    </row>
    <row r="826" spans="1:52" x14ac:dyDescent="0.35">
      <c r="A826">
        <v>1052.7</v>
      </c>
      <c r="B826">
        <v>433.98599999999999</v>
      </c>
      <c r="C826">
        <v>53829.7</v>
      </c>
      <c r="D826">
        <v>53829.7</v>
      </c>
      <c r="AQ826">
        <v>613.80399999999997</v>
      </c>
      <c r="AR826">
        <v>872.88599999999997</v>
      </c>
      <c r="AS826">
        <v>23792.1</v>
      </c>
      <c r="AT826">
        <v>23612</v>
      </c>
      <c r="AW826">
        <v>723.80399999999997</v>
      </c>
      <c r="AX826">
        <v>762.88599999999997</v>
      </c>
      <c r="AY826">
        <v>25846.9</v>
      </c>
      <c r="AZ826">
        <v>25846.9</v>
      </c>
    </row>
    <row r="827" spans="1:52" x14ac:dyDescent="0.35">
      <c r="A827">
        <v>1053.7</v>
      </c>
      <c r="B827">
        <v>432.98599999999999</v>
      </c>
      <c r="C827">
        <v>52845.9</v>
      </c>
      <c r="D827">
        <v>52845.9</v>
      </c>
      <c r="AQ827">
        <v>613.904</v>
      </c>
      <c r="AR827">
        <v>872.78599999999994</v>
      </c>
      <c r="AS827">
        <v>24185.599999999999</v>
      </c>
      <c r="AT827">
        <v>23613.3</v>
      </c>
      <c r="AW827">
        <v>723.904</v>
      </c>
      <c r="AX827">
        <v>762.78599999999994</v>
      </c>
      <c r="AY827">
        <v>26091.4</v>
      </c>
      <c r="AZ827">
        <v>26091.4</v>
      </c>
    </row>
    <row r="828" spans="1:52" x14ac:dyDescent="0.35">
      <c r="A828">
        <v>1054.7</v>
      </c>
      <c r="B828">
        <v>431.98599999999999</v>
      </c>
      <c r="C828">
        <v>52992.4</v>
      </c>
      <c r="D828">
        <v>52992.4</v>
      </c>
      <c r="AQ828">
        <v>614.00400000000002</v>
      </c>
      <c r="AR828">
        <v>872.68600000000004</v>
      </c>
      <c r="AS828">
        <v>23984.799999999999</v>
      </c>
      <c r="AT828">
        <v>23614.6</v>
      </c>
      <c r="AW828">
        <v>724.00400000000002</v>
      </c>
      <c r="AX828">
        <v>762.68600000000004</v>
      </c>
      <c r="AY828">
        <v>26438.799999999999</v>
      </c>
      <c r="AZ828">
        <v>26438.799999999999</v>
      </c>
    </row>
    <row r="829" spans="1:52" x14ac:dyDescent="0.35">
      <c r="A829">
        <v>1055.7</v>
      </c>
      <c r="B829">
        <v>430.98599999999999</v>
      </c>
      <c r="C829">
        <v>52552.800000000003</v>
      </c>
      <c r="D829">
        <v>52552.800000000003</v>
      </c>
      <c r="AQ829">
        <v>614.10400000000004</v>
      </c>
      <c r="AR829">
        <v>872.58600000000001</v>
      </c>
      <c r="AS829">
        <v>23778.1</v>
      </c>
      <c r="AT829">
        <v>23615.9</v>
      </c>
      <c r="AW829">
        <v>724.10400000000004</v>
      </c>
      <c r="AX829">
        <v>762.58600000000001</v>
      </c>
      <c r="AY829">
        <v>25849.7</v>
      </c>
      <c r="AZ829">
        <v>25849.7</v>
      </c>
    </row>
    <row r="830" spans="1:52" x14ac:dyDescent="0.35">
      <c r="A830">
        <v>1056.7</v>
      </c>
      <c r="B830">
        <v>429.98599999999999</v>
      </c>
      <c r="C830">
        <v>52406.3</v>
      </c>
      <c r="D830">
        <v>52406.3</v>
      </c>
      <c r="AQ830">
        <v>614.20399999999995</v>
      </c>
      <c r="AR830">
        <v>872.48599999999999</v>
      </c>
      <c r="AS830">
        <v>23814.3</v>
      </c>
      <c r="AT830">
        <v>23617.3</v>
      </c>
      <c r="AW830">
        <v>724.20399999999995</v>
      </c>
      <c r="AX830">
        <v>762.48599999999999</v>
      </c>
      <c r="AY830">
        <v>26102.5</v>
      </c>
      <c r="AZ830">
        <v>26102.5</v>
      </c>
    </row>
    <row r="831" spans="1:52" x14ac:dyDescent="0.35">
      <c r="A831">
        <v>1057.7</v>
      </c>
      <c r="B831">
        <v>428.98599999999999</v>
      </c>
      <c r="C831">
        <v>53243.6</v>
      </c>
      <c r="D831">
        <v>53243.6</v>
      </c>
      <c r="AQ831">
        <v>614.30399999999997</v>
      </c>
      <c r="AR831">
        <v>872.38599999999997</v>
      </c>
      <c r="AS831">
        <v>23661.3</v>
      </c>
      <c r="AT831">
        <v>23618.6</v>
      </c>
      <c r="AW831">
        <v>724.30399999999997</v>
      </c>
      <c r="AX831">
        <v>762.38599999999997</v>
      </c>
      <c r="AY831">
        <v>26252.6</v>
      </c>
      <c r="AZ831">
        <v>26252.6</v>
      </c>
    </row>
    <row r="832" spans="1:52" x14ac:dyDescent="0.35">
      <c r="A832">
        <v>1058.7</v>
      </c>
      <c r="B832">
        <v>427.98599999999999</v>
      </c>
      <c r="C832">
        <v>53787.9</v>
      </c>
      <c r="D832">
        <v>53787.9</v>
      </c>
      <c r="AQ832">
        <v>614.404</v>
      </c>
      <c r="AR832">
        <v>872.28599999999994</v>
      </c>
      <c r="AS832">
        <v>23743</v>
      </c>
      <c r="AT832">
        <v>23619.9</v>
      </c>
      <c r="AW832">
        <v>724.404</v>
      </c>
      <c r="AX832">
        <v>762.28599999999994</v>
      </c>
      <c r="AY832">
        <v>26274.799999999999</v>
      </c>
      <c r="AZ832">
        <v>26274.799999999999</v>
      </c>
    </row>
    <row r="833" spans="1:52" x14ac:dyDescent="0.35">
      <c r="A833">
        <v>1059.7</v>
      </c>
      <c r="B833">
        <v>426.98599999999999</v>
      </c>
      <c r="C833">
        <v>53243.6</v>
      </c>
      <c r="D833">
        <v>53243.6</v>
      </c>
      <c r="AQ833">
        <v>614.50400000000002</v>
      </c>
      <c r="AR833">
        <v>872.18600000000004</v>
      </c>
      <c r="AS833">
        <v>23878.5</v>
      </c>
      <c r="AT833">
        <v>23621.200000000001</v>
      </c>
      <c r="AW833">
        <v>724.50400000000002</v>
      </c>
      <c r="AX833">
        <v>762.18600000000004</v>
      </c>
      <c r="AY833">
        <v>26297.1</v>
      </c>
      <c r="AZ833">
        <v>26297.1</v>
      </c>
    </row>
    <row r="834" spans="1:52" x14ac:dyDescent="0.35">
      <c r="A834">
        <v>1060.7</v>
      </c>
      <c r="B834">
        <v>425.98599999999999</v>
      </c>
      <c r="C834">
        <v>53097.1</v>
      </c>
      <c r="D834">
        <v>53097.1</v>
      </c>
      <c r="AQ834">
        <v>614.60400000000004</v>
      </c>
      <c r="AR834">
        <v>872.08600000000001</v>
      </c>
      <c r="AS834">
        <v>23926.400000000001</v>
      </c>
      <c r="AT834">
        <v>23622.5</v>
      </c>
      <c r="AW834">
        <v>724.60400000000004</v>
      </c>
      <c r="AX834">
        <v>762.08600000000001</v>
      </c>
      <c r="AY834">
        <v>26163.7</v>
      </c>
      <c r="AZ834">
        <v>26163.7</v>
      </c>
    </row>
    <row r="835" spans="1:52" x14ac:dyDescent="0.35">
      <c r="A835">
        <v>1061.7</v>
      </c>
      <c r="B835">
        <v>424.98599999999999</v>
      </c>
      <c r="C835">
        <v>51998.1</v>
      </c>
      <c r="D835">
        <v>51998.1</v>
      </c>
      <c r="AQ835">
        <v>614.70399999999995</v>
      </c>
      <c r="AR835">
        <v>871.98599999999999</v>
      </c>
      <c r="AS835">
        <v>23925.200000000001</v>
      </c>
      <c r="AT835">
        <v>23623.9</v>
      </c>
      <c r="AW835">
        <v>724.70399999999995</v>
      </c>
      <c r="AX835">
        <v>761.98599999999999</v>
      </c>
      <c r="AY835">
        <v>25605.1</v>
      </c>
      <c r="AZ835">
        <v>25605.1</v>
      </c>
    </row>
    <row r="836" spans="1:52" x14ac:dyDescent="0.35">
      <c r="A836">
        <v>1062.7</v>
      </c>
      <c r="B836">
        <v>423.98599999999999</v>
      </c>
      <c r="C836">
        <v>51882.9</v>
      </c>
      <c r="D836">
        <v>51882.9</v>
      </c>
      <c r="AQ836">
        <v>614.80399999999997</v>
      </c>
      <c r="AR836">
        <v>871.88599999999997</v>
      </c>
      <c r="AS836">
        <v>23891.4</v>
      </c>
      <c r="AT836">
        <v>23625.200000000001</v>
      </c>
      <c r="AW836">
        <v>724.80399999999997</v>
      </c>
      <c r="AX836">
        <v>761.88599999999997</v>
      </c>
      <c r="AY836">
        <v>25827.4</v>
      </c>
      <c r="AZ836">
        <v>25827.4</v>
      </c>
    </row>
    <row r="837" spans="1:52" x14ac:dyDescent="0.35">
      <c r="A837">
        <v>1063.7</v>
      </c>
      <c r="B837">
        <v>422.98599999999999</v>
      </c>
      <c r="C837">
        <v>53023.8</v>
      </c>
      <c r="D837">
        <v>53023.8</v>
      </c>
      <c r="AQ837">
        <v>614.904</v>
      </c>
      <c r="AR837">
        <v>871.78599999999994</v>
      </c>
      <c r="AS837">
        <v>23626.3</v>
      </c>
      <c r="AT837">
        <v>23626.5</v>
      </c>
      <c r="AW837">
        <v>724.904</v>
      </c>
      <c r="AX837">
        <v>761.78599999999994</v>
      </c>
      <c r="AY837">
        <v>25871.9</v>
      </c>
      <c r="AZ837">
        <v>25871.9</v>
      </c>
    </row>
    <row r="838" spans="1:52" x14ac:dyDescent="0.35">
      <c r="A838">
        <v>1064.7</v>
      </c>
      <c r="B838">
        <v>421.98599999999999</v>
      </c>
      <c r="C838">
        <v>53295.9</v>
      </c>
      <c r="D838">
        <v>53295.9</v>
      </c>
      <c r="AQ838">
        <v>615.00400000000002</v>
      </c>
      <c r="AR838">
        <v>871.68600000000004</v>
      </c>
      <c r="AS838">
        <v>23738.400000000001</v>
      </c>
      <c r="AT838">
        <v>23627.8</v>
      </c>
      <c r="AW838">
        <v>725.00400000000002</v>
      </c>
      <c r="AX838">
        <v>761.68600000000004</v>
      </c>
      <c r="AY838">
        <v>26458.2</v>
      </c>
      <c r="AZ838">
        <v>26458.2</v>
      </c>
    </row>
    <row r="839" spans="1:52" x14ac:dyDescent="0.35">
      <c r="A839">
        <v>1065.7</v>
      </c>
      <c r="B839">
        <v>420.98599999999999</v>
      </c>
      <c r="C839">
        <v>53275</v>
      </c>
      <c r="D839">
        <v>53275</v>
      </c>
      <c r="AQ839">
        <v>615.10400000000004</v>
      </c>
      <c r="AR839">
        <v>871.58600000000001</v>
      </c>
      <c r="AS839">
        <v>23600.6</v>
      </c>
      <c r="AT839">
        <v>23629.1</v>
      </c>
      <c r="AW839">
        <v>725.10400000000004</v>
      </c>
      <c r="AX839">
        <v>761.58600000000001</v>
      </c>
      <c r="AY839">
        <v>25977.5</v>
      </c>
      <c r="AZ839">
        <v>25977.5</v>
      </c>
    </row>
    <row r="840" spans="1:52" x14ac:dyDescent="0.35">
      <c r="A840">
        <v>1066.7</v>
      </c>
      <c r="B840">
        <v>419.98599999999999</v>
      </c>
      <c r="C840">
        <v>53473.9</v>
      </c>
      <c r="D840">
        <v>53473.9</v>
      </c>
      <c r="AQ840">
        <v>615.20399999999995</v>
      </c>
      <c r="AR840">
        <v>871.48599999999999</v>
      </c>
      <c r="AS840">
        <v>23747.7</v>
      </c>
      <c r="AT840">
        <v>23630.5</v>
      </c>
      <c r="AW840">
        <v>725.20399999999995</v>
      </c>
      <c r="AX840">
        <v>761.48599999999999</v>
      </c>
      <c r="AY840">
        <v>25971.9</v>
      </c>
      <c r="AZ840">
        <v>25971.9</v>
      </c>
    </row>
    <row r="841" spans="1:52" x14ac:dyDescent="0.35">
      <c r="A841">
        <v>1067.7</v>
      </c>
      <c r="B841">
        <v>418.98599999999999</v>
      </c>
      <c r="C841">
        <v>53882.1</v>
      </c>
      <c r="D841">
        <v>53882.1</v>
      </c>
      <c r="AQ841">
        <v>615.30399999999997</v>
      </c>
      <c r="AR841">
        <v>871.38599999999997</v>
      </c>
      <c r="AS841">
        <v>23998.799999999999</v>
      </c>
      <c r="AT841">
        <v>23631.8</v>
      </c>
      <c r="AW841">
        <v>725.30399999999997</v>
      </c>
      <c r="AX841">
        <v>761.38599999999997</v>
      </c>
      <c r="AY841">
        <v>25810.799999999999</v>
      </c>
      <c r="AZ841">
        <v>25810.799999999999</v>
      </c>
    </row>
    <row r="842" spans="1:52" x14ac:dyDescent="0.35">
      <c r="A842">
        <v>1068.7</v>
      </c>
      <c r="B842">
        <v>417.98599999999999</v>
      </c>
      <c r="C842">
        <v>53725.1</v>
      </c>
      <c r="D842">
        <v>53725.1</v>
      </c>
      <c r="AQ842">
        <v>615.404</v>
      </c>
      <c r="AR842">
        <v>871.28599999999994</v>
      </c>
      <c r="AS842">
        <v>23705.7</v>
      </c>
      <c r="AT842">
        <v>23633.1</v>
      </c>
      <c r="AW842">
        <v>725.404</v>
      </c>
      <c r="AX842">
        <v>761.28599999999994</v>
      </c>
      <c r="AY842">
        <v>25938.6</v>
      </c>
      <c r="AZ842">
        <v>25938.6</v>
      </c>
    </row>
    <row r="843" spans="1:52" x14ac:dyDescent="0.35">
      <c r="A843">
        <v>1069.7</v>
      </c>
      <c r="B843">
        <v>416.98599999999999</v>
      </c>
      <c r="C843">
        <v>52343.5</v>
      </c>
      <c r="D843">
        <v>52343.5</v>
      </c>
      <c r="AQ843">
        <v>615.50400000000002</v>
      </c>
      <c r="AR843">
        <v>871.18600000000004</v>
      </c>
      <c r="AS843">
        <v>23834.1</v>
      </c>
      <c r="AT843">
        <v>23634.400000000001</v>
      </c>
      <c r="AW843">
        <v>725.50400000000002</v>
      </c>
      <c r="AX843">
        <v>761.18600000000004</v>
      </c>
      <c r="AY843">
        <v>26244.3</v>
      </c>
      <c r="AZ843">
        <v>26244.3</v>
      </c>
    </row>
    <row r="844" spans="1:52" x14ac:dyDescent="0.35">
      <c r="A844">
        <v>1070.7</v>
      </c>
      <c r="B844">
        <v>415.98599999999999</v>
      </c>
      <c r="C844">
        <v>53107.5</v>
      </c>
      <c r="D844">
        <v>53107.5</v>
      </c>
      <c r="AQ844">
        <v>615.60400000000004</v>
      </c>
      <c r="AR844">
        <v>871.08600000000001</v>
      </c>
      <c r="AS844">
        <v>23688.2</v>
      </c>
      <c r="AT844">
        <v>23635.7</v>
      </c>
      <c r="AW844">
        <v>725.60400000000004</v>
      </c>
      <c r="AX844">
        <v>761.08600000000001</v>
      </c>
      <c r="AY844">
        <v>26266.5</v>
      </c>
      <c r="AZ844">
        <v>26266.5</v>
      </c>
    </row>
    <row r="845" spans="1:52" x14ac:dyDescent="0.35">
      <c r="A845">
        <v>1071.7</v>
      </c>
      <c r="B845">
        <v>414.98599999999999</v>
      </c>
      <c r="C845">
        <v>53599.5</v>
      </c>
      <c r="D845">
        <v>53599.5</v>
      </c>
      <c r="AQ845">
        <v>615.70399999999995</v>
      </c>
      <c r="AR845">
        <v>870.98599999999999</v>
      </c>
      <c r="AS845">
        <v>23697.5</v>
      </c>
      <c r="AT845">
        <v>23637.1</v>
      </c>
      <c r="AW845">
        <v>725.70399999999995</v>
      </c>
      <c r="AX845">
        <v>760.98599999999999</v>
      </c>
      <c r="AY845">
        <v>25952.5</v>
      </c>
      <c r="AZ845">
        <v>25952.5</v>
      </c>
    </row>
    <row r="846" spans="1:52" x14ac:dyDescent="0.35">
      <c r="A846">
        <v>1072.7</v>
      </c>
      <c r="B846">
        <v>413.98599999999999</v>
      </c>
      <c r="C846">
        <v>53243.6</v>
      </c>
      <c r="D846">
        <v>53243.6</v>
      </c>
      <c r="AQ846">
        <v>615.80399999999997</v>
      </c>
      <c r="AR846">
        <v>870.88599999999997</v>
      </c>
      <c r="AS846">
        <v>23685.8</v>
      </c>
      <c r="AT846">
        <v>23638.400000000001</v>
      </c>
      <c r="AW846">
        <v>725.80399999999997</v>
      </c>
      <c r="AX846">
        <v>760.88599999999997</v>
      </c>
      <c r="AY846">
        <v>26297.1</v>
      </c>
      <c r="AZ846">
        <v>26297.1</v>
      </c>
    </row>
    <row r="847" spans="1:52" x14ac:dyDescent="0.35">
      <c r="A847">
        <v>1073.7</v>
      </c>
      <c r="B847">
        <v>412.98599999999999</v>
      </c>
      <c r="C847">
        <v>53557.599999999999</v>
      </c>
      <c r="D847">
        <v>53557.599999999999</v>
      </c>
      <c r="AQ847">
        <v>615.904</v>
      </c>
      <c r="AR847">
        <v>870.78599999999994</v>
      </c>
      <c r="AS847">
        <v>23931.1</v>
      </c>
      <c r="AT847">
        <v>23639.7</v>
      </c>
      <c r="AW847">
        <v>725.904</v>
      </c>
      <c r="AX847">
        <v>760.78599999999994</v>
      </c>
      <c r="AY847">
        <v>26422.1</v>
      </c>
      <c r="AZ847">
        <v>26422.1</v>
      </c>
    </row>
    <row r="848" spans="1:52" x14ac:dyDescent="0.35">
      <c r="A848">
        <v>1074.7</v>
      </c>
      <c r="B848">
        <v>411.98599999999999</v>
      </c>
      <c r="C848">
        <v>53201.7</v>
      </c>
      <c r="D848">
        <v>53201.7</v>
      </c>
      <c r="AQ848">
        <v>616.00400000000002</v>
      </c>
      <c r="AR848">
        <v>870.68600000000004</v>
      </c>
      <c r="AS848">
        <v>23921.7</v>
      </c>
      <c r="AT848">
        <v>23641</v>
      </c>
      <c r="AW848">
        <v>726.00400000000002</v>
      </c>
      <c r="AX848">
        <v>760.68600000000004</v>
      </c>
      <c r="AY848">
        <v>26197</v>
      </c>
      <c r="AZ848">
        <v>26197</v>
      </c>
    </row>
    <row r="849" spans="1:52" x14ac:dyDescent="0.35">
      <c r="A849">
        <v>1075.7</v>
      </c>
      <c r="B849">
        <v>410.98599999999999</v>
      </c>
      <c r="C849">
        <v>53526.2</v>
      </c>
      <c r="D849">
        <v>53526.2</v>
      </c>
      <c r="AQ849">
        <v>616.10400000000004</v>
      </c>
      <c r="AR849">
        <v>870.58600000000001</v>
      </c>
      <c r="AS849">
        <v>23625.1</v>
      </c>
      <c r="AT849">
        <v>23642.400000000001</v>
      </c>
      <c r="AW849">
        <v>726.10400000000004</v>
      </c>
      <c r="AX849">
        <v>760.58600000000001</v>
      </c>
      <c r="AY849">
        <v>26158.1</v>
      </c>
      <c r="AZ849">
        <v>26158.1</v>
      </c>
    </row>
    <row r="850" spans="1:52" x14ac:dyDescent="0.35">
      <c r="A850">
        <v>1076.7</v>
      </c>
      <c r="B850">
        <v>409.98599999999999</v>
      </c>
      <c r="C850">
        <v>54311.199999999997</v>
      </c>
      <c r="D850">
        <v>54311.199999999997</v>
      </c>
      <c r="AQ850">
        <v>616.20399999999995</v>
      </c>
      <c r="AR850">
        <v>870.48599999999999</v>
      </c>
      <c r="AS850">
        <v>23792.1</v>
      </c>
      <c r="AT850">
        <v>23643.7</v>
      </c>
      <c r="AW850">
        <v>726.20399999999995</v>
      </c>
      <c r="AX850">
        <v>760.48599999999999</v>
      </c>
      <c r="AY850">
        <v>26613.9</v>
      </c>
      <c r="AZ850">
        <v>26613.9</v>
      </c>
    </row>
    <row r="851" spans="1:52" x14ac:dyDescent="0.35">
      <c r="A851">
        <v>1077.7</v>
      </c>
      <c r="B851">
        <v>408.98599999999999</v>
      </c>
      <c r="C851">
        <v>54583.3</v>
      </c>
      <c r="D851">
        <v>54583.3</v>
      </c>
      <c r="AQ851">
        <v>616.30399999999997</v>
      </c>
      <c r="AR851">
        <v>870.38599999999997</v>
      </c>
      <c r="AS851">
        <v>23933.4</v>
      </c>
      <c r="AT851">
        <v>23645</v>
      </c>
      <c r="AW851">
        <v>726.30399999999997</v>
      </c>
      <c r="AX851">
        <v>760.38599999999997</v>
      </c>
      <c r="AY851">
        <v>26102.5</v>
      </c>
      <c r="AZ851">
        <v>26102.5</v>
      </c>
    </row>
    <row r="852" spans="1:52" x14ac:dyDescent="0.35">
      <c r="A852">
        <v>1078.7</v>
      </c>
      <c r="B852">
        <v>407.98599999999999</v>
      </c>
      <c r="C852">
        <v>54729.9</v>
      </c>
      <c r="D852">
        <v>54729.9</v>
      </c>
      <c r="AQ852">
        <v>616.404</v>
      </c>
      <c r="AR852">
        <v>870.28599999999994</v>
      </c>
      <c r="AS852">
        <v>23641.4</v>
      </c>
      <c r="AT852">
        <v>23646.3</v>
      </c>
      <c r="AW852">
        <v>726.404</v>
      </c>
      <c r="AX852">
        <v>760.28599999999994</v>
      </c>
      <c r="AY852">
        <v>25946.9</v>
      </c>
      <c r="AZ852">
        <v>25946.9</v>
      </c>
    </row>
    <row r="853" spans="1:52" x14ac:dyDescent="0.35">
      <c r="A853">
        <v>1079.7</v>
      </c>
      <c r="B853">
        <v>406.98599999999999</v>
      </c>
      <c r="C853">
        <v>52762.1</v>
      </c>
      <c r="D853">
        <v>52762.1</v>
      </c>
      <c r="AQ853">
        <v>616.50400000000002</v>
      </c>
      <c r="AR853">
        <v>870.18600000000004</v>
      </c>
      <c r="AS853">
        <v>23820.1</v>
      </c>
      <c r="AT853">
        <v>23647.599999999999</v>
      </c>
      <c r="AW853">
        <v>726.50400000000002</v>
      </c>
      <c r="AX853">
        <v>760.18600000000004</v>
      </c>
      <c r="AY853">
        <v>25935.8</v>
      </c>
      <c r="AZ853">
        <v>25935.8</v>
      </c>
    </row>
    <row r="854" spans="1:52" x14ac:dyDescent="0.35">
      <c r="A854">
        <v>1080.7</v>
      </c>
      <c r="B854">
        <v>405.98599999999999</v>
      </c>
      <c r="C854">
        <v>52333</v>
      </c>
      <c r="D854">
        <v>52333</v>
      </c>
      <c r="AQ854">
        <v>616.60400000000004</v>
      </c>
      <c r="AR854">
        <v>870.08600000000001</v>
      </c>
      <c r="AS854">
        <v>23931.1</v>
      </c>
      <c r="AT854">
        <v>23649</v>
      </c>
      <c r="AW854">
        <v>726.60400000000004</v>
      </c>
      <c r="AX854">
        <v>760.08600000000001</v>
      </c>
      <c r="AY854">
        <v>26233.200000000001</v>
      </c>
      <c r="AZ854">
        <v>26233.200000000001</v>
      </c>
    </row>
    <row r="855" spans="1:52" x14ac:dyDescent="0.35">
      <c r="A855">
        <v>1081.7</v>
      </c>
      <c r="B855">
        <v>404.98599999999999</v>
      </c>
      <c r="C855">
        <v>52908.7</v>
      </c>
      <c r="D855">
        <v>52908.7</v>
      </c>
      <c r="AQ855">
        <v>616.70399999999995</v>
      </c>
      <c r="AR855">
        <v>869.98599999999999</v>
      </c>
      <c r="AS855">
        <v>24067.7</v>
      </c>
      <c r="AT855">
        <v>23650.3</v>
      </c>
      <c r="AW855">
        <v>726.70399999999995</v>
      </c>
      <c r="AX855">
        <v>759.98599999999999</v>
      </c>
      <c r="AY855">
        <v>26305.4</v>
      </c>
      <c r="AZ855">
        <v>26305.4</v>
      </c>
    </row>
    <row r="856" spans="1:52" x14ac:dyDescent="0.35">
      <c r="A856">
        <v>1082.7</v>
      </c>
      <c r="B856">
        <v>403.98599999999999</v>
      </c>
      <c r="C856">
        <v>53044.7</v>
      </c>
      <c r="D856">
        <v>53044.7</v>
      </c>
      <c r="AQ856">
        <v>616.80399999999997</v>
      </c>
      <c r="AR856">
        <v>869.88599999999997</v>
      </c>
      <c r="AS856">
        <v>23872.7</v>
      </c>
      <c r="AT856">
        <v>23651.599999999999</v>
      </c>
      <c r="AW856">
        <v>726.80399999999997</v>
      </c>
      <c r="AX856">
        <v>759.88599999999997</v>
      </c>
      <c r="AY856">
        <v>26197</v>
      </c>
      <c r="AZ856">
        <v>26197</v>
      </c>
    </row>
    <row r="857" spans="1:52" x14ac:dyDescent="0.35">
      <c r="A857">
        <v>1083.7</v>
      </c>
      <c r="B857">
        <v>402.98599999999999</v>
      </c>
      <c r="C857">
        <v>52772.6</v>
      </c>
      <c r="D857">
        <v>52772.6</v>
      </c>
      <c r="AQ857">
        <v>616.904</v>
      </c>
      <c r="AR857">
        <v>869.78599999999994</v>
      </c>
      <c r="AS857">
        <v>23667.1</v>
      </c>
      <c r="AT857">
        <v>23652.9</v>
      </c>
      <c r="AW857">
        <v>726.904</v>
      </c>
      <c r="AX857">
        <v>759.78599999999994</v>
      </c>
      <c r="AY857">
        <v>26380.400000000001</v>
      </c>
      <c r="AZ857">
        <v>26380.400000000001</v>
      </c>
    </row>
    <row r="858" spans="1:52" x14ac:dyDescent="0.35">
      <c r="A858">
        <v>1084.7</v>
      </c>
      <c r="B858">
        <v>401.98599999999999</v>
      </c>
      <c r="C858">
        <v>54824.1</v>
      </c>
      <c r="D858">
        <v>54824.1</v>
      </c>
      <c r="AQ858">
        <v>617.00400000000002</v>
      </c>
      <c r="AR858">
        <v>869.68600000000004</v>
      </c>
      <c r="AS858">
        <v>23687</v>
      </c>
      <c r="AT858">
        <v>23654.2</v>
      </c>
      <c r="AW858">
        <v>727.00400000000002</v>
      </c>
      <c r="AX858">
        <v>759.68600000000004</v>
      </c>
      <c r="AY858">
        <v>26055.3</v>
      </c>
      <c r="AZ858">
        <v>26055.3</v>
      </c>
    </row>
    <row r="859" spans="1:52" x14ac:dyDescent="0.35">
      <c r="A859">
        <v>1085.7</v>
      </c>
      <c r="B859">
        <v>400.98599999999999</v>
      </c>
      <c r="C859">
        <v>55295.1</v>
      </c>
      <c r="D859">
        <v>55295.1</v>
      </c>
      <c r="AQ859">
        <v>617.10400000000004</v>
      </c>
      <c r="AR859">
        <v>869.58600000000001</v>
      </c>
      <c r="AS859">
        <v>23861</v>
      </c>
      <c r="AT859">
        <v>23655.599999999999</v>
      </c>
      <c r="AW859">
        <v>727.10400000000004</v>
      </c>
      <c r="AX859">
        <v>759.58600000000001</v>
      </c>
      <c r="AY859">
        <v>26008.1</v>
      </c>
      <c r="AZ859">
        <v>26008.1</v>
      </c>
    </row>
    <row r="860" spans="1:52" x14ac:dyDescent="0.35">
      <c r="A860">
        <v>1086.7</v>
      </c>
      <c r="B860">
        <v>399.98599999999999</v>
      </c>
      <c r="C860">
        <v>56676.6</v>
      </c>
      <c r="D860">
        <v>56676.6</v>
      </c>
      <c r="AQ860">
        <v>617.20399999999995</v>
      </c>
      <c r="AR860">
        <v>869.48599999999999</v>
      </c>
      <c r="AS860">
        <v>23729</v>
      </c>
      <c r="AT860">
        <v>23656.9</v>
      </c>
      <c r="AW860">
        <v>727.20399999999995</v>
      </c>
      <c r="AX860">
        <v>759.48599999999999</v>
      </c>
      <c r="AY860">
        <v>26024.7</v>
      </c>
      <c r="AZ860">
        <v>26024.7</v>
      </c>
    </row>
    <row r="861" spans="1:52" x14ac:dyDescent="0.35">
      <c r="A861">
        <v>1087.7</v>
      </c>
      <c r="B861">
        <v>398.98599999999999</v>
      </c>
      <c r="C861">
        <v>57503.5</v>
      </c>
      <c r="D861">
        <v>57503.5</v>
      </c>
      <c r="AQ861">
        <v>617.30399999999997</v>
      </c>
      <c r="AR861">
        <v>869.38599999999997</v>
      </c>
      <c r="AS861">
        <v>23752.400000000001</v>
      </c>
      <c r="AT861">
        <v>23658.2</v>
      </c>
      <c r="AW861">
        <v>727.30399999999997</v>
      </c>
      <c r="AX861">
        <v>759.38599999999997</v>
      </c>
      <c r="AY861">
        <v>26283.200000000001</v>
      </c>
      <c r="AZ861">
        <v>26283.200000000001</v>
      </c>
    </row>
    <row r="862" spans="1:52" x14ac:dyDescent="0.35">
      <c r="A862">
        <v>1088.7</v>
      </c>
      <c r="B862">
        <v>397.98599999999999</v>
      </c>
      <c r="C862">
        <v>55033.4</v>
      </c>
      <c r="D862">
        <v>55033.4</v>
      </c>
      <c r="AQ862">
        <v>617.404</v>
      </c>
      <c r="AR862">
        <v>869.28599999999994</v>
      </c>
      <c r="AS862">
        <v>23525.8</v>
      </c>
      <c r="AT862">
        <v>23659.5</v>
      </c>
      <c r="AW862">
        <v>727.404</v>
      </c>
      <c r="AX862">
        <v>759.28599999999994</v>
      </c>
      <c r="AY862">
        <v>26230.400000000001</v>
      </c>
      <c r="AZ862">
        <v>26230.400000000001</v>
      </c>
    </row>
    <row r="863" spans="1:52" x14ac:dyDescent="0.35">
      <c r="A863">
        <v>1089.7</v>
      </c>
      <c r="B863">
        <v>396.98599999999999</v>
      </c>
      <c r="C863">
        <v>53651.8</v>
      </c>
      <c r="D863">
        <v>53651.8</v>
      </c>
      <c r="AQ863">
        <v>617.50400000000002</v>
      </c>
      <c r="AR863">
        <v>869.18600000000004</v>
      </c>
      <c r="AS863">
        <v>24031.5</v>
      </c>
      <c r="AT863">
        <v>23660.799999999999</v>
      </c>
      <c r="AW863">
        <v>727.50400000000002</v>
      </c>
      <c r="AX863">
        <v>759.18600000000004</v>
      </c>
      <c r="AY863">
        <v>26388.799999999999</v>
      </c>
      <c r="AZ863">
        <v>26388.799999999999</v>
      </c>
    </row>
    <row r="864" spans="1:52" x14ac:dyDescent="0.35">
      <c r="A864">
        <v>1090.7</v>
      </c>
      <c r="B864">
        <v>395.98599999999999</v>
      </c>
      <c r="C864">
        <v>53159.9</v>
      </c>
      <c r="D864">
        <v>53159.9</v>
      </c>
      <c r="AQ864">
        <v>617.60400000000004</v>
      </c>
      <c r="AR864">
        <v>869.08600000000001</v>
      </c>
      <c r="AS864">
        <v>23599.4</v>
      </c>
      <c r="AT864">
        <v>23662.2</v>
      </c>
      <c r="AW864">
        <v>727.60400000000004</v>
      </c>
      <c r="AX864">
        <v>759.08600000000001</v>
      </c>
      <c r="AY864">
        <v>26394.3</v>
      </c>
      <c r="AZ864">
        <v>26394.3</v>
      </c>
    </row>
    <row r="865" spans="1:52" x14ac:dyDescent="0.35">
      <c r="A865">
        <v>1091.7</v>
      </c>
      <c r="B865">
        <v>394.98599999999999</v>
      </c>
      <c r="C865">
        <v>52950.5</v>
      </c>
      <c r="D865">
        <v>52950.5</v>
      </c>
      <c r="AQ865">
        <v>617.70399999999995</v>
      </c>
      <c r="AR865">
        <v>868.98599999999999</v>
      </c>
      <c r="AS865">
        <v>23751.200000000001</v>
      </c>
      <c r="AT865">
        <v>23663.5</v>
      </c>
      <c r="AW865">
        <v>727.70399999999995</v>
      </c>
      <c r="AX865">
        <v>758.98599999999999</v>
      </c>
      <c r="AY865">
        <v>26249.8</v>
      </c>
      <c r="AZ865">
        <v>26249.8</v>
      </c>
    </row>
    <row r="866" spans="1:52" x14ac:dyDescent="0.35">
      <c r="A866">
        <v>1092.7</v>
      </c>
      <c r="B866">
        <v>393.98599999999999</v>
      </c>
      <c r="C866">
        <v>53002.9</v>
      </c>
      <c r="D866">
        <v>53002.9</v>
      </c>
      <c r="AQ866">
        <v>617.80399999999997</v>
      </c>
      <c r="AR866">
        <v>868.88599999999997</v>
      </c>
      <c r="AS866">
        <v>23767.599999999999</v>
      </c>
      <c r="AT866">
        <v>23664.799999999999</v>
      </c>
      <c r="AW866">
        <v>727.80399999999997</v>
      </c>
      <c r="AX866">
        <v>758.88599999999997</v>
      </c>
      <c r="AY866">
        <v>26472.1</v>
      </c>
      <c r="AZ866">
        <v>26472.1</v>
      </c>
    </row>
    <row r="867" spans="1:52" x14ac:dyDescent="0.35">
      <c r="A867">
        <v>1093.7</v>
      </c>
      <c r="B867">
        <v>392.98599999999999</v>
      </c>
      <c r="C867">
        <v>54394.9</v>
      </c>
      <c r="D867">
        <v>54394.9</v>
      </c>
      <c r="AQ867">
        <v>617.904</v>
      </c>
      <c r="AR867">
        <v>868.78599999999994</v>
      </c>
      <c r="AS867">
        <v>23674.1</v>
      </c>
      <c r="AT867">
        <v>23666.1</v>
      </c>
      <c r="AW867">
        <v>727.904</v>
      </c>
      <c r="AX867">
        <v>758.78599999999994</v>
      </c>
      <c r="AY867">
        <v>26108.1</v>
      </c>
      <c r="AZ867">
        <v>26108.1</v>
      </c>
    </row>
    <row r="868" spans="1:52" x14ac:dyDescent="0.35">
      <c r="A868">
        <v>1094.7</v>
      </c>
      <c r="B868">
        <v>391.98599999999999</v>
      </c>
      <c r="C868">
        <v>53254.1</v>
      </c>
      <c r="D868">
        <v>53254.1</v>
      </c>
      <c r="AQ868">
        <v>618.00400000000002</v>
      </c>
      <c r="AR868">
        <v>868.68600000000004</v>
      </c>
      <c r="AS868">
        <v>23725.5</v>
      </c>
      <c r="AT868">
        <v>23667.4</v>
      </c>
      <c r="AW868">
        <v>728.00400000000002</v>
      </c>
      <c r="AX868">
        <v>758.68600000000004</v>
      </c>
      <c r="AY868">
        <v>26233.200000000001</v>
      </c>
      <c r="AZ868">
        <v>26233.200000000001</v>
      </c>
    </row>
    <row r="869" spans="1:52" x14ac:dyDescent="0.35">
      <c r="A869">
        <v>1095.7</v>
      </c>
      <c r="B869">
        <v>390.98599999999999</v>
      </c>
      <c r="C869">
        <v>53128.5</v>
      </c>
      <c r="D869">
        <v>53128.5</v>
      </c>
      <c r="AQ869">
        <v>618.10400000000004</v>
      </c>
      <c r="AR869">
        <v>868.58600000000001</v>
      </c>
      <c r="AS869">
        <v>23591.200000000001</v>
      </c>
      <c r="AT869">
        <v>23668.799999999999</v>
      </c>
      <c r="AW869">
        <v>728.10400000000004</v>
      </c>
      <c r="AX869">
        <v>758.58600000000001</v>
      </c>
      <c r="AY869">
        <v>26230.400000000001</v>
      </c>
      <c r="AZ869">
        <v>26230.400000000001</v>
      </c>
    </row>
    <row r="870" spans="1:52" x14ac:dyDescent="0.35">
      <c r="A870">
        <v>1096.7</v>
      </c>
      <c r="B870">
        <v>389.98599999999999</v>
      </c>
      <c r="C870">
        <v>53965.8</v>
      </c>
      <c r="D870">
        <v>53965.8</v>
      </c>
      <c r="AQ870">
        <v>618.20399999999995</v>
      </c>
      <c r="AR870">
        <v>868.48599999999999</v>
      </c>
      <c r="AS870">
        <v>23659</v>
      </c>
      <c r="AT870">
        <v>23670.1</v>
      </c>
      <c r="AW870">
        <v>728.20399999999995</v>
      </c>
      <c r="AX870">
        <v>758.48599999999999</v>
      </c>
      <c r="AY870">
        <v>25913.599999999999</v>
      </c>
      <c r="AZ870">
        <v>25913.599999999999</v>
      </c>
    </row>
    <row r="871" spans="1:52" x14ac:dyDescent="0.35">
      <c r="A871">
        <v>1097.7</v>
      </c>
      <c r="B871">
        <v>388.98599999999999</v>
      </c>
      <c r="C871">
        <v>52667.9</v>
      </c>
      <c r="D871">
        <v>52667.9</v>
      </c>
      <c r="AQ871">
        <v>618.30399999999997</v>
      </c>
      <c r="AR871">
        <v>868.38599999999997</v>
      </c>
      <c r="AS871">
        <v>23524.7</v>
      </c>
      <c r="AT871">
        <v>23671.4</v>
      </c>
      <c r="AW871">
        <v>728.30399999999997</v>
      </c>
      <c r="AX871">
        <v>758.38599999999997</v>
      </c>
      <c r="AY871">
        <v>26377.7</v>
      </c>
      <c r="AZ871">
        <v>26377.7</v>
      </c>
    </row>
    <row r="872" spans="1:52" x14ac:dyDescent="0.35">
      <c r="A872">
        <v>1098.7</v>
      </c>
      <c r="B872">
        <v>387.98599999999999</v>
      </c>
      <c r="C872">
        <v>53850.7</v>
      </c>
      <c r="D872">
        <v>53850.7</v>
      </c>
      <c r="AQ872">
        <v>618.404</v>
      </c>
      <c r="AR872">
        <v>868.28599999999994</v>
      </c>
      <c r="AS872">
        <v>23419.599999999999</v>
      </c>
      <c r="AT872">
        <v>23672.7</v>
      </c>
      <c r="AW872">
        <v>728.404</v>
      </c>
      <c r="AX872">
        <v>758.28599999999994</v>
      </c>
      <c r="AY872">
        <v>26247</v>
      </c>
      <c r="AZ872">
        <v>26247</v>
      </c>
    </row>
    <row r="873" spans="1:52" x14ac:dyDescent="0.35">
      <c r="A873">
        <v>1099.7</v>
      </c>
      <c r="B873">
        <v>386.98599999999999</v>
      </c>
      <c r="C873">
        <v>53641.3</v>
      </c>
      <c r="D873">
        <v>53641.3</v>
      </c>
      <c r="AQ873">
        <v>618.50400000000002</v>
      </c>
      <c r="AR873">
        <v>868.18600000000004</v>
      </c>
      <c r="AS873">
        <v>23746.5</v>
      </c>
      <c r="AT873">
        <v>23674</v>
      </c>
      <c r="AW873">
        <v>728.50400000000002</v>
      </c>
      <c r="AX873">
        <v>758.18600000000004</v>
      </c>
      <c r="AY873">
        <v>26241.5</v>
      </c>
      <c r="AZ873">
        <v>26241.5</v>
      </c>
    </row>
    <row r="874" spans="1:52" x14ac:dyDescent="0.35">
      <c r="A874">
        <v>1100.7</v>
      </c>
      <c r="B874">
        <v>385.98599999999999</v>
      </c>
      <c r="C874">
        <v>52877.3</v>
      </c>
      <c r="D874">
        <v>52877.3</v>
      </c>
      <c r="AQ874">
        <v>618.60400000000004</v>
      </c>
      <c r="AR874">
        <v>868.08600000000001</v>
      </c>
      <c r="AS874">
        <v>23694</v>
      </c>
      <c r="AT874">
        <v>23675.4</v>
      </c>
      <c r="AW874">
        <v>728.60400000000004</v>
      </c>
      <c r="AX874">
        <v>758.08600000000001</v>
      </c>
      <c r="AY874">
        <v>26669.4</v>
      </c>
      <c r="AZ874">
        <v>26669.4</v>
      </c>
    </row>
    <row r="875" spans="1:52" x14ac:dyDescent="0.35">
      <c r="A875">
        <v>1101.7</v>
      </c>
      <c r="B875">
        <v>384.98599999999999</v>
      </c>
      <c r="C875">
        <v>53254.1</v>
      </c>
      <c r="D875">
        <v>53254.1</v>
      </c>
      <c r="AQ875">
        <v>618.70399999999995</v>
      </c>
      <c r="AR875">
        <v>867.98599999999999</v>
      </c>
      <c r="AS875">
        <v>23653.1</v>
      </c>
      <c r="AT875">
        <v>23676.7</v>
      </c>
      <c r="AW875">
        <v>728.70399999999995</v>
      </c>
      <c r="AX875">
        <v>757.98599999999999</v>
      </c>
      <c r="AY875">
        <v>26630.5</v>
      </c>
      <c r="AZ875">
        <v>26630.5</v>
      </c>
    </row>
    <row r="876" spans="1:52" x14ac:dyDescent="0.35">
      <c r="A876">
        <v>1102.7</v>
      </c>
      <c r="B876">
        <v>383.98599999999999</v>
      </c>
      <c r="C876">
        <v>54258.9</v>
      </c>
      <c r="D876">
        <v>54258.9</v>
      </c>
      <c r="AQ876">
        <v>618.80399999999997</v>
      </c>
      <c r="AR876">
        <v>867.88599999999997</v>
      </c>
      <c r="AS876">
        <v>23666</v>
      </c>
      <c r="AT876">
        <v>23678</v>
      </c>
      <c r="AW876">
        <v>728.80399999999997</v>
      </c>
      <c r="AX876">
        <v>757.88599999999997</v>
      </c>
      <c r="AY876">
        <v>26213.7</v>
      </c>
      <c r="AZ876">
        <v>26213.7</v>
      </c>
    </row>
    <row r="877" spans="1:52" x14ac:dyDescent="0.35">
      <c r="A877">
        <v>1103.7</v>
      </c>
      <c r="B877">
        <v>382.98599999999999</v>
      </c>
      <c r="C877">
        <v>53327.3</v>
      </c>
      <c r="D877">
        <v>53327.3</v>
      </c>
      <c r="AQ877">
        <v>618.904</v>
      </c>
      <c r="AR877">
        <v>867.78599999999994</v>
      </c>
      <c r="AS877">
        <v>23856.3</v>
      </c>
      <c r="AT877">
        <v>23679.3</v>
      </c>
      <c r="AW877">
        <v>728.904</v>
      </c>
      <c r="AX877">
        <v>757.78599999999994</v>
      </c>
      <c r="AY877">
        <v>26588.9</v>
      </c>
      <c r="AZ877">
        <v>26588.9</v>
      </c>
    </row>
    <row r="878" spans="1:52" x14ac:dyDescent="0.35">
      <c r="A878">
        <v>1104.7</v>
      </c>
      <c r="B878">
        <v>381.98599999999999</v>
      </c>
      <c r="C878">
        <v>54363.5</v>
      </c>
      <c r="D878">
        <v>54363.5</v>
      </c>
      <c r="AQ878">
        <v>619.00400000000002</v>
      </c>
      <c r="AR878">
        <v>867.68600000000004</v>
      </c>
      <c r="AS878">
        <v>23629.8</v>
      </c>
      <c r="AT878">
        <v>23680.6</v>
      </c>
      <c r="AW878">
        <v>729.00400000000002</v>
      </c>
      <c r="AX878">
        <v>757.68600000000004</v>
      </c>
      <c r="AY878">
        <v>26108.1</v>
      </c>
      <c r="AZ878">
        <v>26108.1</v>
      </c>
    </row>
    <row r="879" spans="1:52" x14ac:dyDescent="0.35">
      <c r="A879">
        <v>1105.7</v>
      </c>
      <c r="B879">
        <v>380.98599999999999</v>
      </c>
      <c r="C879">
        <v>53097.1</v>
      </c>
      <c r="D879">
        <v>53097.1</v>
      </c>
      <c r="AQ879">
        <v>619.10400000000004</v>
      </c>
      <c r="AR879">
        <v>867.58600000000001</v>
      </c>
      <c r="AS879">
        <v>23762.9</v>
      </c>
      <c r="AT879">
        <v>23682</v>
      </c>
      <c r="AW879">
        <v>729.10400000000004</v>
      </c>
      <c r="AX879">
        <v>757.58600000000001</v>
      </c>
      <c r="AY879">
        <v>25924.7</v>
      </c>
      <c r="AZ879">
        <v>25924.7</v>
      </c>
    </row>
    <row r="880" spans="1:52" x14ac:dyDescent="0.35">
      <c r="A880">
        <v>1106.7</v>
      </c>
      <c r="B880">
        <v>379.98599999999999</v>
      </c>
      <c r="C880">
        <v>54667.1</v>
      </c>
      <c r="D880">
        <v>54667.1</v>
      </c>
      <c r="AQ880">
        <v>619.20399999999995</v>
      </c>
      <c r="AR880">
        <v>867.48599999999999</v>
      </c>
      <c r="AS880">
        <v>23778.1</v>
      </c>
      <c r="AT880">
        <v>23683.3</v>
      </c>
      <c r="AW880">
        <v>729.20399999999995</v>
      </c>
      <c r="AX880">
        <v>757.48599999999999</v>
      </c>
      <c r="AY880">
        <v>26472.1</v>
      </c>
      <c r="AZ880">
        <v>26472.1</v>
      </c>
    </row>
    <row r="881" spans="1:52" x14ac:dyDescent="0.35">
      <c r="A881">
        <v>1107.7</v>
      </c>
      <c r="B881">
        <v>378.98599999999999</v>
      </c>
      <c r="C881">
        <v>54018.1</v>
      </c>
      <c r="D881">
        <v>54018.1</v>
      </c>
      <c r="AQ881">
        <v>619.30399999999997</v>
      </c>
      <c r="AR881">
        <v>867.38599999999997</v>
      </c>
      <c r="AS881">
        <v>23520</v>
      </c>
      <c r="AT881">
        <v>23684.6</v>
      </c>
      <c r="AW881">
        <v>729.30399999999997</v>
      </c>
      <c r="AX881">
        <v>757.38599999999997</v>
      </c>
      <c r="AY881">
        <v>26383.200000000001</v>
      </c>
      <c r="AZ881">
        <v>26383.200000000001</v>
      </c>
    </row>
    <row r="882" spans="1:52" x14ac:dyDescent="0.35">
      <c r="A882">
        <v>1108.7</v>
      </c>
      <c r="B882">
        <v>377.98599999999999</v>
      </c>
      <c r="C882">
        <v>53903</v>
      </c>
      <c r="D882">
        <v>53903</v>
      </c>
      <c r="AQ882">
        <v>619.404</v>
      </c>
      <c r="AR882">
        <v>867.28599999999994</v>
      </c>
      <c r="AS882">
        <v>23723.200000000001</v>
      </c>
      <c r="AT882">
        <v>23685.9</v>
      </c>
      <c r="AW882">
        <v>729.404</v>
      </c>
      <c r="AX882">
        <v>757.28599999999994</v>
      </c>
      <c r="AY882">
        <v>26013.599999999999</v>
      </c>
      <c r="AZ882">
        <v>26013.599999999999</v>
      </c>
    </row>
    <row r="883" spans="1:52" x14ac:dyDescent="0.35">
      <c r="A883">
        <v>1109.7</v>
      </c>
      <c r="B883">
        <v>376.98599999999999</v>
      </c>
      <c r="C883">
        <v>55807.9</v>
      </c>
      <c r="D883">
        <v>55807.9</v>
      </c>
      <c r="AQ883">
        <v>619.50400000000002</v>
      </c>
      <c r="AR883">
        <v>867.18600000000004</v>
      </c>
      <c r="AS883">
        <v>23917</v>
      </c>
      <c r="AT883">
        <v>23687.200000000001</v>
      </c>
      <c r="AW883">
        <v>729.50400000000002</v>
      </c>
      <c r="AX883">
        <v>757.18600000000004</v>
      </c>
      <c r="AY883">
        <v>25644</v>
      </c>
      <c r="AZ883">
        <v>25644</v>
      </c>
    </row>
    <row r="884" spans="1:52" x14ac:dyDescent="0.35">
      <c r="A884">
        <v>1110.7</v>
      </c>
      <c r="B884">
        <v>375.98599999999999</v>
      </c>
      <c r="C884">
        <v>55159</v>
      </c>
      <c r="D884">
        <v>55159</v>
      </c>
      <c r="AQ884">
        <v>619.60400000000004</v>
      </c>
      <c r="AR884">
        <v>867.08600000000001</v>
      </c>
      <c r="AS884">
        <v>23760.6</v>
      </c>
      <c r="AT884">
        <v>23688.6</v>
      </c>
      <c r="AW884">
        <v>729.60400000000004</v>
      </c>
      <c r="AX884">
        <v>757.08600000000001</v>
      </c>
      <c r="AY884">
        <v>26005.3</v>
      </c>
      <c r="AZ884">
        <v>26005.3</v>
      </c>
    </row>
    <row r="885" spans="1:52" x14ac:dyDescent="0.35">
      <c r="A885">
        <v>1111.7</v>
      </c>
      <c r="B885">
        <v>374.98599999999999</v>
      </c>
      <c r="C885">
        <v>53871.6</v>
      </c>
      <c r="D885">
        <v>53871.6</v>
      </c>
      <c r="AQ885">
        <v>619.70399999999995</v>
      </c>
      <c r="AR885">
        <v>866.98599999999999</v>
      </c>
      <c r="AS885">
        <v>23989.4</v>
      </c>
      <c r="AT885">
        <v>23689.9</v>
      </c>
      <c r="AW885">
        <v>729.70399999999995</v>
      </c>
      <c r="AX885">
        <v>756.98599999999999</v>
      </c>
      <c r="AY885">
        <v>26172</v>
      </c>
      <c r="AZ885">
        <v>26172</v>
      </c>
    </row>
    <row r="886" spans="1:52" x14ac:dyDescent="0.35">
      <c r="A886">
        <v>1112.7</v>
      </c>
      <c r="B886">
        <v>373.98599999999999</v>
      </c>
      <c r="C886">
        <v>54227.5</v>
      </c>
      <c r="D886">
        <v>54227.5</v>
      </c>
      <c r="AQ886">
        <v>619.80399999999997</v>
      </c>
      <c r="AR886">
        <v>866.88599999999997</v>
      </c>
      <c r="AS886">
        <v>23936.9</v>
      </c>
      <c r="AT886">
        <v>23691.200000000001</v>
      </c>
      <c r="AW886">
        <v>729.80399999999997</v>
      </c>
      <c r="AX886">
        <v>756.88599999999997</v>
      </c>
      <c r="AY886">
        <v>26591.599999999999</v>
      </c>
      <c r="AZ886">
        <v>26591.599999999999</v>
      </c>
    </row>
    <row r="887" spans="1:52" x14ac:dyDescent="0.35">
      <c r="A887">
        <v>1113.7</v>
      </c>
      <c r="B887">
        <v>372.98599999999999</v>
      </c>
      <c r="C887">
        <v>54960.1</v>
      </c>
      <c r="D887">
        <v>54960.1</v>
      </c>
      <c r="AQ887">
        <v>619.904</v>
      </c>
      <c r="AR887">
        <v>866.78599999999994</v>
      </c>
      <c r="AS887">
        <v>23855.200000000001</v>
      </c>
      <c r="AT887">
        <v>23692.5</v>
      </c>
      <c r="AW887">
        <v>729.904</v>
      </c>
      <c r="AX887">
        <v>756.78599999999994</v>
      </c>
      <c r="AY887">
        <v>26611.1</v>
      </c>
      <c r="AZ887">
        <v>26611.1</v>
      </c>
    </row>
    <row r="888" spans="1:52" x14ac:dyDescent="0.35">
      <c r="A888">
        <v>1114.7</v>
      </c>
      <c r="B888">
        <v>371.98599999999999</v>
      </c>
      <c r="C888">
        <v>53840.2</v>
      </c>
      <c r="D888">
        <v>53840.2</v>
      </c>
      <c r="AQ888">
        <v>620.00400000000002</v>
      </c>
      <c r="AR888">
        <v>866.68600000000004</v>
      </c>
      <c r="AS888">
        <v>23964.9</v>
      </c>
      <c r="AT888">
        <v>23693.8</v>
      </c>
      <c r="AW888">
        <v>730.00400000000002</v>
      </c>
      <c r="AX888">
        <v>756.68600000000004</v>
      </c>
      <c r="AY888">
        <v>26600</v>
      </c>
      <c r="AZ888">
        <v>26600</v>
      </c>
    </row>
    <row r="889" spans="1:52" x14ac:dyDescent="0.35">
      <c r="A889">
        <v>1115.7</v>
      </c>
      <c r="B889">
        <v>370.98599999999999</v>
      </c>
      <c r="C889">
        <v>55891.6</v>
      </c>
      <c r="D889">
        <v>55891.6</v>
      </c>
      <c r="AQ889">
        <v>620.10400000000004</v>
      </c>
      <c r="AR889">
        <v>866.58600000000001</v>
      </c>
      <c r="AS889">
        <v>23920.5</v>
      </c>
      <c r="AT889">
        <v>23695.200000000001</v>
      </c>
      <c r="AW889">
        <v>730.10400000000004</v>
      </c>
      <c r="AX889">
        <v>756.58600000000001</v>
      </c>
      <c r="AY889">
        <v>26327.599999999999</v>
      </c>
      <c r="AZ889">
        <v>26327.599999999999</v>
      </c>
    </row>
    <row r="890" spans="1:52" x14ac:dyDescent="0.35">
      <c r="A890">
        <v>1116.7</v>
      </c>
      <c r="B890">
        <v>369.98599999999999</v>
      </c>
      <c r="C890">
        <v>56948.800000000003</v>
      </c>
      <c r="D890">
        <v>56948.800000000003</v>
      </c>
      <c r="AQ890">
        <v>620.20399999999995</v>
      </c>
      <c r="AR890">
        <v>866.48599999999999</v>
      </c>
      <c r="AS890">
        <v>23708</v>
      </c>
      <c r="AT890">
        <v>23696.5</v>
      </c>
      <c r="AW890">
        <v>730.20399999999995</v>
      </c>
      <c r="AX890">
        <v>756.48599999999999</v>
      </c>
      <c r="AY890">
        <v>26383.200000000001</v>
      </c>
      <c r="AZ890">
        <v>26383.200000000001</v>
      </c>
    </row>
    <row r="891" spans="1:52" x14ac:dyDescent="0.35">
      <c r="A891">
        <v>1117.7</v>
      </c>
      <c r="B891">
        <v>368.98599999999999</v>
      </c>
      <c r="C891">
        <v>55274.1</v>
      </c>
      <c r="D891">
        <v>55274.1</v>
      </c>
      <c r="AQ891">
        <v>620.30399999999997</v>
      </c>
      <c r="AR891">
        <v>866.38599999999997</v>
      </c>
      <c r="AS891">
        <v>23885.5</v>
      </c>
      <c r="AT891">
        <v>23697.8</v>
      </c>
      <c r="AW891">
        <v>730.30399999999997</v>
      </c>
      <c r="AX891">
        <v>756.38599999999997</v>
      </c>
      <c r="AY891">
        <v>26433.200000000001</v>
      </c>
      <c r="AZ891">
        <v>26433.200000000001</v>
      </c>
    </row>
    <row r="892" spans="1:52" x14ac:dyDescent="0.35">
      <c r="A892">
        <v>1118.7</v>
      </c>
      <c r="B892">
        <v>367.98599999999999</v>
      </c>
      <c r="C892">
        <v>54876.4</v>
      </c>
      <c r="D892">
        <v>54876.4</v>
      </c>
      <c r="AQ892">
        <v>620.404</v>
      </c>
      <c r="AR892">
        <v>866.28599999999994</v>
      </c>
      <c r="AS892">
        <v>23851.599999999999</v>
      </c>
      <c r="AT892">
        <v>23699.1</v>
      </c>
      <c r="AW892">
        <v>730.404</v>
      </c>
      <c r="AX892">
        <v>756.28599999999994</v>
      </c>
      <c r="AY892">
        <v>26452.7</v>
      </c>
      <c r="AZ892">
        <v>26452.7</v>
      </c>
    </row>
    <row r="893" spans="1:52" x14ac:dyDescent="0.35">
      <c r="A893">
        <v>1119.7</v>
      </c>
      <c r="B893">
        <v>366.98599999999999</v>
      </c>
      <c r="C893">
        <v>54782.2</v>
      </c>
      <c r="D893">
        <v>54782.2</v>
      </c>
      <c r="AQ893">
        <v>620.50400000000002</v>
      </c>
      <c r="AR893">
        <v>866.18600000000004</v>
      </c>
      <c r="AS893">
        <v>23752.400000000001</v>
      </c>
      <c r="AT893">
        <v>23700.400000000001</v>
      </c>
      <c r="AW893">
        <v>730.50400000000002</v>
      </c>
      <c r="AX893">
        <v>756.18600000000004</v>
      </c>
      <c r="AY893">
        <v>26341.5</v>
      </c>
      <c r="AZ893">
        <v>26341.5</v>
      </c>
    </row>
    <row r="894" spans="1:52" x14ac:dyDescent="0.35">
      <c r="A894">
        <v>1120.7</v>
      </c>
      <c r="B894">
        <v>365.98599999999999</v>
      </c>
      <c r="C894">
        <v>55305.5</v>
      </c>
      <c r="D894">
        <v>55305.5</v>
      </c>
      <c r="AQ894">
        <v>620.60400000000004</v>
      </c>
      <c r="AR894">
        <v>866.08600000000001</v>
      </c>
      <c r="AS894">
        <v>23557.4</v>
      </c>
      <c r="AT894">
        <v>23701.8</v>
      </c>
      <c r="AW894">
        <v>730.60400000000004</v>
      </c>
      <c r="AX894">
        <v>756.08600000000001</v>
      </c>
      <c r="AY894">
        <v>26391.599999999999</v>
      </c>
      <c r="AZ894">
        <v>26391.599999999999</v>
      </c>
    </row>
    <row r="895" spans="1:52" x14ac:dyDescent="0.35">
      <c r="A895">
        <v>1121.7</v>
      </c>
      <c r="B895">
        <v>364.98599999999999</v>
      </c>
      <c r="C895">
        <v>55096.2</v>
      </c>
      <c r="D895">
        <v>55096.2</v>
      </c>
      <c r="AQ895">
        <v>620.70399999999995</v>
      </c>
      <c r="AR895">
        <v>865.98599999999999</v>
      </c>
      <c r="AS895">
        <v>23441.8</v>
      </c>
      <c r="AT895">
        <v>23703.1</v>
      </c>
      <c r="AW895">
        <v>730.70399999999995</v>
      </c>
      <c r="AX895">
        <v>755.98599999999999</v>
      </c>
      <c r="AY895">
        <v>26483.3</v>
      </c>
      <c r="AZ895">
        <v>26483.3</v>
      </c>
    </row>
    <row r="896" spans="1:52" x14ac:dyDescent="0.35">
      <c r="A896">
        <v>1122.7</v>
      </c>
      <c r="B896">
        <v>363.98599999999999</v>
      </c>
      <c r="C896">
        <v>54269.3</v>
      </c>
      <c r="D896">
        <v>54269.3</v>
      </c>
      <c r="AQ896">
        <v>620.80399999999997</v>
      </c>
      <c r="AR896">
        <v>865.88599999999997</v>
      </c>
      <c r="AS896">
        <v>23776.9</v>
      </c>
      <c r="AT896">
        <v>23704.400000000001</v>
      </c>
      <c r="AW896">
        <v>730.80399999999997</v>
      </c>
      <c r="AX896">
        <v>755.88599999999997</v>
      </c>
      <c r="AY896">
        <v>26975.1</v>
      </c>
      <c r="AZ896">
        <v>26975.1</v>
      </c>
    </row>
    <row r="897" spans="1:52" x14ac:dyDescent="0.35">
      <c r="A897">
        <v>1123.7</v>
      </c>
      <c r="B897">
        <v>362.98599999999999</v>
      </c>
      <c r="C897">
        <v>54886.9</v>
      </c>
      <c r="D897">
        <v>54886.9</v>
      </c>
      <c r="AQ897">
        <v>620.904</v>
      </c>
      <c r="AR897">
        <v>865.78599999999994</v>
      </c>
      <c r="AS897">
        <v>23911.200000000001</v>
      </c>
      <c r="AT897">
        <v>23705.7</v>
      </c>
      <c r="AW897">
        <v>730.904</v>
      </c>
      <c r="AX897">
        <v>755.78599999999994</v>
      </c>
      <c r="AY897">
        <v>26766.7</v>
      </c>
      <c r="AZ897">
        <v>26766.7</v>
      </c>
    </row>
    <row r="898" spans="1:52" x14ac:dyDescent="0.35">
      <c r="A898">
        <v>1124.7</v>
      </c>
      <c r="B898">
        <v>361.98599999999999</v>
      </c>
      <c r="C898">
        <v>54918.3</v>
      </c>
      <c r="D898">
        <v>54918.3</v>
      </c>
      <c r="AQ898">
        <v>621.00400000000002</v>
      </c>
      <c r="AR898">
        <v>865.68600000000004</v>
      </c>
      <c r="AS898">
        <v>23863.3</v>
      </c>
      <c r="AT898">
        <v>23707</v>
      </c>
      <c r="AW898">
        <v>731.00400000000002</v>
      </c>
      <c r="AX898">
        <v>755.68600000000004</v>
      </c>
      <c r="AY898">
        <v>26266.5</v>
      </c>
      <c r="AZ898">
        <v>26266.5</v>
      </c>
    </row>
    <row r="899" spans="1:52" x14ac:dyDescent="0.35">
      <c r="A899">
        <v>1125.7</v>
      </c>
      <c r="B899">
        <v>360.98599999999999</v>
      </c>
      <c r="C899">
        <v>55567.199999999997</v>
      </c>
      <c r="D899">
        <v>55567.199999999997</v>
      </c>
      <c r="AQ899">
        <v>621.10400000000004</v>
      </c>
      <c r="AR899">
        <v>865.58600000000001</v>
      </c>
      <c r="AS899">
        <v>23732.5</v>
      </c>
      <c r="AT899">
        <v>23708.400000000001</v>
      </c>
      <c r="AW899">
        <v>731.10400000000004</v>
      </c>
      <c r="AX899">
        <v>755.58600000000001</v>
      </c>
      <c r="AY899">
        <v>26399.9</v>
      </c>
      <c r="AZ899">
        <v>26399.9</v>
      </c>
    </row>
    <row r="900" spans="1:52" x14ac:dyDescent="0.35">
      <c r="A900">
        <v>1126.7</v>
      </c>
      <c r="B900">
        <v>359.98599999999999</v>
      </c>
      <c r="C900">
        <v>55964.9</v>
      </c>
      <c r="D900">
        <v>55964.9</v>
      </c>
      <c r="AQ900">
        <v>621.20399999999995</v>
      </c>
      <c r="AR900">
        <v>865.48599999999999</v>
      </c>
      <c r="AS900">
        <v>23752.400000000001</v>
      </c>
      <c r="AT900">
        <v>23709.7</v>
      </c>
      <c r="AW900">
        <v>731.20399999999995</v>
      </c>
      <c r="AX900">
        <v>755.48599999999999</v>
      </c>
      <c r="AY900">
        <v>26499.9</v>
      </c>
      <c r="AZ900">
        <v>26499.9</v>
      </c>
    </row>
    <row r="901" spans="1:52" x14ac:dyDescent="0.35">
      <c r="A901">
        <v>1127.7</v>
      </c>
      <c r="B901">
        <v>358.98599999999999</v>
      </c>
      <c r="C901">
        <v>56268.4</v>
      </c>
      <c r="D901">
        <v>56268.4</v>
      </c>
      <c r="AQ901">
        <v>621.30399999999997</v>
      </c>
      <c r="AR901">
        <v>865.38599999999997</v>
      </c>
      <c r="AS901">
        <v>23694</v>
      </c>
      <c r="AT901">
        <v>23711</v>
      </c>
      <c r="AW901">
        <v>731.30399999999997</v>
      </c>
      <c r="AX901">
        <v>755.38599999999997</v>
      </c>
      <c r="AY901">
        <v>26194.2</v>
      </c>
      <c r="AZ901">
        <v>26194.2</v>
      </c>
    </row>
    <row r="902" spans="1:52" x14ac:dyDescent="0.35">
      <c r="A902">
        <v>1128.7</v>
      </c>
      <c r="B902">
        <v>357.98599999999999</v>
      </c>
      <c r="C902">
        <v>56080</v>
      </c>
      <c r="D902">
        <v>56080</v>
      </c>
      <c r="AQ902">
        <v>621.404</v>
      </c>
      <c r="AR902">
        <v>865.28599999999994</v>
      </c>
      <c r="AS902">
        <v>23903</v>
      </c>
      <c r="AT902">
        <v>23712.3</v>
      </c>
      <c r="AW902">
        <v>731.404</v>
      </c>
      <c r="AX902">
        <v>755.28599999999994</v>
      </c>
      <c r="AY902">
        <v>25896.9</v>
      </c>
      <c r="AZ902">
        <v>25896.9</v>
      </c>
    </row>
    <row r="903" spans="1:52" x14ac:dyDescent="0.35">
      <c r="A903">
        <v>1129.7</v>
      </c>
      <c r="B903">
        <v>356.98599999999999</v>
      </c>
      <c r="C903">
        <v>56603.4</v>
      </c>
      <c r="D903">
        <v>56603.4</v>
      </c>
      <c r="AQ903">
        <v>621.50400000000002</v>
      </c>
      <c r="AR903">
        <v>865.18600000000004</v>
      </c>
      <c r="AS903">
        <v>23981.3</v>
      </c>
      <c r="AT903">
        <v>23713.599999999999</v>
      </c>
      <c r="AW903">
        <v>731.50400000000002</v>
      </c>
      <c r="AX903">
        <v>755.18600000000004</v>
      </c>
      <c r="AY903">
        <v>26319.3</v>
      </c>
      <c r="AZ903">
        <v>26319.3</v>
      </c>
    </row>
    <row r="904" spans="1:52" x14ac:dyDescent="0.35">
      <c r="A904">
        <v>1130.7</v>
      </c>
      <c r="B904">
        <v>355.98599999999999</v>
      </c>
      <c r="C904">
        <v>55232.3</v>
      </c>
      <c r="D904">
        <v>55232.3</v>
      </c>
      <c r="AQ904">
        <v>621.60400000000004</v>
      </c>
      <c r="AR904">
        <v>865.08600000000001</v>
      </c>
      <c r="AS904">
        <v>23833</v>
      </c>
      <c r="AT904">
        <v>23715</v>
      </c>
      <c r="AW904">
        <v>731.60400000000004</v>
      </c>
      <c r="AX904">
        <v>755.08600000000001</v>
      </c>
      <c r="AY904">
        <v>26122</v>
      </c>
      <c r="AZ904">
        <v>26122</v>
      </c>
    </row>
    <row r="905" spans="1:52" x14ac:dyDescent="0.35">
      <c r="A905">
        <v>1131.7</v>
      </c>
      <c r="B905">
        <v>354.98599999999999</v>
      </c>
      <c r="C905">
        <v>55525.3</v>
      </c>
      <c r="D905">
        <v>55525.3</v>
      </c>
      <c r="AQ905">
        <v>621.70399999999995</v>
      </c>
      <c r="AR905">
        <v>864.98599999999999</v>
      </c>
      <c r="AS905">
        <v>23817.8</v>
      </c>
      <c r="AT905">
        <v>23716.3</v>
      </c>
      <c r="AW905">
        <v>731.70399999999995</v>
      </c>
      <c r="AX905">
        <v>754.98599999999999</v>
      </c>
      <c r="AY905">
        <v>26550</v>
      </c>
      <c r="AZ905">
        <v>26550</v>
      </c>
    </row>
    <row r="906" spans="1:52" x14ac:dyDescent="0.35">
      <c r="A906">
        <v>1132.7</v>
      </c>
      <c r="B906">
        <v>353.98599999999999</v>
      </c>
      <c r="C906">
        <v>55619.5</v>
      </c>
      <c r="D906">
        <v>55619.5</v>
      </c>
      <c r="AQ906">
        <v>621.80399999999997</v>
      </c>
      <c r="AR906">
        <v>864.88599999999997</v>
      </c>
      <c r="AS906">
        <v>23723.200000000001</v>
      </c>
      <c r="AT906">
        <v>23717.599999999999</v>
      </c>
      <c r="AW906">
        <v>731.80399999999997</v>
      </c>
      <c r="AX906">
        <v>754.88599999999997</v>
      </c>
      <c r="AY906">
        <v>26524.9</v>
      </c>
      <c r="AZ906">
        <v>26524.9</v>
      </c>
    </row>
    <row r="907" spans="1:52" x14ac:dyDescent="0.35">
      <c r="A907">
        <v>1133.7</v>
      </c>
      <c r="B907">
        <v>352.98599999999999</v>
      </c>
      <c r="C907">
        <v>55336.9</v>
      </c>
      <c r="D907">
        <v>55336.9</v>
      </c>
      <c r="AQ907">
        <v>621.904</v>
      </c>
      <c r="AR907">
        <v>864.78599999999994</v>
      </c>
      <c r="AS907">
        <v>23799.1</v>
      </c>
      <c r="AT907">
        <v>23718.9</v>
      </c>
      <c r="AW907">
        <v>731.904</v>
      </c>
      <c r="AX907">
        <v>754.78599999999994</v>
      </c>
      <c r="AY907">
        <v>26308.2</v>
      </c>
      <c r="AZ907">
        <v>26308.2</v>
      </c>
    </row>
    <row r="908" spans="1:52" x14ac:dyDescent="0.35">
      <c r="A908">
        <v>1134.7</v>
      </c>
      <c r="B908">
        <v>351.98599999999999</v>
      </c>
      <c r="C908">
        <v>56278.9</v>
      </c>
      <c r="D908">
        <v>56278.9</v>
      </c>
      <c r="AQ908">
        <v>622.00400000000002</v>
      </c>
      <c r="AR908">
        <v>864.68600000000004</v>
      </c>
      <c r="AS908">
        <v>23806.1</v>
      </c>
      <c r="AT908">
        <v>23720.2</v>
      </c>
      <c r="AW908">
        <v>732.00400000000002</v>
      </c>
      <c r="AX908">
        <v>754.68600000000004</v>
      </c>
      <c r="AY908">
        <v>26180.400000000001</v>
      </c>
      <c r="AZ908">
        <v>26180.400000000001</v>
      </c>
    </row>
    <row r="909" spans="1:52" x14ac:dyDescent="0.35">
      <c r="A909">
        <v>1135.7</v>
      </c>
      <c r="B909">
        <v>350.98599999999999</v>
      </c>
      <c r="C909">
        <v>58267.6</v>
      </c>
      <c r="D909">
        <v>58267.6</v>
      </c>
      <c r="AQ909">
        <v>622.10400000000004</v>
      </c>
      <c r="AR909">
        <v>864.58600000000001</v>
      </c>
      <c r="AS909">
        <v>23713.9</v>
      </c>
      <c r="AT909">
        <v>23721.599999999999</v>
      </c>
      <c r="AW909">
        <v>732.10400000000004</v>
      </c>
      <c r="AX909">
        <v>754.58600000000001</v>
      </c>
      <c r="AY909">
        <v>25949.7</v>
      </c>
      <c r="AZ909">
        <v>25949.7</v>
      </c>
    </row>
    <row r="910" spans="1:52" x14ac:dyDescent="0.35">
      <c r="A910">
        <v>1136.7</v>
      </c>
      <c r="B910">
        <v>349.98599999999999</v>
      </c>
      <c r="C910">
        <v>57901.2</v>
      </c>
      <c r="D910">
        <v>57901.2</v>
      </c>
      <c r="AQ910">
        <v>622.20399999999995</v>
      </c>
      <c r="AR910">
        <v>864.48599999999999</v>
      </c>
      <c r="AS910">
        <v>23685.8</v>
      </c>
      <c r="AT910">
        <v>23722.9</v>
      </c>
      <c r="AW910">
        <v>732.20399999999995</v>
      </c>
      <c r="AX910">
        <v>754.48599999999999</v>
      </c>
      <c r="AY910">
        <v>26597.200000000001</v>
      </c>
      <c r="AZ910">
        <v>26597.200000000001</v>
      </c>
    </row>
    <row r="911" spans="1:52" x14ac:dyDescent="0.35">
      <c r="A911">
        <v>1137.7</v>
      </c>
      <c r="B911">
        <v>348.98599999999999</v>
      </c>
      <c r="C911">
        <v>58267.6</v>
      </c>
      <c r="D911">
        <v>58267.6</v>
      </c>
      <c r="AQ911">
        <v>622.30399999999997</v>
      </c>
      <c r="AR911">
        <v>864.38599999999997</v>
      </c>
      <c r="AS911">
        <v>23882</v>
      </c>
      <c r="AT911">
        <v>23724.2</v>
      </c>
      <c r="AW911">
        <v>732.30399999999997</v>
      </c>
      <c r="AX911">
        <v>754.38599999999997</v>
      </c>
      <c r="AY911">
        <v>26113.7</v>
      </c>
      <c r="AZ911">
        <v>26113.7</v>
      </c>
    </row>
    <row r="912" spans="1:52" x14ac:dyDescent="0.35">
      <c r="A912">
        <v>1138.7</v>
      </c>
      <c r="B912">
        <v>347.98599999999999</v>
      </c>
      <c r="C912">
        <v>59104.9</v>
      </c>
      <c r="D912">
        <v>59104.9</v>
      </c>
      <c r="AQ912">
        <v>622.404</v>
      </c>
      <c r="AR912">
        <v>864.28599999999994</v>
      </c>
      <c r="AS912">
        <v>24137.7</v>
      </c>
      <c r="AT912">
        <v>23725.5</v>
      </c>
      <c r="AW912">
        <v>732.404</v>
      </c>
      <c r="AX912">
        <v>754.28599999999994</v>
      </c>
      <c r="AY912">
        <v>26347.1</v>
      </c>
      <c r="AZ912">
        <v>26347.1</v>
      </c>
    </row>
    <row r="913" spans="1:52" x14ac:dyDescent="0.35">
      <c r="A913">
        <v>1139.7</v>
      </c>
      <c r="B913">
        <v>346.98599999999999</v>
      </c>
      <c r="C913">
        <v>59460.800000000003</v>
      </c>
      <c r="D913">
        <v>59460.800000000003</v>
      </c>
      <c r="AQ913">
        <v>622.50400000000002</v>
      </c>
      <c r="AR913">
        <v>864.18600000000004</v>
      </c>
      <c r="AS913">
        <v>23803.8</v>
      </c>
      <c r="AT913">
        <v>23726.799999999999</v>
      </c>
      <c r="AW913">
        <v>732.50400000000002</v>
      </c>
      <c r="AX913">
        <v>754.18600000000004</v>
      </c>
      <c r="AY913">
        <v>26502.7</v>
      </c>
      <c r="AZ913">
        <v>26502.7</v>
      </c>
    </row>
    <row r="914" spans="1:52" x14ac:dyDescent="0.35">
      <c r="A914">
        <v>1140.7</v>
      </c>
      <c r="B914">
        <v>345.98599999999999</v>
      </c>
      <c r="C914">
        <v>59377</v>
      </c>
      <c r="D914">
        <v>59377</v>
      </c>
      <c r="AQ914">
        <v>622.60400000000004</v>
      </c>
      <c r="AR914">
        <v>864.08600000000001</v>
      </c>
      <c r="AS914">
        <v>23744.2</v>
      </c>
      <c r="AT914">
        <v>23728.2</v>
      </c>
      <c r="AW914">
        <v>732.60400000000004</v>
      </c>
      <c r="AX914">
        <v>754.08600000000001</v>
      </c>
      <c r="AY914">
        <v>26486</v>
      </c>
      <c r="AZ914">
        <v>26486</v>
      </c>
    </row>
    <row r="915" spans="1:52" x14ac:dyDescent="0.35">
      <c r="A915">
        <v>1141.7</v>
      </c>
      <c r="B915">
        <v>344.98599999999999</v>
      </c>
      <c r="C915">
        <v>57744.2</v>
      </c>
      <c r="D915">
        <v>57744.2</v>
      </c>
      <c r="AQ915">
        <v>622.70399999999995</v>
      </c>
      <c r="AR915">
        <v>863.98599999999999</v>
      </c>
      <c r="AS915">
        <v>24043.200000000001</v>
      </c>
      <c r="AT915">
        <v>23729.5</v>
      </c>
      <c r="AW915">
        <v>732.70399999999995</v>
      </c>
      <c r="AX915">
        <v>753.98599999999999</v>
      </c>
      <c r="AY915">
        <v>26313.7</v>
      </c>
      <c r="AZ915">
        <v>26313.7</v>
      </c>
    </row>
    <row r="916" spans="1:52" x14ac:dyDescent="0.35">
      <c r="A916">
        <v>1142.7</v>
      </c>
      <c r="B916">
        <v>343.98599999999999</v>
      </c>
      <c r="C916">
        <v>56770.8</v>
      </c>
      <c r="D916">
        <v>56770.8</v>
      </c>
      <c r="AQ916">
        <v>622.80399999999997</v>
      </c>
      <c r="AR916">
        <v>863.88599999999997</v>
      </c>
      <c r="AS916">
        <v>24128.400000000001</v>
      </c>
      <c r="AT916">
        <v>23730.799999999999</v>
      </c>
      <c r="AW916">
        <v>732.80399999999997</v>
      </c>
      <c r="AX916">
        <v>753.88599999999997</v>
      </c>
      <c r="AY916">
        <v>26255.4</v>
      </c>
      <c r="AZ916">
        <v>26255.4</v>
      </c>
    </row>
    <row r="917" spans="1:52" x14ac:dyDescent="0.35">
      <c r="A917">
        <v>1143.7</v>
      </c>
      <c r="B917">
        <v>342.98599999999999</v>
      </c>
      <c r="C917">
        <v>56990.6</v>
      </c>
      <c r="D917">
        <v>56990.6</v>
      </c>
      <c r="AQ917">
        <v>622.904</v>
      </c>
      <c r="AR917">
        <v>863.78599999999994</v>
      </c>
      <c r="AS917">
        <v>24196.1</v>
      </c>
      <c r="AT917">
        <v>23732.1</v>
      </c>
      <c r="AW917">
        <v>732.904</v>
      </c>
      <c r="AX917">
        <v>753.78599999999994</v>
      </c>
      <c r="AY917">
        <v>26636.1</v>
      </c>
      <c r="AZ917">
        <v>26636.1</v>
      </c>
    </row>
    <row r="918" spans="1:52" x14ac:dyDescent="0.35">
      <c r="A918">
        <v>1144.7</v>
      </c>
      <c r="B918">
        <v>341.98599999999999</v>
      </c>
      <c r="C918">
        <v>57105.8</v>
      </c>
      <c r="D918">
        <v>57105.8</v>
      </c>
      <c r="AQ918">
        <v>623.00400000000002</v>
      </c>
      <c r="AR918">
        <v>863.68600000000004</v>
      </c>
      <c r="AS918">
        <v>23761.7</v>
      </c>
      <c r="AT918">
        <v>23733.4</v>
      </c>
      <c r="AW918">
        <v>733.00400000000002</v>
      </c>
      <c r="AX918">
        <v>753.68600000000004</v>
      </c>
      <c r="AY918">
        <v>26816.7</v>
      </c>
      <c r="AZ918">
        <v>26816.7</v>
      </c>
    </row>
    <row r="919" spans="1:52" x14ac:dyDescent="0.35">
      <c r="A919">
        <v>1145.7</v>
      </c>
      <c r="B919">
        <v>340.98599999999999</v>
      </c>
      <c r="C919">
        <v>57294.2</v>
      </c>
      <c r="D919">
        <v>57294.2</v>
      </c>
      <c r="AQ919">
        <v>623.10400000000004</v>
      </c>
      <c r="AR919">
        <v>863.58600000000001</v>
      </c>
      <c r="AS919">
        <v>23900.7</v>
      </c>
      <c r="AT919">
        <v>23734.799999999999</v>
      </c>
      <c r="AW919">
        <v>733.10400000000004</v>
      </c>
      <c r="AX919">
        <v>753.58600000000001</v>
      </c>
      <c r="AY919">
        <v>26486</v>
      </c>
      <c r="AZ919">
        <v>26486</v>
      </c>
    </row>
    <row r="920" spans="1:52" x14ac:dyDescent="0.35">
      <c r="A920">
        <v>1146.7</v>
      </c>
      <c r="B920">
        <v>339.98599999999999</v>
      </c>
      <c r="C920">
        <v>56875.5</v>
      </c>
      <c r="D920">
        <v>56875.5</v>
      </c>
      <c r="AQ920">
        <v>623.20399999999995</v>
      </c>
      <c r="AR920">
        <v>863.48599999999999</v>
      </c>
      <c r="AS920">
        <v>23675.3</v>
      </c>
      <c r="AT920">
        <v>23736.1</v>
      </c>
      <c r="AW920">
        <v>733.20399999999995</v>
      </c>
      <c r="AX920">
        <v>753.48599999999999</v>
      </c>
      <c r="AY920">
        <v>26744.5</v>
      </c>
      <c r="AZ920">
        <v>26744.5</v>
      </c>
    </row>
    <row r="921" spans="1:52" x14ac:dyDescent="0.35">
      <c r="A921">
        <v>1147.7</v>
      </c>
      <c r="B921">
        <v>338.98599999999999</v>
      </c>
      <c r="C921">
        <v>57168.6</v>
      </c>
      <c r="D921">
        <v>57168.6</v>
      </c>
      <c r="AQ921">
        <v>623.30399999999997</v>
      </c>
      <c r="AR921">
        <v>863.38599999999997</v>
      </c>
      <c r="AS921">
        <v>23643.8</v>
      </c>
      <c r="AT921">
        <v>23737.4</v>
      </c>
      <c r="AW921">
        <v>733.30399999999997</v>
      </c>
      <c r="AX921">
        <v>753.38599999999997</v>
      </c>
      <c r="AY921">
        <v>26355.4</v>
      </c>
      <c r="AZ921">
        <v>26355.4</v>
      </c>
    </row>
    <row r="922" spans="1:52" x14ac:dyDescent="0.35">
      <c r="A922">
        <v>1148.7</v>
      </c>
      <c r="B922">
        <v>337.98599999999999</v>
      </c>
      <c r="C922">
        <v>57576.800000000003</v>
      </c>
      <c r="D922">
        <v>57576.800000000003</v>
      </c>
      <c r="AQ922">
        <v>623.404</v>
      </c>
      <c r="AR922">
        <v>863.28599999999994</v>
      </c>
      <c r="AS922">
        <v>23963.8</v>
      </c>
      <c r="AT922">
        <v>23738.7</v>
      </c>
      <c r="AW922">
        <v>733.404</v>
      </c>
      <c r="AX922">
        <v>753.28599999999994</v>
      </c>
      <c r="AY922">
        <v>26416.6</v>
      </c>
      <c r="AZ922">
        <v>26416.6</v>
      </c>
    </row>
    <row r="923" spans="1:52" x14ac:dyDescent="0.35">
      <c r="A923">
        <v>1149.7</v>
      </c>
      <c r="B923">
        <v>336.98599999999999</v>
      </c>
      <c r="C923">
        <v>57493</v>
      </c>
      <c r="D923">
        <v>57493</v>
      </c>
      <c r="AQ923">
        <v>623.50400000000002</v>
      </c>
      <c r="AR923">
        <v>863.18600000000004</v>
      </c>
      <c r="AS923">
        <v>23856.3</v>
      </c>
      <c r="AT923">
        <v>23740</v>
      </c>
      <c r="AW923">
        <v>733.50400000000002</v>
      </c>
      <c r="AX923">
        <v>753.18600000000004</v>
      </c>
      <c r="AY923">
        <v>26488.799999999999</v>
      </c>
      <c r="AZ923">
        <v>26488.799999999999</v>
      </c>
    </row>
    <row r="924" spans="1:52" x14ac:dyDescent="0.35">
      <c r="A924">
        <v>1150.7</v>
      </c>
      <c r="B924">
        <v>335.98599999999999</v>
      </c>
      <c r="C924">
        <v>57346.5</v>
      </c>
      <c r="D924">
        <v>57346.5</v>
      </c>
      <c r="AQ924">
        <v>623.60400000000004</v>
      </c>
      <c r="AR924">
        <v>863.08600000000001</v>
      </c>
      <c r="AS924">
        <v>23765.200000000001</v>
      </c>
      <c r="AT924">
        <v>23741.4</v>
      </c>
      <c r="AW924">
        <v>733.60400000000004</v>
      </c>
      <c r="AX924">
        <v>753.08600000000001</v>
      </c>
      <c r="AY924">
        <v>26469.4</v>
      </c>
      <c r="AZ924">
        <v>26469.4</v>
      </c>
    </row>
    <row r="925" spans="1:52" x14ac:dyDescent="0.35">
      <c r="A925">
        <v>1151.7</v>
      </c>
      <c r="B925">
        <v>334.98599999999999</v>
      </c>
      <c r="C925">
        <v>56561.5</v>
      </c>
      <c r="D925">
        <v>56561.5</v>
      </c>
      <c r="AQ925">
        <v>623.70399999999995</v>
      </c>
      <c r="AR925">
        <v>862.98599999999999</v>
      </c>
      <c r="AS925">
        <v>23765.200000000001</v>
      </c>
      <c r="AT925">
        <v>23742.7</v>
      </c>
      <c r="AW925">
        <v>733.70399999999995</v>
      </c>
      <c r="AX925">
        <v>752.98599999999999</v>
      </c>
      <c r="AY925">
        <v>26291.5</v>
      </c>
      <c r="AZ925">
        <v>26291.5</v>
      </c>
    </row>
    <row r="926" spans="1:52" x14ac:dyDescent="0.35">
      <c r="A926">
        <v>1152.7</v>
      </c>
      <c r="B926">
        <v>333.98599999999999</v>
      </c>
      <c r="C926">
        <v>57880.3</v>
      </c>
      <c r="D926">
        <v>57880.3</v>
      </c>
      <c r="AQ926">
        <v>623.80399999999997</v>
      </c>
      <c r="AR926">
        <v>862.88599999999997</v>
      </c>
      <c r="AS926">
        <v>23815.4</v>
      </c>
      <c r="AT926">
        <v>23744</v>
      </c>
      <c r="AW926">
        <v>733.80399999999997</v>
      </c>
      <c r="AX926">
        <v>752.88599999999997</v>
      </c>
      <c r="AY926">
        <v>26319.3</v>
      </c>
      <c r="AZ926">
        <v>26319.3</v>
      </c>
    </row>
    <row r="927" spans="1:52" x14ac:dyDescent="0.35">
      <c r="A927">
        <v>1153.7</v>
      </c>
      <c r="B927">
        <v>332.98599999999999</v>
      </c>
      <c r="C927">
        <v>58131.5</v>
      </c>
      <c r="D927">
        <v>58131.5</v>
      </c>
      <c r="AQ927">
        <v>623.904</v>
      </c>
      <c r="AR927">
        <v>862.78599999999994</v>
      </c>
      <c r="AS927">
        <v>23922.9</v>
      </c>
      <c r="AT927">
        <v>23745.3</v>
      </c>
      <c r="AW927">
        <v>733.904</v>
      </c>
      <c r="AX927">
        <v>752.78599999999994</v>
      </c>
      <c r="AY927">
        <v>26583.3</v>
      </c>
      <c r="AZ927">
        <v>26583.3</v>
      </c>
    </row>
    <row r="928" spans="1:52" x14ac:dyDescent="0.35">
      <c r="A928">
        <v>1154.7</v>
      </c>
      <c r="B928">
        <v>331.98599999999999</v>
      </c>
      <c r="C928">
        <v>57650</v>
      </c>
      <c r="D928">
        <v>57650</v>
      </c>
      <c r="AQ928">
        <v>624.00400000000002</v>
      </c>
      <c r="AR928">
        <v>862.68600000000004</v>
      </c>
      <c r="AS928">
        <v>23921.7</v>
      </c>
      <c r="AT928">
        <v>23746.6</v>
      </c>
      <c r="AW928">
        <v>734.00400000000002</v>
      </c>
      <c r="AX928">
        <v>752.68600000000004</v>
      </c>
      <c r="AY928">
        <v>26386</v>
      </c>
      <c r="AZ928">
        <v>26386</v>
      </c>
    </row>
    <row r="929" spans="1:52" x14ac:dyDescent="0.35">
      <c r="A929">
        <v>1155.7</v>
      </c>
      <c r="B929">
        <v>330.98599999999999</v>
      </c>
      <c r="C929">
        <v>57597.7</v>
      </c>
      <c r="D929">
        <v>57597.7</v>
      </c>
      <c r="AQ929">
        <v>624.10400000000004</v>
      </c>
      <c r="AR929">
        <v>862.58600000000001</v>
      </c>
      <c r="AS929">
        <v>24051.3</v>
      </c>
      <c r="AT929">
        <v>23748</v>
      </c>
      <c r="AW929">
        <v>734.10400000000004</v>
      </c>
      <c r="AX929">
        <v>752.58600000000001</v>
      </c>
      <c r="AY929">
        <v>26444.400000000001</v>
      </c>
      <c r="AZ929">
        <v>26444.400000000001</v>
      </c>
    </row>
    <row r="930" spans="1:52" x14ac:dyDescent="0.35">
      <c r="A930">
        <v>1156.7</v>
      </c>
      <c r="B930">
        <v>329.98599999999999</v>
      </c>
      <c r="C930">
        <v>58937.4</v>
      </c>
      <c r="D930">
        <v>58937.4</v>
      </c>
      <c r="AQ930">
        <v>624.20399999999995</v>
      </c>
      <c r="AR930">
        <v>862.48599999999999</v>
      </c>
      <c r="AS930">
        <v>23929.9</v>
      </c>
      <c r="AT930">
        <v>23749.3</v>
      </c>
      <c r="AW930">
        <v>734.20399999999995</v>
      </c>
      <c r="AX930">
        <v>752.48599999999999</v>
      </c>
      <c r="AY930">
        <v>26497.200000000001</v>
      </c>
      <c r="AZ930">
        <v>26497.200000000001</v>
      </c>
    </row>
    <row r="931" spans="1:52" x14ac:dyDescent="0.35">
      <c r="A931">
        <v>1157.7</v>
      </c>
      <c r="B931">
        <v>328.98599999999999</v>
      </c>
      <c r="C931">
        <v>58592</v>
      </c>
      <c r="D931">
        <v>58592</v>
      </c>
      <c r="AQ931">
        <v>624.30399999999997</v>
      </c>
      <c r="AR931">
        <v>862.38599999999997</v>
      </c>
      <c r="AS931">
        <v>23739.5</v>
      </c>
      <c r="AT931">
        <v>23750.6</v>
      </c>
      <c r="AW931">
        <v>734.30399999999997</v>
      </c>
      <c r="AX931">
        <v>752.38599999999997</v>
      </c>
      <c r="AY931">
        <v>26080.3</v>
      </c>
      <c r="AZ931">
        <v>26080.3</v>
      </c>
    </row>
    <row r="932" spans="1:52" x14ac:dyDescent="0.35">
      <c r="A932">
        <v>1158.7</v>
      </c>
      <c r="B932">
        <v>327.98599999999999</v>
      </c>
      <c r="C932">
        <v>58811.8</v>
      </c>
      <c r="D932">
        <v>58811.8</v>
      </c>
      <c r="AQ932">
        <v>624.404</v>
      </c>
      <c r="AR932">
        <v>862.28599999999994</v>
      </c>
      <c r="AS932">
        <v>24141.3</v>
      </c>
      <c r="AT932">
        <v>23751.9</v>
      </c>
      <c r="AW932">
        <v>734.404</v>
      </c>
      <c r="AX932">
        <v>752.28599999999994</v>
      </c>
      <c r="AY932">
        <v>26577.7</v>
      </c>
      <c r="AZ932">
        <v>26577.7</v>
      </c>
    </row>
    <row r="933" spans="1:52" x14ac:dyDescent="0.35">
      <c r="A933">
        <v>1159.7</v>
      </c>
      <c r="B933">
        <v>326.98599999999999</v>
      </c>
      <c r="C933">
        <v>58183.8</v>
      </c>
      <c r="D933">
        <v>58183.8</v>
      </c>
      <c r="AQ933">
        <v>624.50400000000002</v>
      </c>
      <c r="AR933">
        <v>862.18600000000004</v>
      </c>
      <c r="AS933">
        <v>23924</v>
      </c>
      <c r="AT933">
        <v>23753.200000000001</v>
      </c>
      <c r="AW933">
        <v>734.50400000000002</v>
      </c>
      <c r="AX933">
        <v>752.18600000000004</v>
      </c>
      <c r="AY933">
        <v>26288.7</v>
      </c>
      <c r="AZ933">
        <v>26288.7</v>
      </c>
    </row>
    <row r="934" spans="1:52" x14ac:dyDescent="0.35">
      <c r="A934">
        <v>1160.7</v>
      </c>
      <c r="B934">
        <v>325.98599999999999</v>
      </c>
      <c r="C934">
        <v>59502.6</v>
      </c>
      <c r="D934">
        <v>59502.6</v>
      </c>
      <c r="AQ934">
        <v>624.60400000000004</v>
      </c>
      <c r="AR934">
        <v>862.08600000000001</v>
      </c>
      <c r="AS934">
        <v>23987.1</v>
      </c>
      <c r="AT934">
        <v>23754.6</v>
      </c>
      <c r="AW934">
        <v>734.60400000000004</v>
      </c>
      <c r="AX934">
        <v>752.08600000000001</v>
      </c>
      <c r="AY934">
        <v>26555.5</v>
      </c>
      <c r="AZ934">
        <v>26555.5</v>
      </c>
    </row>
    <row r="935" spans="1:52" x14ac:dyDescent="0.35">
      <c r="A935">
        <v>1161.7</v>
      </c>
      <c r="B935">
        <v>324.98599999999999</v>
      </c>
      <c r="C935">
        <v>60654</v>
      </c>
      <c r="D935">
        <v>60654</v>
      </c>
      <c r="AQ935">
        <v>624.70399999999995</v>
      </c>
      <c r="AR935">
        <v>861.98599999999999</v>
      </c>
      <c r="AS935">
        <v>23900.7</v>
      </c>
      <c r="AT935">
        <v>23755.9</v>
      </c>
      <c r="AW935">
        <v>734.70399999999995</v>
      </c>
      <c r="AX935">
        <v>751.98599999999999</v>
      </c>
      <c r="AY935">
        <v>26822.3</v>
      </c>
      <c r="AZ935">
        <v>26822.3</v>
      </c>
    </row>
    <row r="936" spans="1:52" x14ac:dyDescent="0.35">
      <c r="A936">
        <v>1162.7</v>
      </c>
      <c r="B936">
        <v>323.98599999999999</v>
      </c>
      <c r="C936">
        <v>60538.8</v>
      </c>
      <c r="D936">
        <v>60538.8</v>
      </c>
      <c r="AQ936">
        <v>624.80399999999997</v>
      </c>
      <c r="AR936">
        <v>861.88599999999997</v>
      </c>
      <c r="AS936">
        <v>23934.6</v>
      </c>
      <c r="AT936">
        <v>23757.200000000001</v>
      </c>
      <c r="AW936">
        <v>734.80399999999997</v>
      </c>
      <c r="AX936">
        <v>751.88599999999997</v>
      </c>
      <c r="AY936">
        <v>26361</v>
      </c>
      <c r="AZ936">
        <v>26361</v>
      </c>
    </row>
    <row r="937" spans="1:52" x14ac:dyDescent="0.35">
      <c r="A937">
        <v>1163.7</v>
      </c>
      <c r="B937">
        <v>322.98599999999999</v>
      </c>
      <c r="C937">
        <v>60873.8</v>
      </c>
      <c r="D937">
        <v>60873.8</v>
      </c>
      <c r="AQ937">
        <v>624.904</v>
      </c>
      <c r="AR937">
        <v>861.78599999999994</v>
      </c>
      <c r="AS937">
        <v>23990.6</v>
      </c>
      <c r="AT937">
        <v>23758.5</v>
      </c>
      <c r="AW937">
        <v>734.904</v>
      </c>
      <c r="AX937">
        <v>751.78599999999994</v>
      </c>
      <c r="AY937">
        <v>26222</v>
      </c>
      <c r="AZ937">
        <v>26222</v>
      </c>
    </row>
    <row r="938" spans="1:52" x14ac:dyDescent="0.35">
      <c r="A938">
        <v>1164.7</v>
      </c>
      <c r="B938">
        <v>321.98599999999999</v>
      </c>
      <c r="C938">
        <v>60308.6</v>
      </c>
      <c r="D938">
        <v>60308.6</v>
      </c>
      <c r="AQ938">
        <v>625.00400000000002</v>
      </c>
      <c r="AR938">
        <v>861.68600000000004</v>
      </c>
      <c r="AS938">
        <v>24202</v>
      </c>
      <c r="AT938">
        <v>23759.8</v>
      </c>
      <c r="AW938">
        <v>735.00400000000002</v>
      </c>
      <c r="AX938">
        <v>751.68600000000004</v>
      </c>
      <c r="AY938">
        <v>26330.400000000001</v>
      </c>
      <c r="AZ938">
        <v>26330.400000000001</v>
      </c>
    </row>
    <row r="939" spans="1:52" x14ac:dyDescent="0.35">
      <c r="A939">
        <v>1165.7</v>
      </c>
      <c r="B939">
        <v>320.98599999999999</v>
      </c>
      <c r="C939">
        <v>59816.6</v>
      </c>
      <c r="D939">
        <v>59816.6</v>
      </c>
      <c r="AQ939">
        <v>625.10400000000004</v>
      </c>
      <c r="AR939">
        <v>861.58600000000001</v>
      </c>
      <c r="AS939">
        <v>24060.7</v>
      </c>
      <c r="AT939">
        <v>23761.200000000001</v>
      </c>
      <c r="AW939">
        <v>735.10400000000004</v>
      </c>
      <c r="AX939">
        <v>751.58600000000001</v>
      </c>
      <c r="AY939">
        <v>26672.2</v>
      </c>
      <c r="AZ939">
        <v>26672.2</v>
      </c>
    </row>
    <row r="940" spans="1:52" x14ac:dyDescent="0.35">
      <c r="A940">
        <v>1166.7</v>
      </c>
      <c r="B940">
        <v>319.98599999999999</v>
      </c>
      <c r="C940">
        <v>59146.8</v>
      </c>
      <c r="D940">
        <v>59146.8</v>
      </c>
      <c r="AQ940">
        <v>625.20399999999995</v>
      </c>
      <c r="AR940">
        <v>861.48599999999999</v>
      </c>
      <c r="AS940">
        <v>23918.2</v>
      </c>
      <c r="AT940">
        <v>23762.5</v>
      </c>
      <c r="AW940">
        <v>735.20399999999995</v>
      </c>
      <c r="AX940">
        <v>751.48599999999999</v>
      </c>
      <c r="AY940">
        <v>26730.6</v>
      </c>
      <c r="AZ940">
        <v>26730.6</v>
      </c>
    </row>
    <row r="941" spans="1:52" x14ac:dyDescent="0.35">
      <c r="A941">
        <v>1167.7</v>
      </c>
      <c r="B941">
        <v>318.98599999999999</v>
      </c>
      <c r="C941">
        <v>59523.6</v>
      </c>
      <c r="D941">
        <v>59523.6</v>
      </c>
      <c r="AQ941">
        <v>625.30399999999997</v>
      </c>
      <c r="AR941">
        <v>861.38599999999997</v>
      </c>
      <c r="AS941">
        <v>24218.3</v>
      </c>
      <c r="AT941">
        <v>23763.8</v>
      </c>
      <c r="AW941">
        <v>735.30399999999997</v>
      </c>
      <c r="AX941">
        <v>751.38599999999997</v>
      </c>
      <c r="AY941">
        <v>26486</v>
      </c>
      <c r="AZ941">
        <v>26486</v>
      </c>
    </row>
    <row r="942" spans="1:52" x14ac:dyDescent="0.35">
      <c r="A942">
        <v>1168.7</v>
      </c>
      <c r="B942">
        <v>317.98599999999999</v>
      </c>
      <c r="C942">
        <v>59534</v>
      </c>
      <c r="D942">
        <v>59534</v>
      </c>
      <c r="AQ942">
        <v>625.404</v>
      </c>
      <c r="AR942">
        <v>861.28599999999994</v>
      </c>
      <c r="AS942">
        <v>24038.5</v>
      </c>
      <c r="AT942">
        <v>23765.1</v>
      </c>
      <c r="AW942">
        <v>735.404</v>
      </c>
      <c r="AX942">
        <v>751.28599999999994</v>
      </c>
      <c r="AY942">
        <v>26060.9</v>
      </c>
      <c r="AZ942">
        <v>26060.9</v>
      </c>
    </row>
    <row r="943" spans="1:52" x14ac:dyDescent="0.35">
      <c r="A943">
        <v>1169.7</v>
      </c>
      <c r="B943">
        <v>316.98599999999999</v>
      </c>
      <c r="C943">
        <v>59199.1</v>
      </c>
      <c r="D943">
        <v>59199.1</v>
      </c>
      <c r="AQ943">
        <v>625.50400000000002</v>
      </c>
      <c r="AR943">
        <v>861.18600000000004</v>
      </c>
      <c r="AS943">
        <v>24196.1</v>
      </c>
      <c r="AT943">
        <v>23766.400000000001</v>
      </c>
      <c r="AW943">
        <v>735.50400000000002</v>
      </c>
      <c r="AX943">
        <v>751.18600000000004</v>
      </c>
      <c r="AY943">
        <v>26472.1</v>
      </c>
      <c r="AZ943">
        <v>26472.1</v>
      </c>
    </row>
    <row r="944" spans="1:52" x14ac:dyDescent="0.35">
      <c r="A944">
        <v>1170.7</v>
      </c>
      <c r="B944">
        <v>315.98599999999999</v>
      </c>
      <c r="C944">
        <v>59607.3</v>
      </c>
      <c r="D944">
        <v>59607.3</v>
      </c>
      <c r="AQ944">
        <v>625.60400000000004</v>
      </c>
      <c r="AR944">
        <v>861.08600000000001</v>
      </c>
      <c r="AS944">
        <v>24029.1</v>
      </c>
      <c r="AT944">
        <v>23767.8</v>
      </c>
      <c r="AW944">
        <v>735.60400000000004</v>
      </c>
      <c r="AX944">
        <v>751.08600000000001</v>
      </c>
      <c r="AY944">
        <v>26297.1</v>
      </c>
      <c r="AZ944">
        <v>26297.1</v>
      </c>
    </row>
    <row r="945" spans="1:52" x14ac:dyDescent="0.35">
      <c r="A945">
        <v>1171.7</v>
      </c>
      <c r="B945">
        <v>314.98599999999999</v>
      </c>
      <c r="C945">
        <v>60005</v>
      </c>
      <c r="D945">
        <v>60005</v>
      </c>
      <c r="AQ945">
        <v>625.70399999999995</v>
      </c>
      <c r="AR945">
        <v>860.98599999999999</v>
      </c>
      <c r="AS945">
        <v>23910</v>
      </c>
      <c r="AT945">
        <v>23769.1</v>
      </c>
      <c r="AW945">
        <v>735.70399999999995</v>
      </c>
      <c r="AX945">
        <v>750.98599999999999</v>
      </c>
      <c r="AY945">
        <v>26277.599999999999</v>
      </c>
      <c r="AZ945">
        <v>26277.599999999999</v>
      </c>
    </row>
    <row r="946" spans="1:52" x14ac:dyDescent="0.35">
      <c r="A946">
        <v>1172.7</v>
      </c>
      <c r="B946">
        <v>313.98599999999999</v>
      </c>
      <c r="C946">
        <v>60319</v>
      </c>
      <c r="D946">
        <v>60319</v>
      </c>
      <c r="AQ946">
        <v>625.80399999999997</v>
      </c>
      <c r="AR946">
        <v>860.88599999999997</v>
      </c>
      <c r="AS946">
        <v>23990.6</v>
      </c>
      <c r="AT946">
        <v>23770.400000000001</v>
      </c>
      <c r="AW946">
        <v>735.80399999999997</v>
      </c>
      <c r="AX946">
        <v>750.88599999999997</v>
      </c>
      <c r="AY946">
        <v>26447.1</v>
      </c>
      <c r="AZ946">
        <v>26447.1</v>
      </c>
    </row>
    <row r="947" spans="1:52" x14ac:dyDescent="0.35">
      <c r="A947">
        <v>1173.7</v>
      </c>
      <c r="B947">
        <v>312.98599999999999</v>
      </c>
      <c r="C947">
        <v>58424.6</v>
      </c>
      <c r="D947">
        <v>58424.6</v>
      </c>
      <c r="AQ947">
        <v>625.904</v>
      </c>
      <c r="AR947">
        <v>860.78599999999994</v>
      </c>
      <c r="AS947">
        <v>23858.7</v>
      </c>
      <c r="AT947">
        <v>23771.7</v>
      </c>
      <c r="AW947">
        <v>735.904</v>
      </c>
      <c r="AX947">
        <v>750.78599999999994</v>
      </c>
      <c r="AY947">
        <v>26313.7</v>
      </c>
      <c r="AZ947">
        <v>26313.7</v>
      </c>
    </row>
    <row r="948" spans="1:52" x14ac:dyDescent="0.35">
      <c r="A948">
        <v>1174.7</v>
      </c>
      <c r="B948">
        <v>311.98599999999999</v>
      </c>
      <c r="C948">
        <v>59785.2</v>
      </c>
      <c r="D948">
        <v>59785.2</v>
      </c>
      <c r="AQ948">
        <v>626.00400000000002</v>
      </c>
      <c r="AR948">
        <v>860.68600000000004</v>
      </c>
      <c r="AS948">
        <v>23925.200000000001</v>
      </c>
      <c r="AT948">
        <v>23773</v>
      </c>
      <c r="AW948">
        <v>736.00400000000002</v>
      </c>
      <c r="AX948">
        <v>750.68600000000004</v>
      </c>
      <c r="AY948">
        <v>26458.2</v>
      </c>
      <c r="AZ948">
        <v>26458.2</v>
      </c>
    </row>
    <row r="949" spans="1:52" x14ac:dyDescent="0.35">
      <c r="A949">
        <v>1175.7</v>
      </c>
      <c r="B949">
        <v>310.98599999999999</v>
      </c>
      <c r="C949">
        <v>60947</v>
      </c>
      <c r="D949">
        <v>60947</v>
      </c>
      <c r="AQ949">
        <v>626.10400000000004</v>
      </c>
      <c r="AR949">
        <v>860.58600000000001</v>
      </c>
      <c r="AS949">
        <v>24123.7</v>
      </c>
      <c r="AT949">
        <v>23774.400000000001</v>
      </c>
      <c r="AW949">
        <v>736.10400000000004</v>
      </c>
      <c r="AX949">
        <v>750.58600000000001</v>
      </c>
      <c r="AY949">
        <v>26480.5</v>
      </c>
      <c r="AZ949">
        <v>26480.5</v>
      </c>
    </row>
    <row r="950" spans="1:52" x14ac:dyDescent="0.35">
      <c r="A950">
        <v>1176.7</v>
      </c>
      <c r="B950">
        <v>309.98599999999999</v>
      </c>
      <c r="C950">
        <v>60863.3</v>
      </c>
      <c r="D950">
        <v>60863.3</v>
      </c>
      <c r="AQ950">
        <v>626.20399999999995</v>
      </c>
      <c r="AR950">
        <v>860.48599999999999</v>
      </c>
      <c r="AS950">
        <v>24094.5</v>
      </c>
      <c r="AT950">
        <v>23775.7</v>
      </c>
      <c r="AW950">
        <v>736.20399999999995</v>
      </c>
      <c r="AX950">
        <v>750.48599999999999</v>
      </c>
      <c r="AY950">
        <v>26383.200000000001</v>
      </c>
      <c r="AZ950">
        <v>26383.200000000001</v>
      </c>
    </row>
    <row r="951" spans="1:52" x14ac:dyDescent="0.35">
      <c r="A951">
        <v>1177.7</v>
      </c>
      <c r="B951">
        <v>308.98599999999999</v>
      </c>
      <c r="C951">
        <v>59293.3</v>
      </c>
      <c r="D951">
        <v>59293.3</v>
      </c>
      <c r="AQ951">
        <v>626.30399999999997</v>
      </c>
      <c r="AR951">
        <v>860.38599999999997</v>
      </c>
      <c r="AS951">
        <v>23914.7</v>
      </c>
      <c r="AT951">
        <v>23777</v>
      </c>
      <c r="AW951">
        <v>736.30399999999997</v>
      </c>
      <c r="AX951">
        <v>750.38599999999997</v>
      </c>
      <c r="AY951">
        <v>26305.4</v>
      </c>
      <c r="AZ951">
        <v>26305.4</v>
      </c>
    </row>
    <row r="952" spans="1:52" x14ac:dyDescent="0.35">
      <c r="A952">
        <v>1178.7</v>
      </c>
      <c r="B952">
        <v>307.98599999999999</v>
      </c>
      <c r="C952">
        <v>59869</v>
      </c>
      <c r="D952">
        <v>59869</v>
      </c>
      <c r="AQ952">
        <v>626.404</v>
      </c>
      <c r="AR952">
        <v>860.28599999999994</v>
      </c>
      <c r="AS952">
        <v>24154.1</v>
      </c>
      <c r="AT952">
        <v>23778.3</v>
      </c>
      <c r="AW952">
        <v>736.404</v>
      </c>
      <c r="AX952">
        <v>750.28599999999994</v>
      </c>
      <c r="AY952">
        <v>26163.7</v>
      </c>
      <c r="AZ952">
        <v>26163.7</v>
      </c>
    </row>
    <row r="953" spans="1:52" x14ac:dyDescent="0.35">
      <c r="A953">
        <v>1179.7</v>
      </c>
      <c r="B953">
        <v>306.98599999999999</v>
      </c>
      <c r="C953">
        <v>61020.3</v>
      </c>
      <c r="D953">
        <v>61020.3</v>
      </c>
      <c r="AQ953">
        <v>626.50400000000002</v>
      </c>
      <c r="AR953">
        <v>860.18600000000004</v>
      </c>
      <c r="AS953">
        <v>24113.200000000001</v>
      </c>
      <c r="AT953">
        <v>23779.599999999999</v>
      </c>
      <c r="AW953">
        <v>736.50400000000002</v>
      </c>
      <c r="AX953">
        <v>750.18600000000004</v>
      </c>
      <c r="AY953">
        <v>26505.5</v>
      </c>
      <c r="AZ953">
        <v>26505.5</v>
      </c>
    </row>
    <row r="954" spans="1:52" x14ac:dyDescent="0.35">
      <c r="A954">
        <v>1180.7</v>
      </c>
      <c r="B954">
        <v>305.98599999999999</v>
      </c>
      <c r="C954">
        <v>60978.400000000001</v>
      </c>
      <c r="D954">
        <v>60978.400000000001</v>
      </c>
      <c r="AQ954">
        <v>626.60400000000004</v>
      </c>
      <c r="AR954">
        <v>860.08600000000001</v>
      </c>
      <c r="AS954">
        <v>23752.400000000001</v>
      </c>
      <c r="AT954">
        <v>23781</v>
      </c>
      <c r="AW954">
        <v>736.60400000000004</v>
      </c>
      <c r="AX954">
        <v>750.08600000000001</v>
      </c>
      <c r="AY954">
        <v>26622.2</v>
      </c>
      <c r="AZ954">
        <v>26622.2</v>
      </c>
    </row>
    <row r="955" spans="1:52" x14ac:dyDescent="0.35">
      <c r="A955">
        <v>1181.7</v>
      </c>
      <c r="B955">
        <v>304.98599999999999</v>
      </c>
      <c r="C955">
        <v>61386.6</v>
      </c>
      <c r="D955">
        <v>61386.6</v>
      </c>
      <c r="AQ955">
        <v>626.70399999999995</v>
      </c>
      <c r="AR955">
        <v>859.98599999999999</v>
      </c>
      <c r="AS955">
        <v>24028</v>
      </c>
      <c r="AT955">
        <v>23782.3</v>
      </c>
      <c r="AW955">
        <v>736.70399999999995</v>
      </c>
      <c r="AX955">
        <v>749.98599999999999</v>
      </c>
      <c r="AY955">
        <v>26594.400000000001</v>
      </c>
      <c r="AZ955">
        <v>26594.400000000001</v>
      </c>
    </row>
    <row r="956" spans="1:52" x14ac:dyDescent="0.35">
      <c r="A956">
        <v>1182.7</v>
      </c>
      <c r="B956">
        <v>303.98599999999999</v>
      </c>
      <c r="C956">
        <v>60978.400000000001</v>
      </c>
      <c r="D956">
        <v>60978.400000000001</v>
      </c>
      <c r="AQ956">
        <v>626.80399999999997</v>
      </c>
      <c r="AR956">
        <v>859.88599999999997</v>
      </c>
      <c r="AS956">
        <v>24080.5</v>
      </c>
      <c r="AT956">
        <v>23783.599999999999</v>
      </c>
      <c r="AW956">
        <v>736.80399999999997</v>
      </c>
      <c r="AX956">
        <v>749.88599999999997</v>
      </c>
      <c r="AY956">
        <v>25916.400000000001</v>
      </c>
      <c r="AZ956">
        <v>25916.400000000001</v>
      </c>
    </row>
    <row r="957" spans="1:52" x14ac:dyDescent="0.35">
      <c r="A957">
        <v>1183.7</v>
      </c>
      <c r="B957">
        <v>302.98599999999999</v>
      </c>
      <c r="C957">
        <v>61930.9</v>
      </c>
      <c r="D957">
        <v>61930.9</v>
      </c>
      <c r="AQ957">
        <v>626.904</v>
      </c>
      <c r="AR957">
        <v>859.78599999999994</v>
      </c>
      <c r="AS957">
        <v>24265</v>
      </c>
      <c r="AT957">
        <v>23784.9</v>
      </c>
      <c r="AW957">
        <v>736.904</v>
      </c>
      <c r="AX957">
        <v>749.78599999999994</v>
      </c>
      <c r="AY957">
        <v>26358.2</v>
      </c>
      <c r="AZ957">
        <v>26358.2</v>
      </c>
    </row>
    <row r="958" spans="1:52" x14ac:dyDescent="0.35">
      <c r="A958">
        <v>1184.7</v>
      </c>
      <c r="B958">
        <v>301.98599999999999</v>
      </c>
      <c r="C958">
        <v>62025.1</v>
      </c>
      <c r="D958">
        <v>62025.1</v>
      </c>
      <c r="AQ958">
        <v>627.00400000000002</v>
      </c>
      <c r="AR958">
        <v>859.68600000000004</v>
      </c>
      <c r="AS958">
        <v>24130.7</v>
      </c>
      <c r="AT958">
        <v>23786.2</v>
      </c>
      <c r="AW958">
        <v>737.00400000000002</v>
      </c>
      <c r="AX958">
        <v>749.68600000000004</v>
      </c>
      <c r="AY958">
        <v>26194.2</v>
      </c>
      <c r="AZ958">
        <v>26194.2</v>
      </c>
    </row>
    <row r="959" spans="1:52" x14ac:dyDescent="0.35">
      <c r="A959">
        <v>1185.7</v>
      </c>
      <c r="B959">
        <v>300.98599999999999</v>
      </c>
      <c r="C959">
        <v>59492.2</v>
      </c>
      <c r="D959">
        <v>59492.2</v>
      </c>
      <c r="AQ959">
        <v>627.10400000000004</v>
      </c>
      <c r="AR959">
        <v>859.58600000000001</v>
      </c>
      <c r="AS959">
        <v>23802.6</v>
      </c>
      <c r="AT959">
        <v>23787.599999999999</v>
      </c>
      <c r="AW959">
        <v>737.10400000000004</v>
      </c>
      <c r="AX959">
        <v>749.58600000000001</v>
      </c>
      <c r="AY959">
        <v>26260.9</v>
      </c>
      <c r="AZ959">
        <v>26260.9</v>
      </c>
    </row>
    <row r="960" spans="1:52" x14ac:dyDescent="0.35">
      <c r="A960">
        <v>1186.7</v>
      </c>
      <c r="B960">
        <v>299.98599999999999</v>
      </c>
      <c r="C960">
        <v>59063</v>
      </c>
      <c r="D960">
        <v>59063</v>
      </c>
      <c r="AQ960">
        <v>627.20399999999995</v>
      </c>
      <c r="AR960">
        <v>859.48599999999999</v>
      </c>
      <c r="AS960">
        <v>23814.3</v>
      </c>
      <c r="AT960">
        <v>23788.9</v>
      </c>
      <c r="AW960">
        <v>737.20399999999995</v>
      </c>
      <c r="AX960">
        <v>749.48599999999999</v>
      </c>
      <c r="AY960">
        <v>26505.5</v>
      </c>
      <c r="AZ960">
        <v>26505.5</v>
      </c>
    </row>
    <row r="961" spans="1:52" x14ac:dyDescent="0.35">
      <c r="A961">
        <v>1187.7</v>
      </c>
      <c r="B961">
        <v>298.98599999999999</v>
      </c>
      <c r="C961">
        <v>58895.6</v>
      </c>
      <c r="D961">
        <v>58895.6</v>
      </c>
      <c r="AQ961">
        <v>627.30399999999997</v>
      </c>
      <c r="AR961">
        <v>859.38599999999997</v>
      </c>
      <c r="AS961">
        <v>24028</v>
      </c>
      <c r="AT961">
        <v>23790.2</v>
      </c>
      <c r="AW961">
        <v>737.30399999999997</v>
      </c>
      <c r="AX961">
        <v>749.38599999999997</v>
      </c>
      <c r="AY961">
        <v>25930.2</v>
      </c>
      <c r="AZ961">
        <v>25930.2</v>
      </c>
    </row>
    <row r="962" spans="1:52" x14ac:dyDescent="0.35">
      <c r="A962">
        <v>1188.7</v>
      </c>
      <c r="B962">
        <v>297.98599999999999</v>
      </c>
      <c r="C962">
        <v>57838.400000000001</v>
      </c>
      <c r="D962">
        <v>57838.400000000001</v>
      </c>
      <c r="AQ962">
        <v>627.404</v>
      </c>
      <c r="AR962">
        <v>859.28599999999994</v>
      </c>
      <c r="AS962">
        <v>23945.1</v>
      </c>
      <c r="AT962">
        <v>23791.5</v>
      </c>
      <c r="AW962">
        <v>737.404</v>
      </c>
      <c r="AX962">
        <v>749.28599999999994</v>
      </c>
      <c r="AY962">
        <v>26347.1</v>
      </c>
      <c r="AZ962">
        <v>26347.1</v>
      </c>
    </row>
    <row r="963" spans="1:52" x14ac:dyDescent="0.35">
      <c r="A963">
        <v>1189.7</v>
      </c>
      <c r="B963">
        <v>296.98599999999999</v>
      </c>
      <c r="C963">
        <v>57650</v>
      </c>
      <c r="D963">
        <v>57650</v>
      </c>
      <c r="AQ963">
        <v>627.50400000000002</v>
      </c>
      <c r="AR963">
        <v>859.18600000000004</v>
      </c>
      <c r="AS963">
        <v>23975.4</v>
      </c>
      <c r="AT963">
        <v>23792.799999999999</v>
      </c>
      <c r="AW963">
        <v>737.50400000000002</v>
      </c>
      <c r="AX963">
        <v>749.18600000000004</v>
      </c>
      <c r="AY963">
        <v>26405.4</v>
      </c>
      <c r="AZ963">
        <v>26405.4</v>
      </c>
    </row>
    <row r="964" spans="1:52" x14ac:dyDescent="0.35">
      <c r="A964">
        <v>1190.7</v>
      </c>
      <c r="B964">
        <v>295.98599999999999</v>
      </c>
      <c r="C964">
        <v>57503.5</v>
      </c>
      <c r="D964">
        <v>57503.5</v>
      </c>
      <c r="AQ964">
        <v>627.60400000000004</v>
      </c>
      <c r="AR964">
        <v>859.08600000000001</v>
      </c>
      <c r="AS964">
        <v>23934.6</v>
      </c>
      <c r="AT964">
        <v>23794.2</v>
      </c>
      <c r="AW964">
        <v>737.60400000000004</v>
      </c>
      <c r="AX964">
        <v>749.08600000000001</v>
      </c>
      <c r="AY964">
        <v>26444.400000000001</v>
      </c>
      <c r="AZ964">
        <v>26444.400000000001</v>
      </c>
    </row>
    <row r="965" spans="1:52" x14ac:dyDescent="0.35">
      <c r="A965">
        <v>1191.7</v>
      </c>
      <c r="B965">
        <v>294.98599999999999</v>
      </c>
      <c r="C965">
        <v>58215.199999999997</v>
      </c>
      <c r="D965">
        <v>58215.199999999997</v>
      </c>
      <c r="AQ965">
        <v>627.70399999999995</v>
      </c>
      <c r="AR965">
        <v>858.98599999999999</v>
      </c>
      <c r="AS965">
        <v>23782.7</v>
      </c>
      <c r="AT965">
        <v>23795.5</v>
      </c>
      <c r="AW965">
        <v>737.70399999999995</v>
      </c>
      <c r="AX965">
        <v>748.98599999999999</v>
      </c>
      <c r="AY965">
        <v>26019.200000000001</v>
      </c>
      <c r="AZ965">
        <v>26019.200000000001</v>
      </c>
    </row>
    <row r="966" spans="1:52" x14ac:dyDescent="0.35">
      <c r="A966">
        <v>1192.7</v>
      </c>
      <c r="B966">
        <v>293.98599999999999</v>
      </c>
      <c r="C966">
        <v>57074.400000000001</v>
      </c>
      <c r="D966">
        <v>57074.400000000001</v>
      </c>
      <c r="AQ966">
        <v>627.80399999999997</v>
      </c>
      <c r="AR966">
        <v>858.88599999999997</v>
      </c>
      <c r="AS966">
        <v>23932.2</v>
      </c>
      <c r="AT966">
        <v>23796.799999999999</v>
      </c>
      <c r="AW966">
        <v>737.80399999999997</v>
      </c>
      <c r="AX966">
        <v>748.88599999999997</v>
      </c>
      <c r="AY966">
        <v>26449.9</v>
      </c>
      <c r="AZ966">
        <v>26449.9</v>
      </c>
    </row>
    <row r="967" spans="1:52" x14ac:dyDescent="0.35">
      <c r="A967">
        <v>1193.7</v>
      </c>
      <c r="B967">
        <v>292.98599999999999</v>
      </c>
      <c r="C967">
        <v>55975.4</v>
      </c>
      <c r="D967">
        <v>55975.4</v>
      </c>
      <c r="AQ967">
        <v>627.904</v>
      </c>
      <c r="AR967">
        <v>858.78599999999994</v>
      </c>
      <c r="AS967">
        <v>23996.400000000001</v>
      </c>
      <c r="AT967">
        <v>23798.1</v>
      </c>
      <c r="AW967">
        <v>737.904</v>
      </c>
      <c r="AX967">
        <v>748.78599999999994</v>
      </c>
      <c r="AY967">
        <v>26149.8</v>
      </c>
      <c r="AZ967">
        <v>26149.8</v>
      </c>
    </row>
    <row r="968" spans="1:52" x14ac:dyDescent="0.35">
      <c r="A968">
        <v>1194.7</v>
      </c>
      <c r="B968">
        <v>291.98599999999999</v>
      </c>
      <c r="C968">
        <v>56708</v>
      </c>
      <c r="D968">
        <v>56708</v>
      </c>
      <c r="AQ968">
        <v>628.00400000000002</v>
      </c>
      <c r="AR968">
        <v>858.68600000000004</v>
      </c>
      <c r="AS968">
        <v>23933.4</v>
      </c>
      <c r="AT968">
        <v>23799.4</v>
      </c>
      <c r="AW968">
        <v>738.00400000000002</v>
      </c>
      <c r="AX968">
        <v>748.68600000000004</v>
      </c>
      <c r="AY968">
        <v>26547.200000000001</v>
      </c>
      <c r="AZ968">
        <v>26547.200000000001</v>
      </c>
    </row>
    <row r="969" spans="1:52" x14ac:dyDescent="0.35">
      <c r="A969">
        <v>1195.7</v>
      </c>
      <c r="B969">
        <v>290.98599999999999</v>
      </c>
      <c r="C969">
        <v>56551</v>
      </c>
      <c r="D969">
        <v>56551</v>
      </c>
      <c r="AQ969">
        <v>628.10400000000004</v>
      </c>
      <c r="AR969">
        <v>858.58600000000001</v>
      </c>
      <c r="AS969">
        <v>23921.7</v>
      </c>
      <c r="AT969">
        <v>23800.799999999999</v>
      </c>
      <c r="AW969">
        <v>738.10400000000004</v>
      </c>
      <c r="AX969">
        <v>748.58600000000001</v>
      </c>
      <c r="AY969">
        <v>26130.3</v>
      </c>
      <c r="AZ969">
        <v>26130.3</v>
      </c>
    </row>
    <row r="970" spans="1:52" x14ac:dyDescent="0.35">
      <c r="A970">
        <v>1196.7</v>
      </c>
      <c r="B970">
        <v>289.98599999999999</v>
      </c>
      <c r="C970">
        <v>57733.8</v>
      </c>
      <c r="D970">
        <v>57733.8</v>
      </c>
      <c r="AQ970">
        <v>628.20399999999995</v>
      </c>
      <c r="AR970">
        <v>858.48599999999999</v>
      </c>
      <c r="AS970">
        <v>23910</v>
      </c>
      <c r="AT970">
        <v>23802.1</v>
      </c>
      <c r="AW970">
        <v>738.20399999999995</v>
      </c>
      <c r="AX970">
        <v>748.48599999999999</v>
      </c>
      <c r="AY970">
        <v>25902.5</v>
      </c>
      <c r="AZ970">
        <v>25902.5</v>
      </c>
    </row>
    <row r="971" spans="1:52" x14ac:dyDescent="0.35">
      <c r="A971">
        <v>1197.7</v>
      </c>
      <c r="B971">
        <v>288.98599999999999</v>
      </c>
      <c r="C971">
        <v>62925.2</v>
      </c>
      <c r="D971">
        <v>62925.2</v>
      </c>
      <c r="AQ971">
        <v>628.30399999999997</v>
      </c>
      <c r="AR971">
        <v>858.38599999999997</v>
      </c>
      <c r="AS971">
        <v>24210.2</v>
      </c>
      <c r="AT971">
        <v>23803.4</v>
      </c>
      <c r="AW971">
        <v>738.30399999999997</v>
      </c>
      <c r="AX971">
        <v>748.38599999999997</v>
      </c>
      <c r="AY971">
        <v>26152.6</v>
      </c>
      <c r="AZ971">
        <v>26152.6</v>
      </c>
    </row>
    <row r="972" spans="1:52" x14ac:dyDescent="0.35">
      <c r="A972">
        <v>1198.7</v>
      </c>
      <c r="B972">
        <v>287.98599999999999</v>
      </c>
      <c r="C972">
        <v>64725.5</v>
      </c>
      <c r="D972">
        <v>64725.5</v>
      </c>
      <c r="AQ972">
        <v>628.404</v>
      </c>
      <c r="AR972">
        <v>858.28599999999994</v>
      </c>
      <c r="AS972">
        <v>24134.2</v>
      </c>
      <c r="AT972">
        <v>23804.7</v>
      </c>
      <c r="AW972">
        <v>738.404</v>
      </c>
      <c r="AX972">
        <v>748.28599999999994</v>
      </c>
      <c r="AY972">
        <v>26433.200000000001</v>
      </c>
      <c r="AZ972">
        <v>26433.200000000001</v>
      </c>
    </row>
    <row r="973" spans="1:52" x14ac:dyDescent="0.35">
      <c r="A973">
        <v>1199.7</v>
      </c>
      <c r="B973">
        <v>286.98599999999999</v>
      </c>
      <c r="C973">
        <v>70105.3</v>
      </c>
      <c r="D973">
        <v>70105.3</v>
      </c>
      <c r="AQ973">
        <v>628.50400000000002</v>
      </c>
      <c r="AR973">
        <v>858.18600000000004</v>
      </c>
      <c r="AS973">
        <v>23855.200000000001</v>
      </c>
      <c r="AT973">
        <v>23806</v>
      </c>
      <c r="AW973">
        <v>738.50400000000002</v>
      </c>
      <c r="AX973">
        <v>748.18600000000004</v>
      </c>
      <c r="AY973">
        <v>26611.1</v>
      </c>
      <c r="AZ973">
        <v>26611.1</v>
      </c>
    </row>
    <row r="974" spans="1:52" x14ac:dyDescent="0.35">
      <c r="A974">
        <v>1200.7</v>
      </c>
      <c r="B974">
        <v>285.98599999999999</v>
      </c>
      <c r="C974">
        <v>91854.9</v>
      </c>
      <c r="D974">
        <v>91854.9</v>
      </c>
      <c r="AQ974">
        <v>628.60400000000004</v>
      </c>
      <c r="AR974">
        <v>858.08600000000001</v>
      </c>
      <c r="AS974">
        <v>24038.5</v>
      </c>
      <c r="AT974">
        <v>23807.4</v>
      </c>
      <c r="AW974">
        <v>738.60400000000004</v>
      </c>
      <c r="AX974">
        <v>748.08600000000001</v>
      </c>
      <c r="AY974">
        <v>26377.7</v>
      </c>
      <c r="AZ974">
        <v>26377.7</v>
      </c>
    </row>
    <row r="975" spans="1:52" x14ac:dyDescent="0.35">
      <c r="A975">
        <v>1201.7</v>
      </c>
      <c r="B975">
        <v>284.98599999999999</v>
      </c>
      <c r="C975">
        <v>135825</v>
      </c>
      <c r="D975">
        <v>135825</v>
      </c>
      <c r="AQ975">
        <v>628.70399999999995</v>
      </c>
      <c r="AR975">
        <v>857.98599999999999</v>
      </c>
      <c r="AS975">
        <v>24129.599999999999</v>
      </c>
      <c r="AT975">
        <v>23808.7</v>
      </c>
      <c r="AW975">
        <v>738.70399999999995</v>
      </c>
      <c r="AX975">
        <v>747.98599999999999</v>
      </c>
      <c r="AY975">
        <v>26725</v>
      </c>
      <c r="AZ975">
        <v>26725</v>
      </c>
    </row>
    <row r="976" spans="1:52" x14ac:dyDescent="0.35">
      <c r="A976">
        <v>1202.7</v>
      </c>
      <c r="B976">
        <v>283.98599999999999</v>
      </c>
      <c r="C976">
        <v>130205</v>
      </c>
      <c r="D976">
        <v>130205</v>
      </c>
      <c r="AQ976">
        <v>628.80399999999997</v>
      </c>
      <c r="AR976">
        <v>857.88599999999997</v>
      </c>
      <c r="AS976">
        <v>24310.6</v>
      </c>
      <c r="AT976">
        <v>23810</v>
      </c>
      <c r="AW976">
        <v>738.80399999999997</v>
      </c>
      <c r="AX976">
        <v>747.88599999999997</v>
      </c>
      <c r="AY976">
        <v>26622.2</v>
      </c>
      <c r="AZ976">
        <v>26622.2</v>
      </c>
    </row>
    <row r="977" spans="1:52" x14ac:dyDescent="0.35">
      <c r="A977">
        <v>1203.7</v>
      </c>
      <c r="B977">
        <v>282.98599999999999</v>
      </c>
      <c r="C977">
        <v>79828.800000000003</v>
      </c>
      <c r="D977">
        <v>79828.800000000003</v>
      </c>
      <c r="AQ977">
        <v>628.904</v>
      </c>
      <c r="AR977">
        <v>857.78599999999994</v>
      </c>
      <c r="AS977">
        <v>24024.5</v>
      </c>
      <c r="AT977">
        <v>23811.3</v>
      </c>
      <c r="AW977">
        <v>738.904</v>
      </c>
      <c r="AX977">
        <v>747.78599999999994</v>
      </c>
      <c r="AY977">
        <v>26719.5</v>
      </c>
      <c r="AZ977">
        <v>26719.5</v>
      </c>
    </row>
    <row r="978" spans="1:52" x14ac:dyDescent="0.35">
      <c r="A978">
        <v>1204.7</v>
      </c>
      <c r="B978">
        <v>281.98599999999999</v>
      </c>
      <c r="C978">
        <v>58194.3</v>
      </c>
      <c r="D978">
        <v>58194.3</v>
      </c>
      <c r="AQ978">
        <v>629.00400000000002</v>
      </c>
      <c r="AR978">
        <v>857.68600000000004</v>
      </c>
      <c r="AS978">
        <v>24103.9</v>
      </c>
      <c r="AT978">
        <v>23812.6</v>
      </c>
      <c r="AW978">
        <v>739.00400000000002</v>
      </c>
      <c r="AX978">
        <v>747.68600000000004</v>
      </c>
      <c r="AY978">
        <v>26613.9</v>
      </c>
      <c r="AZ978">
        <v>26613.9</v>
      </c>
    </row>
    <row r="979" spans="1:52" x14ac:dyDescent="0.35">
      <c r="A979">
        <v>1205.7</v>
      </c>
      <c r="B979">
        <v>280.98599999999999</v>
      </c>
      <c r="C979">
        <v>54217</v>
      </c>
      <c r="D979">
        <v>54217</v>
      </c>
      <c r="AQ979">
        <v>629.10400000000004</v>
      </c>
      <c r="AR979">
        <v>857.58600000000001</v>
      </c>
      <c r="AS979">
        <v>24184.5</v>
      </c>
      <c r="AT979">
        <v>23814</v>
      </c>
      <c r="AW979">
        <v>739.10400000000004</v>
      </c>
      <c r="AX979">
        <v>747.58600000000001</v>
      </c>
      <c r="AY979">
        <v>26491.599999999999</v>
      </c>
      <c r="AZ979">
        <v>26491.599999999999</v>
      </c>
    </row>
    <row r="980" spans="1:52" x14ac:dyDescent="0.35">
      <c r="A980">
        <v>1206.7</v>
      </c>
      <c r="B980">
        <v>279.98599999999999</v>
      </c>
      <c r="C980">
        <v>54112.3</v>
      </c>
      <c r="D980">
        <v>54112.3</v>
      </c>
      <c r="AQ980">
        <v>629.20399999999995</v>
      </c>
      <c r="AR980">
        <v>857.48599999999999</v>
      </c>
      <c r="AS980">
        <v>24011.599999999999</v>
      </c>
      <c r="AT980">
        <v>23815.3</v>
      </c>
      <c r="AW980">
        <v>739.20399999999995</v>
      </c>
      <c r="AX980">
        <v>747.48599999999999</v>
      </c>
      <c r="AY980">
        <v>26572.2</v>
      </c>
      <c r="AZ980">
        <v>26572.2</v>
      </c>
    </row>
    <row r="981" spans="1:52" x14ac:dyDescent="0.35">
      <c r="A981">
        <v>1207.7</v>
      </c>
      <c r="B981">
        <v>278.98599999999999</v>
      </c>
      <c r="C981">
        <v>54646.1</v>
      </c>
      <c r="D981">
        <v>54646.1</v>
      </c>
      <c r="AQ981">
        <v>629.30399999999997</v>
      </c>
      <c r="AR981">
        <v>857.38599999999997</v>
      </c>
      <c r="AS981">
        <v>24352.6</v>
      </c>
      <c r="AT981">
        <v>23816.6</v>
      </c>
      <c r="AW981">
        <v>739.30399999999997</v>
      </c>
      <c r="AX981">
        <v>747.38599999999997</v>
      </c>
      <c r="AY981">
        <v>26130.3</v>
      </c>
      <c r="AZ981">
        <v>26130.3</v>
      </c>
    </row>
    <row r="982" spans="1:52" x14ac:dyDescent="0.35">
      <c r="A982">
        <v>1208.7</v>
      </c>
      <c r="B982">
        <v>277.98599999999999</v>
      </c>
      <c r="C982">
        <v>53076.1</v>
      </c>
      <c r="D982">
        <v>53076.1</v>
      </c>
      <c r="AQ982">
        <v>629.404</v>
      </c>
      <c r="AR982">
        <v>857.28599999999994</v>
      </c>
      <c r="AS982">
        <v>23989.4</v>
      </c>
      <c r="AT982">
        <v>23817.9</v>
      </c>
      <c r="AW982">
        <v>739.404</v>
      </c>
      <c r="AX982">
        <v>747.28599999999994</v>
      </c>
      <c r="AY982">
        <v>26352.6</v>
      </c>
      <c r="AZ982">
        <v>26352.6</v>
      </c>
    </row>
    <row r="983" spans="1:52" x14ac:dyDescent="0.35">
      <c r="A983">
        <v>1209.7</v>
      </c>
      <c r="B983">
        <v>276.98599999999999</v>
      </c>
      <c r="C983">
        <v>53693.7</v>
      </c>
      <c r="D983">
        <v>53693.7</v>
      </c>
      <c r="AQ983">
        <v>629.50400000000002</v>
      </c>
      <c r="AR983">
        <v>857.18600000000004</v>
      </c>
      <c r="AS983">
        <v>23924</v>
      </c>
      <c r="AT983">
        <v>23819.200000000001</v>
      </c>
      <c r="AW983">
        <v>739.50400000000002</v>
      </c>
      <c r="AX983">
        <v>747.18600000000004</v>
      </c>
      <c r="AY983">
        <v>26577.7</v>
      </c>
      <c r="AZ983">
        <v>26577.7</v>
      </c>
    </row>
    <row r="984" spans="1:52" x14ac:dyDescent="0.35">
      <c r="A984">
        <v>1210.7</v>
      </c>
      <c r="B984">
        <v>275.98599999999999</v>
      </c>
      <c r="C984">
        <v>53442.5</v>
      </c>
      <c r="D984">
        <v>53442.5</v>
      </c>
      <c r="AQ984">
        <v>629.60400000000004</v>
      </c>
      <c r="AR984">
        <v>857.08600000000001</v>
      </c>
      <c r="AS984">
        <v>24049</v>
      </c>
      <c r="AT984">
        <v>23820.6</v>
      </c>
      <c r="AW984">
        <v>739.60400000000004</v>
      </c>
      <c r="AX984">
        <v>747.08600000000001</v>
      </c>
      <c r="AY984">
        <v>26513.8</v>
      </c>
      <c r="AZ984">
        <v>26513.8</v>
      </c>
    </row>
    <row r="985" spans="1:52" x14ac:dyDescent="0.35">
      <c r="A985">
        <v>1211.7</v>
      </c>
      <c r="B985">
        <v>274.98599999999999</v>
      </c>
      <c r="C985">
        <v>51485.2</v>
      </c>
      <c r="D985">
        <v>51485.2</v>
      </c>
      <c r="AQ985">
        <v>629.70399999999995</v>
      </c>
      <c r="AR985">
        <v>856.98599999999999</v>
      </c>
      <c r="AS985">
        <v>23970.799999999999</v>
      </c>
      <c r="AT985">
        <v>23821.9</v>
      </c>
      <c r="AW985">
        <v>739.70399999999995</v>
      </c>
      <c r="AX985">
        <v>746.98599999999999</v>
      </c>
      <c r="AY985">
        <v>26730.6</v>
      </c>
      <c r="AZ985">
        <v>26730.6</v>
      </c>
    </row>
    <row r="986" spans="1:52" x14ac:dyDescent="0.35">
      <c r="A986">
        <v>1212.7</v>
      </c>
      <c r="B986">
        <v>273.98599999999999</v>
      </c>
      <c r="C986">
        <v>52919.1</v>
      </c>
      <c r="D986">
        <v>52919.1</v>
      </c>
      <c r="AQ986">
        <v>629.80399999999997</v>
      </c>
      <c r="AR986">
        <v>856.88599999999997</v>
      </c>
      <c r="AS986">
        <v>24050.2</v>
      </c>
      <c r="AT986">
        <v>23823.200000000001</v>
      </c>
      <c r="AW986">
        <v>739.80399999999997</v>
      </c>
      <c r="AX986">
        <v>746.88599999999997</v>
      </c>
      <c r="AY986">
        <v>26866.799999999999</v>
      </c>
      <c r="AZ986">
        <v>26866.799999999999</v>
      </c>
    </row>
    <row r="987" spans="1:52" x14ac:dyDescent="0.35">
      <c r="A987">
        <v>1213.7</v>
      </c>
      <c r="B987">
        <v>272.98599999999999</v>
      </c>
      <c r="C987">
        <v>52992.4</v>
      </c>
      <c r="D987">
        <v>52992.4</v>
      </c>
      <c r="AQ987">
        <v>629.904</v>
      </c>
      <c r="AR987">
        <v>856.78599999999994</v>
      </c>
      <c r="AS987">
        <v>24088.7</v>
      </c>
      <c r="AT987">
        <v>23824.5</v>
      </c>
      <c r="AW987">
        <v>739.904</v>
      </c>
      <c r="AX987">
        <v>746.78599999999994</v>
      </c>
      <c r="AY987">
        <v>26219.3</v>
      </c>
      <c r="AZ987">
        <v>26219.3</v>
      </c>
    </row>
    <row r="988" spans="1:52" x14ac:dyDescent="0.35">
      <c r="A988">
        <v>1214.7</v>
      </c>
      <c r="B988">
        <v>271.98599999999999</v>
      </c>
      <c r="C988">
        <v>52856.3</v>
      </c>
      <c r="D988">
        <v>52856.3</v>
      </c>
      <c r="AQ988">
        <v>630.00400000000002</v>
      </c>
      <c r="AR988">
        <v>856.68600000000004</v>
      </c>
      <c r="AS988">
        <v>24113.200000000001</v>
      </c>
      <c r="AT988">
        <v>23825.8</v>
      </c>
      <c r="AW988">
        <v>740.00400000000002</v>
      </c>
      <c r="AX988">
        <v>746.68600000000004</v>
      </c>
      <c r="AY988">
        <v>26008.1</v>
      </c>
      <c r="AZ988">
        <v>26008.1</v>
      </c>
    </row>
    <row r="989" spans="1:52" x14ac:dyDescent="0.35">
      <c r="A989">
        <v>1215.7</v>
      </c>
      <c r="B989">
        <v>270.98599999999999</v>
      </c>
      <c r="C989">
        <v>52835.4</v>
      </c>
      <c r="D989">
        <v>52835.4</v>
      </c>
      <c r="AQ989">
        <v>630.10400000000004</v>
      </c>
      <c r="AR989">
        <v>856.58600000000001</v>
      </c>
      <c r="AS989">
        <v>23884.3</v>
      </c>
      <c r="AT989">
        <v>23827.200000000001</v>
      </c>
      <c r="AW989">
        <v>740.10400000000004</v>
      </c>
      <c r="AX989">
        <v>746.58600000000001</v>
      </c>
      <c r="AY989">
        <v>26163.7</v>
      </c>
      <c r="AZ989">
        <v>26163.7</v>
      </c>
    </row>
    <row r="990" spans="1:52" x14ac:dyDescent="0.35">
      <c r="A990">
        <v>1216.7</v>
      </c>
      <c r="B990">
        <v>269.98599999999999</v>
      </c>
      <c r="C990">
        <v>54028.6</v>
      </c>
      <c r="D990">
        <v>54028.6</v>
      </c>
      <c r="AQ990">
        <v>630.20399999999995</v>
      </c>
      <c r="AR990">
        <v>856.48599999999999</v>
      </c>
      <c r="AS990">
        <v>24028</v>
      </c>
      <c r="AT990">
        <v>23828.5</v>
      </c>
      <c r="AW990">
        <v>740.20399999999995</v>
      </c>
      <c r="AX990">
        <v>746.48599999999999</v>
      </c>
      <c r="AY990">
        <v>26338.799999999999</v>
      </c>
      <c r="AZ990">
        <v>26338.799999999999</v>
      </c>
    </row>
    <row r="991" spans="1:52" x14ac:dyDescent="0.35">
      <c r="A991">
        <v>1217.7</v>
      </c>
      <c r="B991">
        <v>268.98599999999999</v>
      </c>
      <c r="C991">
        <v>54928.7</v>
      </c>
      <c r="D991">
        <v>54928.7</v>
      </c>
      <c r="AQ991">
        <v>630.30399999999997</v>
      </c>
      <c r="AR991">
        <v>856.38599999999997</v>
      </c>
      <c r="AS991">
        <v>24117.9</v>
      </c>
      <c r="AT991">
        <v>23829.8</v>
      </c>
      <c r="AW991">
        <v>740.30399999999997</v>
      </c>
      <c r="AX991">
        <v>746.38599999999997</v>
      </c>
      <c r="AY991">
        <v>26505.5</v>
      </c>
      <c r="AZ991">
        <v>26505.5</v>
      </c>
    </row>
    <row r="992" spans="1:52" x14ac:dyDescent="0.35">
      <c r="A992">
        <v>1218.7</v>
      </c>
      <c r="B992">
        <v>267.98599999999999</v>
      </c>
      <c r="C992">
        <v>55807.9</v>
      </c>
      <c r="D992">
        <v>55807.9</v>
      </c>
      <c r="AQ992">
        <v>630.404</v>
      </c>
      <c r="AR992">
        <v>856.28599999999994</v>
      </c>
      <c r="AS992">
        <v>24000</v>
      </c>
      <c r="AT992">
        <v>23831.1</v>
      </c>
      <c r="AW992">
        <v>740.404</v>
      </c>
      <c r="AX992">
        <v>746.28599999999994</v>
      </c>
      <c r="AY992">
        <v>25930.2</v>
      </c>
      <c r="AZ992">
        <v>25930.2</v>
      </c>
    </row>
    <row r="993" spans="1:52" x14ac:dyDescent="0.35">
      <c r="A993">
        <v>1219.7</v>
      </c>
      <c r="B993">
        <v>266.98599999999999</v>
      </c>
      <c r="C993">
        <v>54164.7</v>
      </c>
      <c r="D993">
        <v>54164.7</v>
      </c>
      <c r="AQ993">
        <v>630.50400000000002</v>
      </c>
      <c r="AR993">
        <v>856.18600000000004</v>
      </c>
      <c r="AS993">
        <v>23991.8</v>
      </c>
      <c r="AT993">
        <v>23832.400000000001</v>
      </c>
      <c r="AW993">
        <v>740.50400000000002</v>
      </c>
      <c r="AX993">
        <v>746.18600000000004</v>
      </c>
      <c r="AY993">
        <v>26427.7</v>
      </c>
      <c r="AZ993">
        <v>26427.7</v>
      </c>
    </row>
    <row r="994" spans="1:52" x14ac:dyDescent="0.35">
      <c r="A994">
        <v>1220.7</v>
      </c>
      <c r="B994">
        <v>265.98599999999999</v>
      </c>
      <c r="C994">
        <v>52647</v>
      </c>
      <c r="D994">
        <v>52647</v>
      </c>
      <c r="AQ994">
        <v>630.60400000000004</v>
      </c>
      <c r="AR994">
        <v>856.08600000000001</v>
      </c>
      <c r="AS994">
        <v>23802.6</v>
      </c>
      <c r="AT994">
        <v>23833.8</v>
      </c>
      <c r="AW994">
        <v>740.60400000000004</v>
      </c>
      <c r="AX994">
        <v>746.08600000000001</v>
      </c>
      <c r="AY994">
        <v>26622.2</v>
      </c>
      <c r="AZ994">
        <v>26622.2</v>
      </c>
    </row>
    <row r="995" spans="1:52" x14ac:dyDescent="0.35">
      <c r="A995">
        <v>1221.7</v>
      </c>
      <c r="B995">
        <v>264.98599999999999</v>
      </c>
      <c r="C995">
        <v>53411.1</v>
      </c>
      <c r="D995">
        <v>53411.1</v>
      </c>
      <c r="AQ995">
        <v>630.70399999999995</v>
      </c>
      <c r="AR995">
        <v>855.98599999999999</v>
      </c>
      <c r="AS995">
        <v>24471.7</v>
      </c>
      <c r="AT995">
        <v>23835.1</v>
      </c>
      <c r="AW995">
        <v>740.70399999999995</v>
      </c>
      <c r="AX995">
        <v>745.98599999999999</v>
      </c>
      <c r="AY995">
        <v>26744.5</v>
      </c>
      <c r="AZ995">
        <v>26744.5</v>
      </c>
    </row>
    <row r="996" spans="1:52" x14ac:dyDescent="0.35">
      <c r="A996">
        <v>1222.7</v>
      </c>
      <c r="B996">
        <v>263.98599999999999</v>
      </c>
      <c r="C996">
        <v>53002.9</v>
      </c>
      <c r="D996">
        <v>53002.9</v>
      </c>
      <c r="AQ996">
        <v>630.80399999999997</v>
      </c>
      <c r="AR996">
        <v>855.88599999999997</v>
      </c>
      <c r="AS996">
        <v>24359.599999999999</v>
      </c>
      <c r="AT996">
        <v>23836.400000000001</v>
      </c>
      <c r="AW996">
        <v>740.80399999999997</v>
      </c>
      <c r="AX996">
        <v>745.88599999999997</v>
      </c>
      <c r="AY996">
        <v>26430.5</v>
      </c>
      <c r="AZ996">
        <v>26430.5</v>
      </c>
    </row>
    <row r="997" spans="1:52" x14ac:dyDescent="0.35">
      <c r="A997">
        <v>1223.7</v>
      </c>
      <c r="B997">
        <v>262.98599999999999</v>
      </c>
      <c r="C997">
        <v>53484.3</v>
      </c>
      <c r="D997">
        <v>53484.3</v>
      </c>
      <c r="AQ997">
        <v>630.904</v>
      </c>
      <c r="AR997">
        <v>855.78599999999994</v>
      </c>
      <c r="AS997">
        <v>24032.7</v>
      </c>
      <c r="AT997">
        <v>23837.7</v>
      </c>
      <c r="AW997">
        <v>740.904</v>
      </c>
      <c r="AX997">
        <v>745.78599999999994</v>
      </c>
      <c r="AY997">
        <v>26399.9</v>
      </c>
      <c r="AZ997">
        <v>26399.9</v>
      </c>
    </row>
    <row r="998" spans="1:52" x14ac:dyDescent="0.35">
      <c r="A998">
        <v>1224.7</v>
      </c>
      <c r="B998">
        <v>261.98599999999999</v>
      </c>
      <c r="C998">
        <v>53494.8</v>
      </c>
      <c r="D998">
        <v>53494.8</v>
      </c>
      <c r="AQ998">
        <v>631.00400000000002</v>
      </c>
      <c r="AR998">
        <v>855.68600000000004</v>
      </c>
      <c r="AS998">
        <v>24232.3</v>
      </c>
      <c r="AT998">
        <v>23839</v>
      </c>
      <c r="AW998">
        <v>741.00400000000002</v>
      </c>
      <c r="AX998">
        <v>745.68600000000004</v>
      </c>
      <c r="AY998">
        <v>26452.7</v>
      </c>
      <c r="AZ998">
        <v>26452.7</v>
      </c>
    </row>
    <row r="999" spans="1:52" x14ac:dyDescent="0.35">
      <c r="A999">
        <v>1225.7</v>
      </c>
      <c r="B999">
        <v>260.98599999999999</v>
      </c>
      <c r="C999">
        <v>53714.6</v>
      </c>
      <c r="D999">
        <v>53714.6</v>
      </c>
      <c r="AQ999">
        <v>631.10400000000004</v>
      </c>
      <c r="AR999">
        <v>855.58600000000001</v>
      </c>
      <c r="AS999">
        <v>24413.3</v>
      </c>
      <c r="AT999">
        <v>23840.400000000001</v>
      </c>
      <c r="AW999">
        <v>741.10400000000004</v>
      </c>
      <c r="AX999">
        <v>745.58600000000001</v>
      </c>
      <c r="AY999">
        <v>26588.9</v>
      </c>
      <c r="AZ999">
        <v>26588.9</v>
      </c>
    </row>
    <row r="1000" spans="1:52" x14ac:dyDescent="0.35">
      <c r="A1000">
        <v>1226.7</v>
      </c>
      <c r="B1000">
        <v>259.98599999999999</v>
      </c>
      <c r="C1000">
        <v>54060</v>
      </c>
      <c r="D1000">
        <v>54060</v>
      </c>
      <c r="AQ1000">
        <v>631.20399999999995</v>
      </c>
      <c r="AR1000">
        <v>855.48599999999999</v>
      </c>
      <c r="AS1000">
        <v>24339.8</v>
      </c>
      <c r="AT1000">
        <v>23841.7</v>
      </c>
      <c r="AW1000">
        <v>741.20399999999995</v>
      </c>
      <c r="AX1000">
        <v>745.48599999999999</v>
      </c>
      <c r="AY1000">
        <v>26147</v>
      </c>
      <c r="AZ1000">
        <v>26147</v>
      </c>
    </row>
    <row r="1001" spans="1:52" x14ac:dyDescent="0.35">
      <c r="A1001">
        <v>1227.7</v>
      </c>
      <c r="B1001">
        <v>258.98599999999999</v>
      </c>
      <c r="C1001">
        <v>54625.2</v>
      </c>
      <c r="D1001">
        <v>54625.2</v>
      </c>
      <c r="AQ1001">
        <v>631.30399999999997</v>
      </c>
      <c r="AR1001">
        <v>855.38599999999997</v>
      </c>
      <c r="AS1001">
        <v>24070</v>
      </c>
      <c r="AT1001">
        <v>23843</v>
      </c>
      <c r="AW1001">
        <v>741.30399999999997</v>
      </c>
      <c r="AX1001">
        <v>745.38599999999997</v>
      </c>
      <c r="AY1001">
        <v>26469.4</v>
      </c>
      <c r="AZ1001">
        <v>26469.4</v>
      </c>
    </row>
    <row r="1002" spans="1:52" x14ac:dyDescent="0.35">
      <c r="A1002">
        <v>1228.7</v>
      </c>
      <c r="B1002">
        <v>257.98599999999999</v>
      </c>
      <c r="C1002">
        <v>54907.8</v>
      </c>
      <c r="D1002">
        <v>54907.8</v>
      </c>
      <c r="AQ1002">
        <v>631.404</v>
      </c>
      <c r="AR1002">
        <v>855.28599999999994</v>
      </c>
      <c r="AS1002">
        <v>24192.6</v>
      </c>
      <c r="AT1002">
        <v>23844.3</v>
      </c>
      <c r="AW1002">
        <v>741.404</v>
      </c>
      <c r="AX1002">
        <v>745.28599999999994</v>
      </c>
      <c r="AY1002">
        <v>26183.1</v>
      </c>
      <c r="AZ1002">
        <v>26183.1</v>
      </c>
    </row>
    <row r="1003" spans="1:52" x14ac:dyDescent="0.35">
      <c r="A1003">
        <v>1229.7</v>
      </c>
      <c r="B1003">
        <v>256.98599999999999</v>
      </c>
      <c r="C1003">
        <v>54112.3</v>
      </c>
      <c r="D1003">
        <v>54112.3</v>
      </c>
      <c r="AQ1003">
        <v>631.50400000000002</v>
      </c>
      <c r="AR1003">
        <v>855.18600000000004</v>
      </c>
      <c r="AS1003">
        <v>24209</v>
      </c>
      <c r="AT1003">
        <v>23845.599999999999</v>
      </c>
      <c r="AW1003">
        <v>741.50400000000002</v>
      </c>
      <c r="AX1003">
        <v>745.18600000000004</v>
      </c>
      <c r="AY1003">
        <v>26372.1</v>
      </c>
      <c r="AZ1003">
        <v>26372.1</v>
      </c>
    </row>
    <row r="1004" spans="1:52" x14ac:dyDescent="0.35">
      <c r="A1004">
        <v>1230.7</v>
      </c>
      <c r="B1004">
        <v>255.98599999999999</v>
      </c>
      <c r="C1004">
        <v>53965.8</v>
      </c>
      <c r="D1004">
        <v>53965.8</v>
      </c>
      <c r="AQ1004">
        <v>631.60400000000004</v>
      </c>
      <c r="AR1004">
        <v>855.08600000000001</v>
      </c>
      <c r="AS1004">
        <v>24326.9</v>
      </c>
      <c r="AT1004">
        <v>23847</v>
      </c>
      <c r="AW1004">
        <v>741.60400000000004</v>
      </c>
      <c r="AX1004">
        <v>745.08600000000001</v>
      </c>
      <c r="AY1004">
        <v>26160.9</v>
      </c>
      <c r="AZ1004">
        <v>26160.9</v>
      </c>
    </row>
    <row r="1005" spans="1:52" x14ac:dyDescent="0.35">
      <c r="A1005">
        <v>1231.7</v>
      </c>
      <c r="B1005">
        <v>254.98599999999999</v>
      </c>
      <c r="C1005">
        <v>53986.7</v>
      </c>
      <c r="D1005">
        <v>53986.7</v>
      </c>
      <c r="AQ1005">
        <v>631.70399999999995</v>
      </c>
      <c r="AR1005">
        <v>854.98599999999999</v>
      </c>
      <c r="AS1005">
        <v>24425</v>
      </c>
      <c r="AT1005">
        <v>23848.3</v>
      </c>
      <c r="AW1005">
        <v>741.70399999999995</v>
      </c>
      <c r="AX1005">
        <v>744.98599999999999</v>
      </c>
      <c r="AY1005">
        <v>26388.799999999999</v>
      </c>
      <c r="AZ1005">
        <v>26388.799999999999</v>
      </c>
    </row>
    <row r="1006" spans="1:52" x14ac:dyDescent="0.35">
      <c r="A1006">
        <v>1232.7</v>
      </c>
      <c r="B1006">
        <v>253.98599999999999</v>
      </c>
      <c r="C1006">
        <v>53923.9</v>
      </c>
      <c r="D1006">
        <v>53923.9</v>
      </c>
      <c r="AQ1006">
        <v>631.80399999999997</v>
      </c>
      <c r="AR1006">
        <v>854.88599999999997</v>
      </c>
      <c r="AS1006">
        <v>24422.7</v>
      </c>
      <c r="AT1006">
        <v>23849.599999999999</v>
      </c>
      <c r="AW1006">
        <v>741.80399999999997</v>
      </c>
      <c r="AX1006">
        <v>744.88599999999997</v>
      </c>
      <c r="AY1006">
        <v>26508.3</v>
      </c>
      <c r="AZ1006">
        <v>26508.3</v>
      </c>
    </row>
    <row r="1007" spans="1:52" x14ac:dyDescent="0.35">
      <c r="A1007">
        <v>1233.7</v>
      </c>
      <c r="B1007">
        <v>252.98599999999999</v>
      </c>
      <c r="C1007">
        <v>54468.2</v>
      </c>
      <c r="D1007">
        <v>54468.2</v>
      </c>
      <c r="AQ1007">
        <v>631.904</v>
      </c>
      <c r="AR1007">
        <v>854.78599999999994</v>
      </c>
      <c r="AS1007">
        <v>24190.3</v>
      </c>
      <c r="AT1007">
        <v>23850.9</v>
      </c>
      <c r="AW1007">
        <v>741.904</v>
      </c>
      <c r="AX1007">
        <v>744.78599999999994</v>
      </c>
      <c r="AY1007">
        <v>26069.200000000001</v>
      </c>
      <c r="AZ1007">
        <v>26069.200000000001</v>
      </c>
    </row>
    <row r="1008" spans="1:52" x14ac:dyDescent="0.35">
      <c r="A1008">
        <v>1234.7</v>
      </c>
      <c r="B1008">
        <v>251.98599999999999</v>
      </c>
      <c r="C1008">
        <v>54949.7</v>
      </c>
      <c r="D1008">
        <v>54949.7</v>
      </c>
      <c r="AQ1008">
        <v>632.00400000000002</v>
      </c>
      <c r="AR1008">
        <v>854.68600000000004</v>
      </c>
      <c r="AS1008">
        <v>24359.599999999999</v>
      </c>
      <c r="AT1008">
        <v>23852.2</v>
      </c>
      <c r="AW1008">
        <v>742.00400000000002</v>
      </c>
      <c r="AX1008">
        <v>744.68600000000004</v>
      </c>
      <c r="AY1008">
        <v>26416.6</v>
      </c>
      <c r="AZ1008">
        <v>26416.6</v>
      </c>
    </row>
    <row r="1009" spans="1:52" x14ac:dyDescent="0.35">
      <c r="A1009">
        <v>1235.7</v>
      </c>
      <c r="B1009">
        <v>250.98599999999999</v>
      </c>
      <c r="C1009">
        <v>54185.599999999999</v>
      </c>
      <c r="D1009">
        <v>54185.599999999999</v>
      </c>
      <c r="AQ1009">
        <v>632.10400000000004</v>
      </c>
      <c r="AR1009">
        <v>854.58600000000001</v>
      </c>
      <c r="AS1009">
        <v>24165.8</v>
      </c>
      <c r="AT1009">
        <v>23853.599999999999</v>
      </c>
      <c r="AW1009">
        <v>742.10400000000004</v>
      </c>
      <c r="AX1009">
        <v>744.58600000000001</v>
      </c>
      <c r="AY1009">
        <v>26541.599999999999</v>
      </c>
      <c r="AZ1009">
        <v>26541.599999999999</v>
      </c>
    </row>
    <row r="1010" spans="1:52" x14ac:dyDescent="0.35">
      <c r="A1010">
        <v>1236.7</v>
      </c>
      <c r="B1010">
        <v>249.98599999999999</v>
      </c>
      <c r="C1010">
        <v>53965.8</v>
      </c>
      <c r="D1010">
        <v>53965.8</v>
      </c>
      <c r="AQ1010">
        <v>632.20399999999995</v>
      </c>
      <c r="AR1010">
        <v>854.48599999999999</v>
      </c>
      <c r="AS1010">
        <v>23991.8</v>
      </c>
      <c r="AT1010">
        <v>23854.9</v>
      </c>
      <c r="AW1010">
        <v>742.20399999999995</v>
      </c>
      <c r="AX1010">
        <v>744.48599999999999</v>
      </c>
      <c r="AY1010">
        <v>26777.8</v>
      </c>
      <c r="AZ1010">
        <v>26777.8</v>
      </c>
    </row>
    <row r="1011" spans="1:52" x14ac:dyDescent="0.35">
      <c r="A1011">
        <v>1237.7</v>
      </c>
      <c r="B1011">
        <v>248.98599999999999</v>
      </c>
      <c r="C1011">
        <v>54112.3</v>
      </c>
      <c r="D1011">
        <v>54112.3</v>
      </c>
      <c r="AQ1011">
        <v>632.30399999999997</v>
      </c>
      <c r="AR1011">
        <v>854.38599999999997</v>
      </c>
      <c r="AS1011">
        <v>24213.7</v>
      </c>
      <c r="AT1011">
        <v>23856.2</v>
      </c>
      <c r="AW1011">
        <v>742.30399999999997</v>
      </c>
      <c r="AX1011">
        <v>744.38599999999997</v>
      </c>
      <c r="AY1011">
        <v>26722.2</v>
      </c>
      <c r="AZ1011">
        <v>26722.2</v>
      </c>
    </row>
    <row r="1012" spans="1:52" x14ac:dyDescent="0.35">
      <c r="A1012">
        <v>1238.7</v>
      </c>
      <c r="B1012">
        <v>247.98599999999999</v>
      </c>
      <c r="C1012">
        <v>54771.7</v>
      </c>
      <c r="D1012">
        <v>54771.7</v>
      </c>
      <c r="AQ1012">
        <v>632.404</v>
      </c>
      <c r="AR1012">
        <v>854.28599999999994</v>
      </c>
      <c r="AS1012">
        <v>24331.599999999999</v>
      </c>
      <c r="AT1012">
        <v>23857.5</v>
      </c>
      <c r="AW1012">
        <v>742.404</v>
      </c>
      <c r="AX1012">
        <v>744.28599999999994</v>
      </c>
      <c r="AY1012">
        <v>26816.7</v>
      </c>
      <c r="AZ1012">
        <v>26816.7</v>
      </c>
    </row>
    <row r="1013" spans="1:52" x14ac:dyDescent="0.35">
      <c r="A1013">
        <v>1239.7</v>
      </c>
      <c r="B1013">
        <v>246.98599999999999</v>
      </c>
      <c r="C1013">
        <v>54175.1</v>
      </c>
      <c r="D1013">
        <v>54175.1</v>
      </c>
      <c r="AQ1013">
        <v>632.50400000000002</v>
      </c>
      <c r="AR1013">
        <v>854.18600000000004</v>
      </c>
      <c r="AS1013">
        <v>24089.9</v>
      </c>
      <c r="AT1013">
        <v>23858.799999999999</v>
      </c>
      <c r="AW1013">
        <v>742.50400000000002</v>
      </c>
      <c r="AX1013">
        <v>744.18600000000004</v>
      </c>
      <c r="AY1013">
        <v>26600</v>
      </c>
      <c r="AZ1013">
        <v>26600</v>
      </c>
    </row>
    <row r="1014" spans="1:52" x14ac:dyDescent="0.35">
      <c r="A1014">
        <v>1240.7</v>
      </c>
      <c r="B1014">
        <v>245.98599999999999</v>
      </c>
      <c r="C1014">
        <v>52699.3</v>
      </c>
      <c r="D1014">
        <v>52699.3</v>
      </c>
      <c r="AQ1014">
        <v>632.60400000000004</v>
      </c>
      <c r="AR1014">
        <v>854.08600000000001</v>
      </c>
      <c r="AS1014">
        <v>24258</v>
      </c>
      <c r="AT1014">
        <v>23860.2</v>
      </c>
      <c r="AW1014">
        <v>742.60400000000004</v>
      </c>
      <c r="AX1014">
        <v>744.08600000000001</v>
      </c>
      <c r="AY1014">
        <v>26750</v>
      </c>
      <c r="AZ1014">
        <v>26750</v>
      </c>
    </row>
    <row r="1015" spans="1:52" x14ac:dyDescent="0.35">
      <c r="A1015">
        <v>1241.7</v>
      </c>
      <c r="B1015">
        <v>244.98599999999999</v>
      </c>
      <c r="C1015">
        <v>52971.5</v>
      </c>
      <c r="D1015">
        <v>52971.5</v>
      </c>
      <c r="AQ1015">
        <v>632.70399999999995</v>
      </c>
      <c r="AR1015">
        <v>853.98599999999999</v>
      </c>
      <c r="AS1015">
        <v>24075.9</v>
      </c>
      <c r="AT1015">
        <v>23861.5</v>
      </c>
      <c r="AW1015">
        <v>742.70399999999995</v>
      </c>
      <c r="AX1015">
        <v>743.98599999999999</v>
      </c>
      <c r="AY1015">
        <v>26213.7</v>
      </c>
      <c r="AZ1015">
        <v>26213.7</v>
      </c>
    </row>
    <row r="1016" spans="1:52" x14ac:dyDescent="0.35">
      <c r="A1016">
        <v>1242.7</v>
      </c>
      <c r="B1016">
        <v>243.98599999999999</v>
      </c>
      <c r="C1016">
        <v>53934.400000000001</v>
      </c>
      <c r="D1016">
        <v>53934.400000000001</v>
      </c>
      <c r="AQ1016">
        <v>632.80399999999997</v>
      </c>
      <c r="AR1016">
        <v>853.88599999999997</v>
      </c>
      <c r="AS1016">
        <v>24164.6</v>
      </c>
      <c r="AT1016">
        <v>23862.799999999999</v>
      </c>
      <c r="AW1016">
        <v>742.80399999999997</v>
      </c>
      <c r="AX1016">
        <v>743.88599999999997</v>
      </c>
      <c r="AY1016">
        <v>26605.5</v>
      </c>
      <c r="AZ1016">
        <v>26605.5</v>
      </c>
    </row>
    <row r="1017" spans="1:52" x14ac:dyDescent="0.35">
      <c r="A1017">
        <v>1243.7</v>
      </c>
      <c r="B1017">
        <v>242.98599999999999</v>
      </c>
      <c r="C1017">
        <v>53620.4</v>
      </c>
      <c r="D1017">
        <v>53620.4</v>
      </c>
      <c r="AQ1017">
        <v>632.904</v>
      </c>
      <c r="AR1017">
        <v>853.78599999999994</v>
      </c>
      <c r="AS1017">
        <v>24032.7</v>
      </c>
      <c r="AT1017">
        <v>23864.1</v>
      </c>
      <c r="AW1017">
        <v>742.904</v>
      </c>
      <c r="AX1017">
        <v>743.78599999999994</v>
      </c>
      <c r="AY1017">
        <v>26802.799999999999</v>
      </c>
      <c r="AZ1017">
        <v>26802.799999999999</v>
      </c>
    </row>
    <row r="1018" spans="1:52" x14ac:dyDescent="0.35">
      <c r="A1018">
        <v>1244.7</v>
      </c>
      <c r="B1018">
        <v>241.98599999999999</v>
      </c>
      <c r="C1018">
        <v>54572.9</v>
      </c>
      <c r="D1018">
        <v>54572.9</v>
      </c>
      <c r="AQ1018">
        <v>633.00400000000002</v>
      </c>
      <c r="AR1018">
        <v>853.68600000000004</v>
      </c>
      <c r="AS1018">
        <v>24195</v>
      </c>
      <c r="AT1018">
        <v>23865.4</v>
      </c>
      <c r="AW1018">
        <v>743.00400000000002</v>
      </c>
      <c r="AX1018">
        <v>743.68600000000004</v>
      </c>
      <c r="AY1018">
        <v>26733.4</v>
      </c>
      <c r="AZ1018">
        <v>26733.4</v>
      </c>
    </row>
    <row r="1019" spans="1:52" x14ac:dyDescent="0.35">
      <c r="A1019">
        <v>1245.7</v>
      </c>
      <c r="B1019">
        <v>240.98599999999999</v>
      </c>
      <c r="C1019">
        <v>55106.7</v>
      </c>
      <c r="D1019">
        <v>55106.7</v>
      </c>
      <c r="AQ1019">
        <v>633.10400000000004</v>
      </c>
      <c r="AR1019">
        <v>853.58600000000001</v>
      </c>
      <c r="AS1019">
        <v>24270.9</v>
      </c>
      <c r="AT1019">
        <v>23866.799999999999</v>
      </c>
      <c r="AW1019">
        <v>743.10400000000004</v>
      </c>
      <c r="AX1019">
        <v>743.58600000000001</v>
      </c>
      <c r="AY1019">
        <v>26580.5</v>
      </c>
      <c r="AZ1019">
        <v>26580.5</v>
      </c>
    </row>
    <row r="1020" spans="1:52" x14ac:dyDescent="0.35">
      <c r="A1020">
        <v>1246.7</v>
      </c>
      <c r="B1020">
        <v>239.98599999999999</v>
      </c>
      <c r="C1020">
        <v>55127.6</v>
      </c>
      <c r="D1020">
        <v>55127.6</v>
      </c>
      <c r="AQ1020">
        <v>633.20399999999995</v>
      </c>
      <c r="AR1020">
        <v>853.48599999999999</v>
      </c>
      <c r="AS1020">
        <v>24258</v>
      </c>
      <c r="AT1020">
        <v>23868.1</v>
      </c>
      <c r="AW1020">
        <v>743.20399999999995</v>
      </c>
      <c r="AX1020">
        <v>743.48599999999999</v>
      </c>
      <c r="AY1020">
        <v>26469.4</v>
      </c>
      <c r="AZ1020">
        <v>26469.4</v>
      </c>
    </row>
    <row r="1021" spans="1:52" x14ac:dyDescent="0.35">
      <c r="A1021">
        <v>1247.7</v>
      </c>
      <c r="B1021">
        <v>238.98599999999999</v>
      </c>
      <c r="C1021">
        <v>54667.1</v>
      </c>
      <c r="D1021">
        <v>54667.1</v>
      </c>
      <c r="AQ1021">
        <v>633.30399999999997</v>
      </c>
      <c r="AR1021">
        <v>853.38599999999997</v>
      </c>
      <c r="AS1021">
        <v>24145.9</v>
      </c>
      <c r="AT1021">
        <v>23869.4</v>
      </c>
      <c r="AW1021">
        <v>743.30399999999997</v>
      </c>
      <c r="AX1021">
        <v>743.38599999999997</v>
      </c>
      <c r="AY1021">
        <v>26605.5</v>
      </c>
      <c r="AZ1021">
        <v>26605.5</v>
      </c>
    </row>
    <row r="1022" spans="1:52" x14ac:dyDescent="0.35">
      <c r="A1022">
        <v>1248.7</v>
      </c>
      <c r="B1022">
        <v>237.98599999999999</v>
      </c>
      <c r="C1022">
        <v>53547.1</v>
      </c>
      <c r="D1022">
        <v>53547.1</v>
      </c>
      <c r="AQ1022">
        <v>633.404</v>
      </c>
      <c r="AR1022">
        <v>853.28599999999994</v>
      </c>
      <c r="AS1022">
        <v>24332.799999999999</v>
      </c>
      <c r="AT1022">
        <v>23870.7</v>
      </c>
      <c r="AW1022">
        <v>743.404</v>
      </c>
      <c r="AX1022">
        <v>743.28599999999994</v>
      </c>
      <c r="AY1022">
        <v>26644.400000000001</v>
      </c>
      <c r="AZ1022">
        <v>26644.400000000001</v>
      </c>
    </row>
    <row r="1023" spans="1:52" x14ac:dyDescent="0.35">
      <c r="A1023">
        <v>1249.7</v>
      </c>
      <c r="B1023">
        <v>236.98599999999999</v>
      </c>
      <c r="C1023">
        <v>54939.199999999997</v>
      </c>
      <c r="D1023">
        <v>54939.199999999997</v>
      </c>
      <c r="AQ1023">
        <v>633.50400000000002</v>
      </c>
      <c r="AR1023">
        <v>853.18600000000004</v>
      </c>
      <c r="AS1023">
        <v>24258</v>
      </c>
      <c r="AT1023">
        <v>23872</v>
      </c>
      <c r="AW1023">
        <v>743.50400000000002</v>
      </c>
      <c r="AX1023">
        <v>743.18600000000004</v>
      </c>
      <c r="AY1023">
        <v>26486</v>
      </c>
      <c r="AZ1023">
        <v>26486</v>
      </c>
    </row>
    <row r="1024" spans="1:52" x14ac:dyDescent="0.35">
      <c r="A1024">
        <v>1250.7</v>
      </c>
      <c r="B1024">
        <v>235.98599999999999</v>
      </c>
      <c r="C1024">
        <v>54164.7</v>
      </c>
      <c r="D1024">
        <v>54164.7</v>
      </c>
      <c r="AQ1024">
        <v>633.60400000000004</v>
      </c>
      <c r="AR1024">
        <v>853.08600000000001</v>
      </c>
      <c r="AS1024">
        <v>24137.7</v>
      </c>
      <c r="AT1024">
        <v>23873.4</v>
      </c>
      <c r="AW1024">
        <v>743.60400000000004</v>
      </c>
      <c r="AX1024">
        <v>743.08600000000001</v>
      </c>
      <c r="AY1024">
        <v>26177.599999999999</v>
      </c>
      <c r="AZ1024">
        <v>26177.599999999999</v>
      </c>
    </row>
    <row r="1025" spans="1:52" x14ac:dyDescent="0.35">
      <c r="A1025">
        <v>1251.7</v>
      </c>
      <c r="B1025">
        <v>234.98599999999999</v>
      </c>
      <c r="C1025">
        <v>55473</v>
      </c>
      <c r="D1025">
        <v>55473</v>
      </c>
      <c r="AQ1025">
        <v>633.70399999999995</v>
      </c>
      <c r="AR1025">
        <v>852.98599999999999</v>
      </c>
      <c r="AS1025">
        <v>24086.400000000001</v>
      </c>
      <c r="AT1025">
        <v>23874.7</v>
      </c>
      <c r="AW1025">
        <v>743.70399999999995</v>
      </c>
      <c r="AX1025">
        <v>742.98599999999999</v>
      </c>
      <c r="AY1025">
        <v>26550</v>
      </c>
      <c r="AZ1025">
        <v>26550</v>
      </c>
    </row>
    <row r="1026" spans="1:52" x14ac:dyDescent="0.35">
      <c r="A1026">
        <v>1252.7</v>
      </c>
      <c r="B1026">
        <v>233.98599999999999</v>
      </c>
      <c r="C1026">
        <v>56289.4</v>
      </c>
      <c r="D1026">
        <v>56289.4</v>
      </c>
      <c r="AQ1026">
        <v>633.80399999999997</v>
      </c>
      <c r="AR1026">
        <v>852.88599999999997</v>
      </c>
      <c r="AS1026">
        <v>24186.799999999999</v>
      </c>
      <c r="AT1026">
        <v>23876</v>
      </c>
      <c r="AW1026">
        <v>743.80399999999997</v>
      </c>
      <c r="AX1026">
        <v>742.88599999999997</v>
      </c>
      <c r="AY1026">
        <v>26997.4</v>
      </c>
      <c r="AZ1026">
        <v>26997.4</v>
      </c>
    </row>
    <row r="1027" spans="1:52" x14ac:dyDescent="0.35">
      <c r="A1027">
        <v>1253.7</v>
      </c>
      <c r="B1027">
        <v>232.98599999999999</v>
      </c>
      <c r="C1027">
        <v>56153.3</v>
      </c>
      <c r="D1027">
        <v>56153.3</v>
      </c>
      <c r="AQ1027">
        <v>633.904</v>
      </c>
      <c r="AR1027">
        <v>852.78599999999994</v>
      </c>
      <c r="AS1027">
        <v>23997.599999999999</v>
      </c>
      <c r="AT1027">
        <v>23877.3</v>
      </c>
      <c r="AW1027">
        <v>743.904</v>
      </c>
      <c r="AX1027">
        <v>742.78599999999994</v>
      </c>
      <c r="AY1027">
        <v>26816.7</v>
      </c>
      <c r="AZ1027">
        <v>26816.7</v>
      </c>
    </row>
    <row r="1028" spans="1:52" x14ac:dyDescent="0.35">
      <c r="A1028">
        <v>1254.7</v>
      </c>
      <c r="B1028">
        <v>231.98599999999999</v>
      </c>
      <c r="C1028">
        <v>56174.2</v>
      </c>
      <c r="D1028">
        <v>56174.2</v>
      </c>
      <c r="AQ1028">
        <v>634.00400000000002</v>
      </c>
      <c r="AR1028">
        <v>852.68600000000004</v>
      </c>
      <c r="AS1028">
        <v>24188</v>
      </c>
      <c r="AT1028">
        <v>23878.6</v>
      </c>
      <c r="AW1028">
        <v>744.00400000000002</v>
      </c>
      <c r="AX1028">
        <v>742.68600000000004</v>
      </c>
      <c r="AY1028">
        <v>26961.200000000001</v>
      </c>
      <c r="AZ1028">
        <v>26961.200000000001</v>
      </c>
    </row>
    <row r="1029" spans="1:52" x14ac:dyDescent="0.35">
      <c r="A1029">
        <v>1255.7</v>
      </c>
      <c r="B1029">
        <v>230.98599999999999</v>
      </c>
      <c r="C1029">
        <v>55630</v>
      </c>
      <c r="D1029">
        <v>55630</v>
      </c>
      <c r="AQ1029">
        <v>634.10400000000004</v>
      </c>
      <c r="AR1029">
        <v>852.58600000000001</v>
      </c>
      <c r="AS1029">
        <v>24353.8</v>
      </c>
      <c r="AT1029">
        <v>23880</v>
      </c>
      <c r="AW1029">
        <v>744.10400000000004</v>
      </c>
      <c r="AX1029">
        <v>742.58600000000001</v>
      </c>
      <c r="AY1029">
        <v>26730.6</v>
      </c>
      <c r="AZ1029">
        <v>26730.6</v>
      </c>
    </row>
    <row r="1030" spans="1:52" x14ac:dyDescent="0.35">
      <c r="A1030">
        <v>1256.7</v>
      </c>
      <c r="B1030">
        <v>229.98599999999999</v>
      </c>
      <c r="C1030">
        <v>54949.7</v>
      </c>
      <c r="D1030">
        <v>54949.7</v>
      </c>
      <c r="AQ1030">
        <v>634.20399999999995</v>
      </c>
      <c r="AR1030">
        <v>852.48599999999999</v>
      </c>
      <c r="AS1030">
        <v>24347.9</v>
      </c>
      <c r="AT1030">
        <v>23881.3</v>
      </c>
      <c r="AW1030">
        <v>744.20399999999995</v>
      </c>
      <c r="AX1030">
        <v>742.48599999999999</v>
      </c>
      <c r="AY1030">
        <v>26611.1</v>
      </c>
      <c r="AZ1030">
        <v>26611.1</v>
      </c>
    </row>
    <row r="1031" spans="1:52" x14ac:dyDescent="0.35">
      <c r="A1031">
        <v>1257.7</v>
      </c>
      <c r="B1031">
        <v>228.98599999999999</v>
      </c>
      <c r="C1031">
        <v>55022.9</v>
      </c>
      <c r="D1031">
        <v>55022.9</v>
      </c>
      <c r="AQ1031">
        <v>634.30399999999997</v>
      </c>
      <c r="AR1031">
        <v>852.38599999999997</v>
      </c>
      <c r="AS1031">
        <v>24120.2</v>
      </c>
      <c r="AT1031">
        <v>23882.6</v>
      </c>
      <c r="AW1031">
        <v>744.30399999999997</v>
      </c>
      <c r="AX1031">
        <v>742.38599999999997</v>
      </c>
      <c r="AY1031">
        <v>26575</v>
      </c>
      <c r="AZ1031">
        <v>26575</v>
      </c>
    </row>
    <row r="1032" spans="1:52" x14ac:dyDescent="0.35">
      <c r="A1032">
        <v>1258.7</v>
      </c>
      <c r="B1032">
        <v>227.98599999999999</v>
      </c>
      <c r="C1032">
        <v>54499.6</v>
      </c>
      <c r="D1032">
        <v>54499.6</v>
      </c>
      <c r="AQ1032">
        <v>634.404</v>
      </c>
      <c r="AR1032">
        <v>852.28599999999994</v>
      </c>
      <c r="AS1032">
        <v>23883.200000000001</v>
      </c>
      <c r="AT1032">
        <v>23883.9</v>
      </c>
      <c r="AW1032">
        <v>744.404</v>
      </c>
      <c r="AX1032">
        <v>742.28599999999994</v>
      </c>
      <c r="AY1032">
        <v>26561.1</v>
      </c>
      <c r="AZ1032">
        <v>26561.1</v>
      </c>
    </row>
    <row r="1033" spans="1:52" x14ac:dyDescent="0.35">
      <c r="A1033">
        <v>1259.7</v>
      </c>
      <c r="B1033">
        <v>226.98599999999999</v>
      </c>
      <c r="C1033">
        <v>55504.4</v>
      </c>
      <c r="D1033">
        <v>55504.4</v>
      </c>
      <c r="AQ1033">
        <v>634.50400000000002</v>
      </c>
      <c r="AR1033">
        <v>852.18600000000004</v>
      </c>
      <c r="AS1033">
        <v>24082.9</v>
      </c>
      <c r="AT1033">
        <v>23885.200000000001</v>
      </c>
      <c r="AW1033">
        <v>744.50400000000002</v>
      </c>
      <c r="AX1033">
        <v>742.18600000000004</v>
      </c>
      <c r="AY1033">
        <v>26661.1</v>
      </c>
      <c r="AZ1033">
        <v>26661.1</v>
      </c>
    </row>
    <row r="1034" spans="1:52" x14ac:dyDescent="0.35">
      <c r="A1034">
        <v>1260.7</v>
      </c>
      <c r="B1034">
        <v>225.98599999999999</v>
      </c>
      <c r="C1034">
        <v>56006.8</v>
      </c>
      <c r="D1034">
        <v>56006.8</v>
      </c>
      <c r="AQ1034">
        <v>634.60400000000004</v>
      </c>
      <c r="AR1034">
        <v>852.08600000000001</v>
      </c>
      <c r="AS1034">
        <v>23936.9</v>
      </c>
      <c r="AT1034">
        <v>23886.6</v>
      </c>
      <c r="AW1034">
        <v>744.60400000000004</v>
      </c>
      <c r="AX1034">
        <v>742.08600000000001</v>
      </c>
      <c r="AY1034">
        <v>26666.7</v>
      </c>
      <c r="AZ1034">
        <v>26666.7</v>
      </c>
    </row>
    <row r="1035" spans="1:52" x14ac:dyDescent="0.35">
      <c r="A1035">
        <v>1261.7</v>
      </c>
      <c r="B1035">
        <v>224.98599999999999</v>
      </c>
      <c r="C1035">
        <v>56048.6</v>
      </c>
      <c r="D1035">
        <v>56048.6</v>
      </c>
      <c r="AQ1035">
        <v>634.70399999999995</v>
      </c>
      <c r="AR1035">
        <v>851.98599999999999</v>
      </c>
      <c r="AS1035">
        <v>23746.5</v>
      </c>
      <c r="AT1035">
        <v>23887.9</v>
      </c>
      <c r="AW1035">
        <v>744.70399999999995</v>
      </c>
      <c r="AX1035">
        <v>741.98599999999999</v>
      </c>
      <c r="AY1035">
        <v>26577.7</v>
      </c>
      <c r="AZ1035">
        <v>26577.7</v>
      </c>
    </row>
    <row r="1036" spans="1:52" x14ac:dyDescent="0.35">
      <c r="A1036">
        <v>1262.7</v>
      </c>
      <c r="B1036">
        <v>223.98599999999999</v>
      </c>
      <c r="C1036">
        <v>55389.3</v>
      </c>
      <c r="D1036">
        <v>55389.3</v>
      </c>
      <c r="AQ1036">
        <v>634.80399999999997</v>
      </c>
      <c r="AR1036">
        <v>851.88599999999997</v>
      </c>
      <c r="AS1036">
        <v>23820.1</v>
      </c>
      <c r="AT1036">
        <v>23889.200000000001</v>
      </c>
      <c r="AW1036">
        <v>744.80399999999997</v>
      </c>
      <c r="AX1036">
        <v>741.88599999999997</v>
      </c>
      <c r="AY1036">
        <v>26563.8</v>
      </c>
      <c r="AZ1036">
        <v>26563.8</v>
      </c>
    </row>
    <row r="1037" spans="1:52" x14ac:dyDescent="0.35">
      <c r="A1037">
        <v>1263.7</v>
      </c>
      <c r="B1037">
        <v>222.98599999999999</v>
      </c>
      <c r="C1037">
        <v>55305.5</v>
      </c>
      <c r="D1037">
        <v>55305.5</v>
      </c>
      <c r="AQ1037">
        <v>634.904</v>
      </c>
      <c r="AR1037">
        <v>851.78599999999994</v>
      </c>
      <c r="AS1037">
        <v>23964.9</v>
      </c>
      <c r="AT1037">
        <v>23890.5</v>
      </c>
      <c r="AW1037">
        <v>744.904</v>
      </c>
      <c r="AX1037">
        <v>741.78599999999994</v>
      </c>
      <c r="AY1037">
        <v>26474.9</v>
      </c>
      <c r="AZ1037">
        <v>26474.9</v>
      </c>
    </row>
    <row r="1038" spans="1:52" x14ac:dyDescent="0.35">
      <c r="A1038">
        <v>1264.7</v>
      </c>
      <c r="B1038">
        <v>221.98599999999999</v>
      </c>
      <c r="C1038">
        <v>55514.9</v>
      </c>
      <c r="D1038">
        <v>55514.9</v>
      </c>
      <c r="AQ1038">
        <v>635.00400000000002</v>
      </c>
      <c r="AR1038">
        <v>851.68600000000004</v>
      </c>
      <c r="AS1038">
        <v>24023.3</v>
      </c>
      <c r="AT1038">
        <v>23891.8</v>
      </c>
      <c r="AW1038">
        <v>745.00400000000002</v>
      </c>
      <c r="AX1038">
        <v>741.68600000000004</v>
      </c>
      <c r="AY1038">
        <v>26244.3</v>
      </c>
      <c r="AZ1038">
        <v>26244.3</v>
      </c>
    </row>
    <row r="1039" spans="1:52" x14ac:dyDescent="0.35">
      <c r="A1039">
        <v>1265.7</v>
      </c>
      <c r="B1039">
        <v>220.98599999999999</v>
      </c>
      <c r="C1039">
        <v>54949.7</v>
      </c>
      <c r="D1039">
        <v>54949.7</v>
      </c>
      <c r="AQ1039">
        <v>635.10400000000004</v>
      </c>
      <c r="AR1039">
        <v>851.58600000000001</v>
      </c>
      <c r="AS1039">
        <v>23887.8</v>
      </c>
      <c r="AT1039">
        <v>23893.200000000001</v>
      </c>
      <c r="AW1039">
        <v>745.10400000000004</v>
      </c>
      <c r="AX1039">
        <v>741.58600000000001</v>
      </c>
      <c r="AY1039">
        <v>26402.7</v>
      </c>
      <c r="AZ1039">
        <v>26402.7</v>
      </c>
    </row>
    <row r="1040" spans="1:52" x14ac:dyDescent="0.35">
      <c r="A1040">
        <v>1266.7</v>
      </c>
      <c r="B1040">
        <v>219.98599999999999</v>
      </c>
      <c r="C1040">
        <v>55902.1</v>
      </c>
      <c r="D1040">
        <v>55902.1</v>
      </c>
      <c r="AQ1040">
        <v>635.20399999999995</v>
      </c>
      <c r="AR1040">
        <v>851.48599999999999</v>
      </c>
      <c r="AS1040">
        <v>23780.400000000001</v>
      </c>
      <c r="AT1040">
        <v>23780.400000000001</v>
      </c>
      <c r="AW1040">
        <v>745.20399999999995</v>
      </c>
      <c r="AX1040">
        <v>741.48599999999999</v>
      </c>
      <c r="AY1040">
        <v>26352.6</v>
      </c>
      <c r="AZ1040">
        <v>26352.6</v>
      </c>
    </row>
    <row r="1041" spans="1:52" x14ac:dyDescent="0.35">
      <c r="A1041">
        <v>1267.7</v>
      </c>
      <c r="B1041">
        <v>218.98599999999999</v>
      </c>
      <c r="C1041">
        <v>54918.3</v>
      </c>
      <c r="D1041">
        <v>54918.3</v>
      </c>
      <c r="AQ1041">
        <v>635.30399999999997</v>
      </c>
      <c r="AR1041">
        <v>851.38599999999997</v>
      </c>
      <c r="AS1041">
        <v>24026.799999999999</v>
      </c>
      <c r="AT1041">
        <v>24026.799999999999</v>
      </c>
      <c r="AW1041">
        <v>745.30399999999997</v>
      </c>
      <c r="AX1041">
        <v>741.38599999999997</v>
      </c>
      <c r="AY1041">
        <v>26752.799999999999</v>
      </c>
      <c r="AZ1041">
        <v>26752.799999999999</v>
      </c>
    </row>
    <row r="1042" spans="1:52" x14ac:dyDescent="0.35">
      <c r="A1042">
        <v>1268.7</v>
      </c>
      <c r="B1042">
        <v>217.98599999999999</v>
      </c>
      <c r="C1042">
        <v>55546.3</v>
      </c>
      <c r="D1042">
        <v>55546.3</v>
      </c>
      <c r="AQ1042">
        <v>635.404</v>
      </c>
      <c r="AR1042">
        <v>851.28599999999994</v>
      </c>
      <c r="AS1042">
        <v>24072.400000000001</v>
      </c>
      <c r="AT1042">
        <v>24072.400000000001</v>
      </c>
      <c r="AW1042">
        <v>745.404</v>
      </c>
      <c r="AX1042">
        <v>741.28599999999994</v>
      </c>
      <c r="AY1042">
        <v>26413.8</v>
      </c>
      <c r="AZ1042">
        <v>26413.8</v>
      </c>
    </row>
    <row r="1043" spans="1:52" x14ac:dyDescent="0.35">
      <c r="A1043">
        <v>1269.7</v>
      </c>
      <c r="B1043">
        <v>216.98599999999999</v>
      </c>
      <c r="C1043">
        <v>56153.3</v>
      </c>
      <c r="D1043">
        <v>56153.3</v>
      </c>
      <c r="AQ1043">
        <v>635.50400000000002</v>
      </c>
      <c r="AR1043">
        <v>851.18600000000004</v>
      </c>
      <c r="AS1043">
        <v>23739.5</v>
      </c>
      <c r="AT1043">
        <v>23739.5</v>
      </c>
      <c r="AW1043">
        <v>745.50400000000002</v>
      </c>
      <c r="AX1043">
        <v>741.18600000000004</v>
      </c>
      <c r="AY1043">
        <v>26858.400000000001</v>
      </c>
      <c r="AZ1043">
        <v>26858.400000000001</v>
      </c>
    </row>
    <row r="1044" spans="1:52" x14ac:dyDescent="0.35">
      <c r="A1044">
        <v>1270.7</v>
      </c>
      <c r="B1044">
        <v>215.98599999999999</v>
      </c>
      <c r="C1044">
        <v>56718.5</v>
      </c>
      <c r="D1044">
        <v>56718.5</v>
      </c>
      <c r="AQ1044">
        <v>635.60400000000004</v>
      </c>
      <c r="AR1044">
        <v>851.08600000000001</v>
      </c>
      <c r="AS1044">
        <v>23826</v>
      </c>
      <c r="AT1044">
        <v>23826</v>
      </c>
      <c r="AW1044">
        <v>745.60400000000004</v>
      </c>
      <c r="AX1044">
        <v>741.08600000000001</v>
      </c>
      <c r="AY1044">
        <v>26655.599999999999</v>
      </c>
      <c r="AZ1044">
        <v>26655.599999999999</v>
      </c>
    </row>
    <row r="1045" spans="1:52" x14ac:dyDescent="0.35">
      <c r="A1045">
        <v>1271.7</v>
      </c>
      <c r="B1045">
        <v>214.98599999999999</v>
      </c>
      <c r="C1045">
        <v>55389.3</v>
      </c>
      <c r="D1045">
        <v>55389.3</v>
      </c>
      <c r="AQ1045">
        <v>635.70399999999995</v>
      </c>
      <c r="AR1045">
        <v>850.98599999999999</v>
      </c>
      <c r="AS1045">
        <v>23994.1</v>
      </c>
      <c r="AT1045">
        <v>23994.1</v>
      </c>
      <c r="AW1045">
        <v>745.70399999999995</v>
      </c>
      <c r="AX1045">
        <v>740.98599999999999</v>
      </c>
      <c r="AY1045">
        <v>26894.5</v>
      </c>
      <c r="AZ1045">
        <v>26894.5</v>
      </c>
    </row>
    <row r="1046" spans="1:52" x14ac:dyDescent="0.35">
      <c r="A1046">
        <v>1272.7</v>
      </c>
      <c r="B1046">
        <v>213.98599999999999</v>
      </c>
      <c r="C1046">
        <v>56446.400000000001</v>
      </c>
      <c r="D1046">
        <v>56446.400000000001</v>
      </c>
      <c r="AQ1046">
        <v>635.80399999999997</v>
      </c>
      <c r="AR1046">
        <v>850.88599999999997</v>
      </c>
      <c r="AS1046">
        <v>23840</v>
      </c>
      <c r="AT1046">
        <v>23840</v>
      </c>
      <c r="AW1046">
        <v>745.80399999999997</v>
      </c>
      <c r="AX1046">
        <v>740.88599999999997</v>
      </c>
      <c r="AY1046">
        <v>26613.9</v>
      </c>
      <c r="AZ1046">
        <v>26613.9</v>
      </c>
    </row>
    <row r="1047" spans="1:52" x14ac:dyDescent="0.35">
      <c r="A1047">
        <v>1273.7</v>
      </c>
      <c r="B1047">
        <v>212.98599999999999</v>
      </c>
      <c r="C1047">
        <v>56205.599999999999</v>
      </c>
      <c r="D1047">
        <v>56205.599999999999</v>
      </c>
      <c r="AQ1047">
        <v>635.904</v>
      </c>
      <c r="AR1047">
        <v>850.78599999999994</v>
      </c>
      <c r="AS1047">
        <v>24058.3</v>
      </c>
      <c r="AT1047">
        <v>24058.3</v>
      </c>
      <c r="AW1047">
        <v>745.904</v>
      </c>
      <c r="AX1047">
        <v>740.78599999999994</v>
      </c>
      <c r="AY1047">
        <v>26661.1</v>
      </c>
      <c r="AZ1047">
        <v>26661.1</v>
      </c>
    </row>
    <row r="1048" spans="1:52" x14ac:dyDescent="0.35">
      <c r="A1048">
        <v>1274.7</v>
      </c>
      <c r="B1048">
        <v>211.98599999999999</v>
      </c>
      <c r="C1048">
        <v>56676.6</v>
      </c>
      <c r="D1048">
        <v>56676.6</v>
      </c>
      <c r="AQ1048">
        <v>636.00400000000002</v>
      </c>
      <c r="AR1048">
        <v>850.68600000000004</v>
      </c>
      <c r="AS1048">
        <v>23743</v>
      </c>
      <c r="AT1048">
        <v>23743</v>
      </c>
      <c r="AW1048">
        <v>746.00400000000002</v>
      </c>
      <c r="AX1048">
        <v>740.68600000000004</v>
      </c>
      <c r="AY1048">
        <v>27158.5</v>
      </c>
      <c r="AZ1048">
        <v>27158.5</v>
      </c>
    </row>
    <row r="1049" spans="1:52" x14ac:dyDescent="0.35">
      <c r="A1049">
        <v>1275.7</v>
      </c>
      <c r="B1049">
        <v>210.98599999999999</v>
      </c>
      <c r="C1049">
        <v>55912.6</v>
      </c>
      <c r="D1049">
        <v>55912.6</v>
      </c>
      <c r="AQ1049">
        <v>636.10400000000004</v>
      </c>
      <c r="AR1049">
        <v>850.58600000000001</v>
      </c>
      <c r="AS1049">
        <v>23890.2</v>
      </c>
      <c r="AT1049">
        <v>23890.2</v>
      </c>
      <c r="AW1049">
        <v>746.10400000000004</v>
      </c>
      <c r="AX1049">
        <v>740.58600000000001</v>
      </c>
      <c r="AY1049">
        <v>27128</v>
      </c>
      <c r="AZ1049">
        <v>27128</v>
      </c>
    </row>
    <row r="1050" spans="1:52" x14ac:dyDescent="0.35">
      <c r="A1050">
        <v>1276.7</v>
      </c>
      <c r="B1050">
        <v>209.98599999999999</v>
      </c>
      <c r="C1050">
        <v>55933.5</v>
      </c>
      <c r="D1050">
        <v>55933.5</v>
      </c>
      <c r="AQ1050">
        <v>636.20399999999995</v>
      </c>
      <c r="AR1050">
        <v>850.48599999999999</v>
      </c>
      <c r="AS1050">
        <v>23899.5</v>
      </c>
      <c r="AT1050">
        <v>23899.5</v>
      </c>
      <c r="AW1050">
        <v>746.20399999999995</v>
      </c>
      <c r="AX1050">
        <v>740.48599999999999</v>
      </c>
      <c r="AY1050">
        <v>26711.1</v>
      </c>
      <c r="AZ1050">
        <v>26711.1</v>
      </c>
    </row>
    <row r="1051" spans="1:52" x14ac:dyDescent="0.35">
      <c r="A1051">
        <v>1277.7</v>
      </c>
      <c r="B1051">
        <v>208.98599999999999</v>
      </c>
      <c r="C1051">
        <v>57398.8</v>
      </c>
      <c r="D1051">
        <v>57398.8</v>
      </c>
      <c r="AQ1051">
        <v>636.30399999999997</v>
      </c>
      <c r="AR1051">
        <v>850.38599999999997</v>
      </c>
      <c r="AS1051">
        <v>23917</v>
      </c>
      <c r="AT1051">
        <v>23917</v>
      </c>
      <c r="AW1051">
        <v>746.30399999999997</v>
      </c>
      <c r="AX1051">
        <v>740.38599999999997</v>
      </c>
      <c r="AY1051">
        <v>26338.799999999999</v>
      </c>
      <c r="AZ1051">
        <v>26338.799999999999</v>
      </c>
    </row>
    <row r="1052" spans="1:52" x14ac:dyDescent="0.35">
      <c r="A1052">
        <v>1278.7</v>
      </c>
      <c r="B1052">
        <v>207.98599999999999</v>
      </c>
      <c r="C1052">
        <v>56791.8</v>
      </c>
      <c r="D1052">
        <v>56791.8</v>
      </c>
      <c r="AQ1052">
        <v>636.404</v>
      </c>
      <c r="AR1052">
        <v>850.28599999999994</v>
      </c>
      <c r="AS1052">
        <v>23903</v>
      </c>
      <c r="AT1052">
        <v>23903</v>
      </c>
      <c r="AW1052">
        <v>746.404</v>
      </c>
      <c r="AX1052">
        <v>740.28599999999994</v>
      </c>
      <c r="AY1052">
        <v>26108.1</v>
      </c>
      <c r="AZ1052">
        <v>26108.1</v>
      </c>
    </row>
    <row r="1053" spans="1:52" x14ac:dyDescent="0.35">
      <c r="A1053">
        <v>1279.7</v>
      </c>
      <c r="B1053">
        <v>206.98599999999999</v>
      </c>
      <c r="C1053">
        <v>56446.400000000001</v>
      </c>
      <c r="D1053">
        <v>56446.400000000001</v>
      </c>
      <c r="AQ1053">
        <v>636.50400000000002</v>
      </c>
      <c r="AR1053">
        <v>850.18600000000004</v>
      </c>
      <c r="AS1053">
        <v>23953.200000000001</v>
      </c>
      <c r="AT1053">
        <v>23953.200000000001</v>
      </c>
      <c r="AW1053">
        <v>746.50400000000002</v>
      </c>
      <c r="AX1053">
        <v>740.18600000000004</v>
      </c>
      <c r="AY1053">
        <v>26419.3</v>
      </c>
      <c r="AZ1053">
        <v>26419.3</v>
      </c>
    </row>
    <row r="1054" spans="1:52" x14ac:dyDescent="0.35">
      <c r="A1054">
        <v>1280.7</v>
      </c>
      <c r="B1054">
        <v>205.98599999999999</v>
      </c>
      <c r="C1054">
        <v>57011.6</v>
      </c>
      <c r="D1054">
        <v>57011.6</v>
      </c>
      <c r="AQ1054">
        <v>636.60400000000004</v>
      </c>
      <c r="AR1054">
        <v>850.08600000000001</v>
      </c>
      <c r="AS1054">
        <v>24060.7</v>
      </c>
      <c r="AT1054">
        <v>24060.7</v>
      </c>
      <c r="AW1054">
        <v>746.60400000000004</v>
      </c>
      <c r="AX1054">
        <v>740.08600000000001</v>
      </c>
      <c r="AY1054">
        <v>26713.9</v>
      </c>
      <c r="AZ1054">
        <v>26713.9</v>
      </c>
    </row>
    <row r="1055" spans="1:52" x14ac:dyDescent="0.35">
      <c r="A1055">
        <v>1281.7</v>
      </c>
      <c r="B1055">
        <v>204.98599999999999</v>
      </c>
      <c r="C1055">
        <v>57671</v>
      </c>
      <c r="D1055">
        <v>57671</v>
      </c>
      <c r="AQ1055">
        <v>636.70399999999995</v>
      </c>
      <c r="AR1055">
        <v>849.98599999999999</v>
      </c>
      <c r="AS1055">
        <v>23947.4</v>
      </c>
      <c r="AT1055">
        <v>23947.4</v>
      </c>
      <c r="AW1055">
        <v>746.70399999999995</v>
      </c>
      <c r="AX1055">
        <v>739.98599999999999</v>
      </c>
      <c r="AY1055">
        <v>26541.599999999999</v>
      </c>
      <c r="AZ1055">
        <v>26541.599999999999</v>
      </c>
    </row>
    <row r="1056" spans="1:52" x14ac:dyDescent="0.35">
      <c r="A1056">
        <v>1282.7</v>
      </c>
      <c r="B1056">
        <v>203.98599999999999</v>
      </c>
      <c r="C1056">
        <v>56718.5</v>
      </c>
      <c r="D1056">
        <v>56718.5</v>
      </c>
      <c r="AW1056">
        <v>746.80399999999997</v>
      </c>
      <c r="AX1056">
        <v>739.88599999999997</v>
      </c>
      <c r="AY1056">
        <v>26544.400000000001</v>
      </c>
      <c r="AZ1056">
        <v>26544.400000000001</v>
      </c>
    </row>
    <row r="1057" spans="1:52" x14ac:dyDescent="0.35">
      <c r="A1057">
        <v>1283.7</v>
      </c>
      <c r="B1057">
        <v>202.98599999999999</v>
      </c>
      <c r="C1057">
        <v>56697.599999999999</v>
      </c>
      <c r="D1057">
        <v>56697.599999999999</v>
      </c>
      <c r="AW1057">
        <v>746.904</v>
      </c>
      <c r="AX1057">
        <v>739.78599999999994</v>
      </c>
      <c r="AY1057">
        <v>26763.9</v>
      </c>
      <c r="AZ1057">
        <v>26763.9</v>
      </c>
    </row>
    <row r="1058" spans="1:52" x14ac:dyDescent="0.35">
      <c r="A1058">
        <v>1284.7</v>
      </c>
      <c r="B1058">
        <v>201.98599999999999</v>
      </c>
      <c r="C1058">
        <v>57043</v>
      </c>
      <c r="D1058">
        <v>57043</v>
      </c>
      <c r="AW1058">
        <v>747.00400000000002</v>
      </c>
      <c r="AX1058">
        <v>739.68600000000004</v>
      </c>
      <c r="AY1058">
        <v>26672.2</v>
      </c>
      <c r="AZ1058">
        <v>26672.2</v>
      </c>
    </row>
    <row r="1059" spans="1:52" x14ac:dyDescent="0.35">
      <c r="A1059">
        <v>1285.7</v>
      </c>
      <c r="B1059">
        <v>200.98599999999999</v>
      </c>
      <c r="C1059">
        <v>56090.5</v>
      </c>
      <c r="D1059">
        <v>56090.5</v>
      </c>
      <c r="AW1059">
        <v>747.10400000000004</v>
      </c>
      <c r="AX1059">
        <v>739.58600000000001</v>
      </c>
      <c r="AY1059">
        <v>26700</v>
      </c>
      <c r="AZ1059">
        <v>26700</v>
      </c>
    </row>
    <row r="1060" spans="1:52" x14ac:dyDescent="0.35">
      <c r="A1060">
        <v>1286.7</v>
      </c>
      <c r="B1060">
        <v>199.98599999999999</v>
      </c>
      <c r="C1060">
        <v>58058.2</v>
      </c>
      <c r="D1060">
        <v>58058.2</v>
      </c>
      <c r="AW1060">
        <v>747.20399999999995</v>
      </c>
      <c r="AX1060">
        <v>739.48599999999999</v>
      </c>
      <c r="AY1060">
        <v>26864</v>
      </c>
      <c r="AZ1060">
        <v>26864</v>
      </c>
    </row>
    <row r="1061" spans="1:52" x14ac:dyDescent="0.35">
      <c r="A1061">
        <v>1287.7</v>
      </c>
      <c r="B1061">
        <v>198.98599999999999</v>
      </c>
      <c r="C1061">
        <v>58089.599999999999</v>
      </c>
      <c r="D1061">
        <v>58089.599999999999</v>
      </c>
      <c r="AW1061">
        <v>747.30399999999997</v>
      </c>
      <c r="AX1061">
        <v>739.38599999999997</v>
      </c>
      <c r="AY1061">
        <v>26625</v>
      </c>
      <c r="AZ1061">
        <v>26625</v>
      </c>
    </row>
    <row r="1062" spans="1:52" x14ac:dyDescent="0.35">
      <c r="A1062">
        <v>1288.7</v>
      </c>
      <c r="B1062">
        <v>197.98599999999999</v>
      </c>
      <c r="C1062">
        <v>57451.199999999997</v>
      </c>
      <c r="D1062">
        <v>57451.199999999997</v>
      </c>
      <c r="AW1062">
        <v>747.404</v>
      </c>
      <c r="AX1062">
        <v>739.28599999999994</v>
      </c>
      <c r="AY1062">
        <v>26877.9</v>
      </c>
      <c r="AZ1062">
        <v>26877.9</v>
      </c>
    </row>
    <row r="1063" spans="1:52" x14ac:dyDescent="0.35">
      <c r="A1063">
        <v>1289.7</v>
      </c>
      <c r="B1063">
        <v>196.98599999999999</v>
      </c>
      <c r="C1063">
        <v>57754.7</v>
      </c>
      <c r="D1063">
        <v>57754.7</v>
      </c>
      <c r="AW1063">
        <v>747.50400000000002</v>
      </c>
      <c r="AX1063">
        <v>739.18600000000004</v>
      </c>
      <c r="AY1063">
        <v>26608.3</v>
      </c>
      <c r="AZ1063">
        <v>26608.3</v>
      </c>
    </row>
    <row r="1064" spans="1:52" x14ac:dyDescent="0.35">
      <c r="A1064">
        <v>1290.7</v>
      </c>
      <c r="B1064">
        <v>195.98599999999999</v>
      </c>
      <c r="C1064">
        <v>58110.6</v>
      </c>
      <c r="D1064">
        <v>58110.6</v>
      </c>
      <c r="AW1064">
        <v>747.60400000000004</v>
      </c>
      <c r="AX1064">
        <v>739.08600000000001</v>
      </c>
      <c r="AY1064">
        <v>26641.7</v>
      </c>
      <c r="AZ1064">
        <v>26641.7</v>
      </c>
    </row>
    <row r="1065" spans="1:52" x14ac:dyDescent="0.35">
      <c r="A1065">
        <v>1291.7</v>
      </c>
      <c r="B1065">
        <v>194.98599999999999</v>
      </c>
      <c r="C1065">
        <v>59345.599999999999</v>
      </c>
      <c r="D1065">
        <v>59345.599999999999</v>
      </c>
      <c r="AW1065">
        <v>747.70399999999995</v>
      </c>
      <c r="AX1065">
        <v>738.98599999999999</v>
      </c>
      <c r="AY1065">
        <v>26566.6</v>
      </c>
      <c r="AZ1065">
        <v>26566.6</v>
      </c>
    </row>
    <row r="1066" spans="1:52" x14ac:dyDescent="0.35">
      <c r="A1066">
        <v>1292.7</v>
      </c>
      <c r="B1066">
        <v>193.98599999999999</v>
      </c>
      <c r="C1066">
        <v>58435</v>
      </c>
      <c r="D1066">
        <v>58435</v>
      </c>
      <c r="AW1066">
        <v>747.80399999999997</v>
      </c>
      <c r="AX1066">
        <v>738.88599999999997</v>
      </c>
      <c r="AY1066">
        <v>26449.9</v>
      </c>
      <c r="AZ1066">
        <v>26449.9</v>
      </c>
    </row>
    <row r="1067" spans="1:52" x14ac:dyDescent="0.35">
      <c r="A1067">
        <v>1293.7</v>
      </c>
      <c r="B1067">
        <v>192.98599999999999</v>
      </c>
      <c r="C1067">
        <v>57440.7</v>
      </c>
      <c r="D1067">
        <v>57440.7</v>
      </c>
      <c r="AW1067">
        <v>747.904</v>
      </c>
      <c r="AX1067">
        <v>738.78599999999994</v>
      </c>
      <c r="AY1067">
        <v>26750</v>
      </c>
      <c r="AZ1067">
        <v>26750</v>
      </c>
    </row>
    <row r="1068" spans="1:52" x14ac:dyDescent="0.35">
      <c r="A1068">
        <v>1294.7</v>
      </c>
      <c r="B1068">
        <v>191.98599999999999</v>
      </c>
      <c r="C1068">
        <v>58047.8</v>
      </c>
      <c r="D1068">
        <v>58047.8</v>
      </c>
      <c r="AW1068">
        <v>748.00400000000002</v>
      </c>
      <c r="AX1068">
        <v>738.68600000000004</v>
      </c>
      <c r="AY1068">
        <v>26594.400000000001</v>
      </c>
      <c r="AZ1068">
        <v>26594.400000000001</v>
      </c>
    </row>
    <row r="1069" spans="1:52" x14ac:dyDescent="0.35">
      <c r="A1069">
        <v>1295.7</v>
      </c>
      <c r="B1069">
        <v>190.98599999999999</v>
      </c>
      <c r="C1069">
        <v>57346.5</v>
      </c>
      <c r="D1069">
        <v>57346.5</v>
      </c>
      <c r="AW1069">
        <v>748.10400000000004</v>
      </c>
      <c r="AX1069">
        <v>738.58600000000001</v>
      </c>
      <c r="AY1069">
        <v>26697.200000000001</v>
      </c>
      <c r="AZ1069">
        <v>26697.200000000001</v>
      </c>
    </row>
    <row r="1070" spans="1:52" x14ac:dyDescent="0.35">
      <c r="A1070">
        <v>1296.7</v>
      </c>
      <c r="B1070">
        <v>189.98599999999999</v>
      </c>
      <c r="C1070">
        <v>58204.800000000003</v>
      </c>
      <c r="D1070">
        <v>58204.800000000003</v>
      </c>
      <c r="AW1070">
        <v>748.20399999999995</v>
      </c>
      <c r="AX1070">
        <v>738.48599999999999</v>
      </c>
      <c r="AY1070">
        <v>26527.7</v>
      </c>
      <c r="AZ1070">
        <v>26527.7</v>
      </c>
    </row>
    <row r="1071" spans="1:52" x14ac:dyDescent="0.35">
      <c r="A1071">
        <v>1297.7</v>
      </c>
      <c r="B1071">
        <v>188.98599999999999</v>
      </c>
      <c r="C1071">
        <v>58215.199999999997</v>
      </c>
      <c r="D1071">
        <v>58215.199999999997</v>
      </c>
      <c r="AW1071">
        <v>748.30399999999997</v>
      </c>
      <c r="AX1071">
        <v>738.38599999999997</v>
      </c>
      <c r="AY1071">
        <v>26588.9</v>
      </c>
      <c r="AZ1071">
        <v>26588.9</v>
      </c>
    </row>
    <row r="1072" spans="1:52" x14ac:dyDescent="0.35">
      <c r="A1072">
        <v>1298.7</v>
      </c>
      <c r="B1072">
        <v>187.98599999999999</v>
      </c>
      <c r="C1072">
        <v>57022</v>
      </c>
      <c r="D1072">
        <v>57022</v>
      </c>
      <c r="AW1072">
        <v>748.404</v>
      </c>
      <c r="AX1072">
        <v>738.28599999999994</v>
      </c>
      <c r="AY1072">
        <v>26827.8</v>
      </c>
      <c r="AZ1072">
        <v>26827.8</v>
      </c>
    </row>
    <row r="1073" spans="1:52" x14ac:dyDescent="0.35">
      <c r="A1073">
        <v>1299.7</v>
      </c>
      <c r="B1073">
        <v>186.98599999999999</v>
      </c>
      <c r="C1073">
        <v>58257.1</v>
      </c>
      <c r="D1073">
        <v>58257.1</v>
      </c>
      <c r="AW1073">
        <v>748.50400000000002</v>
      </c>
      <c r="AX1073">
        <v>738.18600000000004</v>
      </c>
      <c r="AY1073">
        <v>26563.8</v>
      </c>
      <c r="AZ1073">
        <v>26563.8</v>
      </c>
    </row>
    <row r="1074" spans="1:52" x14ac:dyDescent="0.35">
      <c r="A1074">
        <v>1300.7</v>
      </c>
      <c r="B1074">
        <v>185.98599999999999</v>
      </c>
      <c r="C1074">
        <v>57576.800000000003</v>
      </c>
      <c r="D1074">
        <v>57576.800000000003</v>
      </c>
      <c r="AW1074">
        <v>748.60400000000004</v>
      </c>
      <c r="AX1074">
        <v>738.08600000000001</v>
      </c>
      <c r="AY1074">
        <v>26708.400000000001</v>
      </c>
      <c r="AZ1074">
        <v>26708.400000000001</v>
      </c>
    </row>
    <row r="1075" spans="1:52" x14ac:dyDescent="0.35">
      <c r="A1075">
        <v>1301.7</v>
      </c>
      <c r="B1075">
        <v>184.98599999999999</v>
      </c>
      <c r="C1075">
        <v>57576.800000000003</v>
      </c>
      <c r="D1075">
        <v>57576.800000000003</v>
      </c>
      <c r="AW1075">
        <v>748.70399999999995</v>
      </c>
      <c r="AX1075">
        <v>737.98599999999999</v>
      </c>
      <c r="AY1075">
        <v>26866.799999999999</v>
      </c>
      <c r="AZ1075">
        <v>26866.799999999999</v>
      </c>
    </row>
    <row r="1076" spans="1:52" x14ac:dyDescent="0.35">
      <c r="A1076">
        <v>1302.7</v>
      </c>
      <c r="B1076">
        <v>183.98599999999999</v>
      </c>
      <c r="C1076">
        <v>58351.3</v>
      </c>
      <c r="D1076">
        <v>58351.3</v>
      </c>
      <c r="AW1076">
        <v>748.80399999999997</v>
      </c>
      <c r="AX1076">
        <v>737.88599999999997</v>
      </c>
      <c r="AY1076">
        <v>26775</v>
      </c>
      <c r="AZ1076">
        <v>26775</v>
      </c>
    </row>
    <row r="1077" spans="1:52" x14ac:dyDescent="0.35">
      <c r="A1077">
        <v>1303.7</v>
      </c>
      <c r="B1077">
        <v>182.98599999999999</v>
      </c>
      <c r="C1077">
        <v>59450.3</v>
      </c>
      <c r="D1077">
        <v>59450.3</v>
      </c>
      <c r="AW1077">
        <v>748.904</v>
      </c>
      <c r="AX1077">
        <v>737.78599999999994</v>
      </c>
      <c r="AY1077">
        <v>27103</v>
      </c>
      <c r="AZ1077">
        <v>27103</v>
      </c>
    </row>
    <row r="1078" spans="1:52" x14ac:dyDescent="0.35">
      <c r="A1078">
        <v>1304.7</v>
      </c>
      <c r="B1078">
        <v>181.98599999999999</v>
      </c>
      <c r="C1078">
        <v>60067.8</v>
      </c>
      <c r="D1078">
        <v>60067.8</v>
      </c>
      <c r="AW1078">
        <v>749.00400000000002</v>
      </c>
      <c r="AX1078">
        <v>737.68600000000004</v>
      </c>
      <c r="AY1078">
        <v>26950.1</v>
      </c>
      <c r="AZ1078">
        <v>26950.1</v>
      </c>
    </row>
    <row r="1079" spans="1:52" x14ac:dyDescent="0.35">
      <c r="A1079">
        <v>1305.7</v>
      </c>
      <c r="B1079">
        <v>180.98599999999999</v>
      </c>
      <c r="C1079">
        <v>59324.7</v>
      </c>
      <c r="D1079">
        <v>59324.7</v>
      </c>
      <c r="AW1079">
        <v>749.10400000000004</v>
      </c>
      <c r="AX1079">
        <v>737.58600000000001</v>
      </c>
      <c r="AY1079">
        <v>26702.799999999999</v>
      </c>
      <c r="AZ1079">
        <v>26702.799999999999</v>
      </c>
    </row>
    <row r="1080" spans="1:52" x14ac:dyDescent="0.35">
      <c r="A1080">
        <v>1306.7</v>
      </c>
      <c r="B1080">
        <v>179.98599999999999</v>
      </c>
      <c r="C1080">
        <v>59942.2</v>
      </c>
      <c r="D1080">
        <v>59942.2</v>
      </c>
      <c r="AW1080">
        <v>749.20399999999995</v>
      </c>
      <c r="AX1080">
        <v>737.48599999999999</v>
      </c>
      <c r="AY1080">
        <v>26597.200000000001</v>
      </c>
      <c r="AZ1080">
        <v>26597.200000000001</v>
      </c>
    </row>
    <row r="1081" spans="1:52" x14ac:dyDescent="0.35">
      <c r="A1081">
        <v>1307.7</v>
      </c>
      <c r="B1081">
        <v>178.98599999999999</v>
      </c>
      <c r="C1081">
        <v>60120.2</v>
      </c>
      <c r="D1081">
        <v>60120.2</v>
      </c>
      <c r="AW1081">
        <v>749.30399999999997</v>
      </c>
      <c r="AX1081">
        <v>737.38599999999997</v>
      </c>
      <c r="AY1081">
        <v>26797.3</v>
      </c>
      <c r="AZ1081">
        <v>26797.3</v>
      </c>
    </row>
    <row r="1082" spans="1:52" x14ac:dyDescent="0.35">
      <c r="A1082">
        <v>1308.7</v>
      </c>
      <c r="B1082">
        <v>177.98599999999999</v>
      </c>
      <c r="C1082">
        <v>59188.6</v>
      </c>
      <c r="D1082">
        <v>59188.6</v>
      </c>
      <c r="AW1082">
        <v>749.404</v>
      </c>
      <c r="AX1082">
        <v>737.28599999999994</v>
      </c>
      <c r="AY1082">
        <v>26636.1</v>
      </c>
      <c r="AZ1082">
        <v>26636.1</v>
      </c>
    </row>
    <row r="1083" spans="1:52" x14ac:dyDescent="0.35">
      <c r="A1083">
        <v>1309.7</v>
      </c>
      <c r="B1083">
        <v>176.98599999999999</v>
      </c>
      <c r="C1083">
        <v>57995.4</v>
      </c>
      <c r="D1083">
        <v>57995.4</v>
      </c>
      <c r="AW1083">
        <v>749.50400000000002</v>
      </c>
      <c r="AX1083">
        <v>737.18600000000004</v>
      </c>
      <c r="AY1083">
        <v>26947.3</v>
      </c>
      <c r="AZ1083">
        <v>26947.3</v>
      </c>
    </row>
    <row r="1084" spans="1:52" x14ac:dyDescent="0.35">
      <c r="A1084">
        <v>1310.7</v>
      </c>
      <c r="B1084">
        <v>175.98599999999999</v>
      </c>
      <c r="C1084">
        <v>59042.1</v>
      </c>
      <c r="D1084">
        <v>59042.1</v>
      </c>
      <c r="AW1084">
        <v>749.60400000000004</v>
      </c>
      <c r="AX1084">
        <v>737.08600000000001</v>
      </c>
      <c r="AY1084">
        <v>27222.5</v>
      </c>
      <c r="AZ1084">
        <v>27222.5</v>
      </c>
    </row>
    <row r="1085" spans="1:52" x14ac:dyDescent="0.35">
      <c r="A1085">
        <v>1311.7</v>
      </c>
      <c r="B1085">
        <v>174.98599999999999</v>
      </c>
      <c r="C1085">
        <v>58539.7</v>
      </c>
      <c r="D1085">
        <v>58539.7</v>
      </c>
      <c r="AW1085">
        <v>749.70399999999995</v>
      </c>
      <c r="AX1085">
        <v>736.98599999999999</v>
      </c>
      <c r="AY1085">
        <v>27214.1</v>
      </c>
      <c r="AZ1085">
        <v>27214.1</v>
      </c>
    </row>
    <row r="1086" spans="1:52" x14ac:dyDescent="0.35">
      <c r="A1086">
        <v>1312.7</v>
      </c>
      <c r="B1086">
        <v>173.98599999999999</v>
      </c>
      <c r="C1086">
        <v>59220</v>
      </c>
      <c r="D1086">
        <v>59220</v>
      </c>
      <c r="AW1086">
        <v>749.80399999999997</v>
      </c>
      <c r="AX1086">
        <v>736.88599999999997</v>
      </c>
      <c r="AY1086">
        <v>26944.6</v>
      </c>
      <c r="AZ1086">
        <v>26944.6</v>
      </c>
    </row>
    <row r="1087" spans="1:52" x14ac:dyDescent="0.35">
      <c r="A1087">
        <v>1313.7</v>
      </c>
      <c r="B1087">
        <v>172.98599999999999</v>
      </c>
      <c r="C1087">
        <v>61752.9</v>
      </c>
      <c r="D1087">
        <v>61752.9</v>
      </c>
      <c r="AW1087">
        <v>749.904</v>
      </c>
      <c r="AX1087">
        <v>736.78599999999994</v>
      </c>
      <c r="AY1087">
        <v>26966.799999999999</v>
      </c>
      <c r="AZ1087">
        <v>26966.799999999999</v>
      </c>
    </row>
    <row r="1088" spans="1:52" x14ac:dyDescent="0.35">
      <c r="A1088">
        <v>1314.7</v>
      </c>
      <c r="B1088">
        <v>171.98599999999999</v>
      </c>
      <c r="C1088">
        <v>60517.9</v>
      </c>
      <c r="D1088">
        <v>60517.9</v>
      </c>
      <c r="AW1088">
        <v>750.00400000000002</v>
      </c>
      <c r="AX1088">
        <v>736.68600000000004</v>
      </c>
      <c r="AY1088">
        <v>26691.7</v>
      </c>
      <c r="AZ1088">
        <v>26691.7</v>
      </c>
    </row>
    <row r="1089" spans="1:52" x14ac:dyDescent="0.35">
      <c r="A1089">
        <v>1315.7</v>
      </c>
      <c r="B1089">
        <v>170.98599999999999</v>
      </c>
      <c r="C1089">
        <v>60120.2</v>
      </c>
      <c r="D1089">
        <v>60120.2</v>
      </c>
      <c r="AW1089">
        <v>750.10400000000004</v>
      </c>
      <c r="AX1089">
        <v>736.58600000000001</v>
      </c>
      <c r="AY1089">
        <v>26555.5</v>
      </c>
      <c r="AZ1089">
        <v>26555.5</v>
      </c>
    </row>
    <row r="1090" spans="1:52" x14ac:dyDescent="0.35">
      <c r="A1090">
        <v>1316.7</v>
      </c>
      <c r="B1090">
        <v>169.98599999999999</v>
      </c>
      <c r="C1090">
        <v>60162</v>
      </c>
      <c r="D1090">
        <v>60162</v>
      </c>
      <c r="AW1090">
        <v>750.20399999999995</v>
      </c>
      <c r="AX1090">
        <v>736.48599999999999</v>
      </c>
      <c r="AY1090">
        <v>27080.7</v>
      </c>
      <c r="AZ1090">
        <v>27080.7</v>
      </c>
    </row>
    <row r="1091" spans="1:52" x14ac:dyDescent="0.35">
      <c r="A1091">
        <v>1317.7</v>
      </c>
      <c r="B1091">
        <v>168.98599999999999</v>
      </c>
      <c r="C1091">
        <v>60811</v>
      </c>
      <c r="D1091">
        <v>60811</v>
      </c>
      <c r="AW1091">
        <v>750.30399999999997</v>
      </c>
      <c r="AX1091">
        <v>736.38599999999997</v>
      </c>
      <c r="AY1091">
        <v>26939</v>
      </c>
      <c r="AZ1091">
        <v>26939</v>
      </c>
    </row>
    <row r="1092" spans="1:52" x14ac:dyDescent="0.35">
      <c r="A1092">
        <v>1318.7</v>
      </c>
      <c r="B1092">
        <v>167.98599999999999</v>
      </c>
      <c r="C1092">
        <v>60988.9</v>
      </c>
      <c r="D1092">
        <v>60988.9</v>
      </c>
      <c r="AW1092">
        <v>750.404</v>
      </c>
      <c r="AX1092">
        <v>736.28599999999994</v>
      </c>
      <c r="AY1092">
        <v>26936.2</v>
      </c>
      <c r="AZ1092">
        <v>26936.2</v>
      </c>
    </row>
    <row r="1093" spans="1:52" x14ac:dyDescent="0.35">
      <c r="A1093">
        <v>1319.7</v>
      </c>
      <c r="B1093">
        <v>166.98599999999999</v>
      </c>
      <c r="C1093">
        <v>59994.6</v>
      </c>
      <c r="D1093">
        <v>59994.6</v>
      </c>
      <c r="AW1093">
        <v>750.50400000000002</v>
      </c>
      <c r="AX1093">
        <v>736.18600000000004</v>
      </c>
      <c r="AY1093">
        <v>26780.6</v>
      </c>
      <c r="AZ1093">
        <v>26780.6</v>
      </c>
    </row>
    <row r="1094" spans="1:52" x14ac:dyDescent="0.35">
      <c r="A1094">
        <v>1320.7</v>
      </c>
      <c r="B1094">
        <v>165.98599999999999</v>
      </c>
      <c r="C1094">
        <v>60538.8</v>
      </c>
      <c r="D1094">
        <v>60538.8</v>
      </c>
      <c r="AW1094">
        <v>750.60400000000004</v>
      </c>
      <c r="AX1094">
        <v>736.08600000000001</v>
      </c>
      <c r="AY1094">
        <v>26961.200000000001</v>
      </c>
      <c r="AZ1094">
        <v>26961.200000000001</v>
      </c>
    </row>
    <row r="1095" spans="1:52" x14ac:dyDescent="0.35">
      <c r="A1095">
        <v>1321.7</v>
      </c>
      <c r="B1095">
        <v>164.98599999999999</v>
      </c>
      <c r="C1095">
        <v>60926.1</v>
      </c>
      <c r="D1095">
        <v>60926.1</v>
      </c>
      <c r="AW1095">
        <v>750.70399999999995</v>
      </c>
      <c r="AX1095">
        <v>735.98599999999999</v>
      </c>
      <c r="AY1095">
        <v>26672.2</v>
      </c>
      <c r="AZ1095">
        <v>26672.2</v>
      </c>
    </row>
    <row r="1096" spans="1:52" x14ac:dyDescent="0.35">
      <c r="A1096">
        <v>1322.7</v>
      </c>
      <c r="B1096">
        <v>163.98599999999999</v>
      </c>
      <c r="C1096">
        <v>61083.1</v>
      </c>
      <c r="D1096">
        <v>61083.1</v>
      </c>
      <c r="AW1096">
        <v>750.80399999999997</v>
      </c>
      <c r="AX1096">
        <v>735.88599999999997</v>
      </c>
      <c r="AY1096">
        <v>26630.5</v>
      </c>
      <c r="AZ1096">
        <v>26630.5</v>
      </c>
    </row>
    <row r="1097" spans="1:52" x14ac:dyDescent="0.35">
      <c r="A1097">
        <v>1323.7</v>
      </c>
      <c r="B1097">
        <v>162.98599999999999</v>
      </c>
      <c r="C1097">
        <v>62046</v>
      </c>
      <c r="D1097">
        <v>62046</v>
      </c>
      <c r="AW1097">
        <v>750.904</v>
      </c>
      <c r="AX1097">
        <v>735.78599999999994</v>
      </c>
      <c r="AY1097">
        <v>26966.799999999999</v>
      </c>
      <c r="AZ1097">
        <v>26966.799999999999</v>
      </c>
    </row>
    <row r="1098" spans="1:52" x14ac:dyDescent="0.35">
      <c r="A1098">
        <v>1324.7</v>
      </c>
      <c r="B1098">
        <v>161.98599999999999</v>
      </c>
      <c r="C1098">
        <v>62203</v>
      </c>
      <c r="D1098">
        <v>62203</v>
      </c>
      <c r="AW1098">
        <v>751.00400000000002</v>
      </c>
      <c r="AX1098">
        <v>735.68600000000004</v>
      </c>
      <c r="AY1098">
        <v>26880.6</v>
      </c>
      <c r="AZ1098">
        <v>26880.6</v>
      </c>
    </row>
    <row r="1099" spans="1:52" x14ac:dyDescent="0.35">
      <c r="A1099">
        <v>1325.7</v>
      </c>
      <c r="B1099">
        <v>160.98599999999999</v>
      </c>
      <c r="C1099">
        <v>62004.1</v>
      </c>
      <c r="D1099">
        <v>62004.1</v>
      </c>
      <c r="AW1099">
        <v>751.10400000000004</v>
      </c>
      <c r="AX1099">
        <v>735.58600000000001</v>
      </c>
      <c r="AY1099">
        <v>26663.9</v>
      </c>
      <c r="AZ1099">
        <v>26663.9</v>
      </c>
    </row>
    <row r="1100" spans="1:52" x14ac:dyDescent="0.35">
      <c r="A1100">
        <v>1326.7</v>
      </c>
      <c r="B1100">
        <v>159.98599999999999</v>
      </c>
      <c r="C1100">
        <v>62339.1</v>
      </c>
      <c r="D1100">
        <v>62339.1</v>
      </c>
      <c r="AW1100">
        <v>751.20399999999995</v>
      </c>
      <c r="AX1100">
        <v>735.48599999999999</v>
      </c>
      <c r="AY1100">
        <v>26733.4</v>
      </c>
      <c r="AZ1100">
        <v>26733.4</v>
      </c>
    </row>
    <row r="1101" spans="1:52" x14ac:dyDescent="0.35">
      <c r="A1101">
        <v>1327.7</v>
      </c>
      <c r="B1101">
        <v>158.98599999999999</v>
      </c>
      <c r="C1101">
        <v>62318.1</v>
      </c>
      <c r="D1101">
        <v>62318.1</v>
      </c>
      <c r="AW1101">
        <v>751.30399999999997</v>
      </c>
      <c r="AX1101">
        <v>735.38599999999997</v>
      </c>
      <c r="AY1101">
        <v>26416.6</v>
      </c>
      <c r="AZ1101">
        <v>26416.6</v>
      </c>
    </row>
    <row r="1102" spans="1:52" x14ac:dyDescent="0.35">
      <c r="A1102">
        <v>1328.7</v>
      </c>
      <c r="B1102">
        <v>157.98599999999999</v>
      </c>
      <c r="C1102">
        <v>60957.5</v>
      </c>
      <c r="D1102">
        <v>60957.5</v>
      </c>
      <c r="AW1102">
        <v>751.404</v>
      </c>
      <c r="AX1102">
        <v>735.28599999999994</v>
      </c>
      <c r="AY1102">
        <v>26694.5</v>
      </c>
      <c r="AZ1102">
        <v>26694.5</v>
      </c>
    </row>
    <row r="1103" spans="1:52" x14ac:dyDescent="0.35">
      <c r="A1103">
        <v>1329.7</v>
      </c>
      <c r="B1103">
        <v>156.98599999999999</v>
      </c>
      <c r="C1103">
        <v>62475.1</v>
      </c>
      <c r="D1103">
        <v>62475.1</v>
      </c>
      <c r="AW1103">
        <v>751.50400000000002</v>
      </c>
      <c r="AX1103">
        <v>735.18600000000004</v>
      </c>
      <c r="AY1103">
        <v>27164.1</v>
      </c>
      <c r="AZ1103">
        <v>27164.1</v>
      </c>
    </row>
    <row r="1104" spans="1:52" x14ac:dyDescent="0.35">
      <c r="A1104">
        <v>1330.7</v>
      </c>
      <c r="B1104">
        <v>155.98599999999999</v>
      </c>
      <c r="C1104">
        <v>62171.6</v>
      </c>
      <c r="D1104">
        <v>62171.6</v>
      </c>
      <c r="AW1104">
        <v>751.60400000000004</v>
      </c>
      <c r="AX1104">
        <v>735.08600000000001</v>
      </c>
      <c r="AY1104">
        <v>27039</v>
      </c>
      <c r="AZ1104">
        <v>27039</v>
      </c>
    </row>
    <row r="1105" spans="1:52" x14ac:dyDescent="0.35">
      <c r="A1105">
        <v>1331.7</v>
      </c>
      <c r="B1105">
        <v>154.98599999999999</v>
      </c>
      <c r="C1105">
        <v>61679.7</v>
      </c>
      <c r="D1105">
        <v>61679.7</v>
      </c>
      <c r="AW1105">
        <v>751.70399999999995</v>
      </c>
      <c r="AX1105">
        <v>734.98599999999999</v>
      </c>
      <c r="AY1105">
        <v>26722.2</v>
      </c>
      <c r="AZ1105">
        <v>26722.2</v>
      </c>
    </row>
    <row r="1106" spans="1:52" x14ac:dyDescent="0.35">
      <c r="A1106">
        <v>1332.7</v>
      </c>
      <c r="B1106">
        <v>153.98599999999999</v>
      </c>
      <c r="C1106">
        <v>61208.7</v>
      </c>
      <c r="D1106">
        <v>61208.7</v>
      </c>
      <c r="AW1106">
        <v>751.80399999999997</v>
      </c>
      <c r="AX1106">
        <v>734.88599999999997</v>
      </c>
      <c r="AY1106">
        <v>26752.799999999999</v>
      </c>
      <c r="AZ1106">
        <v>26752.799999999999</v>
      </c>
    </row>
    <row r="1107" spans="1:52" x14ac:dyDescent="0.35">
      <c r="A1107">
        <v>1333.7</v>
      </c>
      <c r="B1107">
        <v>152.98599999999999</v>
      </c>
      <c r="C1107">
        <v>62632.1</v>
      </c>
      <c r="D1107">
        <v>62632.1</v>
      </c>
      <c r="AW1107">
        <v>751.904</v>
      </c>
      <c r="AX1107">
        <v>734.78599999999994</v>
      </c>
      <c r="AY1107">
        <v>27019.599999999999</v>
      </c>
      <c r="AZ1107">
        <v>27019.599999999999</v>
      </c>
    </row>
    <row r="1108" spans="1:52" x14ac:dyDescent="0.35">
      <c r="A1108">
        <v>1334.7</v>
      </c>
      <c r="B1108">
        <v>151.98599999999999</v>
      </c>
      <c r="C1108">
        <v>60329.5</v>
      </c>
      <c r="D1108">
        <v>60329.5</v>
      </c>
      <c r="AW1108">
        <v>752.00400000000002</v>
      </c>
      <c r="AX1108">
        <v>734.68600000000004</v>
      </c>
      <c r="AY1108">
        <v>27019.599999999999</v>
      </c>
      <c r="AZ1108">
        <v>27019.599999999999</v>
      </c>
    </row>
    <row r="1109" spans="1:52" x14ac:dyDescent="0.35">
      <c r="A1109">
        <v>1335.7</v>
      </c>
      <c r="B1109">
        <v>150.98599999999999</v>
      </c>
      <c r="C1109">
        <v>58675.8</v>
      </c>
      <c r="D1109">
        <v>58675.8</v>
      </c>
      <c r="AW1109">
        <v>752.10400000000004</v>
      </c>
      <c r="AX1109">
        <v>734.58600000000001</v>
      </c>
      <c r="AY1109">
        <v>26950.1</v>
      </c>
      <c r="AZ1109">
        <v>26950.1</v>
      </c>
    </row>
    <row r="1110" spans="1:52" x14ac:dyDescent="0.35">
      <c r="A1110">
        <v>1336.7</v>
      </c>
      <c r="B1110">
        <v>149.98599999999999</v>
      </c>
      <c r="C1110">
        <v>58026.8</v>
      </c>
      <c r="D1110">
        <v>58026.8</v>
      </c>
      <c r="AW1110">
        <v>752.20399999999995</v>
      </c>
      <c r="AX1110">
        <v>734.48599999999999</v>
      </c>
      <c r="AY1110">
        <v>27002.9</v>
      </c>
      <c r="AZ1110">
        <v>27002.9</v>
      </c>
    </row>
    <row r="1111" spans="1:52" x14ac:dyDescent="0.35">
      <c r="A1111">
        <v>1337.7</v>
      </c>
      <c r="B1111">
        <v>148.98599999999999</v>
      </c>
      <c r="C1111">
        <v>56938.3</v>
      </c>
      <c r="D1111">
        <v>56938.3</v>
      </c>
      <c r="AW1111">
        <v>752.30399999999997</v>
      </c>
      <c r="AX1111">
        <v>734.38599999999997</v>
      </c>
      <c r="AY1111">
        <v>26816.7</v>
      </c>
      <c r="AZ1111">
        <v>26816.7</v>
      </c>
    </row>
    <row r="1112" spans="1:52" x14ac:dyDescent="0.35">
      <c r="A1112">
        <v>1338.7</v>
      </c>
      <c r="B1112">
        <v>147.98599999999999</v>
      </c>
      <c r="C1112">
        <v>56540.6</v>
      </c>
      <c r="D1112">
        <v>56540.6</v>
      </c>
      <c r="AW1112">
        <v>752.404</v>
      </c>
      <c r="AX1112">
        <v>734.28599999999994</v>
      </c>
      <c r="AY1112">
        <v>26558.3</v>
      </c>
      <c r="AZ1112">
        <v>26558.3</v>
      </c>
    </row>
    <row r="1113" spans="1:52" x14ac:dyDescent="0.35">
      <c r="A1113">
        <v>1339.7</v>
      </c>
      <c r="B1113">
        <v>146.98599999999999</v>
      </c>
      <c r="C1113">
        <v>57063.9</v>
      </c>
      <c r="D1113">
        <v>57063.9</v>
      </c>
      <c r="AW1113">
        <v>752.50400000000002</v>
      </c>
      <c r="AX1113">
        <v>734.18600000000004</v>
      </c>
      <c r="AY1113">
        <v>26908.400000000001</v>
      </c>
      <c r="AZ1113">
        <v>26908.400000000001</v>
      </c>
    </row>
    <row r="1114" spans="1:52" x14ac:dyDescent="0.35">
      <c r="A1114">
        <v>1340.7</v>
      </c>
      <c r="B1114">
        <v>145.98599999999999</v>
      </c>
      <c r="C1114">
        <v>56320.800000000003</v>
      </c>
      <c r="D1114">
        <v>56320.800000000003</v>
      </c>
      <c r="AW1114">
        <v>752.60400000000004</v>
      </c>
      <c r="AX1114">
        <v>734.08600000000001</v>
      </c>
      <c r="AY1114">
        <v>26869.5</v>
      </c>
      <c r="AZ1114">
        <v>26869.5</v>
      </c>
    </row>
    <row r="1115" spans="1:52" x14ac:dyDescent="0.35">
      <c r="A1115">
        <v>1341.7</v>
      </c>
      <c r="B1115">
        <v>144.98599999999999</v>
      </c>
      <c r="C1115">
        <v>57032.5</v>
      </c>
      <c r="D1115">
        <v>57032.5</v>
      </c>
      <c r="AW1115">
        <v>752.70399999999995</v>
      </c>
      <c r="AX1115">
        <v>733.98599999999999</v>
      </c>
      <c r="AY1115">
        <v>27180.799999999999</v>
      </c>
      <c r="AZ1115">
        <v>27180.799999999999</v>
      </c>
    </row>
    <row r="1116" spans="1:52" x14ac:dyDescent="0.35">
      <c r="A1116">
        <v>1342.7</v>
      </c>
      <c r="B1116">
        <v>143.98599999999999</v>
      </c>
      <c r="C1116">
        <v>58351.3</v>
      </c>
      <c r="D1116">
        <v>58351.3</v>
      </c>
      <c r="AW1116">
        <v>752.80399999999997</v>
      </c>
      <c r="AX1116">
        <v>733.88599999999997</v>
      </c>
      <c r="AY1116">
        <v>26875.1</v>
      </c>
      <c r="AZ1116">
        <v>26875.1</v>
      </c>
    </row>
    <row r="1117" spans="1:52" x14ac:dyDescent="0.35">
      <c r="A1117">
        <v>1343.7</v>
      </c>
      <c r="B1117">
        <v>142.98599999999999</v>
      </c>
      <c r="C1117">
        <v>59764.3</v>
      </c>
      <c r="D1117">
        <v>59764.3</v>
      </c>
      <c r="AW1117">
        <v>752.904</v>
      </c>
      <c r="AX1117">
        <v>733.78599999999994</v>
      </c>
      <c r="AY1117">
        <v>27172.400000000001</v>
      </c>
      <c r="AZ1117">
        <v>27172.400000000001</v>
      </c>
    </row>
    <row r="1118" spans="1:52" x14ac:dyDescent="0.35">
      <c r="A1118">
        <v>1344.7</v>
      </c>
      <c r="B1118">
        <v>141.98599999999999</v>
      </c>
      <c r="C1118">
        <v>65510.5</v>
      </c>
      <c r="D1118">
        <v>65510.5</v>
      </c>
      <c r="AW1118">
        <v>753.00400000000002</v>
      </c>
      <c r="AX1118">
        <v>733.68600000000004</v>
      </c>
      <c r="AY1118">
        <v>26850.1</v>
      </c>
      <c r="AZ1118">
        <v>26850.1</v>
      </c>
    </row>
    <row r="1119" spans="1:52" x14ac:dyDescent="0.35">
      <c r="A1119">
        <v>1345.7</v>
      </c>
      <c r="B1119">
        <v>140.98599999999999</v>
      </c>
      <c r="C1119">
        <v>76249.2</v>
      </c>
      <c r="D1119">
        <v>76249.2</v>
      </c>
      <c r="AW1119">
        <v>753.10400000000004</v>
      </c>
      <c r="AX1119">
        <v>733.58600000000001</v>
      </c>
      <c r="AY1119">
        <v>26977.9</v>
      </c>
      <c r="AZ1119">
        <v>26977.9</v>
      </c>
    </row>
    <row r="1120" spans="1:52" x14ac:dyDescent="0.35">
      <c r="A1120">
        <v>1346.7</v>
      </c>
      <c r="B1120">
        <v>139.98599999999999</v>
      </c>
      <c r="C1120">
        <v>95738</v>
      </c>
      <c r="D1120">
        <v>95738</v>
      </c>
      <c r="AW1120">
        <v>753.20399999999995</v>
      </c>
      <c r="AX1120">
        <v>733.48599999999999</v>
      </c>
      <c r="AY1120">
        <v>26839</v>
      </c>
      <c r="AZ1120">
        <v>26839</v>
      </c>
    </row>
    <row r="1121" spans="1:52" x14ac:dyDescent="0.35">
      <c r="A1121">
        <v>1347.7</v>
      </c>
      <c r="B1121">
        <v>138.98599999999999</v>
      </c>
      <c r="C1121">
        <v>105985</v>
      </c>
      <c r="D1121">
        <v>105985</v>
      </c>
      <c r="AW1121">
        <v>753.30399999999997</v>
      </c>
      <c r="AX1121">
        <v>733.38599999999997</v>
      </c>
      <c r="AY1121">
        <v>27061.3</v>
      </c>
      <c r="AZ1121">
        <v>27061.3</v>
      </c>
    </row>
    <row r="1122" spans="1:52" x14ac:dyDescent="0.35">
      <c r="A1122">
        <v>1348.7</v>
      </c>
      <c r="B1122">
        <v>137.98599999999999</v>
      </c>
      <c r="C1122">
        <v>93163.199999999997</v>
      </c>
      <c r="D1122">
        <v>93163.199999999997</v>
      </c>
      <c r="AW1122">
        <v>753.404</v>
      </c>
      <c r="AX1122">
        <v>733.28599999999994</v>
      </c>
      <c r="AY1122">
        <v>27036.3</v>
      </c>
      <c r="AZ1122">
        <v>27036.3</v>
      </c>
    </row>
    <row r="1123" spans="1:52" x14ac:dyDescent="0.35">
      <c r="A1123">
        <v>1349.7</v>
      </c>
      <c r="B1123">
        <v>136.98599999999999</v>
      </c>
      <c r="C1123">
        <v>73161.5</v>
      </c>
      <c r="D1123">
        <v>73161.5</v>
      </c>
      <c r="AW1123">
        <v>753.50400000000002</v>
      </c>
      <c r="AX1123">
        <v>733.18600000000004</v>
      </c>
      <c r="AY1123">
        <v>26708.400000000001</v>
      </c>
      <c r="AZ1123">
        <v>26708.400000000001</v>
      </c>
    </row>
    <row r="1124" spans="1:52" x14ac:dyDescent="0.35">
      <c r="A1124">
        <v>1350.7</v>
      </c>
      <c r="B1124">
        <v>135.98599999999999</v>
      </c>
      <c r="C1124">
        <v>61606.400000000001</v>
      </c>
      <c r="D1124">
        <v>61606.400000000001</v>
      </c>
      <c r="AW1124">
        <v>753.60400000000004</v>
      </c>
      <c r="AX1124">
        <v>733.08600000000001</v>
      </c>
      <c r="AY1124">
        <v>26725</v>
      </c>
      <c r="AZ1124">
        <v>26725</v>
      </c>
    </row>
    <row r="1125" spans="1:52" x14ac:dyDescent="0.35">
      <c r="A1125">
        <v>1351.7</v>
      </c>
      <c r="B1125">
        <v>134.98599999999999</v>
      </c>
      <c r="C1125">
        <v>55766.1</v>
      </c>
      <c r="D1125">
        <v>55766.1</v>
      </c>
      <c r="AW1125">
        <v>753.70399999999995</v>
      </c>
      <c r="AX1125">
        <v>732.98599999999999</v>
      </c>
      <c r="AY1125">
        <v>26636.1</v>
      </c>
      <c r="AZ1125">
        <v>26636.1</v>
      </c>
    </row>
    <row r="1126" spans="1:52" x14ac:dyDescent="0.35">
      <c r="A1126">
        <v>1352.7</v>
      </c>
      <c r="B1126">
        <v>133.98599999999999</v>
      </c>
      <c r="C1126">
        <v>53913.5</v>
      </c>
      <c r="D1126">
        <v>53913.5</v>
      </c>
      <c r="AW1126">
        <v>753.80399999999997</v>
      </c>
      <c r="AX1126">
        <v>732.88599999999997</v>
      </c>
      <c r="AY1126">
        <v>26933.4</v>
      </c>
      <c r="AZ1126">
        <v>26933.4</v>
      </c>
    </row>
    <row r="1127" spans="1:52" x14ac:dyDescent="0.35">
      <c r="A1127">
        <v>1353.7</v>
      </c>
      <c r="B1127">
        <v>132.98599999999999</v>
      </c>
      <c r="C1127">
        <v>54185.599999999999</v>
      </c>
      <c r="D1127">
        <v>54185.599999999999</v>
      </c>
      <c r="AW1127">
        <v>753.904</v>
      </c>
      <c r="AX1127">
        <v>732.78599999999994</v>
      </c>
      <c r="AY1127">
        <v>27161.3</v>
      </c>
      <c r="AZ1127">
        <v>27161.3</v>
      </c>
    </row>
    <row r="1128" spans="1:52" x14ac:dyDescent="0.35">
      <c r="A1128">
        <v>1354.7</v>
      </c>
      <c r="B1128">
        <v>131.98599999999999</v>
      </c>
      <c r="C1128">
        <v>52856.3</v>
      </c>
      <c r="D1128">
        <v>52856.3</v>
      </c>
      <c r="AW1128">
        <v>754.00400000000002</v>
      </c>
      <c r="AX1128">
        <v>732.68600000000004</v>
      </c>
      <c r="AY1128">
        <v>26722.2</v>
      </c>
      <c r="AZ1128">
        <v>26722.2</v>
      </c>
    </row>
    <row r="1129" spans="1:52" x14ac:dyDescent="0.35">
      <c r="A1129">
        <v>1355.7</v>
      </c>
      <c r="B1129">
        <v>130.98599999999999</v>
      </c>
      <c r="C1129">
        <v>51935.3</v>
      </c>
      <c r="D1129">
        <v>51935.3</v>
      </c>
      <c r="AW1129">
        <v>754.10400000000004</v>
      </c>
      <c r="AX1129">
        <v>732.58600000000001</v>
      </c>
      <c r="AY1129">
        <v>27155.8</v>
      </c>
      <c r="AZ1129">
        <v>27155.8</v>
      </c>
    </row>
    <row r="1130" spans="1:52" x14ac:dyDescent="0.35">
      <c r="A1130">
        <v>1356.7</v>
      </c>
      <c r="B1130">
        <v>129.98599999999999</v>
      </c>
      <c r="C1130">
        <v>51003.7</v>
      </c>
      <c r="D1130">
        <v>51003.7</v>
      </c>
      <c r="AW1130">
        <v>754.20399999999995</v>
      </c>
      <c r="AX1130">
        <v>732.48599999999999</v>
      </c>
      <c r="AY1130">
        <v>26802.799999999999</v>
      </c>
      <c r="AZ1130">
        <v>26802.799999999999</v>
      </c>
    </row>
    <row r="1131" spans="1:52" x14ac:dyDescent="0.35">
      <c r="A1131">
        <v>1357.7</v>
      </c>
      <c r="B1131">
        <v>128.98599999999999</v>
      </c>
      <c r="C1131">
        <v>51778.3</v>
      </c>
      <c r="D1131">
        <v>51778.3</v>
      </c>
      <c r="AW1131">
        <v>754.30399999999997</v>
      </c>
      <c r="AX1131">
        <v>732.38599999999997</v>
      </c>
      <c r="AY1131">
        <v>26650</v>
      </c>
      <c r="AZ1131">
        <v>26650</v>
      </c>
    </row>
    <row r="1132" spans="1:52" x14ac:dyDescent="0.35">
      <c r="A1132">
        <v>1358.7</v>
      </c>
      <c r="B1132">
        <v>127.986</v>
      </c>
      <c r="C1132">
        <v>52322.5</v>
      </c>
      <c r="D1132">
        <v>52322.5</v>
      </c>
      <c r="AW1132">
        <v>754.404</v>
      </c>
      <c r="AX1132">
        <v>732.28599999999994</v>
      </c>
      <c r="AY1132">
        <v>27091.8</v>
      </c>
      <c r="AZ1132">
        <v>27091.8</v>
      </c>
    </row>
    <row r="1133" spans="1:52" x14ac:dyDescent="0.35">
      <c r="A1133">
        <v>1359.7</v>
      </c>
      <c r="B1133">
        <v>126.986</v>
      </c>
      <c r="C1133">
        <v>51851.5</v>
      </c>
      <c r="D1133">
        <v>51851.5</v>
      </c>
      <c r="AW1133">
        <v>754.50400000000002</v>
      </c>
      <c r="AX1133">
        <v>732.18600000000004</v>
      </c>
      <c r="AY1133">
        <v>26736.1</v>
      </c>
      <c r="AZ1133">
        <v>26736.1</v>
      </c>
    </row>
    <row r="1134" spans="1:52" x14ac:dyDescent="0.35">
      <c r="A1134">
        <v>1360.7</v>
      </c>
      <c r="B1134">
        <v>125.986</v>
      </c>
      <c r="C1134">
        <v>51736.4</v>
      </c>
      <c r="D1134">
        <v>51736.4</v>
      </c>
      <c r="AW1134">
        <v>754.60400000000004</v>
      </c>
      <c r="AX1134">
        <v>732.08600000000001</v>
      </c>
      <c r="AY1134">
        <v>26883.4</v>
      </c>
      <c r="AZ1134">
        <v>26883.4</v>
      </c>
    </row>
    <row r="1135" spans="1:52" x14ac:dyDescent="0.35">
      <c r="A1135">
        <v>1361.7</v>
      </c>
      <c r="B1135">
        <v>124.986</v>
      </c>
      <c r="C1135">
        <v>51275.9</v>
      </c>
      <c r="D1135">
        <v>51275.9</v>
      </c>
      <c r="AW1135">
        <v>754.70399999999995</v>
      </c>
      <c r="AX1135">
        <v>731.98599999999999</v>
      </c>
      <c r="AY1135">
        <v>26575</v>
      </c>
      <c r="AZ1135">
        <v>26575</v>
      </c>
    </row>
    <row r="1136" spans="1:52" x14ac:dyDescent="0.35">
      <c r="A1136">
        <v>1362.7</v>
      </c>
      <c r="B1136">
        <v>123.986</v>
      </c>
      <c r="C1136">
        <v>52196.9</v>
      </c>
      <c r="D1136">
        <v>52196.9</v>
      </c>
      <c r="AW1136">
        <v>754.80399999999997</v>
      </c>
      <c r="AX1136">
        <v>731.88599999999997</v>
      </c>
      <c r="AY1136">
        <v>26950.1</v>
      </c>
      <c r="AZ1136">
        <v>26950.1</v>
      </c>
    </row>
    <row r="1137" spans="1:52" x14ac:dyDescent="0.35">
      <c r="A1137">
        <v>1363.7</v>
      </c>
      <c r="B1137">
        <v>122.986</v>
      </c>
      <c r="C1137">
        <v>50846.7</v>
      </c>
      <c r="D1137">
        <v>50846.7</v>
      </c>
      <c r="AW1137">
        <v>754.904</v>
      </c>
      <c r="AX1137">
        <v>731.78599999999994</v>
      </c>
      <c r="AY1137">
        <v>27186.3</v>
      </c>
      <c r="AZ1137">
        <v>27186.3</v>
      </c>
    </row>
    <row r="1138" spans="1:52" x14ac:dyDescent="0.35">
      <c r="A1138">
        <v>1364.7</v>
      </c>
      <c r="B1138">
        <v>121.986</v>
      </c>
      <c r="C1138">
        <v>50909.5</v>
      </c>
      <c r="D1138">
        <v>50909.5</v>
      </c>
      <c r="AW1138">
        <v>755.00400000000002</v>
      </c>
      <c r="AX1138">
        <v>731.68600000000004</v>
      </c>
      <c r="AY1138">
        <v>26936.2</v>
      </c>
      <c r="AZ1138">
        <v>26936.2</v>
      </c>
    </row>
    <row r="1139" spans="1:52" x14ac:dyDescent="0.35">
      <c r="A1139">
        <v>1365.7</v>
      </c>
      <c r="B1139">
        <v>120.986</v>
      </c>
      <c r="C1139">
        <v>50522.3</v>
      </c>
      <c r="D1139">
        <v>50522.3</v>
      </c>
      <c r="AW1139">
        <v>755.10400000000004</v>
      </c>
      <c r="AX1139">
        <v>731.58600000000001</v>
      </c>
      <c r="AY1139">
        <v>26613.9</v>
      </c>
      <c r="AZ1139">
        <v>26613.9</v>
      </c>
    </row>
    <row r="1140" spans="1:52" x14ac:dyDescent="0.35">
      <c r="A1140">
        <v>1366.7</v>
      </c>
      <c r="B1140">
        <v>119.986</v>
      </c>
      <c r="C1140">
        <v>52050.400000000001</v>
      </c>
      <c r="D1140">
        <v>52050.400000000001</v>
      </c>
      <c r="AW1140">
        <v>755.20399999999995</v>
      </c>
      <c r="AX1140">
        <v>731.48599999999999</v>
      </c>
      <c r="AY1140">
        <v>26733.4</v>
      </c>
      <c r="AZ1140">
        <v>26733.4</v>
      </c>
    </row>
    <row r="1141" spans="1:52" x14ac:dyDescent="0.35">
      <c r="A1141">
        <v>1367.7</v>
      </c>
      <c r="B1141">
        <v>118.986</v>
      </c>
      <c r="C1141">
        <v>52092.3</v>
      </c>
      <c r="D1141">
        <v>52092.3</v>
      </c>
      <c r="AW1141">
        <v>755.30399999999997</v>
      </c>
      <c r="AX1141">
        <v>731.38599999999997</v>
      </c>
      <c r="AY1141">
        <v>26791.7</v>
      </c>
      <c r="AZ1141">
        <v>26791.7</v>
      </c>
    </row>
    <row r="1142" spans="1:52" x14ac:dyDescent="0.35">
      <c r="A1142">
        <v>1368.7</v>
      </c>
      <c r="B1142">
        <v>117.986</v>
      </c>
      <c r="C1142">
        <v>51945.7</v>
      </c>
      <c r="D1142">
        <v>51945.7</v>
      </c>
      <c r="AW1142">
        <v>755.404</v>
      </c>
      <c r="AX1142">
        <v>731.28599999999994</v>
      </c>
      <c r="AY1142">
        <v>27103</v>
      </c>
      <c r="AZ1142">
        <v>27103</v>
      </c>
    </row>
    <row r="1143" spans="1:52" x14ac:dyDescent="0.35">
      <c r="A1143">
        <v>1369.7</v>
      </c>
      <c r="B1143">
        <v>116.986</v>
      </c>
      <c r="C1143">
        <v>51935.3</v>
      </c>
      <c r="D1143">
        <v>51935.3</v>
      </c>
      <c r="AW1143">
        <v>755.50400000000002</v>
      </c>
      <c r="AX1143">
        <v>731.18600000000004</v>
      </c>
      <c r="AY1143">
        <v>27189.1</v>
      </c>
      <c r="AZ1143">
        <v>27189.1</v>
      </c>
    </row>
    <row r="1144" spans="1:52" x14ac:dyDescent="0.35">
      <c r="A1144">
        <v>1370.7</v>
      </c>
      <c r="B1144">
        <v>115.986</v>
      </c>
      <c r="C1144">
        <v>52008.5</v>
      </c>
      <c r="D1144">
        <v>52008.5</v>
      </c>
      <c r="AW1144">
        <v>755.60400000000004</v>
      </c>
      <c r="AX1144">
        <v>731.08600000000001</v>
      </c>
      <c r="AY1144">
        <v>26980.7</v>
      </c>
      <c r="AZ1144">
        <v>26980.7</v>
      </c>
    </row>
    <row r="1145" spans="1:52" x14ac:dyDescent="0.35">
      <c r="A1145">
        <v>1371.7</v>
      </c>
      <c r="B1145">
        <v>114.986</v>
      </c>
      <c r="C1145">
        <v>52395.8</v>
      </c>
      <c r="D1145">
        <v>52395.8</v>
      </c>
      <c r="AW1145">
        <v>755.70399999999995</v>
      </c>
      <c r="AX1145">
        <v>730.98599999999999</v>
      </c>
      <c r="AY1145">
        <v>26872.3</v>
      </c>
      <c r="AZ1145">
        <v>26872.3</v>
      </c>
    </row>
    <row r="1146" spans="1:52" x14ac:dyDescent="0.35">
      <c r="A1146">
        <v>1372.7</v>
      </c>
      <c r="B1146">
        <v>113.986</v>
      </c>
      <c r="C1146">
        <v>52490</v>
      </c>
      <c r="D1146">
        <v>52490</v>
      </c>
      <c r="AW1146">
        <v>755.80399999999997</v>
      </c>
      <c r="AX1146">
        <v>730.88599999999997</v>
      </c>
      <c r="AY1146">
        <v>26602.799999999999</v>
      </c>
      <c r="AZ1146">
        <v>26602.799999999999</v>
      </c>
    </row>
    <row r="1147" spans="1:52" x14ac:dyDescent="0.35">
      <c r="A1147">
        <v>1373.7</v>
      </c>
      <c r="B1147">
        <v>112.986</v>
      </c>
      <c r="C1147">
        <v>53798.3</v>
      </c>
      <c r="D1147">
        <v>53798.3</v>
      </c>
      <c r="AW1147">
        <v>755.904</v>
      </c>
      <c r="AX1147">
        <v>730.78599999999994</v>
      </c>
      <c r="AY1147">
        <v>26750</v>
      </c>
      <c r="AZ1147">
        <v>26750</v>
      </c>
    </row>
    <row r="1148" spans="1:52" x14ac:dyDescent="0.35">
      <c r="A1148">
        <v>1374.7</v>
      </c>
      <c r="B1148">
        <v>111.986</v>
      </c>
      <c r="C1148">
        <v>54583.3</v>
      </c>
      <c r="D1148">
        <v>54583.3</v>
      </c>
      <c r="AW1148">
        <v>756.00400000000002</v>
      </c>
      <c r="AX1148">
        <v>730.68600000000004</v>
      </c>
      <c r="AY1148">
        <v>26850.1</v>
      </c>
      <c r="AZ1148">
        <v>26850.1</v>
      </c>
    </row>
    <row r="1149" spans="1:52" x14ac:dyDescent="0.35">
      <c r="A1149">
        <v>1375.7</v>
      </c>
      <c r="B1149">
        <v>110.986</v>
      </c>
      <c r="C1149">
        <v>55420.7</v>
      </c>
      <c r="D1149">
        <v>55420.7</v>
      </c>
      <c r="AW1149">
        <v>756.10400000000004</v>
      </c>
      <c r="AX1149">
        <v>730.58600000000001</v>
      </c>
      <c r="AY1149">
        <v>26775</v>
      </c>
      <c r="AZ1149">
        <v>26775</v>
      </c>
    </row>
    <row r="1150" spans="1:52" x14ac:dyDescent="0.35">
      <c r="A1150">
        <v>1376.7</v>
      </c>
      <c r="B1150">
        <v>109.986</v>
      </c>
      <c r="C1150">
        <v>55996.3</v>
      </c>
      <c r="D1150">
        <v>55996.3</v>
      </c>
      <c r="AW1150">
        <v>756.20399999999995</v>
      </c>
      <c r="AX1150">
        <v>730.48599999999999</v>
      </c>
      <c r="AY1150">
        <v>27247.5</v>
      </c>
      <c r="AZ1150">
        <v>27247.5</v>
      </c>
    </row>
    <row r="1151" spans="1:52" x14ac:dyDescent="0.35">
      <c r="A1151">
        <v>1377.7</v>
      </c>
      <c r="B1151">
        <v>108.986</v>
      </c>
      <c r="C1151">
        <v>56289.4</v>
      </c>
      <c r="D1151">
        <v>56289.4</v>
      </c>
      <c r="AW1151">
        <v>756.30399999999997</v>
      </c>
      <c r="AX1151">
        <v>730.38599999999997</v>
      </c>
      <c r="AY1151">
        <v>27380.9</v>
      </c>
      <c r="AZ1151">
        <v>27380.9</v>
      </c>
    </row>
    <row r="1152" spans="1:52" x14ac:dyDescent="0.35">
      <c r="A1152">
        <v>1378.7</v>
      </c>
      <c r="B1152">
        <v>107.986</v>
      </c>
      <c r="C1152">
        <v>55452.1</v>
      </c>
      <c r="D1152">
        <v>55452.1</v>
      </c>
      <c r="AW1152">
        <v>756.404</v>
      </c>
      <c r="AX1152">
        <v>730.28599999999994</v>
      </c>
      <c r="AY1152">
        <v>27005.7</v>
      </c>
      <c r="AZ1152">
        <v>27005.7</v>
      </c>
    </row>
    <row r="1153" spans="1:52" x14ac:dyDescent="0.35">
      <c r="A1153">
        <v>1379.7</v>
      </c>
      <c r="B1153">
        <v>106.986</v>
      </c>
      <c r="C1153">
        <v>54489.1</v>
      </c>
      <c r="D1153">
        <v>54489.1</v>
      </c>
      <c r="AW1153">
        <v>756.50400000000002</v>
      </c>
      <c r="AX1153">
        <v>730.18600000000004</v>
      </c>
      <c r="AY1153">
        <v>26769.5</v>
      </c>
      <c r="AZ1153">
        <v>26769.5</v>
      </c>
    </row>
    <row r="1154" spans="1:52" x14ac:dyDescent="0.35">
      <c r="A1154">
        <v>1380.7</v>
      </c>
      <c r="B1154">
        <v>105.986</v>
      </c>
      <c r="C1154">
        <v>52123.7</v>
      </c>
      <c r="D1154">
        <v>52123.7</v>
      </c>
      <c r="AW1154">
        <v>756.60400000000004</v>
      </c>
      <c r="AX1154">
        <v>730.08600000000001</v>
      </c>
      <c r="AY1154">
        <v>26875.1</v>
      </c>
      <c r="AZ1154">
        <v>26875.1</v>
      </c>
    </row>
    <row r="1155" spans="1:52" x14ac:dyDescent="0.35">
      <c r="A1155">
        <v>1381.7</v>
      </c>
      <c r="B1155">
        <v>104.986</v>
      </c>
      <c r="C1155">
        <v>49465.2</v>
      </c>
      <c r="D1155">
        <v>49465.2</v>
      </c>
      <c r="AW1155">
        <v>756.70399999999995</v>
      </c>
      <c r="AX1155">
        <v>729.98599999999999</v>
      </c>
      <c r="AY1155">
        <v>26786.2</v>
      </c>
      <c r="AZ1155">
        <v>26786.2</v>
      </c>
    </row>
    <row r="1156" spans="1:52" x14ac:dyDescent="0.35">
      <c r="A1156">
        <v>1382.7</v>
      </c>
      <c r="B1156">
        <v>103.986</v>
      </c>
      <c r="C1156">
        <v>47706.8</v>
      </c>
      <c r="D1156">
        <v>47706.8</v>
      </c>
      <c r="AW1156">
        <v>756.80399999999997</v>
      </c>
      <c r="AX1156">
        <v>729.88599999999997</v>
      </c>
      <c r="AY1156">
        <v>26861.200000000001</v>
      </c>
      <c r="AZ1156">
        <v>26861.200000000001</v>
      </c>
    </row>
    <row r="1157" spans="1:52" x14ac:dyDescent="0.35">
      <c r="A1157">
        <v>1383.7</v>
      </c>
      <c r="B1157">
        <v>102.986</v>
      </c>
      <c r="C1157">
        <v>45833.2</v>
      </c>
      <c r="D1157">
        <v>45833.2</v>
      </c>
      <c r="AW1157">
        <v>756.904</v>
      </c>
      <c r="AX1157">
        <v>729.78599999999994</v>
      </c>
      <c r="AY1157">
        <v>26449.9</v>
      </c>
      <c r="AZ1157">
        <v>26449.9</v>
      </c>
    </row>
    <row r="1158" spans="1:52" x14ac:dyDescent="0.35">
      <c r="A1158">
        <v>1384.7</v>
      </c>
      <c r="B1158">
        <v>101.986</v>
      </c>
      <c r="C1158">
        <v>45718.1</v>
      </c>
      <c r="D1158">
        <v>45718.1</v>
      </c>
      <c r="AW1158">
        <v>757.00400000000002</v>
      </c>
      <c r="AX1158">
        <v>729.68600000000004</v>
      </c>
      <c r="AY1158">
        <v>26886.2</v>
      </c>
      <c r="AZ1158">
        <v>26886.2</v>
      </c>
    </row>
    <row r="1159" spans="1:52" x14ac:dyDescent="0.35">
      <c r="A1159">
        <v>1385.7</v>
      </c>
      <c r="B1159">
        <v>100.986</v>
      </c>
      <c r="C1159">
        <v>44441.2</v>
      </c>
      <c r="D1159">
        <v>44441.2</v>
      </c>
      <c r="AW1159">
        <v>757.10400000000004</v>
      </c>
      <c r="AX1159">
        <v>729.58600000000001</v>
      </c>
      <c r="AY1159">
        <v>26777.8</v>
      </c>
      <c r="AZ1159">
        <v>26777.8</v>
      </c>
    </row>
    <row r="1160" spans="1:52" x14ac:dyDescent="0.35">
      <c r="A1160">
        <v>1386.7</v>
      </c>
      <c r="B1160">
        <v>99.986000000000004</v>
      </c>
      <c r="C1160">
        <v>39961.5</v>
      </c>
      <c r="D1160">
        <v>39961.5</v>
      </c>
      <c r="AW1160">
        <v>757.20399999999995</v>
      </c>
      <c r="AX1160">
        <v>729.48599999999999</v>
      </c>
      <c r="AY1160">
        <v>27055.7</v>
      </c>
      <c r="AZ1160">
        <v>27055.7</v>
      </c>
    </row>
    <row r="1161" spans="1:52" x14ac:dyDescent="0.35">
      <c r="A1161">
        <v>1387.7</v>
      </c>
      <c r="B1161">
        <v>98.986000000000004</v>
      </c>
      <c r="C1161">
        <v>37177.4</v>
      </c>
      <c r="D1161">
        <v>37177.4</v>
      </c>
      <c r="AW1161">
        <v>757.30399999999997</v>
      </c>
      <c r="AX1161">
        <v>729.38599999999997</v>
      </c>
      <c r="AY1161">
        <v>26761.200000000001</v>
      </c>
      <c r="AZ1161">
        <v>26761.200000000001</v>
      </c>
    </row>
    <row r="1162" spans="1:52" x14ac:dyDescent="0.35">
      <c r="A1162">
        <v>1388.7</v>
      </c>
      <c r="B1162">
        <v>97.986000000000004</v>
      </c>
      <c r="C1162">
        <v>36538.9</v>
      </c>
      <c r="D1162">
        <v>36538.9</v>
      </c>
      <c r="AW1162">
        <v>757.404</v>
      </c>
      <c r="AX1162">
        <v>729.28599999999994</v>
      </c>
      <c r="AY1162">
        <v>27091.8</v>
      </c>
      <c r="AZ1162">
        <v>27091.8</v>
      </c>
    </row>
    <row r="1163" spans="1:52" x14ac:dyDescent="0.35">
      <c r="A1163">
        <v>1389.7</v>
      </c>
      <c r="B1163">
        <v>96.986000000000004</v>
      </c>
      <c r="C1163">
        <v>35262</v>
      </c>
      <c r="D1163">
        <v>35262</v>
      </c>
      <c r="AW1163">
        <v>757.50400000000002</v>
      </c>
      <c r="AX1163">
        <v>729.18600000000004</v>
      </c>
      <c r="AY1163">
        <v>26880.6</v>
      </c>
      <c r="AZ1163">
        <v>26880.6</v>
      </c>
    </row>
    <row r="1164" spans="1:52" x14ac:dyDescent="0.35">
      <c r="A1164">
        <v>1390.7</v>
      </c>
      <c r="B1164">
        <v>95.986000000000004</v>
      </c>
      <c r="C1164">
        <v>35795.800000000003</v>
      </c>
      <c r="D1164">
        <v>35795.800000000003</v>
      </c>
      <c r="AW1164">
        <v>757.60400000000004</v>
      </c>
      <c r="AX1164">
        <v>729.08600000000001</v>
      </c>
      <c r="AY1164">
        <v>27261.4</v>
      </c>
      <c r="AZ1164">
        <v>27261.4</v>
      </c>
    </row>
    <row r="1165" spans="1:52" x14ac:dyDescent="0.35">
      <c r="A1165">
        <v>1391.7</v>
      </c>
      <c r="B1165">
        <v>94.986000000000004</v>
      </c>
      <c r="C1165">
        <v>37784.400000000001</v>
      </c>
      <c r="D1165">
        <v>37784.400000000001</v>
      </c>
      <c r="AW1165">
        <v>757.70399999999995</v>
      </c>
      <c r="AX1165">
        <v>728.98599999999999</v>
      </c>
      <c r="AY1165">
        <v>26925.1</v>
      </c>
      <c r="AZ1165">
        <v>26925.1</v>
      </c>
    </row>
    <row r="1166" spans="1:52" x14ac:dyDescent="0.35">
      <c r="A1166">
        <v>1392.7</v>
      </c>
      <c r="B1166">
        <v>93.986000000000004</v>
      </c>
      <c r="C1166">
        <v>43467.8</v>
      </c>
      <c r="D1166">
        <v>43467.8</v>
      </c>
      <c r="AW1166">
        <v>757.80399999999997</v>
      </c>
      <c r="AX1166">
        <v>728.88599999999997</v>
      </c>
      <c r="AY1166">
        <v>27061.3</v>
      </c>
      <c r="AZ1166">
        <v>27061.3</v>
      </c>
    </row>
    <row r="1167" spans="1:52" x14ac:dyDescent="0.35">
      <c r="A1167">
        <v>1393.7</v>
      </c>
      <c r="B1167">
        <v>92.986000000000004</v>
      </c>
      <c r="C1167">
        <v>55692.800000000003</v>
      </c>
      <c r="D1167">
        <v>55692.800000000003</v>
      </c>
      <c r="AW1167">
        <v>757.904</v>
      </c>
      <c r="AX1167">
        <v>728.78599999999994</v>
      </c>
      <c r="AY1167">
        <v>26705.599999999999</v>
      </c>
      <c r="AZ1167">
        <v>26705.599999999999</v>
      </c>
    </row>
    <row r="1168" spans="1:52" x14ac:dyDescent="0.35">
      <c r="A1168">
        <v>1394.7</v>
      </c>
      <c r="B1168">
        <v>91.986000000000004</v>
      </c>
      <c r="C1168">
        <v>78551.8</v>
      </c>
      <c r="D1168">
        <v>78551.8</v>
      </c>
      <c r="AW1168">
        <v>758.00400000000002</v>
      </c>
      <c r="AX1168">
        <v>728.68600000000004</v>
      </c>
      <c r="AY1168">
        <v>27083.5</v>
      </c>
      <c r="AZ1168">
        <v>27083.5</v>
      </c>
    </row>
    <row r="1169" spans="1:52" x14ac:dyDescent="0.35">
      <c r="A1169">
        <v>1395.7</v>
      </c>
      <c r="B1169">
        <v>90.986000000000004</v>
      </c>
      <c r="C1169">
        <v>100050</v>
      </c>
      <c r="D1169">
        <v>100050</v>
      </c>
      <c r="AW1169">
        <v>758.10400000000004</v>
      </c>
      <c r="AX1169">
        <v>728.58600000000001</v>
      </c>
      <c r="AY1169">
        <v>27355.8</v>
      </c>
      <c r="AZ1169">
        <v>27355.8</v>
      </c>
    </row>
    <row r="1170" spans="1:52" x14ac:dyDescent="0.35">
      <c r="A1170">
        <v>1396.7</v>
      </c>
      <c r="B1170">
        <v>89.986000000000004</v>
      </c>
      <c r="C1170">
        <v>110077</v>
      </c>
      <c r="D1170">
        <v>110077</v>
      </c>
      <c r="AW1170">
        <v>758.20399999999995</v>
      </c>
      <c r="AX1170">
        <v>728.48599999999999</v>
      </c>
      <c r="AY1170">
        <v>26961.200000000001</v>
      </c>
      <c r="AZ1170">
        <v>26961.200000000001</v>
      </c>
    </row>
    <row r="1171" spans="1:52" x14ac:dyDescent="0.35">
      <c r="A1171">
        <v>1397.7</v>
      </c>
      <c r="B1171">
        <v>88.986000000000004</v>
      </c>
      <c r="C1171">
        <v>128812</v>
      </c>
      <c r="D1171">
        <v>128812</v>
      </c>
      <c r="AW1171">
        <v>758.30399999999997</v>
      </c>
      <c r="AX1171">
        <v>728.38599999999997</v>
      </c>
      <c r="AY1171">
        <v>27064.1</v>
      </c>
      <c r="AZ1171">
        <v>27064.1</v>
      </c>
    </row>
    <row r="1172" spans="1:52" x14ac:dyDescent="0.35">
      <c r="A1172">
        <v>1398.7</v>
      </c>
      <c r="B1172">
        <v>87.986000000000004</v>
      </c>
      <c r="C1172">
        <v>134580</v>
      </c>
      <c r="D1172">
        <v>134580</v>
      </c>
      <c r="AW1172">
        <v>758.404</v>
      </c>
      <c r="AX1172">
        <v>728.28599999999994</v>
      </c>
      <c r="AY1172">
        <v>26797.3</v>
      </c>
      <c r="AZ1172">
        <v>26797.3</v>
      </c>
    </row>
    <row r="1173" spans="1:52" x14ac:dyDescent="0.35">
      <c r="A1173">
        <v>1399.7</v>
      </c>
      <c r="B1173">
        <v>86.986000000000004</v>
      </c>
      <c r="C1173">
        <v>103253</v>
      </c>
      <c r="D1173">
        <v>103253</v>
      </c>
      <c r="AW1173">
        <v>758.50400000000002</v>
      </c>
      <c r="AX1173">
        <v>728.18600000000004</v>
      </c>
      <c r="AY1173">
        <v>26255.4</v>
      </c>
      <c r="AZ1173">
        <v>26255.4</v>
      </c>
    </row>
    <row r="1174" spans="1:52" x14ac:dyDescent="0.35">
      <c r="A1174">
        <v>1400.7</v>
      </c>
      <c r="B1174">
        <v>85.986000000000004</v>
      </c>
      <c r="C1174">
        <v>63689.3</v>
      </c>
      <c r="D1174">
        <v>63689.3</v>
      </c>
      <c r="AW1174">
        <v>758.60400000000004</v>
      </c>
      <c r="AX1174">
        <v>728.08600000000001</v>
      </c>
      <c r="AY1174">
        <v>26550</v>
      </c>
      <c r="AZ1174">
        <v>26550</v>
      </c>
    </row>
    <row r="1175" spans="1:52" x14ac:dyDescent="0.35">
      <c r="A1175">
        <v>1401.7</v>
      </c>
      <c r="B1175">
        <v>84.986000000000004</v>
      </c>
      <c r="C1175">
        <v>39867.300000000003</v>
      </c>
      <c r="D1175">
        <v>39867.300000000003</v>
      </c>
      <c r="AW1175">
        <v>758.70399999999995</v>
      </c>
      <c r="AX1175">
        <v>727.98599999999999</v>
      </c>
      <c r="AY1175">
        <v>27336.400000000001</v>
      </c>
      <c r="AZ1175">
        <v>27336.400000000001</v>
      </c>
    </row>
    <row r="1176" spans="1:52" x14ac:dyDescent="0.35">
      <c r="A1176">
        <v>1402.7</v>
      </c>
      <c r="B1176">
        <v>83.986000000000004</v>
      </c>
      <c r="C1176">
        <v>30039.1</v>
      </c>
      <c r="D1176">
        <v>30039.1</v>
      </c>
      <c r="AW1176">
        <v>758.80399999999997</v>
      </c>
      <c r="AX1176">
        <v>727.88599999999997</v>
      </c>
      <c r="AY1176">
        <v>26941.8</v>
      </c>
      <c r="AZ1176">
        <v>26941.8</v>
      </c>
    </row>
    <row r="1177" spans="1:52" x14ac:dyDescent="0.35">
      <c r="A1177">
        <v>1403.7</v>
      </c>
      <c r="B1177">
        <v>82.986000000000004</v>
      </c>
      <c r="C1177">
        <v>23120.7</v>
      </c>
      <c r="D1177">
        <v>23120.7</v>
      </c>
      <c r="AW1177">
        <v>758.904</v>
      </c>
      <c r="AX1177">
        <v>727.78599999999994</v>
      </c>
      <c r="AY1177">
        <v>26897.3</v>
      </c>
      <c r="AZ1177">
        <v>26897.3</v>
      </c>
    </row>
    <row r="1178" spans="1:52" x14ac:dyDescent="0.35">
      <c r="A1178">
        <v>1404.7</v>
      </c>
      <c r="B1178">
        <v>81.986000000000004</v>
      </c>
      <c r="C1178">
        <v>21728.7</v>
      </c>
      <c r="D1178">
        <v>21728.7</v>
      </c>
      <c r="AW1178">
        <v>759.00400000000002</v>
      </c>
      <c r="AX1178">
        <v>727.68600000000004</v>
      </c>
      <c r="AY1178">
        <v>26355.4</v>
      </c>
      <c r="AZ1178">
        <v>26355.4</v>
      </c>
    </row>
    <row r="1179" spans="1:52" x14ac:dyDescent="0.35">
      <c r="A1179">
        <v>1405.7</v>
      </c>
      <c r="B1179">
        <v>80.986000000000004</v>
      </c>
      <c r="C1179">
        <v>19917.900000000001</v>
      </c>
      <c r="D1179">
        <v>19917.900000000001</v>
      </c>
      <c r="AW1179">
        <v>759.10400000000004</v>
      </c>
      <c r="AX1179">
        <v>727.58600000000001</v>
      </c>
      <c r="AY1179">
        <v>26914</v>
      </c>
      <c r="AZ1179">
        <v>26914</v>
      </c>
    </row>
    <row r="1180" spans="1:52" x14ac:dyDescent="0.35">
      <c r="A1180">
        <v>1406.7</v>
      </c>
      <c r="B1180">
        <v>79.986000000000004</v>
      </c>
      <c r="C1180">
        <v>19876.099999999999</v>
      </c>
      <c r="D1180">
        <v>19876.099999999999</v>
      </c>
      <c r="AW1180">
        <v>759.20399999999995</v>
      </c>
      <c r="AX1180">
        <v>727.48599999999999</v>
      </c>
      <c r="AY1180">
        <v>26977.9</v>
      </c>
      <c r="AZ1180">
        <v>26977.9</v>
      </c>
    </row>
    <row r="1181" spans="1:52" x14ac:dyDescent="0.35">
      <c r="A1181">
        <v>1407.7</v>
      </c>
      <c r="B1181">
        <v>78.986000000000004</v>
      </c>
      <c r="C1181">
        <v>18693.3</v>
      </c>
      <c r="D1181">
        <v>18693.3</v>
      </c>
      <c r="AW1181">
        <v>759.30399999999997</v>
      </c>
      <c r="AX1181">
        <v>727.38599999999997</v>
      </c>
      <c r="AY1181">
        <v>27094.6</v>
      </c>
      <c r="AZ1181">
        <v>27094.6</v>
      </c>
    </row>
    <row r="1182" spans="1:52" x14ac:dyDescent="0.35">
      <c r="A1182">
        <v>1408.7</v>
      </c>
      <c r="B1182">
        <v>77.986000000000004</v>
      </c>
      <c r="C1182">
        <v>17583.900000000001</v>
      </c>
      <c r="D1182">
        <v>17583.900000000001</v>
      </c>
      <c r="AW1182">
        <v>759.404</v>
      </c>
      <c r="AX1182">
        <v>727.28599999999994</v>
      </c>
      <c r="AY1182">
        <v>26905.7</v>
      </c>
      <c r="AZ1182">
        <v>26905.7</v>
      </c>
    </row>
    <row r="1183" spans="1:52" x14ac:dyDescent="0.35">
      <c r="A1183">
        <v>1409.7</v>
      </c>
      <c r="B1183">
        <v>76.986000000000004</v>
      </c>
      <c r="C1183">
        <v>17594.400000000001</v>
      </c>
      <c r="D1183">
        <v>17594.400000000001</v>
      </c>
      <c r="AW1183">
        <v>759.50400000000002</v>
      </c>
      <c r="AX1183">
        <v>727.18600000000004</v>
      </c>
      <c r="AY1183">
        <v>26839</v>
      </c>
      <c r="AZ1183">
        <v>26839</v>
      </c>
    </row>
    <row r="1184" spans="1:52" x14ac:dyDescent="0.35">
      <c r="A1184">
        <v>1410.7</v>
      </c>
      <c r="B1184">
        <v>75.986000000000004</v>
      </c>
      <c r="C1184">
        <v>17102.400000000001</v>
      </c>
      <c r="D1184">
        <v>17102.400000000001</v>
      </c>
      <c r="AW1184">
        <v>759.60400000000004</v>
      </c>
      <c r="AX1184">
        <v>727.08600000000001</v>
      </c>
      <c r="AY1184">
        <v>27255.8</v>
      </c>
      <c r="AZ1184">
        <v>27255.8</v>
      </c>
    </row>
    <row r="1185" spans="1:52" x14ac:dyDescent="0.35">
      <c r="A1185">
        <v>1411.7</v>
      </c>
      <c r="B1185">
        <v>74.986000000000004</v>
      </c>
      <c r="C1185">
        <v>16935</v>
      </c>
      <c r="D1185">
        <v>16935</v>
      </c>
      <c r="AW1185">
        <v>759.70399999999995</v>
      </c>
      <c r="AX1185">
        <v>726.98599999999999</v>
      </c>
      <c r="AY1185">
        <v>27444.799999999999</v>
      </c>
      <c r="AZ1185">
        <v>27444.799999999999</v>
      </c>
    </row>
    <row r="1186" spans="1:52" x14ac:dyDescent="0.35">
      <c r="A1186">
        <v>1412.7</v>
      </c>
      <c r="B1186">
        <v>73.986000000000004</v>
      </c>
      <c r="C1186">
        <v>17740.900000000001</v>
      </c>
      <c r="D1186">
        <v>17740.900000000001</v>
      </c>
      <c r="AW1186">
        <v>759.80399999999997</v>
      </c>
      <c r="AX1186">
        <v>726.88599999999997</v>
      </c>
      <c r="AY1186">
        <v>27264.1</v>
      </c>
      <c r="AZ1186">
        <v>27264.1</v>
      </c>
    </row>
    <row r="1187" spans="1:52" x14ac:dyDescent="0.35">
      <c r="A1187">
        <v>1413.7</v>
      </c>
      <c r="B1187">
        <v>72.986000000000004</v>
      </c>
      <c r="C1187">
        <v>18306.099999999999</v>
      </c>
      <c r="D1187">
        <v>18306.099999999999</v>
      </c>
      <c r="AW1187">
        <v>759.904</v>
      </c>
      <c r="AX1187">
        <v>726.78599999999994</v>
      </c>
      <c r="AY1187">
        <v>27344.7</v>
      </c>
      <c r="AZ1187">
        <v>27344.7</v>
      </c>
    </row>
    <row r="1188" spans="1:52" x14ac:dyDescent="0.35">
      <c r="A1188">
        <v>1414.7</v>
      </c>
      <c r="B1188">
        <v>71.986000000000004</v>
      </c>
      <c r="C1188">
        <v>16893.099999999999</v>
      </c>
      <c r="D1188">
        <v>16893.099999999999</v>
      </c>
      <c r="AW1188">
        <v>760.00400000000002</v>
      </c>
      <c r="AX1188">
        <v>726.68600000000004</v>
      </c>
      <c r="AY1188">
        <v>27130.7</v>
      </c>
      <c r="AZ1188">
        <v>27130.7</v>
      </c>
    </row>
    <row r="1189" spans="1:52" x14ac:dyDescent="0.35">
      <c r="A1189">
        <v>1415.7</v>
      </c>
      <c r="B1189">
        <v>70.986000000000004</v>
      </c>
      <c r="C1189">
        <v>16778</v>
      </c>
      <c r="D1189">
        <v>16778</v>
      </c>
      <c r="AW1189">
        <v>760.10400000000004</v>
      </c>
      <c r="AX1189">
        <v>726.58600000000001</v>
      </c>
      <c r="AY1189">
        <v>27191.9</v>
      </c>
      <c r="AZ1189">
        <v>27191.9</v>
      </c>
    </row>
    <row r="1190" spans="1:52" x14ac:dyDescent="0.35">
      <c r="A1190">
        <v>1416.7</v>
      </c>
      <c r="B1190">
        <v>69.986000000000004</v>
      </c>
      <c r="C1190">
        <v>17416.400000000001</v>
      </c>
      <c r="D1190">
        <v>17416.400000000001</v>
      </c>
      <c r="AW1190">
        <v>760.20399999999995</v>
      </c>
      <c r="AX1190">
        <v>726.48599999999999</v>
      </c>
      <c r="AY1190">
        <v>27052.9</v>
      </c>
      <c r="AZ1190">
        <v>27052.9</v>
      </c>
    </row>
    <row r="1191" spans="1:52" x14ac:dyDescent="0.35">
      <c r="A1191">
        <v>1417.7</v>
      </c>
      <c r="B1191">
        <v>68.986000000000004</v>
      </c>
      <c r="C1191">
        <v>16621</v>
      </c>
      <c r="D1191">
        <v>16621</v>
      </c>
      <c r="AW1191">
        <v>760.30399999999997</v>
      </c>
      <c r="AX1191">
        <v>726.38599999999997</v>
      </c>
      <c r="AY1191">
        <v>26991.8</v>
      </c>
      <c r="AZ1191">
        <v>26991.8</v>
      </c>
    </row>
    <row r="1192" spans="1:52" x14ac:dyDescent="0.35">
      <c r="A1192">
        <v>1418.7</v>
      </c>
      <c r="B1192">
        <v>67.986000000000004</v>
      </c>
      <c r="C1192">
        <v>16129</v>
      </c>
      <c r="D1192">
        <v>16129</v>
      </c>
      <c r="AW1192">
        <v>760.404</v>
      </c>
      <c r="AX1192">
        <v>726.28599999999994</v>
      </c>
      <c r="AY1192">
        <v>26850.1</v>
      </c>
      <c r="AZ1192">
        <v>26850.1</v>
      </c>
    </row>
    <row r="1193" spans="1:52" x14ac:dyDescent="0.35">
      <c r="A1193">
        <v>1419.7</v>
      </c>
      <c r="B1193">
        <v>66.986000000000004</v>
      </c>
      <c r="C1193">
        <v>16286</v>
      </c>
      <c r="D1193">
        <v>16286</v>
      </c>
      <c r="AW1193">
        <v>760.50400000000002</v>
      </c>
      <c r="AX1193">
        <v>726.18600000000004</v>
      </c>
      <c r="AY1193">
        <v>27380.9</v>
      </c>
      <c r="AZ1193">
        <v>27380.9</v>
      </c>
    </row>
    <row r="1194" spans="1:52" x14ac:dyDescent="0.35">
      <c r="A1194">
        <v>1420.7</v>
      </c>
      <c r="B1194">
        <v>65.986000000000004</v>
      </c>
      <c r="C1194">
        <v>16819.8</v>
      </c>
      <c r="D1194">
        <v>16819.8</v>
      </c>
      <c r="AW1194">
        <v>760.60400000000004</v>
      </c>
      <c r="AX1194">
        <v>726.08600000000001</v>
      </c>
      <c r="AY1194">
        <v>27153</v>
      </c>
      <c r="AZ1194">
        <v>27153</v>
      </c>
    </row>
    <row r="1195" spans="1:52" x14ac:dyDescent="0.35">
      <c r="A1195">
        <v>1421.7</v>
      </c>
      <c r="B1195">
        <v>64.986000000000004</v>
      </c>
      <c r="C1195">
        <v>15951.1</v>
      </c>
      <c r="D1195">
        <v>15951.1</v>
      </c>
      <c r="AW1195">
        <v>760.70399999999995</v>
      </c>
      <c r="AX1195">
        <v>725.98599999999999</v>
      </c>
      <c r="AY1195">
        <v>27155.8</v>
      </c>
      <c r="AZ1195">
        <v>27155.8</v>
      </c>
    </row>
    <row r="1196" spans="1:52" x14ac:dyDescent="0.35">
      <c r="A1196">
        <v>1422.7</v>
      </c>
      <c r="B1196">
        <v>63.985999999999997</v>
      </c>
      <c r="C1196">
        <v>15679</v>
      </c>
      <c r="D1196">
        <v>15679</v>
      </c>
      <c r="AW1196">
        <v>760.80399999999997</v>
      </c>
      <c r="AX1196">
        <v>725.88599999999997</v>
      </c>
      <c r="AY1196">
        <v>27155.8</v>
      </c>
      <c r="AZ1196">
        <v>27155.8</v>
      </c>
    </row>
    <row r="1197" spans="1:52" x14ac:dyDescent="0.35">
      <c r="A1197">
        <v>1423.7</v>
      </c>
      <c r="B1197">
        <v>62.985999999999997</v>
      </c>
      <c r="C1197">
        <v>17008.2</v>
      </c>
      <c r="D1197">
        <v>17008.2</v>
      </c>
      <c r="AW1197">
        <v>760.904</v>
      </c>
      <c r="AX1197">
        <v>725.78599999999994</v>
      </c>
      <c r="AY1197">
        <v>26755.599999999999</v>
      </c>
      <c r="AZ1197">
        <v>26755.599999999999</v>
      </c>
    </row>
    <row r="1198" spans="1:52" x14ac:dyDescent="0.35">
      <c r="A1198">
        <v>1424.7</v>
      </c>
      <c r="B1198">
        <v>61.985999999999997</v>
      </c>
      <c r="C1198">
        <v>15720.8</v>
      </c>
      <c r="D1198">
        <v>15720.8</v>
      </c>
      <c r="AW1198">
        <v>761.00400000000002</v>
      </c>
      <c r="AX1198">
        <v>725.68600000000004</v>
      </c>
      <c r="AY1198">
        <v>26922.3</v>
      </c>
      <c r="AZ1198">
        <v>26922.3</v>
      </c>
    </row>
    <row r="1199" spans="1:52" x14ac:dyDescent="0.35">
      <c r="A1199">
        <v>1425.7</v>
      </c>
      <c r="B1199">
        <v>60.985999999999997</v>
      </c>
      <c r="C1199">
        <v>14695.1</v>
      </c>
      <c r="D1199">
        <v>14695.1</v>
      </c>
      <c r="AW1199">
        <v>761.10400000000004</v>
      </c>
      <c r="AX1199">
        <v>725.58600000000001</v>
      </c>
      <c r="AY1199">
        <v>27378.1</v>
      </c>
      <c r="AZ1199">
        <v>27378.1</v>
      </c>
    </row>
    <row r="1200" spans="1:52" x14ac:dyDescent="0.35">
      <c r="A1200">
        <v>1426.7</v>
      </c>
      <c r="B1200">
        <v>59.985999999999997</v>
      </c>
      <c r="C1200">
        <v>14527.6</v>
      </c>
      <c r="D1200">
        <v>14527.6</v>
      </c>
      <c r="AW1200">
        <v>761.20399999999995</v>
      </c>
      <c r="AX1200">
        <v>725.48599999999999</v>
      </c>
      <c r="AY1200">
        <v>27678.2</v>
      </c>
      <c r="AZ1200">
        <v>27678.2</v>
      </c>
    </row>
    <row r="1201" spans="1:52" x14ac:dyDescent="0.35">
      <c r="A1201">
        <v>1427.7</v>
      </c>
      <c r="B1201">
        <v>58.985999999999997</v>
      </c>
      <c r="C1201">
        <v>15166.1</v>
      </c>
      <c r="D1201">
        <v>15166.1</v>
      </c>
      <c r="AW1201">
        <v>761.30399999999997</v>
      </c>
      <c r="AX1201">
        <v>725.38599999999997</v>
      </c>
      <c r="AY1201">
        <v>27133.5</v>
      </c>
      <c r="AZ1201">
        <v>27133.5</v>
      </c>
    </row>
    <row r="1202" spans="1:52" x14ac:dyDescent="0.35">
      <c r="A1202">
        <v>1428.7</v>
      </c>
      <c r="B1202">
        <v>57.985999999999997</v>
      </c>
      <c r="C1202">
        <v>15323.1</v>
      </c>
      <c r="D1202">
        <v>15323.1</v>
      </c>
      <c r="AW1202">
        <v>761.404</v>
      </c>
      <c r="AX1202">
        <v>725.28599999999994</v>
      </c>
      <c r="AY1202">
        <v>27072.400000000001</v>
      </c>
      <c r="AZ1202">
        <v>27072.400000000001</v>
      </c>
    </row>
    <row r="1203" spans="1:52" x14ac:dyDescent="0.35">
      <c r="A1203">
        <v>1429.7</v>
      </c>
      <c r="B1203">
        <v>56.985999999999997</v>
      </c>
      <c r="C1203">
        <v>15187</v>
      </c>
      <c r="D1203">
        <v>15187</v>
      </c>
      <c r="AW1203">
        <v>761.50400000000002</v>
      </c>
      <c r="AX1203">
        <v>725.18600000000004</v>
      </c>
      <c r="AY1203">
        <v>27044.6</v>
      </c>
      <c r="AZ1203">
        <v>27044.6</v>
      </c>
    </row>
    <row r="1204" spans="1:52" x14ac:dyDescent="0.35">
      <c r="A1204">
        <v>1430.7</v>
      </c>
      <c r="B1204">
        <v>55.985999999999997</v>
      </c>
      <c r="C1204">
        <v>14632.3</v>
      </c>
      <c r="D1204">
        <v>14632.3</v>
      </c>
      <c r="AW1204">
        <v>761.60400000000004</v>
      </c>
      <c r="AX1204">
        <v>725.08600000000001</v>
      </c>
      <c r="AY1204">
        <v>27008.5</v>
      </c>
      <c r="AZ1204">
        <v>27008.5</v>
      </c>
    </row>
    <row r="1205" spans="1:52" x14ac:dyDescent="0.35">
      <c r="A1205">
        <v>1431.7</v>
      </c>
      <c r="B1205">
        <v>54.985999999999997</v>
      </c>
      <c r="C1205">
        <v>14904.4</v>
      </c>
      <c r="D1205">
        <v>14904.4</v>
      </c>
      <c r="AW1205">
        <v>761.70399999999995</v>
      </c>
      <c r="AX1205">
        <v>724.98599999999999</v>
      </c>
      <c r="AY1205">
        <v>27347.5</v>
      </c>
      <c r="AZ1205">
        <v>27347.5</v>
      </c>
    </row>
    <row r="1206" spans="1:52" x14ac:dyDescent="0.35">
      <c r="A1206">
        <v>1432.7</v>
      </c>
      <c r="B1206">
        <v>53.985999999999997</v>
      </c>
      <c r="C1206">
        <v>15113.8</v>
      </c>
      <c r="D1206">
        <v>15113.8</v>
      </c>
      <c r="AW1206">
        <v>761.80399999999997</v>
      </c>
      <c r="AX1206">
        <v>724.88599999999997</v>
      </c>
      <c r="AY1206">
        <v>26889</v>
      </c>
      <c r="AZ1206">
        <v>26889</v>
      </c>
    </row>
    <row r="1207" spans="1:52" x14ac:dyDescent="0.35">
      <c r="A1207">
        <v>1433.7</v>
      </c>
      <c r="B1207">
        <v>52.985999999999997</v>
      </c>
      <c r="C1207">
        <v>14810.2</v>
      </c>
      <c r="D1207">
        <v>14810.2</v>
      </c>
      <c r="AW1207">
        <v>761.904</v>
      </c>
      <c r="AX1207">
        <v>724.78599999999994</v>
      </c>
      <c r="AY1207">
        <v>27322.5</v>
      </c>
      <c r="AZ1207">
        <v>27322.5</v>
      </c>
    </row>
    <row r="1208" spans="1:52" x14ac:dyDescent="0.35">
      <c r="A1208">
        <v>1434.7</v>
      </c>
      <c r="B1208">
        <v>51.985999999999997</v>
      </c>
      <c r="C1208">
        <v>15092.8</v>
      </c>
      <c r="D1208">
        <v>15092.8</v>
      </c>
      <c r="AW1208">
        <v>762.00400000000002</v>
      </c>
      <c r="AX1208">
        <v>724.68600000000004</v>
      </c>
      <c r="AY1208">
        <v>27275.3</v>
      </c>
      <c r="AZ1208">
        <v>27275.3</v>
      </c>
    </row>
    <row r="1209" spans="1:52" x14ac:dyDescent="0.35">
      <c r="A1209">
        <v>1435.7</v>
      </c>
      <c r="B1209">
        <v>50.985999999999997</v>
      </c>
      <c r="C1209">
        <v>15563.8</v>
      </c>
      <c r="D1209">
        <v>15563.8</v>
      </c>
      <c r="AW1209">
        <v>762.10400000000004</v>
      </c>
      <c r="AX1209">
        <v>724.58600000000001</v>
      </c>
      <c r="AY1209">
        <v>27308.6</v>
      </c>
      <c r="AZ1209">
        <v>27308.6</v>
      </c>
    </row>
    <row r="1210" spans="1:52" x14ac:dyDescent="0.35">
      <c r="A1210">
        <v>1436.7</v>
      </c>
      <c r="B1210">
        <v>49.985999999999997</v>
      </c>
      <c r="C1210">
        <v>15427.8</v>
      </c>
      <c r="D1210">
        <v>15427.8</v>
      </c>
      <c r="AW1210">
        <v>762.20399999999995</v>
      </c>
      <c r="AX1210">
        <v>724.48599999999999</v>
      </c>
      <c r="AY1210">
        <v>27080.7</v>
      </c>
      <c r="AZ1210">
        <v>27080.7</v>
      </c>
    </row>
    <row r="1211" spans="1:52" x14ac:dyDescent="0.35">
      <c r="A1211">
        <v>1437.7</v>
      </c>
      <c r="B1211">
        <v>48.985999999999997</v>
      </c>
      <c r="C1211">
        <v>15312.6</v>
      </c>
      <c r="D1211">
        <v>15312.6</v>
      </c>
      <c r="AW1211">
        <v>762.30399999999997</v>
      </c>
      <c r="AX1211">
        <v>724.38599999999997</v>
      </c>
      <c r="AY1211">
        <v>26727.8</v>
      </c>
      <c r="AZ1211">
        <v>26727.8</v>
      </c>
    </row>
    <row r="1212" spans="1:52" x14ac:dyDescent="0.35">
      <c r="A1212">
        <v>1438.7</v>
      </c>
      <c r="B1212">
        <v>47.985999999999997</v>
      </c>
      <c r="C1212">
        <v>15480.1</v>
      </c>
      <c r="D1212">
        <v>15480.1</v>
      </c>
      <c r="AW1212">
        <v>762.404</v>
      </c>
      <c r="AX1212">
        <v>724.28599999999994</v>
      </c>
      <c r="AY1212">
        <v>26772.3</v>
      </c>
      <c r="AZ1212">
        <v>26772.3</v>
      </c>
    </row>
    <row r="1213" spans="1:52" x14ac:dyDescent="0.35">
      <c r="A1213">
        <v>1439.7</v>
      </c>
      <c r="B1213">
        <v>46.985999999999997</v>
      </c>
      <c r="C1213">
        <v>15124.2</v>
      </c>
      <c r="D1213">
        <v>15124.2</v>
      </c>
      <c r="AW1213">
        <v>762.50400000000002</v>
      </c>
      <c r="AX1213">
        <v>724.18600000000004</v>
      </c>
      <c r="AY1213">
        <v>27033.5</v>
      </c>
      <c r="AZ1213">
        <v>27033.5</v>
      </c>
    </row>
    <row r="1214" spans="1:52" x14ac:dyDescent="0.35">
      <c r="A1214">
        <v>1440.7</v>
      </c>
      <c r="B1214">
        <v>45.985999999999997</v>
      </c>
      <c r="C1214">
        <v>15291.7</v>
      </c>
      <c r="D1214">
        <v>15291.7</v>
      </c>
      <c r="AW1214">
        <v>762.60400000000004</v>
      </c>
      <c r="AX1214">
        <v>724.08600000000001</v>
      </c>
      <c r="AY1214">
        <v>27264.1</v>
      </c>
      <c r="AZ1214">
        <v>27264.1</v>
      </c>
    </row>
    <row r="1215" spans="1:52" x14ac:dyDescent="0.35">
      <c r="A1215">
        <v>1441.7</v>
      </c>
      <c r="B1215">
        <v>44.985999999999997</v>
      </c>
      <c r="C1215">
        <v>16066.2</v>
      </c>
      <c r="D1215">
        <v>16066.2</v>
      </c>
      <c r="AW1215">
        <v>762.70399999999995</v>
      </c>
      <c r="AX1215">
        <v>723.98599999999999</v>
      </c>
      <c r="AY1215">
        <v>26905.7</v>
      </c>
      <c r="AZ1215">
        <v>26905.7</v>
      </c>
    </row>
    <row r="1216" spans="1:52" x14ac:dyDescent="0.35">
      <c r="A1216">
        <v>1442.7</v>
      </c>
      <c r="B1216">
        <v>43.985999999999997</v>
      </c>
      <c r="C1216">
        <v>16118.6</v>
      </c>
      <c r="D1216">
        <v>16118.6</v>
      </c>
      <c r="AW1216">
        <v>762.80399999999997</v>
      </c>
      <c r="AX1216">
        <v>723.88599999999997</v>
      </c>
      <c r="AY1216">
        <v>27166.9</v>
      </c>
      <c r="AZ1216">
        <v>27166.9</v>
      </c>
    </row>
    <row r="1217" spans="1:52" x14ac:dyDescent="0.35">
      <c r="A1217">
        <v>1443.7</v>
      </c>
      <c r="B1217">
        <v>42.985999999999997</v>
      </c>
      <c r="C1217">
        <v>15741.8</v>
      </c>
      <c r="D1217">
        <v>15741.8</v>
      </c>
      <c r="AW1217">
        <v>762.904</v>
      </c>
      <c r="AX1217">
        <v>723.78599999999994</v>
      </c>
      <c r="AY1217">
        <v>27425.3</v>
      </c>
      <c r="AZ1217">
        <v>27425.3</v>
      </c>
    </row>
    <row r="1218" spans="1:52" x14ac:dyDescent="0.35">
      <c r="A1218">
        <v>1444.7</v>
      </c>
      <c r="B1218">
        <v>41.985999999999997</v>
      </c>
      <c r="C1218">
        <v>15511.5</v>
      </c>
      <c r="D1218">
        <v>15511.5</v>
      </c>
      <c r="AW1218">
        <v>763.00400000000002</v>
      </c>
      <c r="AX1218">
        <v>723.68600000000004</v>
      </c>
      <c r="AY1218">
        <v>27453.1</v>
      </c>
      <c r="AZ1218">
        <v>27453.1</v>
      </c>
    </row>
    <row r="1219" spans="1:52" x14ac:dyDescent="0.35">
      <c r="A1219">
        <v>1445.7</v>
      </c>
      <c r="B1219">
        <v>40.985999999999997</v>
      </c>
      <c r="C1219">
        <v>15228.9</v>
      </c>
      <c r="D1219">
        <v>15228.9</v>
      </c>
      <c r="AW1219">
        <v>763.10400000000004</v>
      </c>
      <c r="AX1219">
        <v>723.58600000000001</v>
      </c>
      <c r="AY1219">
        <v>27592.1</v>
      </c>
      <c r="AZ1219">
        <v>27592.1</v>
      </c>
    </row>
    <row r="1220" spans="1:52" x14ac:dyDescent="0.35">
      <c r="A1220">
        <v>1446.7</v>
      </c>
      <c r="B1220">
        <v>39.985999999999997</v>
      </c>
      <c r="C1220">
        <v>14475.3</v>
      </c>
      <c r="D1220">
        <v>14475.3</v>
      </c>
      <c r="AW1220">
        <v>763.20399999999995</v>
      </c>
      <c r="AX1220">
        <v>723.48599999999999</v>
      </c>
      <c r="AY1220">
        <v>27303</v>
      </c>
      <c r="AZ1220">
        <v>27303</v>
      </c>
    </row>
    <row r="1221" spans="1:52" x14ac:dyDescent="0.35">
      <c r="A1221">
        <v>1447.7</v>
      </c>
      <c r="B1221">
        <v>38.985999999999997</v>
      </c>
      <c r="C1221">
        <v>14485.8</v>
      </c>
      <c r="D1221">
        <v>14485.8</v>
      </c>
      <c r="AW1221">
        <v>763.30399999999997</v>
      </c>
      <c r="AX1221">
        <v>723.38599999999997</v>
      </c>
      <c r="AY1221">
        <v>27089.1</v>
      </c>
      <c r="AZ1221">
        <v>27089.1</v>
      </c>
    </row>
    <row r="1222" spans="1:52" x14ac:dyDescent="0.35">
      <c r="A1222">
        <v>1448.7</v>
      </c>
      <c r="B1222">
        <v>37.985999999999997</v>
      </c>
      <c r="C1222">
        <v>14684.6</v>
      </c>
      <c r="D1222">
        <v>14684.6</v>
      </c>
      <c r="AW1222">
        <v>763.404</v>
      </c>
      <c r="AX1222">
        <v>723.28599999999994</v>
      </c>
      <c r="AY1222">
        <v>26936.2</v>
      </c>
      <c r="AZ1222">
        <v>26936.2</v>
      </c>
    </row>
    <row r="1223" spans="1:52" x14ac:dyDescent="0.35">
      <c r="A1223">
        <v>1449.7</v>
      </c>
      <c r="B1223">
        <v>36.985999999999997</v>
      </c>
      <c r="C1223">
        <v>14883.5</v>
      </c>
      <c r="D1223">
        <v>14883.5</v>
      </c>
      <c r="AW1223">
        <v>763.50400000000002</v>
      </c>
      <c r="AX1223">
        <v>723.18600000000004</v>
      </c>
      <c r="AY1223">
        <v>27494.799999999999</v>
      </c>
      <c r="AZ1223">
        <v>27494.799999999999</v>
      </c>
    </row>
    <row r="1224" spans="1:52" x14ac:dyDescent="0.35">
      <c r="A1224">
        <v>1450.7</v>
      </c>
      <c r="B1224">
        <v>35.985999999999997</v>
      </c>
      <c r="C1224">
        <v>15438.2</v>
      </c>
      <c r="D1224">
        <v>15438.2</v>
      </c>
      <c r="AW1224">
        <v>763.60400000000004</v>
      </c>
      <c r="AX1224">
        <v>723.08600000000001</v>
      </c>
      <c r="AY1224">
        <v>27503.1</v>
      </c>
      <c r="AZ1224">
        <v>27503.1</v>
      </c>
    </row>
    <row r="1225" spans="1:52" x14ac:dyDescent="0.35">
      <c r="A1225">
        <v>1451.7</v>
      </c>
      <c r="B1225">
        <v>34.985999999999997</v>
      </c>
      <c r="C1225">
        <v>14852.1</v>
      </c>
      <c r="D1225">
        <v>14852.1</v>
      </c>
      <c r="AW1225">
        <v>763.70399999999995</v>
      </c>
      <c r="AX1225">
        <v>722.98599999999999</v>
      </c>
      <c r="AY1225">
        <v>27241.9</v>
      </c>
      <c r="AZ1225">
        <v>27241.9</v>
      </c>
    </row>
    <row r="1226" spans="1:52" x14ac:dyDescent="0.35">
      <c r="A1226">
        <v>1452.7</v>
      </c>
      <c r="B1226">
        <v>33.985999999999997</v>
      </c>
      <c r="C1226">
        <v>14977.7</v>
      </c>
      <c r="D1226">
        <v>14977.7</v>
      </c>
      <c r="AW1226">
        <v>763.80399999999997</v>
      </c>
      <c r="AX1226">
        <v>722.88599999999997</v>
      </c>
      <c r="AY1226">
        <v>27228</v>
      </c>
      <c r="AZ1226">
        <v>27228</v>
      </c>
    </row>
    <row r="1227" spans="1:52" x14ac:dyDescent="0.35">
      <c r="A1227">
        <v>1453.7</v>
      </c>
      <c r="B1227">
        <v>32.985999999999997</v>
      </c>
      <c r="C1227">
        <v>15658</v>
      </c>
      <c r="D1227">
        <v>15658</v>
      </c>
      <c r="AW1227">
        <v>763.904</v>
      </c>
      <c r="AX1227">
        <v>722.78599999999994</v>
      </c>
      <c r="AY1227">
        <v>27411.4</v>
      </c>
      <c r="AZ1227">
        <v>27411.4</v>
      </c>
    </row>
    <row r="1228" spans="1:52" x14ac:dyDescent="0.35">
      <c r="A1228">
        <v>1454.7</v>
      </c>
      <c r="B1228">
        <v>31.986000000000001</v>
      </c>
      <c r="C1228">
        <v>15720.8</v>
      </c>
      <c r="D1228">
        <v>15720.8</v>
      </c>
      <c r="AW1228">
        <v>764.00400000000002</v>
      </c>
      <c r="AX1228">
        <v>722.68600000000004</v>
      </c>
      <c r="AY1228">
        <v>27442</v>
      </c>
      <c r="AZ1228">
        <v>27442</v>
      </c>
    </row>
    <row r="1229" spans="1:52" x14ac:dyDescent="0.35">
      <c r="A1229">
        <v>1455.7</v>
      </c>
      <c r="B1229">
        <v>30.986000000000001</v>
      </c>
      <c r="C1229">
        <v>16673.3</v>
      </c>
      <c r="D1229">
        <v>16673.3</v>
      </c>
      <c r="AW1229">
        <v>764.10400000000004</v>
      </c>
      <c r="AX1229">
        <v>722.58600000000001</v>
      </c>
      <c r="AY1229">
        <v>27789.4</v>
      </c>
      <c r="AZ1229">
        <v>27789.4</v>
      </c>
    </row>
    <row r="1230" spans="1:52" x14ac:dyDescent="0.35">
      <c r="A1230">
        <v>1456.7</v>
      </c>
      <c r="B1230">
        <v>29.986000000000001</v>
      </c>
      <c r="C1230">
        <v>17008.2</v>
      </c>
      <c r="D1230">
        <v>17008.2</v>
      </c>
      <c r="AW1230">
        <v>764.20399999999995</v>
      </c>
      <c r="AX1230">
        <v>722.48599999999999</v>
      </c>
      <c r="AY1230">
        <v>27442</v>
      </c>
      <c r="AZ1230">
        <v>27442</v>
      </c>
    </row>
    <row r="1231" spans="1:52" x14ac:dyDescent="0.35">
      <c r="A1231">
        <v>1457.7</v>
      </c>
      <c r="B1231">
        <v>28.986000000000001</v>
      </c>
      <c r="C1231">
        <v>17269.900000000001</v>
      </c>
      <c r="D1231">
        <v>17269.900000000001</v>
      </c>
      <c r="AW1231">
        <v>764.30399999999997</v>
      </c>
      <c r="AX1231">
        <v>722.38599999999997</v>
      </c>
      <c r="AY1231">
        <v>27336.400000000001</v>
      </c>
      <c r="AZ1231">
        <v>27336.400000000001</v>
      </c>
    </row>
    <row r="1232" spans="1:52" x14ac:dyDescent="0.35">
      <c r="A1232">
        <v>1458.7</v>
      </c>
      <c r="B1232">
        <v>27.986000000000001</v>
      </c>
      <c r="C1232">
        <v>17939.8</v>
      </c>
      <c r="D1232">
        <v>17939.8</v>
      </c>
      <c r="AW1232">
        <v>764.404</v>
      </c>
      <c r="AX1232">
        <v>722.28599999999994</v>
      </c>
      <c r="AY1232">
        <v>27347.5</v>
      </c>
      <c r="AZ1232">
        <v>27347.5</v>
      </c>
    </row>
    <row r="1233" spans="1:52" x14ac:dyDescent="0.35">
      <c r="A1233">
        <v>1459.7</v>
      </c>
      <c r="B1233">
        <v>26.986000000000001</v>
      </c>
      <c r="C1233">
        <v>16924.5</v>
      </c>
      <c r="D1233">
        <v>16924.5</v>
      </c>
      <c r="AW1233">
        <v>764.50400000000002</v>
      </c>
      <c r="AX1233">
        <v>722.18600000000004</v>
      </c>
      <c r="AY1233">
        <v>27500.3</v>
      </c>
      <c r="AZ1233">
        <v>27500.3</v>
      </c>
    </row>
    <row r="1234" spans="1:52" x14ac:dyDescent="0.35">
      <c r="A1234">
        <v>1460.7</v>
      </c>
      <c r="B1234">
        <v>25.986000000000001</v>
      </c>
      <c r="C1234">
        <v>16348.8</v>
      </c>
      <c r="D1234">
        <v>16348.8</v>
      </c>
      <c r="AW1234">
        <v>764.60400000000004</v>
      </c>
      <c r="AX1234">
        <v>722.08600000000001</v>
      </c>
      <c r="AY1234">
        <v>27692.1</v>
      </c>
      <c r="AZ1234">
        <v>27692.1</v>
      </c>
    </row>
    <row r="1235" spans="1:52" x14ac:dyDescent="0.35">
      <c r="A1235">
        <v>1461.7</v>
      </c>
      <c r="B1235">
        <v>24.986000000000001</v>
      </c>
      <c r="C1235">
        <v>16662.8</v>
      </c>
      <c r="D1235">
        <v>16662.8</v>
      </c>
      <c r="AW1235">
        <v>764.70399999999995</v>
      </c>
      <c r="AX1235">
        <v>721.98599999999999</v>
      </c>
      <c r="AY1235">
        <v>27517</v>
      </c>
      <c r="AZ1235">
        <v>27517</v>
      </c>
    </row>
    <row r="1236" spans="1:52" x14ac:dyDescent="0.35">
      <c r="A1236">
        <v>1462.7</v>
      </c>
      <c r="B1236">
        <v>23.986000000000001</v>
      </c>
      <c r="C1236">
        <v>16150</v>
      </c>
      <c r="D1236">
        <v>16150</v>
      </c>
      <c r="AW1236">
        <v>764.80399999999997</v>
      </c>
      <c r="AX1236">
        <v>721.88599999999997</v>
      </c>
      <c r="AY1236">
        <v>27197.4</v>
      </c>
      <c r="AZ1236">
        <v>27197.4</v>
      </c>
    </row>
    <row r="1237" spans="1:52" x14ac:dyDescent="0.35">
      <c r="A1237">
        <v>1463.7</v>
      </c>
      <c r="B1237">
        <v>22.986000000000001</v>
      </c>
      <c r="C1237">
        <v>16443</v>
      </c>
      <c r="D1237">
        <v>16443</v>
      </c>
      <c r="AW1237">
        <v>764.904</v>
      </c>
      <c r="AX1237">
        <v>721.78599999999994</v>
      </c>
      <c r="AY1237">
        <v>26875.1</v>
      </c>
      <c r="AZ1237">
        <v>26875.1</v>
      </c>
    </row>
    <row r="1238" spans="1:52" x14ac:dyDescent="0.35">
      <c r="A1238">
        <v>1464.7</v>
      </c>
      <c r="B1238">
        <v>21.986000000000001</v>
      </c>
      <c r="C1238">
        <v>15909.2</v>
      </c>
      <c r="D1238">
        <v>15909.2</v>
      </c>
      <c r="AW1238">
        <v>765.00400000000002</v>
      </c>
      <c r="AX1238">
        <v>721.68600000000004</v>
      </c>
      <c r="AY1238">
        <v>27039</v>
      </c>
      <c r="AZ1238">
        <v>27039</v>
      </c>
    </row>
    <row r="1239" spans="1:52" x14ac:dyDescent="0.35">
      <c r="A1239">
        <v>1465.7</v>
      </c>
      <c r="B1239">
        <v>20.986000000000001</v>
      </c>
      <c r="C1239">
        <v>14412.5</v>
      </c>
      <c r="D1239">
        <v>14412.5</v>
      </c>
      <c r="AW1239">
        <v>765.10400000000004</v>
      </c>
      <c r="AX1239">
        <v>721.58600000000001</v>
      </c>
      <c r="AY1239">
        <v>27058.5</v>
      </c>
      <c r="AZ1239">
        <v>27058.5</v>
      </c>
    </row>
    <row r="1240" spans="1:52" x14ac:dyDescent="0.35">
      <c r="A1240">
        <v>1466.7</v>
      </c>
      <c r="B1240">
        <v>19.986000000000001</v>
      </c>
      <c r="C1240">
        <v>12005.2</v>
      </c>
      <c r="D1240">
        <v>12005.2</v>
      </c>
      <c r="AW1240">
        <v>765.20399999999995</v>
      </c>
      <c r="AX1240">
        <v>721.48599999999999</v>
      </c>
      <c r="AY1240">
        <v>27294.7</v>
      </c>
      <c r="AZ1240">
        <v>27294.7</v>
      </c>
    </row>
    <row r="1241" spans="1:52" x14ac:dyDescent="0.35">
      <c r="A1241">
        <v>1467.7</v>
      </c>
      <c r="B1241">
        <v>18.986000000000001</v>
      </c>
      <c r="C1241">
        <v>9304.81</v>
      </c>
      <c r="D1241">
        <v>9304.81</v>
      </c>
      <c r="AW1241">
        <v>765.30399999999997</v>
      </c>
      <c r="AX1241">
        <v>721.38599999999997</v>
      </c>
      <c r="AY1241">
        <v>27178</v>
      </c>
      <c r="AZ1241">
        <v>27178</v>
      </c>
    </row>
    <row r="1242" spans="1:52" x14ac:dyDescent="0.35">
      <c r="A1242">
        <v>1468.7</v>
      </c>
      <c r="B1242">
        <v>17.986000000000001</v>
      </c>
      <c r="C1242">
        <v>7347.55</v>
      </c>
      <c r="D1242">
        <v>7347.55</v>
      </c>
      <c r="AW1242">
        <v>765.404</v>
      </c>
      <c r="AX1242">
        <v>721.28599999999994</v>
      </c>
      <c r="AY1242">
        <v>27386.400000000001</v>
      </c>
      <c r="AZ1242">
        <v>27386.400000000001</v>
      </c>
    </row>
    <row r="1243" spans="1:52" x14ac:dyDescent="0.35">
      <c r="A1243">
        <v>1469.7</v>
      </c>
      <c r="B1243">
        <v>16.986000000000001</v>
      </c>
      <c r="C1243">
        <v>6635.83</v>
      </c>
      <c r="D1243">
        <v>6635.83</v>
      </c>
      <c r="AW1243">
        <v>765.50400000000002</v>
      </c>
      <c r="AX1243">
        <v>721.18600000000004</v>
      </c>
      <c r="AY1243">
        <v>27147.4</v>
      </c>
      <c r="AZ1243">
        <v>27147.4</v>
      </c>
    </row>
    <row r="1244" spans="1:52" x14ac:dyDescent="0.35">
      <c r="A1244">
        <v>1470.7</v>
      </c>
      <c r="B1244">
        <v>15.986000000000001</v>
      </c>
      <c r="C1244">
        <v>6499.76</v>
      </c>
      <c r="D1244">
        <v>6499.76</v>
      </c>
      <c r="AW1244">
        <v>765.60400000000004</v>
      </c>
      <c r="AX1244">
        <v>721.08600000000001</v>
      </c>
      <c r="AY1244">
        <v>27052.9</v>
      </c>
      <c r="AZ1244">
        <v>27052.9</v>
      </c>
    </row>
    <row r="1245" spans="1:52" x14ac:dyDescent="0.35">
      <c r="A1245">
        <v>1471.7</v>
      </c>
      <c r="B1245">
        <v>14.986000000000001</v>
      </c>
      <c r="C1245">
        <v>6164.83</v>
      </c>
      <c r="D1245">
        <v>6164.83</v>
      </c>
      <c r="AW1245">
        <v>765.70399999999995</v>
      </c>
      <c r="AX1245">
        <v>720.98599999999999</v>
      </c>
      <c r="AY1245">
        <v>27172.400000000001</v>
      </c>
      <c r="AZ1245">
        <v>27172.400000000001</v>
      </c>
    </row>
    <row r="1246" spans="1:52" x14ac:dyDescent="0.35">
      <c r="A1246">
        <v>1472.7</v>
      </c>
      <c r="B1246">
        <v>13.986000000000001</v>
      </c>
      <c r="C1246">
        <v>6384.63</v>
      </c>
      <c r="D1246">
        <v>6384.63</v>
      </c>
      <c r="AW1246">
        <v>765.80399999999997</v>
      </c>
      <c r="AX1246">
        <v>720.88599999999997</v>
      </c>
      <c r="AY1246">
        <v>27433.7</v>
      </c>
      <c r="AZ1246">
        <v>27433.7</v>
      </c>
    </row>
    <row r="1247" spans="1:52" x14ac:dyDescent="0.35">
      <c r="A1247">
        <v>1473.7</v>
      </c>
      <c r="B1247">
        <v>12.986000000000001</v>
      </c>
      <c r="C1247">
        <v>7462.69</v>
      </c>
      <c r="D1247">
        <v>7462.69</v>
      </c>
      <c r="AW1247">
        <v>765.904</v>
      </c>
      <c r="AX1247">
        <v>720.78599999999994</v>
      </c>
      <c r="AY1247">
        <v>27719.9</v>
      </c>
      <c r="AZ1247">
        <v>27719.9</v>
      </c>
    </row>
    <row r="1248" spans="1:52" x14ac:dyDescent="0.35">
      <c r="A1248">
        <v>1474.7</v>
      </c>
      <c r="B1248">
        <v>11.986000000000001</v>
      </c>
      <c r="C1248">
        <v>14088</v>
      </c>
      <c r="D1248">
        <v>14088</v>
      </c>
      <c r="AW1248">
        <v>766.00400000000002</v>
      </c>
      <c r="AX1248">
        <v>720.68600000000004</v>
      </c>
      <c r="AY1248">
        <v>27442</v>
      </c>
      <c r="AZ1248">
        <v>27442</v>
      </c>
    </row>
    <row r="1249" spans="1:52" x14ac:dyDescent="0.35">
      <c r="A1249">
        <v>1475.7</v>
      </c>
      <c r="B1249">
        <v>10.986000000000001</v>
      </c>
      <c r="C1249">
        <v>39909.1</v>
      </c>
      <c r="D1249">
        <v>39909.1</v>
      </c>
      <c r="AW1249">
        <v>766.10400000000004</v>
      </c>
      <c r="AX1249">
        <v>720.58600000000001</v>
      </c>
      <c r="AY1249">
        <v>27375.3</v>
      </c>
      <c r="AZ1249">
        <v>27375.3</v>
      </c>
    </row>
    <row r="1250" spans="1:52" x14ac:dyDescent="0.35">
      <c r="A1250">
        <v>1476.7</v>
      </c>
      <c r="B1250">
        <v>9.9860000000000007</v>
      </c>
      <c r="C1250">
        <v>77358.600000000006</v>
      </c>
      <c r="D1250">
        <v>77358.600000000006</v>
      </c>
      <c r="AW1250">
        <v>766.20399999999995</v>
      </c>
      <c r="AX1250">
        <v>720.48599999999999</v>
      </c>
      <c r="AY1250">
        <v>27169.7</v>
      </c>
      <c r="AZ1250">
        <v>27169.7</v>
      </c>
    </row>
    <row r="1251" spans="1:52" x14ac:dyDescent="0.35">
      <c r="A1251">
        <v>1477.7</v>
      </c>
      <c r="B1251">
        <v>8.9860000000000007</v>
      </c>
      <c r="C1251">
        <v>65353.5</v>
      </c>
      <c r="D1251">
        <v>65353.5</v>
      </c>
      <c r="AW1251">
        <v>766.30399999999997</v>
      </c>
      <c r="AX1251">
        <v>720.38599999999997</v>
      </c>
      <c r="AY1251">
        <v>27069.599999999999</v>
      </c>
      <c r="AZ1251">
        <v>27069.599999999999</v>
      </c>
    </row>
    <row r="1252" spans="1:52" x14ac:dyDescent="0.35">
      <c r="A1252">
        <v>1478.7</v>
      </c>
      <c r="B1252">
        <v>7.9859999999999998</v>
      </c>
      <c r="C1252">
        <v>25172.2</v>
      </c>
      <c r="D1252">
        <v>25172.2</v>
      </c>
      <c r="AW1252">
        <v>766.404</v>
      </c>
      <c r="AX1252">
        <v>720.28599999999994</v>
      </c>
      <c r="AY1252">
        <v>27211.3</v>
      </c>
      <c r="AZ1252">
        <v>27211.3</v>
      </c>
    </row>
    <row r="1253" spans="1:52" x14ac:dyDescent="0.35">
      <c r="A1253">
        <v>1479.7</v>
      </c>
      <c r="B1253">
        <v>6.9859999999999998</v>
      </c>
      <c r="C1253">
        <v>10623.6</v>
      </c>
      <c r="D1253">
        <v>10623.6</v>
      </c>
      <c r="AW1253">
        <v>766.50400000000002</v>
      </c>
      <c r="AX1253">
        <v>720.18600000000004</v>
      </c>
      <c r="AY1253">
        <v>27083.5</v>
      </c>
      <c r="AZ1253">
        <v>27083.5</v>
      </c>
    </row>
    <row r="1254" spans="1:52" x14ac:dyDescent="0.35">
      <c r="A1254">
        <v>1480.7</v>
      </c>
      <c r="B1254">
        <v>5.9859999999999998</v>
      </c>
      <c r="C1254">
        <v>9597.8700000000008</v>
      </c>
      <c r="D1254">
        <v>9597.8700000000008</v>
      </c>
      <c r="AW1254">
        <v>766.60400000000004</v>
      </c>
      <c r="AX1254">
        <v>720.08600000000001</v>
      </c>
      <c r="AY1254">
        <v>27219.7</v>
      </c>
      <c r="AZ1254">
        <v>27219.7</v>
      </c>
    </row>
    <row r="1255" spans="1:52" x14ac:dyDescent="0.35">
      <c r="A1255">
        <v>1481.7</v>
      </c>
      <c r="B1255">
        <v>4.9859999999999998</v>
      </c>
      <c r="C1255">
        <v>10341</v>
      </c>
      <c r="D1255">
        <v>10341</v>
      </c>
      <c r="AW1255">
        <v>766.70399999999995</v>
      </c>
      <c r="AX1255">
        <v>719.98599999999999</v>
      </c>
      <c r="AY1255">
        <v>27383.599999999999</v>
      </c>
      <c r="AZ1255">
        <v>27383.599999999999</v>
      </c>
    </row>
    <row r="1256" spans="1:52" x14ac:dyDescent="0.35">
      <c r="A1256">
        <v>1482.7</v>
      </c>
      <c r="B1256">
        <v>3.9860000000000002</v>
      </c>
      <c r="C1256">
        <v>9974.67</v>
      </c>
      <c r="D1256">
        <v>9974.67</v>
      </c>
      <c r="AW1256">
        <v>766.80399999999997</v>
      </c>
      <c r="AX1256">
        <v>719.88599999999997</v>
      </c>
      <c r="AY1256">
        <v>27447.5</v>
      </c>
      <c r="AZ1256">
        <v>27447.5</v>
      </c>
    </row>
    <row r="1257" spans="1:52" x14ac:dyDescent="0.35">
      <c r="A1257">
        <v>1483.7</v>
      </c>
      <c r="B1257">
        <v>2.9860000000000002</v>
      </c>
      <c r="C1257">
        <v>6824.22</v>
      </c>
      <c r="D1257">
        <v>6824.22</v>
      </c>
      <c r="AW1257">
        <v>766.904</v>
      </c>
      <c r="AX1257">
        <v>719.78599999999994</v>
      </c>
      <c r="AY1257">
        <v>26983.5</v>
      </c>
      <c r="AZ1257">
        <v>26983.5</v>
      </c>
    </row>
    <row r="1258" spans="1:52" x14ac:dyDescent="0.35">
      <c r="A1258">
        <v>1484.7</v>
      </c>
      <c r="B1258">
        <v>1.986</v>
      </c>
      <c r="C1258">
        <v>2637.58</v>
      </c>
      <c r="D1258">
        <v>2637.58</v>
      </c>
      <c r="AW1258">
        <v>767.00400000000002</v>
      </c>
      <c r="AX1258">
        <v>719.68600000000004</v>
      </c>
      <c r="AY1258">
        <v>27561.5</v>
      </c>
      <c r="AZ1258">
        <v>27561.5</v>
      </c>
    </row>
    <row r="1259" spans="1:52" x14ac:dyDescent="0.35">
      <c r="A1259">
        <v>1485.7</v>
      </c>
      <c r="B1259">
        <v>0.98599999999999999</v>
      </c>
      <c r="C1259">
        <v>900.12800000000004</v>
      </c>
      <c r="D1259">
        <v>900.12800000000004</v>
      </c>
      <c r="AW1259">
        <v>767.10400000000004</v>
      </c>
      <c r="AX1259">
        <v>719.58600000000001</v>
      </c>
      <c r="AY1259">
        <v>27125.200000000001</v>
      </c>
      <c r="AZ1259">
        <v>27125.200000000001</v>
      </c>
    </row>
    <row r="1260" spans="1:52" x14ac:dyDescent="0.35">
      <c r="A1260">
        <v>1486.7</v>
      </c>
      <c r="B1260">
        <v>-1.4E-2</v>
      </c>
      <c r="C1260">
        <v>366.33100000000002</v>
      </c>
      <c r="D1260">
        <v>366.33100000000002</v>
      </c>
      <c r="AW1260">
        <v>767.20399999999995</v>
      </c>
      <c r="AX1260">
        <v>719.48599999999999</v>
      </c>
      <c r="AY1260">
        <v>27208.6</v>
      </c>
      <c r="AZ1260">
        <v>27208.6</v>
      </c>
    </row>
    <row r="1261" spans="1:52" x14ac:dyDescent="0.35">
      <c r="AW1261">
        <v>767.30399999999997</v>
      </c>
      <c r="AX1261">
        <v>719.38599999999997</v>
      </c>
      <c r="AY1261">
        <v>27052.9</v>
      </c>
      <c r="AZ1261">
        <v>27052.9</v>
      </c>
    </row>
    <row r="1262" spans="1:52" x14ac:dyDescent="0.35">
      <c r="AW1262">
        <v>767.404</v>
      </c>
      <c r="AX1262">
        <v>719.28599999999994</v>
      </c>
      <c r="AY1262">
        <v>27878.3</v>
      </c>
      <c r="AZ1262">
        <v>27878.3</v>
      </c>
    </row>
    <row r="1263" spans="1:52" x14ac:dyDescent="0.35">
      <c r="AW1263">
        <v>767.50400000000002</v>
      </c>
      <c r="AX1263">
        <v>719.18600000000004</v>
      </c>
      <c r="AY1263">
        <v>27347.5</v>
      </c>
      <c r="AZ1263">
        <v>27347.5</v>
      </c>
    </row>
    <row r="1264" spans="1:52" x14ac:dyDescent="0.35">
      <c r="AW1264">
        <v>767.60400000000004</v>
      </c>
      <c r="AX1264">
        <v>719.08600000000001</v>
      </c>
      <c r="AY1264">
        <v>27594.799999999999</v>
      </c>
      <c r="AZ1264">
        <v>27594.799999999999</v>
      </c>
    </row>
    <row r="1265" spans="49:52" x14ac:dyDescent="0.35">
      <c r="AW1265">
        <v>767.70399999999995</v>
      </c>
      <c r="AX1265">
        <v>718.98599999999999</v>
      </c>
      <c r="AY1265">
        <v>27706</v>
      </c>
      <c r="AZ1265">
        <v>27706</v>
      </c>
    </row>
    <row r="1266" spans="49:52" x14ac:dyDescent="0.35">
      <c r="AW1266">
        <v>767.80399999999997</v>
      </c>
      <c r="AX1266">
        <v>718.88599999999997</v>
      </c>
      <c r="AY1266">
        <v>27714.3</v>
      </c>
      <c r="AZ1266">
        <v>27714.3</v>
      </c>
    </row>
    <row r="1267" spans="49:52" x14ac:dyDescent="0.35">
      <c r="AW1267">
        <v>767.904</v>
      </c>
      <c r="AX1267">
        <v>718.78599999999994</v>
      </c>
      <c r="AY1267">
        <v>27525.4</v>
      </c>
      <c r="AZ1267">
        <v>27525.4</v>
      </c>
    </row>
    <row r="1268" spans="49:52" x14ac:dyDescent="0.35">
      <c r="AW1268">
        <v>768.00400000000002</v>
      </c>
      <c r="AX1268">
        <v>718.68600000000004</v>
      </c>
      <c r="AY1268">
        <v>27511.5</v>
      </c>
      <c r="AZ1268">
        <v>27511.5</v>
      </c>
    </row>
    <row r="1269" spans="49:52" x14ac:dyDescent="0.35">
      <c r="AW1269">
        <v>768.10400000000004</v>
      </c>
      <c r="AX1269">
        <v>718.58600000000001</v>
      </c>
      <c r="AY1269">
        <v>27739.3</v>
      </c>
      <c r="AZ1269">
        <v>27739.3</v>
      </c>
    </row>
    <row r="1270" spans="49:52" x14ac:dyDescent="0.35">
      <c r="AW1270">
        <v>768.20399999999995</v>
      </c>
      <c r="AX1270">
        <v>718.48599999999999</v>
      </c>
      <c r="AY1270">
        <v>27542</v>
      </c>
      <c r="AZ1270">
        <v>27542</v>
      </c>
    </row>
    <row r="1271" spans="49:52" x14ac:dyDescent="0.35">
      <c r="AW1271">
        <v>768.30399999999997</v>
      </c>
      <c r="AX1271">
        <v>718.38599999999997</v>
      </c>
      <c r="AY1271">
        <v>27397.5</v>
      </c>
      <c r="AZ1271">
        <v>27397.5</v>
      </c>
    </row>
    <row r="1272" spans="49:52" x14ac:dyDescent="0.35">
      <c r="AW1272">
        <v>768.404</v>
      </c>
      <c r="AX1272">
        <v>718.28599999999994</v>
      </c>
      <c r="AY1272">
        <v>27325.3</v>
      </c>
      <c r="AZ1272">
        <v>27325.3</v>
      </c>
    </row>
    <row r="1273" spans="49:52" x14ac:dyDescent="0.35">
      <c r="AW1273">
        <v>768.50400000000002</v>
      </c>
      <c r="AX1273">
        <v>718.18600000000004</v>
      </c>
      <c r="AY1273">
        <v>27472.6</v>
      </c>
      <c r="AZ1273">
        <v>27472.6</v>
      </c>
    </row>
    <row r="1274" spans="49:52" x14ac:dyDescent="0.35">
      <c r="AW1274">
        <v>768.60400000000004</v>
      </c>
      <c r="AX1274">
        <v>718.08600000000001</v>
      </c>
      <c r="AY1274">
        <v>27803.3</v>
      </c>
      <c r="AZ1274">
        <v>27803.3</v>
      </c>
    </row>
    <row r="1275" spans="49:52" x14ac:dyDescent="0.35">
      <c r="AW1275">
        <v>768.70399999999995</v>
      </c>
      <c r="AX1275">
        <v>717.98599999999999</v>
      </c>
      <c r="AY1275">
        <v>27280.799999999999</v>
      </c>
      <c r="AZ1275">
        <v>27280.799999999999</v>
      </c>
    </row>
    <row r="1276" spans="49:52" x14ac:dyDescent="0.35">
      <c r="AW1276">
        <v>768.80399999999997</v>
      </c>
      <c r="AX1276">
        <v>717.88599999999997</v>
      </c>
      <c r="AY1276">
        <v>27483.7</v>
      </c>
      <c r="AZ1276">
        <v>27483.7</v>
      </c>
    </row>
    <row r="1277" spans="49:52" x14ac:dyDescent="0.35">
      <c r="AW1277">
        <v>768.904</v>
      </c>
      <c r="AX1277">
        <v>717.78599999999994</v>
      </c>
      <c r="AY1277">
        <v>27344.7</v>
      </c>
      <c r="AZ1277">
        <v>27344.7</v>
      </c>
    </row>
    <row r="1278" spans="49:52" x14ac:dyDescent="0.35">
      <c r="AW1278">
        <v>769.00400000000002</v>
      </c>
      <c r="AX1278">
        <v>717.68600000000004</v>
      </c>
      <c r="AY1278">
        <v>26969.599999999999</v>
      </c>
      <c r="AZ1278">
        <v>26969.599999999999</v>
      </c>
    </row>
    <row r="1279" spans="49:52" x14ac:dyDescent="0.35">
      <c r="AW1279">
        <v>769.10400000000004</v>
      </c>
      <c r="AX1279">
        <v>717.58600000000001</v>
      </c>
      <c r="AY1279">
        <v>27433.7</v>
      </c>
      <c r="AZ1279">
        <v>27433.7</v>
      </c>
    </row>
    <row r="1280" spans="49:52" x14ac:dyDescent="0.35">
      <c r="AW1280">
        <v>769.20399999999995</v>
      </c>
      <c r="AX1280">
        <v>717.48599999999999</v>
      </c>
      <c r="AY1280">
        <v>27241.9</v>
      </c>
      <c r="AZ1280">
        <v>27241.9</v>
      </c>
    </row>
    <row r="1281" spans="49:52" x14ac:dyDescent="0.35">
      <c r="AW1281">
        <v>769.30399999999997</v>
      </c>
      <c r="AX1281">
        <v>717.38599999999997</v>
      </c>
      <c r="AY1281">
        <v>27672.6</v>
      </c>
      <c r="AZ1281">
        <v>27672.6</v>
      </c>
    </row>
    <row r="1282" spans="49:52" x14ac:dyDescent="0.35">
      <c r="AW1282">
        <v>769.404</v>
      </c>
      <c r="AX1282">
        <v>717.28599999999994</v>
      </c>
      <c r="AY1282">
        <v>27842.2</v>
      </c>
      <c r="AZ1282">
        <v>27842.2</v>
      </c>
    </row>
    <row r="1283" spans="49:52" x14ac:dyDescent="0.35">
      <c r="AW1283">
        <v>769.50400000000002</v>
      </c>
      <c r="AX1283">
        <v>717.18600000000004</v>
      </c>
      <c r="AY1283">
        <v>27447.5</v>
      </c>
      <c r="AZ1283">
        <v>27447.5</v>
      </c>
    </row>
    <row r="1284" spans="49:52" x14ac:dyDescent="0.35">
      <c r="AW1284">
        <v>769.60400000000004</v>
      </c>
      <c r="AX1284">
        <v>717.08600000000001</v>
      </c>
      <c r="AY1284">
        <v>27453.1</v>
      </c>
      <c r="AZ1284">
        <v>27453.1</v>
      </c>
    </row>
    <row r="1285" spans="49:52" x14ac:dyDescent="0.35">
      <c r="AW1285">
        <v>769.70399999999995</v>
      </c>
      <c r="AX1285">
        <v>716.98599999999999</v>
      </c>
      <c r="AY1285">
        <v>27903.3</v>
      </c>
      <c r="AZ1285">
        <v>27903.3</v>
      </c>
    </row>
    <row r="1286" spans="49:52" x14ac:dyDescent="0.35">
      <c r="AW1286">
        <v>769.80399999999997</v>
      </c>
      <c r="AX1286">
        <v>716.88599999999997</v>
      </c>
      <c r="AY1286">
        <v>27792.1</v>
      </c>
      <c r="AZ1286">
        <v>27792.1</v>
      </c>
    </row>
    <row r="1287" spans="49:52" x14ac:dyDescent="0.35">
      <c r="AW1287">
        <v>769.904</v>
      </c>
      <c r="AX1287">
        <v>716.78599999999994</v>
      </c>
      <c r="AY1287">
        <v>27633.7</v>
      </c>
      <c r="AZ1287">
        <v>27633.7</v>
      </c>
    </row>
    <row r="1288" spans="49:52" x14ac:dyDescent="0.35">
      <c r="AW1288">
        <v>770.00400000000002</v>
      </c>
      <c r="AX1288">
        <v>716.68600000000004</v>
      </c>
      <c r="AY1288">
        <v>27992.2</v>
      </c>
      <c r="AZ1288">
        <v>27992.2</v>
      </c>
    </row>
    <row r="1289" spans="49:52" x14ac:dyDescent="0.35">
      <c r="AW1289">
        <v>770.10400000000004</v>
      </c>
      <c r="AX1289">
        <v>716.58600000000001</v>
      </c>
      <c r="AY1289">
        <v>27750.5</v>
      </c>
      <c r="AZ1289">
        <v>27750.5</v>
      </c>
    </row>
    <row r="1290" spans="49:52" x14ac:dyDescent="0.35">
      <c r="AW1290">
        <v>770.20399999999995</v>
      </c>
      <c r="AX1290">
        <v>716.48599999999999</v>
      </c>
      <c r="AY1290">
        <v>27583.7</v>
      </c>
      <c r="AZ1290">
        <v>27583.7</v>
      </c>
    </row>
    <row r="1291" spans="49:52" x14ac:dyDescent="0.35">
      <c r="AW1291">
        <v>770.30399999999997</v>
      </c>
      <c r="AX1291">
        <v>716.38599999999997</v>
      </c>
      <c r="AY1291">
        <v>27678.2</v>
      </c>
      <c r="AZ1291">
        <v>27678.2</v>
      </c>
    </row>
    <row r="1292" spans="49:52" x14ac:dyDescent="0.35">
      <c r="AW1292">
        <v>770.404</v>
      </c>
      <c r="AX1292">
        <v>716.28599999999994</v>
      </c>
      <c r="AY1292">
        <v>28031.1</v>
      </c>
      <c r="AZ1292">
        <v>28031.1</v>
      </c>
    </row>
    <row r="1293" spans="49:52" x14ac:dyDescent="0.35">
      <c r="AW1293">
        <v>770.50400000000002</v>
      </c>
      <c r="AX1293">
        <v>716.18600000000004</v>
      </c>
      <c r="AY1293">
        <v>27853.3</v>
      </c>
      <c r="AZ1293">
        <v>27853.3</v>
      </c>
    </row>
    <row r="1294" spans="49:52" x14ac:dyDescent="0.35">
      <c r="AW1294">
        <v>770.60400000000004</v>
      </c>
      <c r="AX1294">
        <v>716.08600000000001</v>
      </c>
      <c r="AY1294">
        <v>27933.9</v>
      </c>
      <c r="AZ1294">
        <v>27933.9</v>
      </c>
    </row>
    <row r="1295" spans="49:52" x14ac:dyDescent="0.35">
      <c r="AW1295">
        <v>770.70399999999995</v>
      </c>
      <c r="AX1295">
        <v>715.98599999999999</v>
      </c>
      <c r="AY1295">
        <v>28058.9</v>
      </c>
      <c r="AZ1295">
        <v>28058.9</v>
      </c>
    </row>
    <row r="1296" spans="49:52" x14ac:dyDescent="0.35">
      <c r="AW1296">
        <v>770.80399999999997</v>
      </c>
      <c r="AX1296">
        <v>715.88599999999997</v>
      </c>
      <c r="AY1296">
        <v>27867.200000000001</v>
      </c>
      <c r="AZ1296">
        <v>27867.200000000001</v>
      </c>
    </row>
    <row r="1297" spans="49:52" x14ac:dyDescent="0.35">
      <c r="AW1297">
        <v>770.904</v>
      </c>
      <c r="AX1297">
        <v>715.78599999999994</v>
      </c>
      <c r="AY1297">
        <v>27614.3</v>
      </c>
      <c r="AZ1297">
        <v>27614.3</v>
      </c>
    </row>
    <row r="1298" spans="49:52" x14ac:dyDescent="0.35">
      <c r="AW1298">
        <v>771.00400000000002</v>
      </c>
      <c r="AX1298">
        <v>715.68600000000004</v>
      </c>
      <c r="AY1298">
        <v>27625.4</v>
      </c>
      <c r="AZ1298">
        <v>27625.4</v>
      </c>
    </row>
    <row r="1299" spans="49:52" x14ac:dyDescent="0.35">
      <c r="AW1299">
        <v>771.10400000000004</v>
      </c>
      <c r="AX1299">
        <v>715.58600000000001</v>
      </c>
      <c r="AY1299">
        <v>27344.7</v>
      </c>
      <c r="AZ1299">
        <v>27344.7</v>
      </c>
    </row>
    <row r="1300" spans="49:52" x14ac:dyDescent="0.35">
      <c r="AW1300">
        <v>771.20399999999995</v>
      </c>
      <c r="AX1300">
        <v>715.48599999999999</v>
      </c>
      <c r="AY1300">
        <v>27569.8</v>
      </c>
      <c r="AZ1300">
        <v>27569.8</v>
      </c>
    </row>
    <row r="1301" spans="49:52" x14ac:dyDescent="0.35">
      <c r="AW1301">
        <v>771.30399999999997</v>
      </c>
      <c r="AX1301">
        <v>715.38599999999997</v>
      </c>
      <c r="AY1301">
        <v>27717.1</v>
      </c>
      <c r="AZ1301">
        <v>27717.1</v>
      </c>
    </row>
    <row r="1302" spans="49:52" x14ac:dyDescent="0.35">
      <c r="AW1302">
        <v>771.404</v>
      </c>
      <c r="AX1302">
        <v>715.28599999999994</v>
      </c>
      <c r="AY1302">
        <v>27389.200000000001</v>
      </c>
      <c r="AZ1302">
        <v>27389.200000000001</v>
      </c>
    </row>
    <row r="1303" spans="49:52" x14ac:dyDescent="0.35">
      <c r="AW1303">
        <v>771.50400000000002</v>
      </c>
      <c r="AX1303">
        <v>715.18600000000004</v>
      </c>
      <c r="AY1303">
        <v>27433.7</v>
      </c>
      <c r="AZ1303">
        <v>27433.7</v>
      </c>
    </row>
    <row r="1304" spans="49:52" x14ac:dyDescent="0.35">
      <c r="AW1304">
        <v>771.60400000000004</v>
      </c>
      <c r="AX1304">
        <v>715.08600000000001</v>
      </c>
      <c r="AY1304">
        <v>27719.9</v>
      </c>
      <c r="AZ1304">
        <v>27719.9</v>
      </c>
    </row>
    <row r="1305" spans="49:52" x14ac:dyDescent="0.35">
      <c r="AW1305">
        <v>771.70399999999995</v>
      </c>
      <c r="AX1305">
        <v>714.98599999999999</v>
      </c>
      <c r="AY1305">
        <v>27886.6</v>
      </c>
      <c r="AZ1305">
        <v>27886.6</v>
      </c>
    </row>
    <row r="1306" spans="49:52" x14ac:dyDescent="0.35">
      <c r="AW1306">
        <v>771.80399999999997</v>
      </c>
      <c r="AX1306">
        <v>714.88599999999997</v>
      </c>
      <c r="AY1306">
        <v>27625.4</v>
      </c>
      <c r="AZ1306">
        <v>27625.4</v>
      </c>
    </row>
    <row r="1307" spans="49:52" x14ac:dyDescent="0.35">
      <c r="AW1307">
        <v>771.904</v>
      </c>
      <c r="AX1307">
        <v>714.78599999999994</v>
      </c>
      <c r="AY1307">
        <v>27539.3</v>
      </c>
      <c r="AZ1307">
        <v>27539.3</v>
      </c>
    </row>
    <row r="1308" spans="49:52" x14ac:dyDescent="0.35">
      <c r="AW1308">
        <v>772.00400000000002</v>
      </c>
      <c r="AX1308">
        <v>714.68600000000004</v>
      </c>
      <c r="AY1308">
        <v>27116.9</v>
      </c>
      <c r="AZ1308">
        <v>27116.9</v>
      </c>
    </row>
    <row r="1309" spans="49:52" x14ac:dyDescent="0.35">
      <c r="AW1309">
        <v>772.10400000000004</v>
      </c>
      <c r="AX1309">
        <v>714.58600000000001</v>
      </c>
      <c r="AY1309">
        <v>26883.4</v>
      </c>
      <c r="AZ1309">
        <v>26883.4</v>
      </c>
    </row>
    <row r="1310" spans="49:52" x14ac:dyDescent="0.35">
      <c r="AW1310">
        <v>772.20399999999995</v>
      </c>
      <c r="AX1310">
        <v>714.48599999999999</v>
      </c>
      <c r="AY1310">
        <v>27592.1</v>
      </c>
      <c r="AZ1310">
        <v>27592.1</v>
      </c>
    </row>
    <row r="1311" spans="49:52" x14ac:dyDescent="0.35">
      <c r="AW1311">
        <v>772.30399999999997</v>
      </c>
      <c r="AX1311">
        <v>714.38599999999997</v>
      </c>
      <c r="AY1311">
        <v>27783.8</v>
      </c>
      <c r="AZ1311">
        <v>27783.8</v>
      </c>
    </row>
    <row r="1312" spans="49:52" x14ac:dyDescent="0.35">
      <c r="AW1312">
        <v>772.404</v>
      </c>
      <c r="AX1312">
        <v>714.28599999999994</v>
      </c>
      <c r="AY1312">
        <v>27800.5</v>
      </c>
      <c r="AZ1312">
        <v>27800.5</v>
      </c>
    </row>
    <row r="1313" spans="49:52" x14ac:dyDescent="0.35">
      <c r="AW1313">
        <v>772.50400000000002</v>
      </c>
      <c r="AX1313">
        <v>714.18600000000004</v>
      </c>
      <c r="AY1313">
        <v>27575.4</v>
      </c>
      <c r="AZ1313">
        <v>27575.4</v>
      </c>
    </row>
    <row r="1314" spans="49:52" x14ac:dyDescent="0.35">
      <c r="AW1314">
        <v>772.60400000000004</v>
      </c>
      <c r="AX1314">
        <v>714.08600000000001</v>
      </c>
      <c r="AY1314">
        <v>27261.4</v>
      </c>
      <c r="AZ1314">
        <v>27261.4</v>
      </c>
    </row>
    <row r="1315" spans="49:52" x14ac:dyDescent="0.35">
      <c r="AW1315">
        <v>772.70399999999995</v>
      </c>
      <c r="AX1315">
        <v>713.98599999999999</v>
      </c>
      <c r="AY1315">
        <v>27369.7</v>
      </c>
      <c r="AZ1315">
        <v>27369.7</v>
      </c>
    </row>
    <row r="1316" spans="49:52" x14ac:dyDescent="0.35">
      <c r="AW1316">
        <v>772.80399999999997</v>
      </c>
      <c r="AX1316">
        <v>713.88599999999997</v>
      </c>
      <c r="AY1316">
        <v>27461.4</v>
      </c>
      <c r="AZ1316">
        <v>27461.4</v>
      </c>
    </row>
    <row r="1317" spans="49:52" x14ac:dyDescent="0.35">
      <c r="AW1317">
        <v>772.904</v>
      </c>
      <c r="AX1317">
        <v>713.78599999999994</v>
      </c>
      <c r="AY1317">
        <v>27225.200000000001</v>
      </c>
      <c r="AZ1317">
        <v>27225.200000000001</v>
      </c>
    </row>
    <row r="1318" spans="49:52" x14ac:dyDescent="0.35">
      <c r="AW1318">
        <v>773.00400000000002</v>
      </c>
      <c r="AX1318">
        <v>713.68600000000004</v>
      </c>
      <c r="AY1318">
        <v>26972.3</v>
      </c>
      <c r="AZ1318">
        <v>26972.3</v>
      </c>
    </row>
    <row r="1319" spans="49:52" x14ac:dyDescent="0.35">
      <c r="AW1319">
        <v>773.10400000000004</v>
      </c>
      <c r="AX1319">
        <v>713.58600000000001</v>
      </c>
      <c r="AY1319">
        <v>27002.9</v>
      </c>
      <c r="AZ1319">
        <v>27002.9</v>
      </c>
    </row>
    <row r="1320" spans="49:52" x14ac:dyDescent="0.35">
      <c r="AW1320">
        <v>773.20399999999995</v>
      </c>
      <c r="AX1320">
        <v>713.48599999999999</v>
      </c>
      <c r="AY1320">
        <v>27597.599999999999</v>
      </c>
      <c r="AZ1320">
        <v>27597.599999999999</v>
      </c>
    </row>
    <row r="1321" spans="49:52" x14ac:dyDescent="0.35">
      <c r="AW1321">
        <v>773.30399999999997</v>
      </c>
      <c r="AX1321">
        <v>713.38599999999997</v>
      </c>
      <c r="AY1321">
        <v>27116.9</v>
      </c>
      <c r="AZ1321">
        <v>27116.9</v>
      </c>
    </row>
    <row r="1322" spans="49:52" x14ac:dyDescent="0.35">
      <c r="AW1322">
        <v>773.404</v>
      </c>
      <c r="AX1322">
        <v>713.28599999999994</v>
      </c>
      <c r="AY1322">
        <v>27075.200000000001</v>
      </c>
      <c r="AZ1322">
        <v>27075.200000000001</v>
      </c>
    </row>
    <row r="1323" spans="49:52" x14ac:dyDescent="0.35">
      <c r="AW1323">
        <v>773.50400000000002</v>
      </c>
      <c r="AX1323">
        <v>713.18600000000004</v>
      </c>
      <c r="AY1323">
        <v>27189.1</v>
      </c>
      <c r="AZ1323">
        <v>27189.1</v>
      </c>
    </row>
    <row r="1324" spans="49:52" x14ac:dyDescent="0.35">
      <c r="AW1324">
        <v>773.60400000000004</v>
      </c>
      <c r="AX1324">
        <v>713.08600000000001</v>
      </c>
      <c r="AY1324">
        <v>27472.6</v>
      </c>
      <c r="AZ1324">
        <v>27472.6</v>
      </c>
    </row>
    <row r="1325" spans="49:52" x14ac:dyDescent="0.35">
      <c r="AW1325">
        <v>773.70399999999995</v>
      </c>
      <c r="AX1325">
        <v>712.98599999999999</v>
      </c>
      <c r="AY1325">
        <v>27603.200000000001</v>
      </c>
      <c r="AZ1325">
        <v>27603.200000000001</v>
      </c>
    </row>
    <row r="1326" spans="49:52" x14ac:dyDescent="0.35">
      <c r="AW1326">
        <v>773.80399999999997</v>
      </c>
      <c r="AX1326">
        <v>712.88599999999997</v>
      </c>
      <c r="AY1326">
        <v>27736.6</v>
      </c>
      <c r="AZ1326">
        <v>27736.6</v>
      </c>
    </row>
    <row r="1327" spans="49:52" x14ac:dyDescent="0.35">
      <c r="AW1327">
        <v>773.904</v>
      </c>
      <c r="AX1327">
        <v>712.78599999999994</v>
      </c>
      <c r="AY1327">
        <v>27678.2</v>
      </c>
      <c r="AZ1327">
        <v>27678.2</v>
      </c>
    </row>
    <row r="1328" spans="49:52" x14ac:dyDescent="0.35">
      <c r="AW1328">
        <v>774.00400000000002</v>
      </c>
      <c r="AX1328">
        <v>712.68600000000004</v>
      </c>
      <c r="AY1328">
        <v>27425.3</v>
      </c>
      <c r="AZ1328">
        <v>27425.3</v>
      </c>
    </row>
    <row r="1329" spans="49:52" x14ac:dyDescent="0.35">
      <c r="AW1329">
        <v>774.10400000000004</v>
      </c>
      <c r="AX1329">
        <v>712.58600000000001</v>
      </c>
      <c r="AY1329">
        <v>27330.799999999999</v>
      </c>
      <c r="AZ1329">
        <v>27330.799999999999</v>
      </c>
    </row>
    <row r="1330" spans="49:52" x14ac:dyDescent="0.35">
      <c r="AW1330">
        <v>774.20399999999995</v>
      </c>
      <c r="AX1330">
        <v>712.48599999999999</v>
      </c>
      <c r="AY1330">
        <v>27333.599999999999</v>
      </c>
      <c r="AZ1330">
        <v>27333.599999999999</v>
      </c>
    </row>
    <row r="1331" spans="49:52" x14ac:dyDescent="0.35">
      <c r="AW1331">
        <v>774.30399999999997</v>
      </c>
      <c r="AX1331">
        <v>712.38599999999997</v>
      </c>
      <c r="AY1331">
        <v>26989</v>
      </c>
      <c r="AZ1331">
        <v>26989</v>
      </c>
    </row>
    <row r="1332" spans="49:52" x14ac:dyDescent="0.35">
      <c r="AW1332">
        <v>774.404</v>
      </c>
      <c r="AX1332">
        <v>712.28599999999994</v>
      </c>
      <c r="AY1332">
        <v>27258.6</v>
      </c>
      <c r="AZ1332">
        <v>27258.6</v>
      </c>
    </row>
    <row r="1333" spans="49:52" x14ac:dyDescent="0.35">
      <c r="AW1333">
        <v>774.50400000000002</v>
      </c>
      <c r="AX1333">
        <v>712.18600000000004</v>
      </c>
      <c r="AY1333">
        <v>27075.200000000001</v>
      </c>
      <c r="AZ1333">
        <v>27075.200000000001</v>
      </c>
    </row>
    <row r="1334" spans="49:52" x14ac:dyDescent="0.35">
      <c r="AW1334">
        <v>774.60400000000004</v>
      </c>
      <c r="AX1334">
        <v>712.08600000000001</v>
      </c>
      <c r="AY1334">
        <v>27503.1</v>
      </c>
      <c r="AZ1334">
        <v>27503.1</v>
      </c>
    </row>
    <row r="1335" spans="49:52" x14ac:dyDescent="0.35">
      <c r="AW1335">
        <v>774.70399999999995</v>
      </c>
      <c r="AX1335">
        <v>711.98599999999999</v>
      </c>
      <c r="AY1335">
        <v>27803.3</v>
      </c>
      <c r="AZ1335">
        <v>27803.3</v>
      </c>
    </row>
    <row r="1336" spans="49:52" x14ac:dyDescent="0.35">
      <c r="AW1336">
        <v>774.80399999999997</v>
      </c>
      <c r="AX1336">
        <v>711.88599999999997</v>
      </c>
      <c r="AY1336">
        <v>27205.8</v>
      </c>
      <c r="AZ1336">
        <v>27205.8</v>
      </c>
    </row>
    <row r="1337" spans="49:52" x14ac:dyDescent="0.35">
      <c r="AW1337">
        <v>774.904</v>
      </c>
      <c r="AX1337">
        <v>711.78599999999994</v>
      </c>
      <c r="AY1337">
        <v>27219.7</v>
      </c>
      <c r="AZ1337">
        <v>27219.7</v>
      </c>
    </row>
    <row r="1338" spans="49:52" x14ac:dyDescent="0.35">
      <c r="AW1338">
        <v>775.00400000000002</v>
      </c>
      <c r="AX1338">
        <v>711.68600000000004</v>
      </c>
      <c r="AY1338">
        <v>27444.799999999999</v>
      </c>
      <c r="AZ1338">
        <v>27444.799999999999</v>
      </c>
    </row>
    <row r="1339" spans="49:52" x14ac:dyDescent="0.35">
      <c r="AW1339">
        <v>775.10400000000004</v>
      </c>
      <c r="AX1339">
        <v>711.58600000000001</v>
      </c>
      <c r="AY1339">
        <v>27247.5</v>
      </c>
      <c r="AZ1339">
        <v>27247.5</v>
      </c>
    </row>
    <row r="1340" spans="49:52" x14ac:dyDescent="0.35">
      <c r="AW1340">
        <v>775.20399999999995</v>
      </c>
      <c r="AX1340">
        <v>711.48599999999999</v>
      </c>
      <c r="AY1340">
        <v>27194.7</v>
      </c>
      <c r="AZ1340">
        <v>27194.7</v>
      </c>
    </row>
    <row r="1341" spans="49:52" x14ac:dyDescent="0.35">
      <c r="AW1341">
        <v>775.30399999999997</v>
      </c>
      <c r="AX1341">
        <v>711.38599999999997</v>
      </c>
      <c r="AY1341">
        <v>27631</v>
      </c>
      <c r="AZ1341">
        <v>27631</v>
      </c>
    </row>
    <row r="1342" spans="49:52" x14ac:dyDescent="0.35">
      <c r="AW1342">
        <v>775.404</v>
      </c>
      <c r="AX1342">
        <v>711.28599999999994</v>
      </c>
      <c r="AY1342">
        <v>27319.7</v>
      </c>
      <c r="AZ1342">
        <v>27319.7</v>
      </c>
    </row>
    <row r="1343" spans="49:52" x14ac:dyDescent="0.35">
      <c r="AW1343">
        <v>775.50400000000002</v>
      </c>
      <c r="AX1343">
        <v>711.18600000000004</v>
      </c>
      <c r="AY1343">
        <v>27289.1</v>
      </c>
      <c r="AZ1343">
        <v>27289.1</v>
      </c>
    </row>
    <row r="1344" spans="49:52" x14ac:dyDescent="0.35">
      <c r="AW1344">
        <v>775.60400000000004</v>
      </c>
      <c r="AX1344">
        <v>711.08600000000001</v>
      </c>
      <c r="AY1344">
        <v>26933.4</v>
      </c>
      <c r="AZ1344">
        <v>26933.4</v>
      </c>
    </row>
    <row r="1345" spans="49:52" x14ac:dyDescent="0.35">
      <c r="AW1345">
        <v>775.70399999999995</v>
      </c>
      <c r="AX1345">
        <v>710.98599999999999</v>
      </c>
      <c r="AY1345">
        <v>26822.3</v>
      </c>
      <c r="AZ1345">
        <v>26822.3</v>
      </c>
    </row>
    <row r="1346" spans="49:52" x14ac:dyDescent="0.35">
      <c r="AW1346">
        <v>775.80399999999997</v>
      </c>
      <c r="AX1346">
        <v>710.88599999999997</v>
      </c>
      <c r="AY1346">
        <v>26880.6</v>
      </c>
      <c r="AZ1346">
        <v>26880.6</v>
      </c>
    </row>
    <row r="1347" spans="49:52" x14ac:dyDescent="0.35">
      <c r="AW1347">
        <v>775.904</v>
      </c>
      <c r="AX1347">
        <v>710.78599999999994</v>
      </c>
      <c r="AY1347">
        <v>27528.1</v>
      </c>
      <c r="AZ1347">
        <v>27528.1</v>
      </c>
    </row>
    <row r="1348" spans="49:52" x14ac:dyDescent="0.35">
      <c r="AW1348">
        <v>776.00400000000002</v>
      </c>
      <c r="AX1348">
        <v>710.68600000000004</v>
      </c>
      <c r="AY1348">
        <v>27605.9</v>
      </c>
      <c r="AZ1348">
        <v>27605.9</v>
      </c>
    </row>
    <row r="1349" spans="49:52" x14ac:dyDescent="0.35">
      <c r="AW1349">
        <v>776.10400000000004</v>
      </c>
      <c r="AX1349">
        <v>710.58600000000001</v>
      </c>
      <c r="AY1349">
        <v>27303</v>
      </c>
      <c r="AZ1349">
        <v>27303</v>
      </c>
    </row>
    <row r="1350" spans="49:52" x14ac:dyDescent="0.35">
      <c r="AW1350">
        <v>776.20399999999995</v>
      </c>
      <c r="AX1350">
        <v>710.48599999999999</v>
      </c>
      <c r="AY1350">
        <v>26747.3</v>
      </c>
      <c r="AZ1350">
        <v>26747.3</v>
      </c>
    </row>
    <row r="1351" spans="49:52" x14ac:dyDescent="0.35">
      <c r="AW1351">
        <v>776.30399999999997</v>
      </c>
      <c r="AX1351">
        <v>710.38599999999997</v>
      </c>
      <c r="AY1351">
        <v>26964</v>
      </c>
      <c r="AZ1351">
        <v>26964</v>
      </c>
    </row>
    <row r="1352" spans="49:52" x14ac:dyDescent="0.35">
      <c r="AW1352">
        <v>776.404</v>
      </c>
      <c r="AX1352">
        <v>710.28599999999994</v>
      </c>
      <c r="AY1352">
        <v>27144.6</v>
      </c>
      <c r="AZ1352">
        <v>27144.6</v>
      </c>
    </row>
    <row r="1353" spans="49:52" x14ac:dyDescent="0.35">
      <c r="AW1353">
        <v>776.50400000000002</v>
      </c>
      <c r="AX1353">
        <v>710.18600000000004</v>
      </c>
      <c r="AY1353">
        <v>27300.3</v>
      </c>
      <c r="AZ1353">
        <v>27300.3</v>
      </c>
    </row>
    <row r="1354" spans="49:52" x14ac:dyDescent="0.35">
      <c r="AW1354">
        <v>776.60400000000004</v>
      </c>
      <c r="AX1354">
        <v>710.08600000000001</v>
      </c>
      <c r="AY1354">
        <v>27472.6</v>
      </c>
      <c r="AZ1354">
        <v>27472.6</v>
      </c>
    </row>
    <row r="1355" spans="49:52" x14ac:dyDescent="0.35">
      <c r="AW1355">
        <v>776.70399999999995</v>
      </c>
      <c r="AX1355">
        <v>709.98599999999999</v>
      </c>
      <c r="AY1355">
        <v>27692.1</v>
      </c>
      <c r="AZ1355">
        <v>27692.1</v>
      </c>
    </row>
    <row r="1356" spans="49:52" x14ac:dyDescent="0.35">
      <c r="AW1356">
        <v>776.80399999999997</v>
      </c>
      <c r="AX1356">
        <v>709.88599999999997</v>
      </c>
      <c r="AY1356">
        <v>27355.8</v>
      </c>
      <c r="AZ1356">
        <v>27355.8</v>
      </c>
    </row>
    <row r="1357" spans="49:52" x14ac:dyDescent="0.35">
      <c r="AW1357">
        <v>776.904</v>
      </c>
      <c r="AX1357">
        <v>709.78599999999994</v>
      </c>
      <c r="AY1357">
        <v>27089.1</v>
      </c>
      <c r="AZ1357">
        <v>27089.1</v>
      </c>
    </row>
    <row r="1358" spans="49:52" x14ac:dyDescent="0.35">
      <c r="AW1358">
        <v>777.00400000000002</v>
      </c>
      <c r="AX1358">
        <v>709.68600000000004</v>
      </c>
      <c r="AY1358">
        <v>27197.4</v>
      </c>
      <c r="AZ1358">
        <v>27197.4</v>
      </c>
    </row>
    <row r="1359" spans="49:52" x14ac:dyDescent="0.35">
      <c r="AW1359">
        <v>777.10400000000004</v>
      </c>
      <c r="AX1359">
        <v>709.58600000000001</v>
      </c>
      <c r="AY1359">
        <v>27789.4</v>
      </c>
      <c r="AZ1359">
        <v>27789.4</v>
      </c>
    </row>
    <row r="1360" spans="49:52" x14ac:dyDescent="0.35">
      <c r="AW1360">
        <v>777.20399999999995</v>
      </c>
      <c r="AX1360">
        <v>709.48599999999999</v>
      </c>
      <c r="AY1360">
        <v>27211.3</v>
      </c>
      <c r="AZ1360">
        <v>27211.3</v>
      </c>
    </row>
    <row r="1361" spans="49:52" x14ac:dyDescent="0.35">
      <c r="AW1361">
        <v>777.30399999999997</v>
      </c>
      <c r="AX1361">
        <v>709.38599999999997</v>
      </c>
      <c r="AY1361">
        <v>27333.599999999999</v>
      </c>
      <c r="AZ1361">
        <v>27333.599999999999</v>
      </c>
    </row>
    <row r="1362" spans="49:52" x14ac:dyDescent="0.35">
      <c r="AW1362">
        <v>777.404</v>
      </c>
      <c r="AX1362">
        <v>709.28599999999994</v>
      </c>
      <c r="AY1362">
        <v>27503.1</v>
      </c>
      <c r="AZ1362">
        <v>27503.1</v>
      </c>
    </row>
    <row r="1363" spans="49:52" x14ac:dyDescent="0.35">
      <c r="AW1363">
        <v>777.50400000000002</v>
      </c>
      <c r="AX1363">
        <v>709.18600000000004</v>
      </c>
      <c r="AY1363">
        <v>27469.8</v>
      </c>
      <c r="AZ1363">
        <v>27469.8</v>
      </c>
    </row>
    <row r="1364" spans="49:52" x14ac:dyDescent="0.35">
      <c r="AW1364">
        <v>777.60400000000004</v>
      </c>
      <c r="AX1364">
        <v>709.08600000000001</v>
      </c>
      <c r="AY1364">
        <v>27219.7</v>
      </c>
      <c r="AZ1364">
        <v>27219.7</v>
      </c>
    </row>
    <row r="1365" spans="49:52" x14ac:dyDescent="0.35">
      <c r="AW1365">
        <v>777.70399999999995</v>
      </c>
      <c r="AX1365">
        <v>708.98599999999999</v>
      </c>
      <c r="AY1365">
        <v>26964</v>
      </c>
      <c r="AZ1365">
        <v>26964</v>
      </c>
    </row>
    <row r="1366" spans="49:52" x14ac:dyDescent="0.35">
      <c r="AW1366">
        <v>777.80399999999997</v>
      </c>
      <c r="AX1366">
        <v>708.88599999999997</v>
      </c>
      <c r="AY1366">
        <v>27530.9</v>
      </c>
      <c r="AZ1366">
        <v>27530.9</v>
      </c>
    </row>
    <row r="1367" spans="49:52" x14ac:dyDescent="0.35">
      <c r="AW1367">
        <v>777.904</v>
      </c>
      <c r="AX1367">
        <v>708.78599999999994</v>
      </c>
      <c r="AY1367">
        <v>28108.9</v>
      </c>
      <c r="AZ1367">
        <v>28108.9</v>
      </c>
    </row>
    <row r="1368" spans="49:52" x14ac:dyDescent="0.35">
      <c r="AW1368">
        <v>778.00400000000002</v>
      </c>
      <c r="AX1368">
        <v>708.68600000000004</v>
      </c>
      <c r="AY1368">
        <v>27394.7</v>
      </c>
      <c r="AZ1368">
        <v>27394.7</v>
      </c>
    </row>
    <row r="1369" spans="49:52" x14ac:dyDescent="0.35">
      <c r="AW1369">
        <v>778.10400000000004</v>
      </c>
      <c r="AX1369">
        <v>708.58600000000001</v>
      </c>
      <c r="AY1369">
        <v>26983.5</v>
      </c>
      <c r="AZ1369">
        <v>26983.5</v>
      </c>
    </row>
    <row r="1370" spans="49:52" x14ac:dyDescent="0.35">
      <c r="AW1370">
        <v>778.20399999999995</v>
      </c>
      <c r="AX1370">
        <v>708.48599999999999</v>
      </c>
      <c r="AY1370">
        <v>27375.3</v>
      </c>
      <c r="AZ1370">
        <v>27375.3</v>
      </c>
    </row>
    <row r="1371" spans="49:52" x14ac:dyDescent="0.35">
      <c r="AW1371">
        <v>778.30399999999997</v>
      </c>
      <c r="AX1371">
        <v>708.38599999999997</v>
      </c>
      <c r="AY1371">
        <v>27283.599999999999</v>
      </c>
      <c r="AZ1371">
        <v>27283.599999999999</v>
      </c>
    </row>
    <row r="1372" spans="49:52" x14ac:dyDescent="0.35">
      <c r="AW1372">
        <v>778.404</v>
      </c>
      <c r="AX1372">
        <v>708.28599999999994</v>
      </c>
      <c r="AY1372">
        <v>27153</v>
      </c>
      <c r="AZ1372">
        <v>27153</v>
      </c>
    </row>
    <row r="1373" spans="49:52" x14ac:dyDescent="0.35">
      <c r="AW1373">
        <v>778.50400000000002</v>
      </c>
      <c r="AX1373">
        <v>708.18600000000004</v>
      </c>
      <c r="AY1373">
        <v>27364.2</v>
      </c>
      <c r="AZ1373">
        <v>27364.2</v>
      </c>
    </row>
    <row r="1374" spans="49:52" x14ac:dyDescent="0.35">
      <c r="AW1374">
        <v>778.60400000000004</v>
      </c>
      <c r="AX1374">
        <v>708.08600000000001</v>
      </c>
      <c r="AY1374">
        <v>27594.799999999999</v>
      </c>
      <c r="AZ1374">
        <v>27594.799999999999</v>
      </c>
    </row>
    <row r="1375" spans="49:52" x14ac:dyDescent="0.35">
      <c r="AW1375">
        <v>778.70399999999995</v>
      </c>
      <c r="AX1375">
        <v>707.98599999999999</v>
      </c>
      <c r="AY1375">
        <v>27264.1</v>
      </c>
      <c r="AZ1375">
        <v>27264.1</v>
      </c>
    </row>
    <row r="1376" spans="49:52" x14ac:dyDescent="0.35">
      <c r="AW1376">
        <v>778.80399999999997</v>
      </c>
      <c r="AX1376">
        <v>707.88599999999997</v>
      </c>
      <c r="AY1376">
        <v>27361.4</v>
      </c>
      <c r="AZ1376">
        <v>27361.4</v>
      </c>
    </row>
    <row r="1377" spans="49:52" x14ac:dyDescent="0.35">
      <c r="AW1377">
        <v>778.904</v>
      </c>
      <c r="AX1377">
        <v>707.78599999999994</v>
      </c>
      <c r="AY1377">
        <v>27458.7</v>
      </c>
      <c r="AZ1377">
        <v>27458.7</v>
      </c>
    </row>
    <row r="1378" spans="49:52" x14ac:dyDescent="0.35">
      <c r="AW1378">
        <v>779.00400000000002</v>
      </c>
      <c r="AX1378">
        <v>707.68600000000004</v>
      </c>
      <c r="AY1378">
        <v>27164.1</v>
      </c>
      <c r="AZ1378">
        <v>27164.1</v>
      </c>
    </row>
    <row r="1379" spans="49:52" x14ac:dyDescent="0.35">
      <c r="AW1379">
        <v>779.10400000000004</v>
      </c>
      <c r="AX1379">
        <v>707.58600000000001</v>
      </c>
      <c r="AY1379">
        <v>27383.599999999999</v>
      </c>
      <c r="AZ1379">
        <v>27383.599999999999</v>
      </c>
    </row>
    <row r="1380" spans="49:52" x14ac:dyDescent="0.35">
      <c r="AW1380">
        <v>779.20399999999995</v>
      </c>
      <c r="AX1380">
        <v>707.48599999999999</v>
      </c>
      <c r="AY1380">
        <v>27289.1</v>
      </c>
      <c r="AZ1380">
        <v>27289.1</v>
      </c>
    </row>
    <row r="1381" spans="49:52" x14ac:dyDescent="0.35">
      <c r="AW1381">
        <v>779.30399999999997</v>
      </c>
      <c r="AX1381">
        <v>707.38599999999997</v>
      </c>
      <c r="AY1381">
        <v>27442</v>
      </c>
      <c r="AZ1381">
        <v>27442</v>
      </c>
    </row>
    <row r="1382" spans="49:52" x14ac:dyDescent="0.35">
      <c r="AW1382">
        <v>779.404</v>
      </c>
      <c r="AX1382">
        <v>707.28599999999994</v>
      </c>
      <c r="AY1382">
        <v>27475.3</v>
      </c>
      <c r="AZ1382">
        <v>27475.3</v>
      </c>
    </row>
    <row r="1383" spans="49:52" x14ac:dyDescent="0.35">
      <c r="AW1383">
        <v>779.50400000000002</v>
      </c>
      <c r="AX1383">
        <v>707.18600000000004</v>
      </c>
      <c r="AY1383">
        <v>27405.9</v>
      </c>
      <c r="AZ1383">
        <v>27405.9</v>
      </c>
    </row>
    <row r="1384" spans="49:52" x14ac:dyDescent="0.35">
      <c r="AW1384">
        <v>779.60400000000004</v>
      </c>
      <c r="AX1384">
        <v>707.08600000000001</v>
      </c>
      <c r="AY1384">
        <v>27294.7</v>
      </c>
      <c r="AZ1384">
        <v>27294.7</v>
      </c>
    </row>
    <row r="1385" spans="49:52" x14ac:dyDescent="0.35">
      <c r="AW1385">
        <v>779.70399999999995</v>
      </c>
      <c r="AX1385">
        <v>706.98599999999999</v>
      </c>
      <c r="AY1385">
        <v>27486.5</v>
      </c>
      <c r="AZ1385">
        <v>27486.5</v>
      </c>
    </row>
    <row r="1386" spans="49:52" x14ac:dyDescent="0.35">
      <c r="AW1386">
        <v>779.80399999999997</v>
      </c>
      <c r="AX1386">
        <v>706.88599999999997</v>
      </c>
      <c r="AY1386">
        <v>27128</v>
      </c>
      <c r="AZ1386">
        <v>27128</v>
      </c>
    </row>
    <row r="1387" spans="49:52" x14ac:dyDescent="0.35">
      <c r="AW1387">
        <v>779.904</v>
      </c>
      <c r="AX1387">
        <v>706.78599999999994</v>
      </c>
      <c r="AY1387">
        <v>27597.599999999999</v>
      </c>
      <c r="AZ1387">
        <v>27597.599999999999</v>
      </c>
    </row>
    <row r="1388" spans="49:52" x14ac:dyDescent="0.35">
      <c r="AW1388">
        <v>780.00400000000002</v>
      </c>
      <c r="AX1388">
        <v>706.68600000000004</v>
      </c>
      <c r="AY1388">
        <v>26994.6</v>
      </c>
      <c r="AZ1388">
        <v>26994.6</v>
      </c>
    </row>
    <row r="1389" spans="49:52" x14ac:dyDescent="0.35">
      <c r="AW1389">
        <v>780.10400000000004</v>
      </c>
      <c r="AX1389">
        <v>706.58600000000001</v>
      </c>
      <c r="AY1389">
        <v>26947.3</v>
      </c>
      <c r="AZ1389">
        <v>26947.3</v>
      </c>
    </row>
    <row r="1390" spans="49:52" x14ac:dyDescent="0.35">
      <c r="AW1390">
        <v>780.20399999999995</v>
      </c>
      <c r="AX1390">
        <v>706.48599999999999</v>
      </c>
      <c r="AY1390">
        <v>27069.599999999999</v>
      </c>
      <c r="AZ1390">
        <v>27069.599999999999</v>
      </c>
    </row>
    <row r="1391" spans="49:52" x14ac:dyDescent="0.35">
      <c r="AW1391">
        <v>780.30399999999997</v>
      </c>
      <c r="AX1391">
        <v>706.38599999999997</v>
      </c>
      <c r="AY1391">
        <v>27275.3</v>
      </c>
      <c r="AZ1391">
        <v>27275.3</v>
      </c>
    </row>
    <row r="1392" spans="49:52" x14ac:dyDescent="0.35">
      <c r="AW1392">
        <v>780.404</v>
      </c>
      <c r="AX1392">
        <v>706.28599999999994</v>
      </c>
      <c r="AY1392">
        <v>27467</v>
      </c>
      <c r="AZ1392">
        <v>27467</v>
      </c>
    </row>
    <row r="1393" spans="49:52" x14ac:dyDescent="0.35">
      <c r="AW1393">
        <v>780.50400000000002</v>
      </c>
      <c r="AX1393">
        <v>706.18600000000004</v>
      </c>
      <c r="AY1393">
        <v>27567</v>
      </c>
      <c r="AZ1393">
        <v>27567</v>
      </c>
    </row>
    <row r="1394" spans="49:52" x14ac:dyDescent="0.35">
      <c r="AW1394">
        <v>780.60400000000004</v>
      </c>
      <c r="AX1394">
        <v>706.08600000000001</v>
      </c>
      <c r="AY1394">
        <v>27328.1</v>
      </c>
      <c r="AZ1394">
        <v>27328.1</v>
      </c>
    </row>
    <row r="1395" spans="49:52" x14ac:dyDescent="0.35">
      <c r="AW1395">
        <v>780.70399999999995</v>
      </c>
      <c r="AX1395">
        <v>705.98599999999999</v>
      </c>
      <c r="AY1395">
        <v>27386.400000000001</v>
      </c>
      <c r="AZ1395">
        <v>27386.400000000001</v>
      </c>
    </row>
    <row r="1396" spans="49:52" x14ac:dyDescent="0.35">
      <c r="AW1396">
        <v>780.80399999999997</v>
      </c>
      <c r="AX1396">
        <v>705.88599999999997</v>
      </c>
      <c r="AY1396">
        <v>27019.599999999999</v>
      </c>
      <c r="AZ1396">
        <v>27019.599999999999</v>
      </c>
    </row>
    <row r="1397" spans="49:52" x14ac:dyDescent="0.35">
      <c r="AW1397">
        <v>780.904</v>
      </c>
      <c r="AX1397">
        <v>705.78599999999994</v>
      </c>
      <c r="AY1397">
        <v>27066.799999999999</v>
      </c>
      <c r="AZ1397">
        <v>27066.799999999999</v>
      </c>
    </row>
    <row r="1398" spans="49:52" x14ac:dyDescent="0.35">
      <c r="AW1398">
        <v>781.00400000000002</v>
      </c>
      <c r="AX1398">
        <v>705.68600000000004</v>
      </c>
      <c r="AY1398">
        <v>27828.3</v>
      </c>
      <c r="AZ1398">
        <v>27828.3</v>
      </c>
    </row>
    <row r="1399" spans="49:52" x14ac:dyDescent="0.35">
      <c r="AW1399">
        <v>781.10400000000004</v>
      </c>
      <c r="AX1399">
        <v>705.58600000000001</v>
      </c>
      <c r="AY1399">
        <v>27567</v>
      </c>
      <c r="AZ1399">
        <v>27567</v>
      </c>
    </row>
    <row r="1400" spans="49:52" x14ac:dyDescent="0.35">
      <c r="AW1400">
        <v>781.20399999999995</v>
      </c>
      <c r="AX1400">
        <v>705.48599999999999</v>
      </c>
      <c r="AY1400">
        <v>27383.599999999999</v>
      </c>
      <c r="AZ1400">
        <v>27383.599999999999</v>
      </c>
    </row>
    <row r="1401" spans="49:52" x14ac:dyDescent="0.35">
      <c r="AW1401">
        <v>781.30399999999997</v>
      </c>
      <c r="AX1401">
        <v>705.38599999999997</v>
      </c>
      <c r="AY1401">
        <v>27428.1</v>
      </c>
      <c r="AZ1401">
        <v>27428.1</v>
      </c>
    </row>
    <row r="1402" spans="49:52" x14ac:dyDescent="0.35">
      <c r="AW1402">
        <v>781.404</v>
      </c>
      <c r="AX1402">
        <v>705.28599999999994</v>
      </c>
      <c r="AY1402">
        <v>27250.2</v>
      </c>
      <c r="AZ1402">
        <v>27250.2</v>
      </c>
    </row>
    <row r="1403" spans="49:52" x14ac:dyDescent="0.35">
      <c r="AW1403">
        <v>781.50400000000002</v>
      </c>
      <c r="AX1403">
        <v>705.18600000000004</v>
      </c>
      <c r="AY1403">
        <v>27389.200000000001</v>
      </c>
      <c r="AZ1403">
        <v>27389.200000000001</v>
      </c>
    </row>
    <row r="1404" spans="49:52" x14ac:dyDescent="0.35">
      <c r="AW1404">
        <v>781.60400000000004</v>
      </c>
      <c r="AX1404">
        <v>705.08600000000001</v>
      </c>
      <c r="AY1404">
        <v>27586.5</v>
      </c>
      <c r="AZ1404">
        <v>27586.5</v>
      </c>
    </row>
    <row r="1405" spans="49:52" x14ac:dyDescent="0.35">
      <c r="AW1405">
        <v>781.70399999999995</v>
      </c>
      <c r="AX1405">
        <v>704.98599999999999</v>
      </c>
      <c r="AY1405">
        <v>27319.7</v>
      </c>
      <c r="AZ1405">
        <v>27319.7</v>
      </c>
    </row>
    <row r="1406" spans="49:52" x14ac:dyDescent="0.35">
      <c r="AW1406">
        <v>781.80399999999997</v>
      </c>
      <c r="AX1406">
        <v>704.88599999999997</v>
      </c>
      <c r="AY1406">
        <v>27533.7</v>
      </c>
      <c r="AZ1406">
        <v>27533.7</v>
      </c>
    </row>
    <row r="1407" spans="49:52" x14ac:dyDescent="0.35">
      <c r="AW1407">
        <v>781.904</v>
      </c>
      <c r="AX1407">
        <v>704.78599999999994</v>
      </c>
      <c r="AY1407">
        <v>27461.4</v>
      </c>
      <c r="AZ1407">
        <v>27461.4</v>
      </c>
    </row>
    <row r="1408" spans="49:52" x14ac:dyDescent="0.35">
      <c r="AW1408">
        <v>782.00400000000002</v>
      </c>
      <c r="AX1408">
        <v>704.68600000000004</v>
      </c>
      <c r="AY1408">
        <v>27308.6</v>
      </c>
      <c r="AZ1408">
        <v>27308.6</v>
      </c>
    </row>
    <row r="1409" spans="49:52" x14ac:dyDescent="0.35">
      <c r="AW1409">
        <v>782.10400000000004</v>
      </c>
      <c r="AX1409">
        <v>704.58600000000001</v>
      </c>
      <c r="AY1409">
        <v>27419.8</v>
      </c>
      <c r="AZ1409">
        <v>27419.8</v>
      </c>
    </row>
    <row r="1410" spans="49:52" x14ac:dyDescent="0.35">
      <c r="AW1410">
        <v>782.20399999999995</v>
      </c>
      <c r="AX1410">
        <v>704.48599999999999</v>
      </c>
      <c r="AY1410">
        <v>27225.200000000001</v>
      </c>
      <c r="AZ1410">
        <v>27225.200000000001</v>
      </c>
    </row>
    <row r="1411" spans="49:52" x14ac:dyDescent="0.35">
      <c r="AW1411">
        <v>782.30399999999997</v>
      </c>
      <c r="AX1411">
        <v>704.38599999999997</v>
      </c>
      <c r="AY1411">
        <v>27430.9</v>
      </c>
      <c r="AZ1411">
        <v>27430.9</v>
      </c>
    </row>
    <row r="1412" spans="49:52" x14ac:dyDescent="0.35">
      <c r="AW1412">
        <v>782.404</v>
      </c>
      <c r="AX1412">
        <v>704.28599999999994</v>
      </c>
      <c r="AY1412">
        <v>27511.5</v>
      </c>
      <c r="AZ1412">
        <v>27511.5</v>
      </c>
    </row>
    <row r="1413" spans="49:52" x14ac:dyDescent="0.35">
      <c r="AW1413">
        <v>782.50400000000002</v>
      </c>
      <c r="AX1413">
        <v>704.18600000000004</v>
      </c>
      <c r="AY1413">
        <v>27600.400000000001</v>
      </c>
      <c r="AZ1413">
        <v>27600.400000000001</v>
      </c>
    </row>
    <row r="1414" spans="49:52" x14ac:dyDescent="0.35">
      <c r="AW1414">
        <v>782.60400000000004</v>
      </c>
      <c r="AX1414">
        <v>704.08600000000001</v>
      </c>
      <c r="AY1414">
        <v>27564.3</v>
      </c>
      <c r="AZ1414">
        <v>27564.3</v>
      </c>
    </row>
    <row r="1415" spans="49:52" x14ac:dyDescent="0.35">
      <c r="AW1415">
        <v>782.70399999999995</v>
      </c>
      <c r="AX1415">
        <v>703.98599999999999</v>
      </c>
      <c r="AY1415">
        <v>27233.599999999999</v>
      </c>
      <c r="AZ1415">
        <v>27233.599999999999</v>
      </c>
    </row>
    <row r="1416" spans="49:52" x14ac:dyDescent="0.35">
      <c r="AW1416">
        <v>782.80399999999997</v>
      </c>
      <c r="AX1416">
        <v>703.88599999999997</v>
      </c>
      <c r="AY1416">
        <v>27878.3</v>
      </c>
      <c r="AZ1416">
        <v>27878.3</v>
      </c>
    </row>
    <row r="1417" spans="49:52" x14ac:dyDescent="0.35">
      <c r="AW1417">
        <v>782.904</v>
      </c>
      <c r="AX1417">
        <v>703.78599999999994</v>
      </c>
      <c r="AY1417">
        <v>27308.6</v>
      </c>
      <c r="AZ1417">
        <v>27308.6</v>
      </c>
    </row>
    <row r="1418" spans="49:52" x14ac:dyDescent="0.35">
      <c r="AW1418">
        <v>783.00400000000002</v>
      </c>
      <c r="AX1418">
        <v>703.68600000000004</v>
      </c>
      <c r="AY1418">
        <v>27897.7</v>
      </c>
      <c r="AZ1418">
        <v>27897.7</v>
      </c>
    </row>
    <row r="1419" spans="49:52" x14ac:dyDescent="0.35">
      <c r="AW1419">
        <v>783.10400000000004</v>
      </c>
      <c r="AX1419">
        <v>703.58600000000001</v>
      </c>
      <c r="AY1419">
        <v>27875.5</v>
      </c>
      <c r="AZ1419">
        <v>27875.5</v>
      </c>
    </row>
    <row r="1420" spans="49:52" x14ac:dyDescent="0.35">
      <c r="AW1420">
        <v>783.20399999999995</v>
      </c>
      <c r="AX1420">
        <v>703.48599999999999</v>
      </c>
      <c r="AY1420">
        <v>27817.1</v>
      </c>
      <c r="AZ1420">
        <v>27817.1</v>
      </c>
    </row>
    <row r="1421" spans="49:52" x14ac:dyDescent="0.35">
      <c r="AW1421">
        <v>783.30399999999997</v>
      </c>
      <c r="AX1421">
        <v>703.38599999999997</v>
      </c>
      <c r="AY1421">
        <v>27872.7</v>
      </c>
      <c r="AZ1421">
        <v>27872.7</v>
      </c>
    </row>
    <row r="1422" spans="49:52" x14ac:dyDescent="0.35">
      <c r="AW1422">
        <v>783.404</v>
      </c>
      <c r="AX1422">
        <v>703.28599999999994</v>
      </c>
      <c r="AY1422">
        <v>27758.799999999999</v>
      </c>
      <c r="AZ1422">
        <v>27758.799999999999</v>
      </c>
    </row>
    <row r="1423" spans="49:52" x14ac:dyDescent="0.35">
      <c r="AW1423">
        <v>783.50400000000002</v>
      </c>
      <c r="AX1423">
        <v>703.18600000000004</v>
      </c>
      <c r="AY1423">
        <v>27778.2</v>
      </c>
      <c r="AZ1423">
        <v>27778.2</v>
      </c>
    </row>
    <row r="1424" spans="49:52" x14ac:dyDescent="0.35">
      <c r="AW1424">
        <v>783.60400000000004</v>
      </c>
      <c r="AX1424">
        <v>703.08600000000001</v>
      </c>
      <c r="AY1424">
        <v>27667.1</v>
      </c>
      <c r="AZ1424">
        <v>27667.1</v>
      </c>
    </row>
    <row r="1425" spans="49:52" x14ac:dyDescent="0.35">
      <c r="AW1425">
        <v>783.70399999999995</v>
      </c>
      <c r="AX1425">
        <v>702.98599999999999</v>
      </c>
      <c r="AY1425">
        <v>27508.7</v>
      </c>
      <c r="AZ1425">
        <v>27508.7</v>
      </c>
    </row>
    <row r="1426" spans="49:52" x14ac:dyDescent="0.35">
      <c r="AW1426">
        <v>783.80399999999997</v>
      </c>
      <c r="AX1426">
        <v>702.88599999999997</v>
      </c>
      <c r="AY1426">
        <v>27475.3</v>
      </c>
      <c r="AZ1426">
        <v>27475.3</v>
      </c>
    </row>
    <row r="1427" spans="49:52" x14ac:dyDescent="0.35">
      <c r="AW1427">
        <v>783.904</v>
      </c>
      <c r="AX1427">
        <v>702.78599999999994</v>
      </c>
      <c r="AY1427">
        <v>27792.1</v>
      </c>
      <c r="AZ1427">
        <v>27792.1</v>
      </c>
    </row>
    <row r="1428" spans="49:52" x14ac:dyDescent="0.35">
      <c r="AW1428">
        <v>784.00400000000002</v>
      </c>
      <c r="AX1428">
        <v>702.68600000000004</v>
      </c>
      <c r="AY1428">
        <v>27881.1</v>
      </c>
      <c r="AZ1428">
        <v>27881.1</v>
      </c>
    </row>
    <row r="1429" spans="49:52" x14ac:dyDescent="0.35">
      <c r="AW1429">
        <v>784.10400000000004</v>
      </c>
      <c r="AX1429">
        <v>702.58600000000001</v>
      </c>
      <c r="AY1429">
        <v>27694.9</v>
      </c>
      <c r="AZ1429">
        <v>27694.9</v>
      </c>
    </row>
    <row r="1430" spans="49:52" x14ac:dyDescent="0.35">
      <c r="AW1430">
        <v>784.20399999999995</v>
      </c>
      <c r="AX1430">
        <v>702.48599999999999</v>
      </c>
      <c r="AY1430">
        <v>27842.2</v>
      </c>
      <c r="AZ1430">
        <v>27842.2</v>
      </c>
    </row>
    <row r="1431" spans="49:52" x14ac:dyDescent="0.35">
      <c r="AW1431">
        <v>784.30399999999997</v>
      </c>
      <c r="AX1431">
        <v>702.38599999999997</v>
      </c>
      <c r="AY1431">
        <v>27920</v>
      </c>
      <c r="AZ1431">
        <v>27920</v>
      </c>
    </row>
    <row r="1432" spans="49:52" x14ac:dyDescent="0.35">
      <c r="AW1432">
        <v>784.404</v>
      </c>
      <c r="AX1432">
        <v>702.28599999999994</v>
      </c>
      <c r="AY1432">
        <v>27700.400000000001</v>
      </c>
      <c r="AZ1432">
        <v>27700.400000000001</v>
      </c>
    </row>
    <row r="1433" spans="49:52" x14ac:dyDescent="0.35">
      <c r="AW1433">
        <v>784.50400000000002</v>
      </c>
      <c r="AX1433">
        <v>702.18600000000004</v>
      </c>
      <c r="AY1433">
        <v>27872.7</v>
      </c>
      <c r="AZ1433">
        <v>27872.7</v>
      </c>
    </row>
    <row r="1434" spans="49:52" x14ac:dyDescent="0.35">
      <c r="AW1434">
        <v>784.60400000000004</v>
      </c>
      <c r="AX1434">
        <v>702.08600000000001</v>
      </c>
      <c r="AY1434">
        <v>27736.6</v>
      </c>
      <c r="AZ1434">
        <v>27736.6</v>
      </c>
    </row>
    <row r="1435" spans="49:52" x14ac:dyDescent="0.35">
      <c r="AW1435">
        <v>784.70399999999995</v>
      </c>
      <c r="AX1435">
        <v>701.98599999999999</v>
      </c>
      <c r="AY1435">
        <v>27844.9</v>
      </c>
      <c r="AZ1435">
        <v>27844.9</v>
      </c>
    </row>
    <row r="1436" spans="49:52" x14ac:dyDescent="0.35">
      <c r="AW1436">
        <v>784.80399999999997</v>
      </c>
      <c r="AX1436">
        <v>701.88599999999997</v>
      </c>
      <c r="AY1436">
        <v>27478.1</v>
      </c>
      <c r="AZ1436">
        <v>27478.1</v>
      </c>
    </row>
    <row r="1437" spans="49:52" x14ac:dyDescent="0.35">
      <c r="AW1437">
        <v>784.904</v>
      </c>
      <c r="AX1437">
        <v>701.78599999999994</v>
      </c>
      <c r="AY1437">
        <v>27583.7</v>
      </c>
      <c r="AZ1437">
        <v>27583.7</v>
      </c>
    </row>
    <row r="1438" spans="49:52" x14ac:dyDescent="0.35">
      <c r="AW1438">
        <v>785.00400000000002</v>
      </c>
      <c r="AX1438">
        <v>701.68600000000004</v>
      </c>
      <c r="AY1438">
        <v>27644.9</v>
      </c>
      <c r="AZ1438">
        <v>27644.9</v>
      </c>
    </row>
    <row r="1439" spans="49:52" x14ac:dyDescent="0.35">
      <c r="AW1439">
        <v>785.10400000000004</v>
      </c>
      <c r="AX1439">
        <v>701.58600000000001</v>
      </c>
      <c r="AY1439">
        <v>27567</v>
      </c>
      <c r="AZ1439">
        <v>27567</v>
      </c>
    </row>
    <row r="1440" spans="49:52" x14ac:dyDescent="0.35">
      <c r="AW1440">
        <v>785.20399999999995</v>
      </c>
      <c r="AX1440">
        <v>701.48599999999999</v>
      </c>
      <c r="AY1440">
        <v>27580.9</v>
      </c>
      <c r="AZ1440">
        <v>27580.9</v>
      </c>
    </row>
    <row r="1441" spans="49:52" x14ac:dyDescent="0.35">
      <c r="AW1441">
        <v>785.30399999999997</v>
      </c>
      <c r="AX1441">
        <v>701.38599999999997</v>
      </c>
      <c r="AY1441">
        <v>27397.5</v>
      </c>
      <c r="AZ1441">
        <v>27397.5</v>
      </c>
    </row>
    <row r="1442" spans="49:52" x14ac:dyDescent="0.35">
      <c r="AW1442">
        <v>785.404</v>
      </c>
      <c r="AX1442">
        <v>701.28599999999994</v>
      </c>
      <c r="AY1442">
        <v>27378.1</v>
      </c>
      <c r="AZ1442">
        <v>27378.1</v>
      </c>
    </row>
    <row r="1443" spans="49:52" x14ac:dyDescent="0.35">
      <c r="AW1443">
        <v>785.50400000000002</v>
      </c>
      <c r="AX1443">
        <v>701.18600000000004</v>
      </c>
      <c r="AY1443">
        <v>27628.2</v>
      </c>
      <c r="AZ1443">
        <v>27628.2</v>
      </c>
    </row>
    <row r="1444" spans="49:52" x14ac:dyDescent="0.35">
      <c r="AW1444">
        <v>785.60400000000004</v>
      </c>
      <c r="AX1444">
        <v>701.08600000000001</v>
      </c>
      <c r="AY1444">
        <v>27550.400000000001</v>
      </c>
      <c r="AZ1444">
        <v>27550.400000000001</v>
      </c>
    </row>
    <row r="1445" spans="49:52" x14ac:dyDescent="0.35">
      <c r="AW1445">
        <v>785.70399999999995</v>
      </c>
      <c r="AX1445">
        <v>700.98599999999999</v>
      </c>
      <c r="AY1445">
        <v>27386.400000000001</v>
      </c>
      <c r="AZ1445">
        <v>27386.400000000001</v>
      </c>
    </row>
    <row r="1446" spans="49:52" x14ac:dyDescent="0.35">
      <c r="AW1446">
        <v>785.80399999999997</v>
      </c>
      <c r="AX1446">
        <v>700.88599999999997</v>
      </c>
      <c r="AY1446">
        <v>26958.5</v>
      </c>
      <c r="AZ1446">
        <v>26958.5</v>
      </c>
    </row>
    <row r="1447" spans="49:52" x14ac:dyDescent="0.35">
      <c r="AW1447">
        <v>785.904</v>
      </c>
      <c r="AX1447">
        <v>700.78599999999994</v>
      </c>
      <c r="AY1447">
        <v>27522.6</v>
      </c>
      <c r="AZ1447">
        <v>27522.6</v>
      </c>
    </row>
    <row r="1448" spans="49:52" x14ac:dyDescent="0.35">
      <c r="AW1448">
        <v>786.00400000000002</v>
      </c>
      <c r="AX1448">
        <v>700.68600000000004</v>
      </c>
      <c r="AY1448">
        <v>27911.599999999999</v>
      </c>
      <c r="AZ1448">
        <v>27911.599999999999</v>
      </c>
    </row>
    <row r="1449" spans="49:52" x14ac:dyDescent="0.35">
      <c r="AW1449">
        <v>786.10400000000004</v>
      </c>
      <c r="AX1449">
        <v>700.58600000000001</v>
      </c>
      <c r="AY1449">
        <v>27478.1</v>
      </c>
      <c r="AZ1449">
        <v>27478.1</v>
      </c>
    </row>
    <row r="1450" spans="49:52" x14ac:dyDescent="0.35">
      <c r="AW1450">
        <v>786.20399999999995</v>
      </c>
      <c r="AX1450">
        <v>700.48599999999999</v>
      </c>
      <c r="AY1450">
        <v>27475.3</v>
      </c>
      <c r="AZ1450">
        <v>27475.3</v>
      </c>
    </row>
    <row r="1451" spans="49:52" x14ac:dyDescent="0.35">
      <c r="AW1451">
        <v>786.30399999999997</v>
      </c>
      <c r="AX1451">
        <v>700.38599999999997</v>
      </c>
      <c r="AY1451">
        <v>27583.7</v>
      </c>
      <c r="AZ1451">
        <v>27583.7</v>
      </c>
    </row>
    <row r="1452" spans="49:52" x14ac:dyDescent="0.35">
      <c r="AW1452">
        <v>786.404</v>
      </c>
      <c r="AX1452">
        <v>700.28599999999994</v>
      </c>
      <c r="AY1452">
        <v>27458.7</v>
      </c>
      <c r="AZ1452">
        <v>27458.7</v>
      </c>
    </row>
    <row r="1453" spans="49:52" x14ac:dyDescent="0.35">
      <c r="AW1453">
        <v>786.50400000000002</v>
      </c>
      <c r="AX1453">
        <v>700.18600000000004</v>
      </c>
      <c r="AY1453">
        <v>27622.6</v>
      </c>
      <c r="AZ1453">
        <v>27622.6</v>
      </c>
    </row>
    <row r="1454" spans="49:52" x14ac:dyDescent="0.35">
      <c r="AW1454">
        <v>786.60400000000004</v>
      </c>
      <c r="AX1454">
        <v>700.08600000000001</v>
      </c>
      <c r="AY1454">
        <v>27578.2</v>
      </c>
      <c r="AZ1454">
        <v>27578.2</v>
      </c>
    </row>
    <row r="1455" spans="49:52" x14ac:dyDescent="0.35">
      <c r="AW1455">
        <v>786.70399999999995</v>
      </c>
      <c r="AX1455">
        <v>699.98599999999999</v>
      </c>
      <c r="AY1455">
        <v>27953.3</v>
      </c>
      <c r="AZ1455">
        <v>27953.3</v>
      </c>
    </row>
    <row r="1456" spans="49:52" x14ac:dyDescent="0.35">
      <c r="AW1456">
        <v>786.80399999999997</v>
      </c>
      <c r="AX1456">
        <v>699.88599999999997</v>
      </c>
      <c r="AY1456">
        <v>27631</v>
      </c>
      <c r="AZ1456">
        <v>27631</v>
      </c>
    </row>
    <row r="1457" spans="49:52" x14ac:dyDescent="0.35">
      <c r="AW1457">
        <v>786.904</v>
      </c>
      <c r="AX1457">
        <v>699.78599999999994</v>
      </c>
      <c r="AY1457">
        <v>27147.4</v>
      </c>
      <c r="AZ1457">
        <v>27147.4</v>
      </c>
    </row>
    <row r="1458" spans="49:52" x14ac:dyDescent="0.35">
      <c r="AW1458">
        <v>787.00400000000002</v>
      </c>
      <c r="AX1458">
        <v>699.68600000000004</v>
      </c>
      <c r="AY1458">
        <v>27144.6</v>
      </c>
      <c r="AZ1458">
        <v>27144.6</v>
      </c>
    </row>
    <row r="1459" spans="49:52" x14ac:dyDescent="0.35">
      <c r="AW1459">
        <v>787.10400000000004</v>
      </c>
      <c r="AX1459">
        <v>699.58600000000001</v>
      </c>
      <c r="AY1459">
        <v>27036.3</v>
      </c>
      <c r="AZ1459">
        <v>27036.3</v>
      </c>
    </row>
    <row r="1460" spans="49:52" x14ac:dyDescent="0.35">
      <c r="AW1460">
        <v>787.20399999999995</v>
      </c>
      <c r="AX1460">
        <v>699.48599999999999</v>
      </c>
      <c r="AY1460">
        <v>27141.9</v>
      </c>
      <c r="AZ1460">
        <v>27141.9</v>
      </c>
    </row>
    <row r="1461" spans="49:52" x14ac:dyDescent="0.35">
      <c r="AW1461">
        <v>787.30399999999997</v>
      </c>
      <c r="AX1461">
        <v>699.38599999999997</v>
      </c>
      <c r="AY1461">
        <v>27430.9</v>
      </c>
      <c r="AZ1461">
        <v>27430.9</v>
      </c>
    </row>
    <row r="1462" spans="49:52" x14ac:dyDescent="0.35">
      <c r="AW1462">
        <v>787.404</v>
      </c>
      <c r="AX1462">
        <v>699.28599999999994</v>
      </c>
      <c r="AY1462">
        <v>27353.1</v>
      </c>
      <c r="AZ1462">
        <v>27353.1</v>
      </c>
    </row>
    <row r="1463" spans="49:52" x14ac:dyDescent="0.35">
      <c r="AW1463">
        <v>787.50400000000002</v>
      </c>
      <c r="AX1463">
        <v>699.18600000000004</v>
      </c>
      <c r="AY1463">
        <v>27439.200000000001</v>
      </c>
      <c r="AZ1463">
        <v>27439.200000000001</v>
      </c>
    </row>
    <row r="1464" spans="49:52" x14ac:dyDescent="0.35">
      <c r="AW1464">
        <v>787.60400000000004</v>
      </c>
      <c r="AX1464">
        <v>699.08600000000001</v>
      </c>
      <c r="AY1464">
        <v>27417</v>
      </c>
      <c r="AZ1464">
        <v>27417</v>
      </c>
    </row>
    <row r="1465" spans="49:52" x14ac:dyDescent="0.35">
      <c r="AW1465">
        <v>787.70399999999995</v>
      </c>
      <c r="AX1465">
        <v>698.98599999999999</v>
      </c>
      <c r="AY1465">
        <v>27403.1</v>
      </c>
      <c r="AZ1465">
        <v>27403.1</v>
      </c>
    </row>
    <row r="1466" spans="49:52" x14ac:dyDescent="0.35">
      <c r="AW1466">
        <v>787.80399999999997</v>
      </c>
      <c r="AX1466">
        <v>698.88599999999997</v>
      </c>
      <c r="AY1466">
        <v>27589.3</v>
      </c>
      <c r="AZ1466">
        <v>27589.3</v>
      </c>
    </row>
    <row r="1467" spans="49:52" x14ac:dyDescent="0.35">
      <c r="AW1467">
        <v>787.904</v>
      </c>
      <c r="AX1467">
        <v>698.78599999999994</v>
      </c>
      <c r="AY1467">
        <v>27094.6</v>
      </c>
      <c r="AZ1467">
        <v>27094.6</v>
      </c>
    </row>
    <row r="1468" spans="49:52" x14ac:dyDescent="0.35">
      <c r="AW1468">
        <v>788.00400000000002</v>
      </c>
      <c r="AX1468">
        <v>698.68600000000004</v>
      </c>
      <c r="AY1468">
        <v>27125.200000000001</v>
      </c>
      <c r="AZ1468">
        <v>27125.200000000001</v>
      </c>
    </row>
    <row r="1469" spans="49:52" x14ac:dyDescent="0.35">
      <c r="AW1469">
        <v>788.10400000000004</v>
      </c>
      <c r="AX1469">
        <v>698.58600000000001</v>
      </c>
      <c r="AY1469">
        <v>27372.5</v>
      </c>
      <c r="AZ1469">
        <v>27372.5</v>
      </c>
    </row>
    <row r="1470" spans="49:52" x14ac:dyDescent="0.35">
      <c r="AW1470">
        <v>788.20399999999995</v>
      </c>
      <c r="AX1470">
        <v>698.48599999999999</v>
      </c>
      <c r="AY1470">
        <v>27305.8</v>
      </c>
      <c r="AZ1470">
        <v>27305.8</v>
      </c>
    </row>
    <row r="1471" spans="49:52" x14ac:dyDescent="0.35">
      <c r="AW1471">
        <v>788.30399999999997</v>
      </c>
      <c r="AX1471">
        <v>698.38599999999997</v>
      </c>
      <c r="AY1471">
        <v>27497.599999999999</v>
      </c>
      <c r="AZ1471">
        <v>27497.599999999999</v>
      </c>
    </row>
    <row r="1472" spans="49:52" x14ac:dyDescent="0.35">
      <c r="AW1472">
        <v>788.404</v>
      </c>
      <c r="AX1472">
        <v>698.28599999999994</v>
      </c>
      <c r="AY1472">
        <v>27077.9</v>
      </c>
      <c r="AZ1472">
        <v>27077.9</v>
      </c>
    </row>
    <row r="1473" spans="49:52" x14ac:dyDescent="0.35">
      <c r="AW1473">
        <v>788.50400000000002</v>
      </c>
      <c r="AX1473">
        <v>698.18600000000004</v>
      </c>
      <c r="AY1473">
        <v>27208.6</v>
      </c>
      <c r="AZ1473">
        <v>27208.6</v>
      </c>
    </row>
    <row r="1474" spans="49:52" x14ac:dyDescent="0.35">
      <c r="AW1474">
        <v>788.60400000000004</v>
      </c>
      <c r="AX1474">
        <v>698.08600000000001</v>
      </c>
      <c r="AY1474">
        <v>27572.6</v>
      </c>
      <c r="AZ1474">
        <v>27572.6</v>
      </c>
    </row>
    <row r="1475" spans="49:52" x14ac:dyDescent="0.35">
      <c r="AW1475">
        <v>788.70399999999995</v>
      </c>
      <c r="AX1475">
        <v>697.98599999999999</v>
      </c>
      <c r="AY1475">
        <v>26941.8</v>
      </c>
      <c r="AZ1475">
        <v>26941.8</v>
      </c>
    </row>
    <row r="1476" spans="49:52" x14ac:dyDescent="0.35">
      <c r="AW1476">
        <v>788.80399999999997</v>
      </c>
      <c r="AX1476">
        <v>697.88599999999997</v>
      </c>
      <c r="AY1476">
        <v>26900.1</v>
      </c>
      <c r="AZ1476">
        <v>26900.1</v>
      </c>
    </row>
    <row r="1477" spans="49:52" x14ac:dyDescent="0.35">
      <c r="AW1477">
        <v>788.904</v>
      </c>
      <c r="AX1477">
        <v>697.78599999999994</v>
      </c>
      <c r="AY1477">
        <v>27091.8</v>
      </c>
      <c r="AZ1477">
        <v>27091.8</v>
      </c>
    </row>
    <row r="1478" spans="49:52" x14ac:dyDescent="0.35">
      <c r="AW1478">
        <v>789.00400000000002</v>
      </c>
      <c r="AX1478">
        <v>697.68600000000004</v>
      </c>
      <c r="AY1478">
        <v>27147.4</v>
      </c>
      <c r="AZ1478">
        <v>27147.4</v>
      </c>
    </row>
    <row r="1479" spans="49:52" x14ac:dyDescent="0.35">
      <c r="AW1479">
        <v>789.10400000000004</v>
      </c>
      <c r="AX1479">
        <v>697.58600000000001</v>
      </c>
      <c r="AY1479">
        <v>26958.5</v>
      </c>
      <c r="AZ1479">
        <v>26958.5</v>
      </c>
    </row>
    <row r="1480" spans="49:52" x14ac:dyDescent="0.35">
      <c r="AW1480">
        <v>789.20399999999995</v>
      </c>
      <c r="AX1480">
        <v>697.48599999999999</v>
      </c>
      <c r="AY1480">
        <v>27300.3</v>
      </c>
      <c r="AZ1480">
        <v>27300.3</v>
      </c>
    </row>
    <row r="1481" spans="49:52" x14ac:dyDescent="0.35">
      <c r="AW1481">
        <v>789.30399999999997</v>
      </c>
      <c r="AX1481">
        <v>697.38599999999997</v>
      </c>
      <c r="AY1481">
        <v>27194.7</v>
      </c>
      <c r="AZ1481">
        <v>27194.7</v>
      </c>
    </row>
    <row r="1482" spans="49:52" x14ac:dyDescent="0.35">
      <c r="AW1482">
        <v>789.404</v>
      </c>
      <c r="AX1482">
        <v>697.28599999999994</v>
      </c>
      <c r="AY1482">
        <v>27175.200000000001</v>
      </c>
      <c r="AZ1482">
        <v>27175.200000000001</v>
      </c>
    </row>
    <row r="1483" spans="49:52" x14ac:dyDescent="0.35">
      <c r="AW1483">
        <v>789.50400000000002</v>
      </c>
      <c r="AX1483">
        <v>697.18600000000004</v>
      </c>
      <c r="AY1483">
        <v>27622.6</v>
      </c>
      <c r="AZ1483">
        <v>27622.6</v>
      </c>
    </row>
    <row r="1484" spans="49:52" x14ac:dyDescent="0.35">
      <c r="AW1484">
        <v>789.60400000000004</v>
      </c>
      <c r="AX1484">
        <v>697.08600000000001</v>
      </c>
      <c r="AY1484">
        <v>27378.1</v>
      </c>
      <c r="AZ1484">
        <v>27378.1</v>
      </c>
    </row>
    <row r="1485" spans="49:52" x14ac:dyDescent="0.35">
      <c r="AW1485">
        <v>789.70399999999995</v>
      </c>
      <c r="AX1485">
        <v>696.98599999999999</v>
      </c>
      <c r="AY1485">
        <v>27039</v>
      </c>
      <c r="AZ1485">
        <v>27039</v>
      </c>
    </row>
    <row r="1486" spans="49:52" x14ac:dyDescent="0.35">
      <c r="AW1486">
        <v>789.80399999999997</v>
      </c>
      <c r="AX1486">
        <v>696.88599999999997</v>
      </c>
      <c r="AY1486">
        <v>27219.7</v>
      </c>
      <c r="AZ1486">
        <v>27219.7</v>
      </c>
    </row>
    <row r="1487" spans="49:52" x14ac:dyDescent="0.35">
      <c r="AW1487">
        <v>789.904</v>
      </c>
      <c r="AX1487">
        <v>696.78599999999994</v>
      </c>
      <c r="AY1487">
        <v>27216.9</v>
      </c>
      <c r="AZ1487">
        <v>27216.9</v>
      </c>
    </row>
    <row r="1488" spans="49:52" x14ac:dyDescent="0.35">
      <c r="AW1488">
        <v>790.00400000000002</v>
      </c>
      <c r="AX1488">
        <v>696.68600000000004</v>
      </c>
      <c r="AY1488">
        <v>27244.7</v>
      </c>
      <c r="AZ1488">
        <v>27244.7</v>
      </c>
    </row>
    <row r="1489" spans="49:52" x14ac:dyDescent="0.35">
      <c r="AW1489">
        <v>790.10400000000004</v>
      </c>
      <c r="AX1489">
        <v>696.58600000000001</v>
      </c>
      <c r="AY1489">
        <v>26911.200000000001</v>
      </c>
      <c r="AZ1489">
        <v>26911.200000000001</v>
      </c>
    </row>
    <row r="1490" spans="49:52" x14ac:dyDescent="0.35">
      <c r="AW1490">
        <v>790.20399999999995</v>
      </c>
      <c r="AX1490">
        <v>696.48599999999999</v>
      </c>
      <c r="AY1490">
        <v>27533.7</v>
      </c>
      <c r="AZ1490">
        <v>27533.7</v>
      </c>
    </row>
    <row r="1491" spans="49:52" x14ac:dyDescent="0.35">
      <c r="AW1491">
        <v>790.30399999999997</v>
      </c>
      <c r="AX1491">
        <v>696.38599999999997</v>
      </c>
      <c r="AY1491">
        <v>27214.1</v>
      </c>
      <c r="AZ1491">
        <v>27214.1</v>
      </c>
    </row>
    <row r="1492" spans="49:52" x14ac:dyDescent="0.35">
      <c r="AW1492">
        <v>790.404</v>
      </c>
      <c r="AX1492">
        <v>696.28599999999994</v>
      </c>
      <c r="AY1492">
        <v>27208.6</v>
      </c>
      <c r="AZ1492">
        <v>27208.6</v>
      </c>
    </row>
    <row r="1493" spans="49:52" x14ac:dyDescent="0.35">
      <c r="AW1493">
        <v>790.50400000000002</v>
      </c>
      <c r="AX1493">
        <v>696.18600000000004</v>
      </c>
      <c r="AY1493">
        <v>27283.599999999999</v>
      </c>
      <c r="AZ1493">
        <v>27283.599999999999</v>
      </c>
    </row>
    <row r="1494" spans="49:52" x14ac:dyDescent="0.35">
      <c r="AW1494">
        <v>790.60400000000004</v>
      </c>
      <c r="AX1494">
        <v>696.08600000000001</v>
      </c>
      <c r="AY1494">
        <v>26969.599999999999</v>
      </c>
      <c r="AZ1494">
        <v>26969.599999999999</v>
      </c>
    </row>
    <row r="1495" spans="49:52" x14ac:dyDescent="0.35">
      <c r="AW1495">
        <v>790.70399999999995</v>
      </c>
      <c r="AX1495">
        <v>695.98599999999999</v>
      </c>
      <c r="AY1495">
        <v>27058.5</v>
      </c>
      <c r="AZ1495">
        <v>27058.5</v>
      </c>
    </row>
    <row r="1496" spans="49:52" x14ac:dyDescent="0.35">
      <c r="AW1496">
        <v>790.80399999999997</v>
      </c>
      <c r="AX1496">
        <v>695.88599999999997</v>
      </c>
      <c r="AY1496">
        <v>27325.3</v>
      </c>
      <c r="AZ1496">
        <v>27325.3</v>
      </c>
    </row>
    <row r="1497" spans="49:52" x14ac:dyDescent="0.35">
      <c r="AW1497">
        <v>790.904</v>
      </c>
      <c r="AX1497">
        <v>695.78599999999994</v>
      </c>
      <c r="AY1497">
        <v>27286.400000000001</v>
      </c>
      <c r="AZ1497">
        <v>27286.400000000001</v>
      </c>
    </row>
    <row r="1498" spans="49:52" x14ac:dyDescent="0.35">
      <c r="AW1498">
        <v>791.00400000000002</v>
      </c>
      <c r="AX1498">
        <v>695.68600000000004</v>
      </c>
      <c r="AY1498">
        <v>27208.6</v>
      </c>
      <c r="AZ1498">
        <v>27208.6</v>
      </c>
    </row>
    <row r="1499" spans="49:52" x14ac:dyDescent="0.35">
      <c r="AW1499">
        <v>791.10400000000004</v>
      </c>
      <c r="AX1499">
        <v>695.58600000000001</v>
      </c>
      <c r="AY1499">
        <v>27358.6</v>
      </c>
      <c r="AZ1499">
        <v>27358.6</v>
      </c>
    </row>
    <row r="1500" spans="49:52" x14ac:dyDescent="0.35">
      <c r="AW1500">
        <v>791.20399999999995</v>
      </c>
      <c r="AX1500">
        <v>695.48599999999999</v>
      </c>
      <c r="AY1500">
        <v>26950.1</v>
      </c>
      <c r="AZ1500">
        <v>26950.1</v>
      </c>
    </row>
    <row r="1501" spans="49:52" x14ac:dyDescent="0.35">
      <c r="AW1501">
        <v>791.30399999999997</v>
      </c>
      <c r="AX1501">
        <v>695.38599999999997</v>
      </c>
      <c r="AY1501">
        <v>27478.1</v>
      </c>
      <c r="AZ1501">
        <v>27478.1</v>
      </c>
    </row>
    <row r="1502" spans="49:52" x14ac:dyDescent="0.35">
      <c r="AW1502">
        <v>791.404</v>
      </c>
      <c r="AX1502">
        <v>695.28599999999994</v>
      </c>
      <c r="AY1502">
        <v>27333.599999999999</v>
      </c>
      <c r="AZ1502">
        <v>27333.599999999999</v>
      </c>
    </row>
    <row r="1503" spans="49:52" x14ac:dyDescent="0.35">
      <c r="AW1503">
        <v>791.50400000000002</v>
      </c>
      <c r="AX1503">
        <v>695.18600000000004</v>
      </c>
      <c r="AY1503">
        <v>27483.7</v>
      </c>
      <c r="AZ1503">
        <v>27483.7</v>
      </c>
    </row>
    <row r="1504" spans="49:52" x14ac:dyDescent="0.35">
      <c r="AW1504">
        <v>791.60400000000004</v>
      </c>
      <c r="AX1504">
        <v>695.08600000000001</v>
      </c>
      <c r="AY1504">
        <v>27650.400000000001</v>
      </c>
      <c r="AZ1504">
        <v>27650.400000000001</v>
      </c>
    </row>
    <row r="1505" spans="49:52" x14ac:dyDescent="0.35">
      <c r="AW1505">
        <v>791.70399999999995</v>
      </c>
      <c r="AX1505">
        <v>694.98599999999999</v>
      </c>
      <c r="AY1505">
        <v>27528.1</v>
      </c>
      <c r="AZ1505">
        <v>27528.1</v>
      </c>
    </row>
    <row r="1506" spans="49:52" x14ac:dyDescent="0.35">
      <c r="AW1506">
        <v>791.80399999999997</v>
      </c>
      <c r="AX1506">
        <v>694.88599999999997</v>
      </c>
      <c r="AY1506">
        <v>27400.3</v>
      </c>
      <c r="AZ1506">
        <v>27400.3</v>
      </c>
    </row>
    <row r="1507" spans="49:52" x14ac:dyDescent="0.35">
      <c r="AW1507">
        <v>791.904</v>
      </c>
      <c r="AX1507">
        <v>694.78599999999994</v>
      </c>
      <c r="AY1507">
        <v>27494.799999999999</v>
      </c>
      <c r="AZ1507">
        <v>27494.799999999999</v>
      </c>
    </row>
    <row r="1508" spans="49:52" x14ac:dyDescent="0.35">
      <c r="AW1508">
        <v>792.00400000000002</v>
      </c>
      <c r="AX1508">
        <v>694.68600000000004</v>
      </c>
      <c r="AY1508">
        <v>27297.5</v>
      </c>
      <c r="AZ1508">
        <v>27297.5</v>
      </c>
    </row>
    <row r="1509" spans="49:52" x14ac:dyDescent="0.35">
      <c r="AW1509">
        <v>792.10400000000004</v>
      </c>
      <c r="AX1509">
        <v>694.58600000000001</v>
      </c>
      <c r="AY1509">
        <v>27297.5</v>
      </c>
      <c r="AZ1509">
        <v>27297.5</v>
      </c>
    </row>
    <row r="1510" spans="49:52" x14ac:dyDescent="0.35">
      <c r="AW1510">
        <v>792.20399999999995</v>
      </c>
      <c r="AX1510">
        <v>694.48599999999999</v>
      </c>
      <c r="AY1510">
        <v>27336.400000000001</v>
      </c>
      <c r="AZ1510">
        <v>27336.400000000001</v>
      </c>
    </row>
    <row r="1511" spans="49:52" x14ac:dyDescent="0.35">
      <c r="AW1511">
        <v>792.30399999999997</v>
      </c>
      <c r="AX1511">
        <v>694.38599999999997</v>
      </c>
      <c r="AY1511">
        <v>27414.2</v>
      </c>
      <c r="AZ1511">
        <v>27414.2</v>
      </c>
    </row>
    <row r="1512" spans="49:52" x14ac:dyDescent="0.35">
      <c r="AW1512">
        <v>792.404</v>
      </c>
      <c r="AX1512">
        <v>694.28599999999994</v>
      </c>
      <c r="AY1512">
        <v>27247.5</v>
      </c>
      <c r="AZ1512">
        <v>27247.5</v>
      </c>
    </row>
    <row r="1513" spans="49:52" x14ac:dyDescent="0.35">
      <c r="AW1513">
        <v>792.50400000000002</v>
      </c>
      <c r="AX1513">
        <v>694.18600000000004</v>
      </c>
      <c r="AY1513">
        <v>27450.3</v>
      </c>
      <c r="AZ1513">
        <v>27450.3</v>
      </c>
    </row>
    <row r="1514" spans="49:52" x14ac:dyDescent="0.35">
      <c r="AW1514">
        <v>792.60400000000004</v>
      </c>
      <c r="AX1514">
        <v>694.08600000000001</v>
      </c>
      <c r="AY1514">
        <v>26686.1</v>
      </c>
      <c r="AZ1514">
        <v>26686.1</v>
      </c>
    </row>
    <row r="1515" spans="49:52" x14ac:dyDescent="0.35">
      <c r="AW1515">
        <v>792.70399999999995</v>
      </c>
      <c r="AX1515">
        <v>693.98599999999999</v>
      </c>
      <c r="AY1515">
        <v>27253</v>
      </c>
      <c r="AZ1515">
        <v>27253</v>
      </c>
    </row>
    <row r="1516" spans="49:52" x14ac:dyDescent="0.35">
      <c r="AW1516">
        <v>792.80399999999997</v>
      </c>
      <c r="AX1516">
        <v>693.88599999999997</v>
      </c>
      <c r="AY1516">
        <v>27669.9</v>
      </c>
      <c r="AZ1516">
        <v>27669.9</v>
      </c>
    </row>
    <row r="1517" spans="49:52" x14ac:dyDescent="0.35">
      <c r="AW1517">
        <v>792.904</v>
      </c>
      <c r="AX1517">
        <v>693.78599999999994</v>
      </c>
      <c r="AY1517">
        <v>27564.3</v>
      </c>
      <c r="AZ1517">
        <v>27564.3</v>
      </c>
    </row>
    <row r="1518" spans="49:52" x14ac:dyDescent="0.35">
      <c r="AW1518">
        <v>793.00400000000002</v>
      </c>
      <c r="AX1518">
        <v>693.68600000000004</v>
      </c>
      <c r="AY1518">
        <v>27694.9</v>
      </c>
      <c r="AZ1518">
        <v>27694.9</v>
      </c>
    </row>
    <row r="1519" spans="49:52" x14ac:dyDescent="0.35">
      <c r="AW1519">
        <v>793.10400000000004</v>
      </c>
      <c r="AX1519">
        <v>693.58600000000001</v>
      </c>
      <c r="AY1519">
        <v>27397.5</v>
      </c>
      <c r="AZ1519">
        <v>27397.5</v>
      </c>
    </row>
    <row r="1520" spans="49:52" x14ac:dyDescent="0.35">
      <c r="AW1520">
        <v>793.20399999999995</v>
      </c>
      <c r="AX1520">
        <v>693.48599999999999</v>
      </c>
      <c r="AY1520">
        <v>27539.3</v>
      </c>
      <c r="AZ1520">
        <v>27539.3</v>
      </c>
    </row>
    <row r="1521" spans="49:52" x14ac:dyDescent="0.35">
      <c r="AW1521">
        <v>793.30399999999997</v>
      </c>
      <c r="AX1521">
        <v>693.38599999999997</v>
      </c>
      <c r="AY1521">
        <v>27650.400000000001</v>
      </c>
      <c r="AZ1521">
        <v>27650.400000000001</v>
      </c>
    </row>
    <row r="1522" spans="49:52" x14ac:dyDescent="0.35">
      <c r="AW1522">
        <v>793.404</v>
      </c>
      <c r="AX1522">
        <v>693.28599999999994</v>
      </c>
      <c r="AY1522">
        <v>27055.7</v>
      </c>
      <c r="AZ1522">
        <v>27055.7</v>
      </c>
    </row>
    <row r="1523" spans="49:52" x14ac:dyDescent="0.35">
      <c r="AW1523">
        <v>793.50400000000002</v>
      </c>
      <c r="AX1523">
        <v>693.18600000000004</v>
      </c>
      <c r="AY1523">
        <v>27236.3</v>
      </c>
      <c r="AZ1523">
        <v>27236.3</v>
      </c>
    </row>
    <row r="1524" spans="49:52" x14ac:dyDescent="0.35">
      <c r="AW1524">
        <v>793.60400000000004</v>
      </c>
      <c r="AX1524">
        <v>693.08600000000001</v>
      </c>
      <c r="AY1524">
        <v>27503.1</v>
      </c>
      <c r="AZ1524">
        <v>27503.1</v>
      </c>
    </row>
    <row r="1525" spans="49:52" x14ac:dyDescent="0.35">
      <c r="AW1525">
        <v>793.70399999999995</v>
      </c>
      <c r="AX1525">
        <v>692.98599999999999</v>
      </c>
      <c r="AY1525">
        <v>27492</v>
      </c>
      <c r="AZ1525">
        <v>27492</v>
      </c>
    </row>
    <row r="1526" spans="49:52" x14ac:dyDescent="0.35">
      <c r="AW1526">
        <v>793.80399999999997</v>
      </c>
      <c r="AX1526">
        <v>692.88599999999997</v>
      </c>
      <c r="AY1526">
        <v>27203</v>
      </c>
      <c r="AZ1526">
        <v>27203</v>
      </c>
    </row>
    <row r="1527" spans="49:52" x14ac:dyDescent="0.35">
      <c r="AW1527">
        <v>793.904</v>
      </c>
      <c r="AX1527">
        <v>692.78599999999994</v>
      </c>
      <c r="AY1527">
        <v>27191.9</v>
      </c>
      <c r="AZ1527">
        <v>27191.9</v>
      </c>
    </row>
    <row r="1528" spans="49:52" x14ac:dyDescent="0.35">
      <c r="AW1528">
        <v>794.00400000000002</v>
      </c>
      <c r="AX1528">
        <v>692.68600000000004</v>
      </c>
      <c r="AY1528">
        <v>27122.400000000001</v>
      </c>
      <c r="AZ1528">
        <v>27122.400000000001</v>
      </c>
    </row>
    <row r="1529" spans="49:52" x14ac:dyDescent="0.35">
      <c r="AW1529">
        <v>794.10400000000004</v>
      </c>
      <c r="AX1529">
        <v>692.58600000000001</v>
      </c>
      <c r="AY1529">
        <v>27400.3</v>
      </c>
      <c r="AZ1529">
        <v>27400.3</v>
      </c>
    </row>
    <row r="1530" spans="49:52" x14ac:dyDescent="0.35">
      <c r="AW1530">
        <v>794.20399999999995</v>
      </c>
      <c r="AX1530">
        <v>692.48599999999999</v>
      </c>
      <c r="AY1530">
        <v>26958.5</v>
      </c>
      <c r="AZ1530">
        <v>26958.5</v>
      </c>
    </row>
    <row r="1531" spans="49:52" x14ac:dyDescent="0.35">
      <c r="AW1531">
        <v>794.30399999999997</v>
      </c>
      <c r="AX1531">
        <v>692.38599999999997</v>
      </c>
      <c r="AY1531">
        <v>26872.3</v>
      </c>
      <c r="AZ1531">
        <v>26872.3</v>
      </c>
    </row>
    <row r="1532" spans="49:52" x14ac:dyDescent="0.35">
      <c r="AW1532">
        <v>794.404</v>
      </c>
      <c r="AX1532">
        <v>692.28599999999994</v>
      </c>
      <c r="AY1532">
        <v>27044.6</v>
      </c>
      <c r="AZ1532">
        <v>27044.6</v>
      </c>
    </row>
    <row r="1533" spans="49:52" x14ac:dyDescent="0.35">
      <c r="AW1533">
        <v>794.50400000000002</v>
      </c>
      <c r="AX1533">
        <v>692.18600000000004</v>
      </c>
      <c r="AY1533">
        <v>26513.8</v>
      </c>
      <c r="AZ1533">
        <v>26513.8</v>
      </c>
    </row>
    <row r="1534" spans="49:52" x14ac:dyDescent="0.35">
      <c r="AW1534">
        <v>794.60400000000004</v>
      </c>
      <c r="AX1534">
        <v>692.08600000000001</v>
      </c>
      <c r="AY1534">
        <v>27191.9</v>
      </c>
      <c r="AZ1534">
        <v>27191.9</v>
      </c>
    </row>
    <row r="1535" spans="49:52" x14ac:dyDescent="0.35">
      <c r="AW1535">
        <v>794.70399999999995</v>
      </c>
      <c r="AX1535">
        <v>691.98599999999999</v>
      </c>
      <c r="AY1535">
        <v>27158.5</v>
      </c>
      <c r="AZ1535">
        <v>27158.5</v>
      </c>
    </row>
    <row r="1536" spans="49:52" x14ac:dyDescent="0.35">
      <c r="AW1536">
        <v>794.80399999999997</v>
      </c>
      <c r="AX1536">
        <v>691.88599999999997</v>
      </c>
      <c r="AY1536">
        <v>27291.9</v>
      </c>
      <c r="AZ1536">
        <v>27291.9</v>
      </c>
    </row>
    <row r="1537" spans="49:52" x14ac:dyDescent="0.35">
      <c r="AW1537">
        <v>794.904</v>
      </c>
      <c r="AX1537">
        <v>691.78599999999994</v>
      </c>
      <c r="AY1537">
        <v>27294.7</v>
      </c>
      <c r="AZ1537">
        <v>27294.7</v>
      </c>
    </row>
    <row r="1538" spans="49:52" x14ac:dyDescent="0.35">
      <c r="AW1538">
        <v>795.00400000000002</v>
      </c>
      <c r="AX1538">
        <v>691.68600000000004</v>
      </c>
      <c r="AY1538">
        <v>27314.2</v>
      </c>
      <c r="AZ1538">
        <v>27314.2</v>
      </c>
    </row>
    <row r="1539" spans="49:52" x14ac:dyDescent="0.35">
      <c r="AW1539">
        <v>795.10400000000004</v>
      </c>
      <c r="AX1539">
        <v>691.58600000000001</v>
      </c>
      <c r="AY1539">
        <v>27430.9</v>
      </c>
      <c r="AZ1539">
        <v>27430.9</v>
      </c>
    </row>
    <row r="1540" spans="49:52" x14ac:dyDescent="0.35">
      <c r="AW1540">
        <v>795.20399999999995</v>
      </c>
      <c r="AX1540">
        <v>691.48599999999999</v>
      </c>
      <c r="AY1540">
        <v>27403.1</v>
      </c>
      <c r="AZ1540">
        <v>27403.1</v>
      </c>
    </row>
    <row r="1541" spans="49:52" x14ac:dyDescent="0.35">
      <c r="AW1541">
        <v>795.30399999999997</v>
      </c>
      <c r="AX1541">
        <v>691.38599999999997</v>
      </c>
      <c r="AY1541">
        <v>27230.799999999999</v>
      </c>
      <c r="AZ1541">
        <v>27230.799999999999</v>
      </c>
    </row>
    <row r="1542" spans="49:52" x14ac:dyDescent="0.35">
      <c r="AW1542">
        <v>795.404</v>
      </c>
      <c r="AX1542">
        <v>691.28599999999994</v>
      </c>
      <c r="AY1542">
        <v>27486.5</v>
      </c>
      <c r="AZ1542">
        <v>27486.5</v>
      </c>
    </row>
    <row r="1543" spans="49:52" x14ac:dyDescent="0.35">
      <c r="AW1543">
        <v>795.50400000000002</v>
      </c>
      <c r="AX1543">
        <v>691.18600000000004</v>
      </c>
      <c r="AY1543">
        <v>27303</v>
      </c>
      <c r="AZ1543">
        <v>27303</v>
      </c>
    </row>
    <row r="1544" spans="49:52" x14ac:dyDescent="0.35">
      <c r="AW1544">
        <v>795.60400000000004</v>
      </c>
      <c r="AX1544">
        <v>691.08600000000001</v>
      </c>
      <c r="AY1544">
        <v>27503.1</v>
      </c>
      <c r="AZ1544">
        <v>27503.1</v>
      </c>
    </row>
    <row r="1545" spans="49:52" x14ac:dyDescent="0.35">
      <c r="AW1545">
        <v>795.70399999999995</v>
      </c>
      <c r="AX1545">
        <v>690.98599999999999</v>
      </c>
      <c r="AY1545">
        <v>27656</v>
      </c>
      <c r="AZ1545">
        <v>27656</v>
      </c>
    </row>
    <row r="1546" spans="49:52" x14ac:dyDescent="0.35">
      <c r="AW1546">
        <v>795.80399999999997</v>
      </c>
      <c r="AX1546">
        <v>690.88599999999997</v>
      </c>
      <c r="AY1546">
        <v>27344.7</v>
      </c>
      <c r="AZ1546">
        <v>27344.7</v>
      </c>
    </row>
    <row r="1547" spans="49:52" x14ac:dyDescent="0.35">
      <c r="AW1547">
        <v>795.904</v>
      </c>
      <c r="AX1547">
        <v>690.78599999999994</v>
      </c>
      <c r="AY1547">
        <v>26727.8</v>
      </c>
      <c r="AZ1547">
        <v>26727.8</v>
      </c>
    </row>
    <row r="1548" spans="49:52" x14ac:dyDescent="0.35">
      <c r="AW1548">
        <v>796.00400000000002</v>
      </c>
      <c r="AX1548">
        <v>690.68600000000004</v>
      </c>
      <c r="AY1548">
        <v>27064.1</v>
      </c>
      <c r="AZ1548">
        <v>27064.1</v>
      </c>
    </row>
    <row r="1549" spans="49:52" x14ac:dyDescent="0.35">
      <c r="AW1549">
        <v>796.10400000000004</v>
      </c>
      <c r="AX1549">
        <v>690.58600000000001</v>
      </c>
      <c r="AY1549">
        <v>27228</v>
      </c>
      <c r="AZ1549">
        <v>27228</v>
      </c>
    </row>
    <row r="1550" spans="49:52" x14ac:dyDescent="0.35">
      <c r="AW1550">
        <v>796.20399999999995</v>
      </c>
      <c r="AX1550">
        <v>690.48599999999999</v>
      </c>
      <c r="AY1550">
        <v>27597.599999999999</v>
      </c>
      <c r="AZ1550">
        <v>27597.599999999999</v>
      </c>
    </row>
    <row r="1551" spans="49:52" x14ac:dyDescent="0.35">
      <c r="AW1551">
        <v>796.30399999999997</v>
      </c>
      <c r="AX1551">
        <v>690.38599999999997</v>
      </c>
      <c r="AY1551">
        <v>27052.9</v>
      </c>
      <c r="AZ1551">
        <v>27052.9</v>
      </c>
    </row>
    <row r="1552" spans="49:52" x14ac:dyDescent="0.35">
      <c r="AW1552">
        <v>796.404</v>
      </c>
      <c r="AX1552">
        <v>690.28599999999994</v>
      </c>
      <c r="AY1552">
        <v>27178</v>
      </c>
      <c r="AZ1552">
        <v>27178</v>
      </c>
    </row>
    <row r="1553" spans="49:52" x14ac:dyDescent="0.35">
      <c r="AW1553">
        <v>796.50400000000002</v>
      </c>
      <c r="AX1553">
        <v>690.18600000000004</v>
      </c>
      <c r="AY1553">
        <v>27422.5</v>
      </c>
      <c r="AZ1553">
        <v>27422.5</v>
      </c>
    </row>
    <row r="1554" spans="49:52" x14ac:dyDescent="0.35">
      <c r="AW1554">
        <v>796.60400000000004</v>
      </c>
      <c r="AX1554">
        <v>690.08600000000001</v>
      </c>
      <c r="AY1554">
        <v>27400.3</v>
      </c>
      <c r="AZ1554">
        <v>27400.3</v>
      </c>
    </row>
    <row r="1555" spans="49:52" x14ac:dyDescent="0.35">
      <c r="AW1555">
        <v>796.70399999999995</v>
      </c>
      <c r="AX1555">
        <v>689.98599999999999</v>
      </c>
      <c r="AY1555">
        <v>27058.5</v>
      </c>
      <c r="AZ1555">
        <v>27058.5</v>
      </c>
    </row>
    <row r="1556" spans="49:52" x14ac:dyDescent="0.35">
      <c r="AW1556">
        <v>796.80399999999997</v>
      </c>
      <c r="AX1556">
        <v>689.88599999999997</v>
      </c>
      <c r="AY1556">
        <v>27228</v>
      </c>
      <c r="AZ1556">
        <v>27228</v>
      </c>
    </row>
    <row r="1557" spans="49:52" x14ac:dyDescent="0.35">
      <c r="AW1557">
        <v>796.904</v>
      </c>
      <c r="AX1557">
        <v>689.78599999999994</v>
      </c>
      <c r="AY1557">
        <v>27125.200000000001</v>
      </c>
      <c r="AZ1557">
        <v>27125.200000000001</v>
      </c>
    </row>
    <row r="1558" spans="49:52" x14ac:dyDescent="0.35">
      <c r="AW1558">
        <v>797.00400000000002</v>
      </c>
      <c r="AX1558">
        <v>689.68600000000004</v>
      </c>
      <c r="AY1558">
        <v>27094.6</v>
      </c>
      <c r="AZ1558">
        <v>27094.6</v>
      </c>
    </row>
    <row r="1559" spans="49:52" x14ac:dyDescent="0.35">
      <c r="AW1559">
        <v>797.10400000000004</v>
      </c>
      <c r="AX1559">
        <v>689.58600000000001</v>
      </c>
      <c r="AY1559">
        <v>27225.200000000001</v>
      </c>
      <c r="AZ1559">
        <v>27225.200000000001</v>
      </c>
    </row>
    <row r="1560" spans="49:52" x14ac:dyDescent="0.35">
      <c r="AW1560">
        <v>797.20399999999995</v>
      </c>
      <c r="AX1560">
        <v>689.48599999999999</v>
      </c>
      <c r="AY1560">
        <v>27239.1</v>
      </c>
      <c r="AZ1560">
        <v>27239.1</v>
      </c>
    </row>
    <row r="1561" spans="49:52" x14ac:dyDescent="0.35">
      <c r="AW1561">
        <v>797.30399999999997</v>
      </c>
      <c r="AX1561">
        <v>689.38599999999997</v>
      </c>
      <c r="AY1561">
        <v>26833.4</v>
      </c>
      <c r="AZ1561">
        <v>26833.4</v>
      </c>
    </row>
    <row r="1562" spans="49:52" x14ac:dyDescent="0.35">
      <c r="AW1562">
        <v>797.404</v>
      </c>
      <c r="AX1562">
        <v>689.28599999999994</v>
      </c>
      <c r="AY1562">
        <v>27280.799999999999</v>
      </c>
      <c r="AZ1562">
        <v>27280.799999999999</v>
      </c>
    </row>
    <row r="1563" spans="49:52" x14ac:dyDescent="0.35">
      <c r="AW1563">
        <v>797.50400000000002</v>
      </c>
      <c r="AX1563">
        <v>689.18600000000004</v>
      </c>
      <c r="AY1563">
        <v>27361.4</v>
      </c>
      <c r="AZ1563">
        <v>27361.4</v>
      </c>
    </row>
    <row r="1564" spans="49:52" x14ac:dyDescent="0.35">
      <c r="AW1564">
        <v>797.60400000000004</v>
      </c>
      <c r="AX1564">
        <v>689.08600000000001</v>
      </c>
      <c r="AY1564">
        <v>26983.5</v>
      </c>
      <c r="AZ1564">
        <v>26983.5</v>
      </c>
    </row>
    <row r="1565" spans="49:52" x14ac:dyDescent="0.35">
      <c r="AW1565">
        <v>797.70399999999995</v>
      </c>
      <c r="AX1565">
        <v>688.98599999999999</v>
      </c>
      <c r="AY1565">
        <v>26855.599999999999</v>
      </c>
      <c r="AZ1565">
        <v>26855.599999999999</v>
      </c>
    </row>
    <row r="1566" spans="49:52" x14ac:dyDescent="0.35">
      <c r="AW1566">
        <v>797.80399999999997</v>
      </c>
      <c r="AX1566">
        <v>688.88599999999997</v>
      </c>
      <c r="AY1566">
        <v>26822.3</v>
      </c>
      <c r="AZ1566">
        <v>26822.3</v>
      </c>
    </row>
    <row r="1567" spans="49:52" x14ac:dyDescent="0.35">
      <c r="AW1567">
        <v>797.904</v>
      </c>
      <c r="AX1567">
        <v>688.78599999999994</v>
      </c>
      <c r="AY1567">
        <v>27464.2</v>
      </c>
      <c r="AZ1567">
        <v>27464.2</v>
      </c>
    </row>
    <row r="1568" spans="49:52" x14ac:dyDescent="0.35">
      <c r="AW1568">
        <v>798.00400000000002</v>
      </c>
      <c r="AX1568">
        <v>688.68600000000004</v>
      </c>
      <c r="AY1568">
        <v>27367</v>
      </c>
      <c r="AZ1568">
        <v>27367</v>
      </c>
    </row>
    <row r="1569" spans="49:52" x14ac:dyDescent="0.35">
      <c r="AW1569">
        <v>798.10400000000004</v>
      </c>
      <c r="AX1569">
        <v>688.58600000000001</v>
      </c>
      <c r="AY1569">
        <v>27097.4</v>
      </c>
      <c r="AZ1569">
        <v>27097.4</v>
      </c>
    </row>
    <row r="1570" spans="49:52" x14ac:dyDescent="0.35">
      <c r="AW1570">
        <v>798.20399999999995</v>
      </c>
      <c r="AX1570">
        <v>688.48599999999999</v>
      </c>
      <c r="AY1570">
        <v>27475.3</v>
      </c>
      <c r="AZ1570">
        <v>27475.3</v>
      </c>
    </row>
    <row r="1571" spans="49:52" x14ac:dyDescent="0.35">
      <c r="AW1571">
        <v>798.30399999999997</v>
      </c>
      <c r="AX1571">
        <v>688.38599999999997</v>
      </c>
      <c r="AY1571">
        <v>26877.9</v>
      </c>
      <c r="AZ1571">
        <v>26877.9</v>
      </c>
    </row>
    <row r="1572" spans="49:52" x14ac:dyDescent="0.35">
      <c r="AW1572">
        <v>798.404</v>
      </c>
      <c r="AX1572">
        <v>688.28599999999994</v>
      </c>
      <c r="AY1572">
        <v>27069.599999999999</v>
      </c>
      <c r="AZ1572">
        <v>27069.599999999999</v>
      </c>
    </row>
    <row r="1573" spans="49:52" x14ac:dyDescent="0.35">
      <c r="AW1573">
        <v>798.50400000000002</v>
      </c>
      <c r="AX1573">
        <v>688.18600000000004</v>
      </c>
      <c r="AY1573">
        <v>26694.5</v>
      </c>
      <c r="AZ1573">
        <v>26694.5</v>
      </c>
    </row>
    <row r="1574" spans="49:52" x14ac:dyDescent="0.35">
      <c r="AW1574">
        <v>798.60400000000004</v>
      </c>
      <c r="AX1574">
        <v>688.08600000000001</v>
      </c>
      <c r="AY1574">
        <v>26850.1</v>
      </c>
      <c r="AZ1574">
        <v>26850.1</v>
      </c>
    </row>
    <row r="1575" spans="49:52" x14ac:dyDescent="0.35">
      <c r="AW1575">
        <v>798.70399999999995</v>
      </c>
      <c r="AX1575">
        <v>687.98599999999999</v>
      </c>
      <c r="AY1575">
        <v>27172.400000000001</v>
      </c>
      <c r="AZ1575">
        <v>27172.400000000001</v>
      </c>
    </row>
    <row r="1576" spans="49:52" x14ac:dyDescent="0.35">
      <c r="AW1576">
        <v>798.80399999999997</v>
      </c>
      <c r="AX1576">
        <v>687.88599999999997</v>
      </c>
      <c r="AY1576">
        <v>27128</v>
      </c>
      <c r="AZ1576">
        <v>27128</v>
      </c>
    </row>
    <row r="1577" spans="49:52" x14ac:dyDescent="0.35">
      <c r="AW1577">
        <v>798.904</v>
      </c>
      <c r="AX1577">
        <v>687.78599999999994</v>
      </c>
      <c r="AY1577">
        <v>27464.2</v>
      </c>
      <c r="AZ1577">
        <v>27464.2</v>
      </c>
    </row>
    <row r="1578" spans="49:52" x14ac:dyDescent="0.35">
      <c r="AW1578">
        <v>799.00400000000002</v>
      </c>
      <c r="AX1578">
        <v>687.68600000000004</v>
      </c>
      <c r="AY1578">
        <v>27178</v>
      </c>
      <c r="AZ1578">
        <v>27178</v>
      </c>
    </row>
    <row r="1579" spans="49:52" x14ac:dyDescent="0.35">
      <c r="AW1579">
        <v>799.10400000000004</v>
      </c>
      <c r="AX1579">
        <v>687.58600000000001</v>
      </c>
      <c r="AY1579">
        <v>26872.3</v>
      </c>
      <c r="AZ1579">
        <v>26872.3</v>
      </c>
    </row>
    <row r="1580" spans="49:52" x14ac:dyDescent="0.35">
      <c r="AW1580">
        <v>799.20399999999995</v>
      </c>
      <c r="AX1580">
        <v>687.48599999999999</v>
      </c>
      <c r="AY1580">
        <v>26841.7</v>
      </c>
      <c r="AZ1580">
        <v>26841.7</v>
      </c>
    </row>
    <row r="1581" spans="49:52" x14ac:dyDescent="0.35">
      <c r="AW1581">
        <v>799.30399999999997</v>
      </c>
      <c r="AX1581">
        <v>687.38599999999997</v>
      </c>
      <c r="AY1581">
        <v>27322.5</v>
      </c>
      <c r="AZ1581">
        <v>27322.5</v>
      </c>
    </row>
    <row r="1582" spans="49:52" x14ac:dyDescent="0.35">
      <c r="AW1582">
        <v>799.404</v>
      </c>
      <c r="AX1582">
        <v>687.28599999999994</v>
      </c>
      <c r="AY1582">
        <v>27236.3</v>
      </c>
      <c r="AZ1582">
        <v>27236.3</v>
      </c>
    </row>
    <row r="1583" spans="49:52" x14ac:dyDescent="0.35">
      <c r="AW1583">
        <v>799.50400000000002</v>
      </c>
      <c r="AX1583">
        <v>687.18600000000004</v>
      </c>
      <c r="AY1583">
        <v>27255.8</v>
      </c>
      <c r="AZ1583">
        <v>27255.8</v>
      </c>
    </row>
    <row r="1584" spans="49:52" x14ac:dyDescent="0.35">
      <c r="AW1584">
        <v>799.60400000000004</v>
      </c>
      <c r="AX1584">
        <v>687.08600000000001</v>
      </c>
      <c r="AY1584">
        <v>27128</v>
      </c>
      <c r="AZ1584">
        <v>27128</v>
      </c>
    </row>
    <row r="1585" spans="49:52" x14ac:dyDescent="0.35">
      <c r="AW1585">
        <v>799.70399999999995</v>
      </c>
      <c r="AX1585">
        <v>686.98599999999999</v>
      </c>
      <c r="AY1585">
        <v>27361.4</v>
      </c>
      <c r="AZ1585">
        <v>27361.4</v>
      </c>
    </row>
    <row r="1586" spans="49:52" x14ac:dyDescent="0.35">
      <c r="AW1586">
        <v>799.80399999999997</v>
      </c>
      <c r="AX1586">
        <v>686.88599999999997</v>
      </c>
      <c r="AY1586">
        <v>27314.2</v>
      </c>
      <c r="AZ1586">
        <v>27314.2</v>
      </c>
    </row>
    <row r="1587" spans="49:52" x14ac:dyDescent="0.35">
      <c r="AW1587">
        <v>799.904</v>
      </c>
      <c r="AX1587">
        <v>686.78599999999994</v>
      </c>
      <c r="AY1587">
        <v>26952.9</v>
      </c>
      <c r="AZ1587">
        <v>26952.9</v>
      </c>
    </row>
    <row r="1588" spans="49:52" x14ac:dyDescent="0.35">
      <c r="AW1588">
        <v>800.00400000000002</v>
      </c>
      <c r="AX1588">
        <v>686.68600000000004</v>
      </c>
      <c r="AY1588">
        <v>27133.5</v>
      </c>
      <c r="AZ1588">
        <v>27133.5</v>
      </c>
    </row>
    <row r="1589" spans="49:52" x14ac:dyDescent="0.35">
      <c r="AW1589">
        <v>800.10400000000004</v>
      </c>
      <c r="AX1589">
        <v>686.58600000000001</v>
      </c>
      <c r="AY1589">
        <v>27233.599999999999</v>
      </c>
      <c r="AZ1589">
        <v>27233.599999999999</v>
      </c>
    </row>
    <row r="1590" spans="49:52" x14ac:dyDescent="0.35">
      <c r="AW1590">
        <v>800.20399999999995</v>
      </c>
      <c r="AX1590">
        <v>686.48599999999999</v>
      </c>
      <c r="AY1590">
        <v>26872.3</v>
      </c>
      <c r="AZ1590">
        <v>26872.3</v>
      </c>
    </row>
    <row r="1591" spans="49:52" x14ac:dyDescent="0.35">
      <c r="AW1591">
        <v>800.30399999999997</v>
      </c>
      <c r="AX1591">
        <v>686.38599999999997</v>
      </c>
      <c r="AY1591">
        <v>27080.7</v>
      </c>
      <c r="AZ1591">
        <v>27080.7</v>
      </c>
    </row>
    <row r="1592" spans="49:52" x14ac:dyDescent="0.35">
      <c r="AW1592">
        <v>800.404</v>
      </c>
      <c r="AX1592">
        <v>686.28599999999994</v>
      </c>
      <c r="AY1592">
        <v>27605.9</v>
      </c>
      <c r="AZ1592">
        <v>27605.9</v>
      </c>
    </row>
    <row r="1593" spans="49:52" x14ac:dyDescent="0.35">
      <c r="AW1593">
        <v>800.50400000000002</v>
      </c>
      <c r="AX1593">
        <v>686.18600000000004</v>
      </c>
      <c r="AY1593">
        <v>27041.8</v>
      </c>
      <c r="AZ1593">
        <v>27041.8</v>
      </c>
    </row>
    <row r="1594" spans="49:52" x14ac:dyDescent="0.35">
      <c r="AW1594">
        <v>800.60400000000004</v>
      </c>
      <c r="AX1594">
        <v>686.08600000000001</v>
      </c>
      <c r="AY1594">
        <v>27016.799999999999</v>
      </c>
      <c r="AZ1594">
        <v>27016.799999999999</v>
      </c>
    </row>
    <row r="1595" spans="49:52" x14ac:dyDescent="0.35">
      <c r="AW1595">
        <v>800.70399999999995</v>
      </c>
      <c r="AX1595">
        <v>685.98599999999999</v>
      </c>
      <c r="AY1595">
        <v>27052.9</v>
      </c>
      <c r="AZ1595">
        <v>27052.9</v>
      </c>
    </row>
    <row r="1596" spans="49:52" x14ac:dyDescent="0.35">
      <c r="AW1596">
        <v>800.80399999999997</v>
      </c>
      <c r="AX1596">
        <v>685.88599999999997</v>
      </c>
      <c r="AY1596">
        <v>27216.9</v>
      </c>
      <c r="AZ1596">
        <v>27216.9</v>
      </c>
    </row>
    <row r="1597" spans="49:52" x14ac:dyDescent="0.35">
      <c r="AW1597">
        <v>800.904</v>
      </c>
      <c r="AX1597">
        <v>685.78599999999994</v>
      </c>
      <c r="AY1597">
        <v>27069.599999999999</v>
      </c>
      <c r="AZ1597">
        <v>27069.599999999999</v>
      </c>
    </row>
    <row r="1598" spans="49:52" x14ac:dyDescent="0.35">
      <c r="AW1598">
        <v>801.00400000000002</v>
      </c>
      <c r="AX1598">
        <v>685.68600000000004</v>
      </c>
      <c r="AY1598">
        <v>27014</v>
      </c>
      <c r="AZ1598">
        <v>27014</v>
      </c>
    </row>
    <row r="1599" spans="49:52" x14ac:dyDescent="0.35">
      <c r="AW1599">
        <v>801.10400000000004</v>
      </c>
      <c r="AX1599">
        <v>685.58600000000001</v>
      </c>
      <c r="AY1599">
        <v>27272.5</v>
      </c>
      <c r="AZ1599">
        <v>27272.5</v>
      </c>
    </row>
    <row r="1600" spans="49:52" x14ac:dyDescent="0.35">
      <c r="AW1600">
        <v>801.20399999999995</v>
      </c>
      <c r="AX1600">
        <v>685.48599999999999</v>
      </c>
      <c r="AY1600">
        <v>27039</v>
      </c>
      <c r="AZ1600">
        <v>27039</v>
      </c>
    </row>
    <row r="1601" spans="49:52" x14ac:dyDescent="0.35">
      <c r="AW1601">
        <v>801.30399999999997</v>
      </c>
      <c r="AX1601">
        <v>685.38599999999997</v>
      </c>
      <c r="AY1601">
        <v>27278</v>
      </c>
      <c r="AZ1601">
        <v>27278</v>
      </c>
    </row>
    <row r="1602" spans="49:52" x14ac:dyDescent="0.35">
      <c r="AW1602">
        <v>801.404</v>
      </c>
      <c r="AX1602">
        <v>685.28599999999994</v>
      </c>
      <c r="AY1602">
        <v>27241.9</v>
      </c>
      <c r="AZ1602">
        <v>27241.9</v>
      </c>
    </row>
    <row r="1603" spans="49:52" x14ac:dyDescent="0.35">
      <c r="AW1603">
        <v>801.50400000000002</v>
      </c>
      <c r="AX1603">
        <v>685.18600000000004</v>
      </c>
      <c r="AY1603">
        <v>27183.5</v>
      </c>
      <c r="AZ1603">
        <v>27183.5</v>
      </c>
    </row>
    <row r="1604" spans="49:52" x14ac:dyDescent="0.35">
      <c r="AW1604">
        <v>801.60400000000004</v>
      </c>
      <c r="AX1604">
        <v>685.08600000000001</v>
      </c>
      <c r="AY1604">
        <v>27016.799999999999</v>
      </c>
      <c r="AZ1604">
        <v>27016.799999999999</v>
      </c>
    </row>
    <row r="1605" spans="49:52" x14ac:dyDescent="0.35">
      <c r="AW1605">
        <v>801.70399999999995</v>
      </c>
      <c r="AX1605">
        <v>684.98599999999999</v>
      </c>
      <c r="AY1605">
        <v>27200.2</v>
      </c>
      <c r="AZ1605">
        <v>27200.2</v>
      </c>
    </row>
    <row r="1606" spans="49:52" x14ac:dyDescent="0.35">
      <c r="AW1606">
        <v>801.80399999999997</v>
      </c>
      <c r="AX1606">
        <v>684.88599999999997</v>
      </c>
      <c r="AY1606">
        <v>26983.5</v>
      </c>
      <c r="AZ1606">
        <v>26983.5</v>
      </c>
    </row>
    <row r="1607" spans="49:52" x14ac:dyDescent="0.35">
      <c r="AW1607">
        <v>801.904</v>
      </c>
      <c r="AX1607">
        <v>684.78599999999994</v>
      </c>
      <c r="AY1607">
        <v>27542</v>
      </c>
      <c r="AZ1607">
        <v>27542</v>
      </c>
    </row>
    <row r="1608" spans="49:52" x14ac:dyDescent="0.35">
      <c r="AW1608">
        <v>802.00400000000002</v>
      </c>
      <c r="AX1608">
        <v>684.68600000000004</v>
      </c>
      <c r="AY1608">
        <v>27294.7</v>
      </c>
      <c r="AZ1608">
        <v>27294.7</v>
      </c>
    </row>
    <row r="1609" spans="49:52" x14ac:dyDescent="0.35">
      <c r="AW1609">
        <v>802.10400000000004</v>
      </c>
      <c r="AX1609">
        <v>684.58600000000001</v>
      </c>
      <c r="AY1609">
        <v>27461.4</v>
      </c>
      <c r="AZ1609">
        <v>27461.4</v>
      </c>
    </row>
    <row r="1610" spans="49:52" x14ac:dyDescent="0.35">
      <c r="AW1610">
        <v>802.20399999999995</v>
      </c>
      <c r="AX1610">
        <v>684.48599999999999</v>
      </c>
      <c r="AY1610">
        <v>27530.9</v>
      </c>
      <c r="AZ1610">
        <v>27530.9</v>
      </c>
    </row>
    <row r="1611" spans="49:52" x14ac:dyDescent="0.35">
      <c r="AW1611">
        <v>802.30399999999997</v>
      </c>
      <c r="AX1611">
        <v>684.38599999999997</v>
      </c>
      <c r="AY1611">
        <v>27353.1</v>
      </c>
      <c r="AZ1611">
        <v>27353.1</v>
      </c>
    </row>
    <row r="1612" spans="49:52" x14ac:dyDescent="0.35">
      <c r="AW1612">
        <v>802.404</v>
      </c>
      <c r="AX1612">
        <v>684.28599999999994</v>
      </c>
      <c r="AY1612">
        <v>27525.4</v>
      </c>
      <c r="AZ1612">
        <v>27525.4</v>
      </c>
    </row>
    <row r="1613" spans="49:52" x14ac:dyDescent="0.35">
      <c r="AW1613">
        <v>802.50400000000002</v>
      </c>
      <c r="AX1613">
        <v>684.18600000000004</v>
      </c>
      <c r="AY1613">
        <v>27608.7</v>
      </c>
      <c r="AZ1613">
        <v>27608.7</v>
      </c>
    </row>
    <row r="1614" spans="49:52" x14ac:dyDescent="0.35">
      <c r="AW1614">
        <v>802.60400000000004</v>
      </c>
      <c r="AX1614">
        <v>684.08600000000001</v>
      </c>
      <c r="AY1614">
        <v>27650.400000000001</v>
      </c>
      <c r="AZ1614">
        <v>27650.400000000001</v>
      </c>
    </row>
    <row r="1615" spans="49:52" x14ac:dyDescent="0.35">
      <c r="AW1615">
        <v>802.70399999999995</v>
      </c>
      <c r="AX1615">
        <v>683.98599999999999</v>
      </c>
      <c r="AY1615">
        <v>27347.5</v>
      </c>
      <c r="AZ1615">
        <v>27347.5</v>
      </c>
    </row>
    <row r="1616" spans="49:52" x14ac:dyDescent="0.35">
      <c r="AW1616">
        <v>802.80399999999997</v>
      </c>
      <c r="AX1616">
        <v>683.88599999999997</v>
      </c>
      <c r="AY1616">
        <v>27508.7</v>
      </c>
      <c r="AZ1616">
        <v>27508.7</v>
      </c>
    </row>
    <row r="1617" spans="49:52" x14ac:dyDescent="0.35">
      <c r="AW1617">
        <v>802.904</v>
      </c>
      <c r="AX1617">
        <v>683.78599999999994</v>
      </c>
      <c r="AY1617">
        <v>27055.7</v>
      </c>
      <c r="AZ1617">
        <v>27055.7</v>
      </c>
    </row>
    <row r="1618" spans="49:52" x14ac:dyDescent="0.35">
      <c r="AW1618">
        <v>803.00400000000002</v>
      </c>
      <c r="AX1618">
        <v>683.68600000000004</v>
      </c>
      <c r="AY1618">
        <v>27758.799999999999</v>
      </c>
      <c r="AZ1618">
        <v>27758.799999999999</v>
      </c>
    </row>
    <row r="1619" spans="49:52" x14ac:dyDescent="0.35">
      <c r="AW1619">
        <v>803.10400000000004</v>
      </c>
      <c r="AX1619">
        <v>683.58600000000001</v>
      </c>
      <c r="AY1619">
        <v>27250.2</v>
      </c>
      <c r="AZ1619">
        <v>27250.2</v>
      </c>
    </row>
    <row r="1620" spans="49:52" x14ac:dyDescent="0.35">
      <c r="AW1620">
        <v>803.20399999999995</v>
      </c>
      <c r="AX1620">
        <v>683.48599999999999</v>
      </c>
      <c r="AY1620">
        <v>27519.8</v>
      </c>
      <c r="AZ1620">
        <v>27519.8</v>
      </c>
    </row>
    <row r="1621" spans="49:52" x14ac:dyDescent="0.35">
      <c r="AW1621">
        <v>803.30399999999997</v>
      </c>
      <c r="AX1621">
        <v>683.38599999999997</v>
      </c>
      <c r="AY1621">
        <v>27667.1</v>
      </c>
      <c r="AZ1621">
        <v>27667.1</v>
      </c>
    </row>
    <row r="1622" spans="49:52" x14ac:dyDescent="0.35">
      <c r="AW1622">
        <v>803.404</v>
      </c>
      <c r="AX1622">
        <v>683.28599999999994</v>
      </c>
      <c r="AY1622">
        <v>27639.3</v>
      </c>
      <c r="AZ1622">
        <v>27639.3</v>
      </c>
    </row>
    <row r="1623" spans="49:52" x14ac:dyDescent="0.35">
      <c r="AW1623">
        <v>803.50400000000002</v>
      </c>
      <c r="AX1623">
        <v>683.18600000000004</v>
      </c>
      <c r="AY1623">
        <v>27800.5</v>
      </c>
      <c r="AZ1623">
        <v>27800.5</v>
      </c>
    </row>
    <row r="1624" spans="49:52" x14ac:dyDescent="0.35">
      <c r="AW1624">
        <v>803.60400000000004</v>
      </c>
      <c r="AX1624">
        <v>683.08600000000001</v>
      </c>
      <c r="AY1624">
        <v>27455.9</v>
      </c>
      <c r="AZ1624">
        <v>27455.9</v>
      </c>
    </row>
    <row r="1625" spans="49:52" x14ac:dyDescent="0.35">
      <c r="AW1625">
        <v>803.70399999999995</v>
      </c>
      <c r="AX1625">
        <v>682.98599999999999</v>
      </c>
      <c r="AY1625">
        <v>27116.9</v>
      </c>
      <c r="AZ1625">
        <v>27116.9</v>
      </c>
    </row>
    <row r="1626" spans="49:52" x14ac:dyDescent="0.35">
      <c r="AW1626">
        <v>803.80399999999997</v>
      </c>
      <c r="AX1626">
        <v>682.88599999999997</v>
      </c>
      <c r="AY1626">
        <v>27233.599999999999</v>
      </c>
      <c r="AZ1626">
        <v>27233.599999999999</v>
      </c>
    </row>
    <row r="1627" spans="49:52" x14ac:dyDescent="0.35">
      <c r="AW1627">
        <v>803.904</v>
      </c>
      <c r="AX1627">
        <v>682.78599999999994</v>
      </c>
      <c r="AY1627">
        <v>27447.5</v>
      </c>
      <c r="AZ1627">
        <v>27447.5</v>
      </c>
    </row>
    <row r="1628" spans="49:52" x14ac:dyDescent="0.35">
      <c r="AW1628">
        <v>804.00400000000002</v>
      </c>
      <c r="AX1628">
        <v>682.68600000000004</v>
      </c>
      <c r="AY1628">
        <v>27661.5</v>
      </c>
      <c r="AZ1628">
        <v>27661.5</v>
      </c>
    </row>
    <row r="1629" spans="49:52" x14ac:dyDescent="0.35">
      <c r="AW1629">
        <v>804.10400000000004</v>
      </c>
      <c r="AX1629">
        <v>682.58600000000001</v>
      </c>
      <c r="AY1629">
        <v>27408.6</v>
      </c>
      <c r="AZ1629">
        <v>27408.6</v>
      </c>
    </row>
    <row r="1630" spans="49:52" x14ac:dyDescent="0.35">
      <c r="AW1630">
        <v>804.20399999999995</v>
      </c>
      <c r="AX1630">
        <v>682.48599999999999</v>
      </c>
      <c r="AY1630">
        <v>27461.4</v>
      </c>
      <c r="AZ1630">
        <v>27461.4</v>
      </c>
    </row>
    <row r="1631" spans="49:52" x14ac:dyDescent="0.35">
      <c r="AW1631">
        <v>804.30399999999997</v>
      </c>
      <c r="AX1631">
        <v>682.38599999999997</v>
      </c>
      <c r="AY1631">
        <v>27530.9</v>
      </c>
      <c r="AZ1631">
        <v>27530.9</v>
      </c>
    </row>
    <row r="1632" spans="49:52" x14ac:dyDescent="0.35">
      <c r="AW1632">
        <v>804.404</v>
      </c>
      <c r="AX1632">
        <v>682.28599999999994</v>
      </c>
      <c r="AY1632">
        <v>27294.7</v>
      </c>
      <c r="AZ1632">
        <v>27294.7</v>
      </c>
    </row>
    <row r="1633" spans="49:52" x14ac:dyDescent="0.35">
      <c r="AW1633">
        <v>804.50400000000002</v>
      </c>
      <c r="AX1633">
        <v>682.18600000000004</v>
      </c>
      <c r="AY1633">
        <v>27361.4</v>
      </c>
      <c r="AZ1633">
        <v>27361.4</v>
      </c>
    </row>
    <row r="1634" spans="49:52" x14ac:dyDescent="0.35">
      <c r="AW1634">
        <v>804.60400000000004</v>
      </c>
      <c r="AX1634">
        <v>682.08600000000001</v>
      </c>
      <c r="AY1634">
        <v>27469.8</v>
      </c>
      <c r="AZ1634">
        <v>27469.8</v>
      </c>
    </row>
    <row r="1635" spans="49:52" x14ac:dyDescent="0.35">
      <c r="AW1635">
        <v>804.70399999999995</v>
      </c>
      <c r="AX1635">
        <v>681.98599999999999</v>
      </c>
      <c r="AY1635">
        <v>27116.9</v>
      </c>
      <c r="AZ1635">
        <v>27116.9</v>
      </c>
    </row>
    <row r="1636" spans="49:52" x14ac:dyDescent="0.35">
      <c r="AW1636">
        <v>804.80399999999997</v>
      </c>
      <c r="AX1636">
        <v>681.88599999999997</v>
      </c>
      <c r="AY1636">
        <v>27325.3</v>
      </c>
      <c r="AZ1636">
        <v>27325.3</v>
      </c>
    </row>
    <row r="1637" spans="49:52" x14ac:dyDescent="0.35">
      <c r="AW1637">
        <v>804.904</v>
      </c>
      <c r="AX1637">
        <v>681.78599999999994</v>
      </c>
      <c r="AY1637">
        <v>27567</v>
      </c>
      <c r="AZ1637">
        <v>27567</v>
      </c>
    </row>
    <row r="1638" spans="49:52" x14ac:dyDescent="0.35">
      <c r="AW1638">
        <v>805.00400000000002</v>
      </c>
      <c r="AX1638">
        <v>681.68600000000004</v>
      </c>
      <c r="AY1638">
        <v>27925.5</v>
      </c>
      <c r="AZ1638">
        <v>27925.5</v>
      </c>
    </row>
    <row r="1639" spans="49:52" x14ac:dyDescent="0.35">
      <c r="AW1639">
        <v>805.10400000000004</v>
      </c>
      <c r="AX1639">
        <v>681.58600000000001</v>
      </c>
      <c r="AY1639">
        <v>27478.1</v>
      </c>
      <c r="AZ1639">
        <v>27478.1</v>
      </c>
    </row>
    <row r="1640" spans="49:52" x14ac:dyDescent="0.35">
      <c r="AW1640">
        <v>805.20399999999995</v>
      </c>
      <c r="AX1640">
        <v>681.48599999999999</v>
      </c>
      <c r="AY1640">
        <v>27817.1</v>
      </c>
      <c r="AZ1640">
        <v>27817.1</v>
      </c>
    </row>
    <row r="1641" spans="49:52" x14ac:dyDescent="0.35">
      <c r="AW1641">
        <v>805.30399999999997</v>
      </c>
      <c r="AX1641">
        <v>681.38599999999997</v>
      </c>
      <c r="AY1641">
        <v>27836.6</v>
      </c>
      <c r="AZ1641">
        <v>27836.6</v>
      </c>
    </row>
    <row r="1642" spans="49:52" x14ac:dyDescent="0.35">
      <c r="AW1642">
        <v>805.404</v>
      </c>
      <c r="AX1642">
        <v>681.28599999999994</v>
      </c>
      <c r="AY1642">
        <v>27077.9</v>
      </c>
      <c r="AZ1642">
        <v>27077.9</v>
      </c>
    </row>
    <row r="1643" spans="49:52" x14ac:dyDescent="0.35">
      <c r="AW1643">
        <v>805.50400000000002</v>
      </c>
      <c r="AX1643">
        <v>681.18600000000004</v>
      </c>
      <c r="AY1643">
        <v>27166.9</v>
      </c>
      <c r="AZ1643">
        <v>27166.9</v>
      </c>
    </row>
    <row r="1644" spans="49:52" x14ac:dyDescent="0.35">
      <c r="AW1644">
        <v>805.60400000000004</v>
      </c>
      <c r="AX1644">
        <v>681.08600000000001</v>
      </c>
      <c r="AY1644">
        <v>27055.7</v>
      </c>
      <c r="AZ1644">
        <v>27055.7</v>
      </c>
    </row>
    <row r="1645" spans="49:52" x14ac:dyDescent="0.35">
      <c r="AW1645">
        <v>805.70399999999995</v>
      </c>
      <c r="AX1645">
        <v>680.98599999999999</v>
      </c>
      <c r="AY1645">
        <v>27461.4</v>
      </c>
      <c r="AZ1645">
        <v>27461.4</v>
      </c>
    </row>
    <row r="1646" spans="49:52" x14ac:dyDescent="0.35">
      <c r="AW1646">
        <v>805.80399999999997</v>
      </c>
      <c r="AX1646">
        <v>680.88599999999997</v>
      </c>
      <c r="AY1646">
        <v>27283.599999999999</v>
      </c>
      <c r="AZ1646">
        <v>27283.599999999999</v>
      </c>
    </row>
    <row r="1647" spans="49:52" x14ac:dyDescent="0.35">
      <c r="AW1647">
        <v>805.904</v>
      </c>
      <c r="AX1647">
        <v>680.78599999999994</v>
      </c>
      <c r="AY1647">
        <v>26952.9</v>
      </c>
      <c r="AZ1647">
        <v>26952.9</v>
      </c>
    </row>
    <row r="1648" spans="49:52" x14ac:dyDescent="0.35">
      <c r="AW1648">
        <v>806.00400000000002</v>
      </c>
      <c r="AX1648">
        <v>680.68600000000004</v>
      </c>
      <c r="AY1648">
        <v>27269.7</v>
      </c>
      <c r="AZ1648">
        <v>27269.7</v>
      </c>
    </row>
    <row r="1649" spans="49:52" x14ac:dyDescent="0.35">
      <c r="AW1649">
        <v>806.10400000000004</v>
      </c>
      <c r="AX1649">
        <v>680.58600000000001</v>
      </c>
      <c r="AY1649">
        <v>27628.2</v>
      </c>
      <c r="AZ1649">
        <v>27628.2</v>
      </c>
    </row>
    <row r="1650" spans="49:52" x14ac:dyDescent="0.35">
      <c r="AW1650">
        <v>806.20399999999995</v>
      </c>
      <c r="AX1650">
        <v>680.48599999999999</v>
      </c>
      <c r="AY1650">
        <v>27614.3</v>
      </c>
      <c r="AZ1650">
        <v>27614.3</v>
      </c>
    </row>
    <row r="1651" spans="49:52" x14ac:dyDescent="0.35">
      <c r="AW1651">
        <v>806.30399999999997</v>
      </c>
      <c r="AX1651">
        <v>680.38599999999997</v>
      </c>
      <c r="AY1651">
        <v>27319.7</v>
      </c>
      <c r="AZ1651">
        <v>27319.7</v>
      </c>
    </row>
    <row r="1652" spans="49:52" x14ac:dyDescent="0.35">
      <c r="AW1652">
        <v>806.404</v>
      </c>
      <c r="AX1652">
        <v>680.28599999999994</v>
      </c>
      <c r="AY1652">
        <v>27567</v>
      </c>
      <c r="AZ1652">
        <v>27567</v>
      </c>
    </row>
    <row r="1653" spans="49:52" x14ac:dyDescent="0.35">
      <c r="AW1653">
        <v>806.50400000000002</v>
      </c>
      <c r="AX1653">
        <v>680.18600000000004</v>
      </c>
      <c r="AY1653">
        <v>27447.5</v>
      </c>
      <c r="AZ1653">
        <v>27447.5</v>
      </c>
    </row>
    <row r="1654" spans="49:52" x14ac:dyDescent="0.35">
      <c r="AW1654">
        <v>806.60400000000004</v>
      </c>
      <c r="AX1654">
        <v>680.08600000000001</v>
      </c>
      <c r="AY1654">
        <v>27225.200000000001</v>
      </c>
      <c r="AZ1654">
        <v>27225.200000000001</v>
      </c>
    </row>
    <row r="1655" spans="49:52" x14ac:dyDescent="0.35">
      <c r="AW1655">
        <v>806.70399999999995</v>
      </c>
      <c r="AX1655">
        <v>679.98599999999999</v>
      </c>
      <c r="AY1655">
        <v>27322.5</v>
      </c>
      <c r="AZ1655">
        <v>27322.5</v>
      </c>
    </row>
    <row r="1656" spans="49:52" x14ac:dyDescent="0.35">
      <c r="AW1656">
        <v>806.80399999999997</v>
      </c>
      <c r="AX1656">
        <v>679.88599999999997</v>
      </c>
      <c r="AY1656">
        <v>27400.3</v>
      </c>
      <c r="AZ1656">
        <v>27400.3</v>
      </c>
    </row>
    <row r="1657" spans="49:52" x14ac:dyDescent="0.35">
      <c r="AW1657">
        <v>806.904</v>
      </c>
      <c r="AX1657">
        <v>679.78599999999994</v>
      </c>
      <c r="AY1657">
        <v>27722.7</v>
      </c>
      <c r="AZ1657">
        <v>27722.7</v>
      </c>
    </row>
    <row r="1658" spans="49:52" x14ac:dyDescent="0.35">
      <c r="AW1658">
        <v>807.00400000000002</v>
      </c>
      <c r="AX1658">
        <v>679.68600000000004</v>
      </c>
      <c r="AY1658">
        <v>27405.9</v>
      </c>
      <c r="AZ1658">
        <v>27405.9</v>
      </c>
    </row>
    <row r="1659" spans="49:52" x14ac:dyDescent="0.35">
      <c r="AW1659">
        <v>807.10400000000004</v>
      </c>
      <c r="AX1659">
        <v>679.58600000000001</v>
      </c>
      <c r="AY1659">
        <v>26975.1</v>
      </c>
      <c r="AZ1659">
        <v>26975.1</v>
      </c>
    </row>
    <row r="1660" spans="49:52" x14ac:dyDescent="0.35">
      <c r="AW1660">
        <v>807.20399999999995</v>
      </c>
      <c r="AX1660">
        <v>679.48599999999999</v>
      </c>
      <c r="AY1660">
        <v>27069.599999999999</v>
      </c>
      <c r="AZ1660">
        <v>27069.599999999999</v>
      </c>
    </row>
    <row r="1661" spans="49:52" x14ac:dyDescent="0.35">
      <c r="AW1661">
        <v>807.30399999999997</v>
      </c>
      <c r="AX1661">
        <v>679.38599999999997</v>
      </c>
      <c r="AY1661">
        <v>27147.4</v>
      </c>
      <c r="AZ1661">
        <v>27147.4</v>
      </c>
    </row>
    <row r="1662" spans="49:52" x14ac:dyDescent="0.35">
      <c r="AW1662">
        <v>807.404</v>
      </c>
      <c r="AX1662">
        <v>679.28599999999994</v>
      </c>
      <c r="AY1662">
        <v>27661.5</v>
      </c>
      <c r="AZ1662">
        <v>27661.5</v>
      </c>
    </row>
    <row r="1663" spans="49:52" x14ac:dyDescent="0.35">
      <c r="AW1663">
        <v>807.50400000000002</v>
      </c>
      <c r="AX1663">
        <v>679.18600000000004</v>
      </c>
      <c r="AY1663">
        <v>27130.7</v>
      </c>
      <c r="AZ1663">
        <v>27130.7</v>
      </c>
    </row>
    <row r="1664" spans="49:52" x14ac:dyDescent="0.35">
      <c r="AW1664">
        <v>807.60400000000004</v>
      </c>
      <c r="AX1664">
        <v>679.08600000000001</v>
      </c>
      <c r="AY1664">
        <v>27166.9</v>
      </c>
      <c r="AZ1664">
        <v>27166.9</v>
      </c>
    </row>
    <row r="1665" spans="49:52" x14ac:dyDescent="0.35">
      <c r="AW1665">
        <v>807.70399999999995</v>
      </c>
      <c r="AX1665">
        <v>678.98599999999999</v>
      </c>
      <c r="AY1665">
        <v>27633.7</v>
      </c>
      <c r="AZ1665">
        <v>27633.7</v>
      </c>
    </row>
    <row r="1666" spans="49:52" x14ac:dyDescent="0.35">
      <c r="AW1666">
        <v>807.80399999999997</v>
      </c>
      <c r="AX1666">
        <v>678.88599999999997</v>
      </c>
      <c r="AY1666">
        <v>27572.6</v>
      </c>
      <c r="AZ1666">
        <v>27572.6</v>
      </c>
    </row>
    <row r="1667" spans="49:52" x14ac:dyDescent="0.35">
      <c r="AW1667">
        <v>807.904</v>
      </c>
      <c r="AX1667">
        <v>678.78599999999994</v>
      </c>
      <c r="AY1667">
        <v>27411.4</v>
      </c>
      <c r="AZ1667">
        <v>27411.4</v>
      </c>
    </row>
    <row r="1668" spans="49:52" x14ac:dyDescent="0.35">
      <c r="AW1668">
        <v>808.00400000000002</v>
      </c>
      <c r="AX1668">
        <v>678.68600000000004</v>
      </c>
      <c r="AY1668">
        <v>27575.4</v>
      </c>
      <c r="AZ1668">
        <v>27575.4</v>
      </c>
    </row>
    <row r="1669" spans="49:52" x14ac:dyDescent="0.35">
      <c r="AW1669">
        <v>808.10400000000004</v>
      </c>
      <c r="AX1669">
        <v>678.58600000000001</v>
      </c>
      <c r="AY1669">
        <v>27783.8</v>
      </c>
      <c r="AZ1669">
        <v>27783.8</v>
      </c>
    </row>
    <row r="1670" spans="49:52" x14ac:dyDescent="0.35">
      <c r="AW1670">
        <v>808.20399999999995</v>
      </c>
      <c r="AX1670">
        <v>678.48599999999999</v>
      </c>
      <c r="AY1670">
        <v>27547.599999999999</v>
      </c>
      <c r="AZ1670">
        <v>27547.599999999999</v>
      </c>
    </row>
    <row r="1671" spans="49:52" x14ac:dyDescent="0.35">
      <c r="AW1671">
        <v>808.30399999999997</v>
      </c>
      <c r="AX1671">
        <v>678.38599999999997</v>
      </c>
      <c r="AY1671">
        <v>27394.7</v>
      </c>
      <c r="AZ1671">
        <v>27394.7</v>
      </c>
    </row>
    <row r="1672" spans="49:52" x14ac:dyDescent="0.35">
      <c r="AW1672">
        <v>808.404</v>
      </c>
      <c r="AX1672">
        <v>678.28599999999994</v>
      </c>
      <c r="AY1672">
        <v>27019.599999999999</v>
      </c>
      <c r="AZ1672">
        <v>27019.599999999999</v>
      </c>
    </row>
    <row r="1673" spans="49:52" x14ac:dyDescent="0.35">
      <c r="AW1673">
        <v>808.50400000000002</v>
      </c>
      <c r="AX1673">
        <v>678.18600000000004</v>
      </c>
      <c r="AY1673">
        <v>26866.799999999999</v>
      </c>
      <c r="AZ1673">
        <v>26866.799999999999</v>
      </c>
    </row>
    <row r="1674" spans="49:52" x14ac:dyDescent="0.35">
      <c r="AW1674">
        <v>808.60400000000004</v>
      </c>
      <c r="AX1674">
        <v>678.08600000000001</v>
      </c>
      <c r="AY1674">
        <v>27025.1</v>
      </c>
      <c r="AZ1674">
        <v>27025.1</v>
      </c>
    </row>
    <row r="1675" spans="49:52" x14ac:dyDescent="0.35">
      <c r="AW1675">
        <v>808.70399999999995</v>
      </c>
      <c r="AX1675">
        <v>677.98599999999999</v>
      </c>
      <c r="AY1675">
        <v>27508.7</v>
      </c>
      <c r="AZ1675">
        <v>27508.7</v>
      </c>
    </row>
    <row r="1676" spans="49:52" x14ac:dyDescent="0.35">
      <c r="AW1676">
        <v>808.80399999999997</v>
      </c>
      <c r="AX1676">
        <v>677.88599999999997</v>
      </c>
      <c r="AY1676">
        <v>27667.1</v>
      </c>
      <c r="AZ1676">
        <v>27667.1</v>
      </c>
    </row>
    <row r="1677" spans="49:52" x14ac:dyDescent="0.35">
      <c r="AW1677">
        <v>808.904</v>
      </c>
      <c r="AX1677">
        <v>677.78599999999994</v>
      </c>
      <c r="AY1677">
        <v>27544.799999999999</v>
      </c>
      <c r="AZ1677">
        <v>27544.799999999999</v>
      </c>
    </row>
    <row r="1678" spans="49:52" x14ac:dyDescent="0.35">
      <c r="AW1678">
        <v>809.00400000000002</v>
      </c>
      <c r="AX1678">
        <v>677.68600000000004</v>
      </c>
      <c r="AY1678">
        <v>27314.2</v>
      </c>
      <c r="AZ1678">
        <v>27314.2</v>
      </c>
    </row>
    <row r="1679" spans="49:52" x14ac:dyDescent="0.35">
      <c r="AW1679">
        <v>809.10400000000004</v>
      </c>
      <c r="AX1679">
        <v>677.58600000000001</v>
      </c>
      <c r="AY1679">
        <v>27077.9</v>
      </c>
      <c r="AZ1679">
        <v>27077.9</v>
      </c>
    </row>
    <row r="1680" spans="49:52" x14ac:dyDescent="0.35">
      <c r="AW1680">
        <v>809.20399999999995</v>
      </c>
      <c r="AX1680">
        <v>677.48599999999999</v>
      </c>
      <c r="AY1680">
        <v>27303</v>
      </c>
      <c r="AZ1680">
        <v>27303</v>
      </c>
    </row>
    <row r="1681" spans="49:52" x14ac:dyDescent="0.35">
      <c r="AW1681">
        <v>809.30399999999997</v>
      </c>
      <c r="AX1681">
        <v>677.38599999999997</v>
      </c>
      <c r="AY1681">
        <v>27647.599999999999</v>
      </c>
      <c r="AZ1681">
        <v>27647.599999999999</v>
      </c>
    </row>
    <row r="1682" spans="49:52" x14ac:dyDescent="0.35">
      <c r="AW1682">
        <v>809.404</v>
      </c>
      <c r="AX1682">
        <v>677.28599999999994</v>
      </c>
      <c r="AY1682">
        <v>27589.3</v>
      </c>
      <c r="AZ1682">
        <v>27589.3</v>
      </c>
    </row>
    <row r="1683" spans="49:52" x14ac:dyDescent="0.35">
      <c r="AW1683">
        <v>809.50400000000002</v>
      </c>
      <c r="AX1683">
        <v>677.18600000000004</v>
      </c>
      <c r="AY1683">
        <v>27380.9</v>
      </c>
      <c r="AZ1683">
        <v>27380.9</v>
      </c>
    </row>
    <row r="1684" spans="49:52" x14ac:dyDescent="0.35">
      <c r="AW1684">
        <v>809.60400000000004</v>
      </c>
      <c r="AX1684">
        <v>677.08600000000001</v>
      </c>
      <c r="AY1684">
        <v>27155.8</v>
      </c>
      <c r="AZ1684">
        <v>27155.8</v>
      </c>
    </row>
    <row r="1685" spans="49:52" x14ac:dyDescent="0.35">
      <c r="AW1685">
        <v>809.70399999999995</v>
      </c>
      <c r="AX1685">
        <v>676.98599999999999</v>
      </c>
      <c r="AY1685">
        <v>27228</v>
      </c>
      <c r="AZ1685">
        <v>27228</v>
      </c>
    </row>
    <row r="1686" spans="49:52" x14ac:dyDescent="0.35">
      <c r="AW1686">
        <v>809.80399999999997</v>
      </c>
      <c r="AX1686">
        <v>676.88599999999997</v>
      </c>
      <c r="AY1686">
        <v>27114.1</v>
      </c>
      <c r="AZ1686">
        <v>27114.1</v>
      </c>
    </row>
    <row r="1687" spans="49:52" x14ac:dyDescent="0.35">
      <c r="AW1687">
        <v>809.904</v>
      </c>
      <c r="AX1687">
        <v>676.78599999999994</v>
      </c>
      <c r="AY1687">
        <v>27592.1</v>
      </c>
      <c r="AZ1687">
        <v>27592.1</v>
      </c>
    </row>
    <row r="1688" spans="49:52" x14ac:dyDescent="0.35">
      <c r="AW1688">
        <v>810.00400000000002</v>
      </c>
      <c r="AX1688">
        <v>676.68600000000004</v>
      </c>
      <c r="AY1688">
        <v>27275.3</v>
      </c>
      <c r="AZ1688">
        <v>27275.3</v>
      </c>
    </row>
    <row r="1689" spans="49:52" x14ac:dyDescent="0.35">
      <c r="AW1689">
        <v>810.10400000000004</v>
      </c>
      <c r="AX1689">
        <v>676.58600000000001</v>
      </c>
      <c r="AY1689">
        <v>26930.7</v>
      </c>
      <c r="AZ1689">
        <v>26930.7</v>
      </c>
    </row>
    <row r="1690" spans="49:52" x14ac:dyDescent="0.35">
      <c r="AW1690">
        <v>810.20399999999995</v>
      </c>
      <c r="AX1690">
        <v>676.48599999999999</v>
      </c>
      <c r="AY1690">
        <v>26827.8</v>
      </c>
      <c r="AZ1690">
        <v>26827.8</v>
      </c>
    </row>
    <row r="1691" spans="49:52" x14ac:dyDescent="0.35">
      <c r="AW1691">
        <v>810.30399999999997</v>
      </c>
      <c r="AX1691">
        <v>676.38599999999997</v>
      </c>
      <c r="AY1691">
        <v>27100.2</v>
      </c>
      <c r="AZ1691">
        <v>27100.2</v>
      </c>
    </row>
    <row r="1692" spans="49:52" x14ac:dyDescent="0.35">
      <c r="AW1692">
        <v>810.404</v>
      </c>
      <c r="AX1692">
        <v>676.28599999999994</v>
      </c>
      <c r="AY1692">
        <v>27336.400000000001</v>
      </c>
      <c r="AZ1692">
        <v>27336.400000000001</v>
      </c>
    </row>
    <row r="1693" spans="49:52" x14ac:dyDescent="0.35">
      <c r="AW1693">
        <v>810.50400000000002</v>
      </c>
      <c r="AX1693">
        <v>676.18600000000004</v>
      </c>
      <c r="AY1693">
        <v>26663.9</v>
      </c>
      <c r="AZ1693">
        <v>26663.9</v>
      </c>
    </row>
    <row r="1694" spans="49:52" x14ac:dyDescent="0.35">
      <c r="AW1694">
        <v>810.60400000000004</v>
      </c>
      <c r="AX1694">
        <v>676.08600000000001</v>
      </c>
      <c r="AY1694">
        <v>27066.799999999999</v>
      </c>
      <c r="AZ1694">
        <v>27066.799999999999</v>
      </c>
    </row>
    <row r="1695" spans="49:52" x14ac:dyDescent="0.35">
      <c r="AW1695">
        <v>810.70399999999995</v>
      </c>
      <c r="AX1695">
        <v>675.98599999999999</v>
      </c>
      <c r="AY1695">
        <v>27058.5</v>
      </c>
      <c r="AZ1695">
        <v>27058.5</v>
      </c>
    </row>
    <row r="1696" spans="49:52" x14ac:dyDescent="0.35">
      <c r="AW1696">
        <v>810.80399999999997</v>
      </c>
      <c r="AX1696">
        <v>675.88599999999997</v>
      </c>
      <c r="AY1696">
        <v>26883.4</v>
      </c>
      <c r="AZ1696">
        <v>26883.4</v>
      </c>
    </row>
    <row r="1697" spans="49:52" x14ac:dyDescent="0.35">
      <c r="AW1697">
        <v>810.904</v>
      </c>
      <c r="AX1697">
        <v>675.78599999999994</v>
      </c>
      <c r="AY1697">
        <v>26872.3</v>
      </c>
      <c r="AZ1697">
        <v>26872.3</v>
      </c>
    </row>
    <row r="1698" spans="49:52" x14ac:dyDescent="0.35">
      <c r="AW1698">
        <v>811.00400000000002</v>
      </c>
      <c r="AX1698">
        <v>675.68600000000004</v>
      </c>
      <c r="AY1698">
        <v>27069.599999999999</v>
      </c>
      <c r="AZ1698">
        <v>27069.599999999999</v>
      </c>
    </row>
    <row r="1699" spans="49:52" x14ac:dyDescent="0.35">
      <c r="AW1699">
        <v>811.10400000000004</v>
      </c>
      <c r="AX1699">
        <v>675.58600000000001</v>
      </c>
      <c r="AY1699">
        <v>27125.200000000001</v>
      </c>
      <c r="AZ1699">
        <v>27125.200000000001</v>
      </c>
    </row>
    <row r="1700" spans="49:52" x14ac:dyDescent="0.35">
      <c r="AW1700">
        <v>811.20399999999995</v>
      </c>
      <c r="AX1700">
        <v>675.48599999999999</v>
      </c>
      <c r="AY1700">
        <v>27397.5</v>
      </c>
      <c r="AZ1700">
        <v>27397.5</v>
      </c>
    </row>
    <row r="1701" spans="49:52" x14ac:dyDescent="0.35">
      <c r="AW1701">
        <v>811.30399999999997</v>
      </c>
      <c r="AX1701">
        <v>675.38599999999997</v>
      </c>
      <c r="AY1701">
        <v>27036.3</v>
      </c>
      <c r="AZ1701">
        <v>27036.3</v>
      </c>
    </row>
    <row r="1702" spans="49:52" x14ac:dyDescent="0.35">
      <c r="AW1702">
        <v>811.404</v>
      </c>
      <c r="AX1702">
        <v>675.28599999999994</v>
      </c>
      <c r="AY1702">
        <v>27419.8</v>
      </c>
      <c r="AZ1702">
        <v>27419.8</v>
      </c>
    </row>
    <row r="1703" spans="49:52" x14ac:dyDescent="0.35">
      <c r="AW1703">
        <v>811.50400000000002</v>
      </c>
      <c r="AX1703">
        <v>675.18600000000004</v>
      </c>
      <c r="AY1703">
        <v>26986.2</v>
      </c>
      <c r="AZ1703">
        <v>26986.2</v>
      </c>
    </row>
    <row r="1704" spans="49:52" x14ac:dyDescent="0.35">
      <c r="AW1704">
        <v>811.60400000000004</v>
      </c>
      <c r="AX1704">
        <v>675.08600000000001</v>
      </c>
      <c r="AY1704">
        <v>27150.2</v>
      </c>
      <c r="AZ1704">
        <v>27150.2</v>
      </c>
    </row>
    <row r="1705" spans="49:52" x14ac:dyDescent="0.35">
      <c r="AW1705">
        <v>811.70399999999995</v>
      </c>
      <c r="AX1705">
        <v>674.98599999999999</v>
      </c>
      <c r="AY1705">
        <v>27367</v>
      </c>
      <c r="AZ1705">
        <v>27367</v>
      </c>
    </row>
    <row r="1706" spans="49:52" x14ac:dyDescent="0.35">
      <c r="AW1706">
        <v>811.80399999999997</v>
      </c>
      <c r="AX1706">
        <v>674.88599999999997</v>
      </c>
      <c r="AY1706">
        <v>27158.5</v>
      </c>
      <c r="AZ1706">
        <v>27158.5</v>
      </c>
    </row>
    <row r="1707" spans="49:52" x14ac:dyDescent="0.35">
      <c r="AW1707">
        <v>811.904</v>
      </c>
      <c r="AX1707">
        <v>674.78599999999994</v>
      </c>
      <c r="AY1707">
        <v>27091.8</v>
      </c>
      <c r="AZ1707">
        <v>27091.8</v>
      </c>
    </row>
    <row r="1708" spans="49:52" x14ac:dyDescent="0.35">
      <c r="AW1708">
        <v>812.00400000000002</v>
      </c>
      <c r="AX1708">
        <v>674.68600000000004</v>
      </c>
      <c r="AY1708">
        <v>27191.9</v>
      </c>
      <c r="AZ1708">
        <v>27191.9</v>
      </c>
    </row>
    <row r="1709" spans="49:52" x14ac:dyDescent="0.35">
      <c r="AW1709">
        <v>812.10400000000004</v>
      </c>
      <c r="AX1709">
        <v>674.58600000000001</v>
      </c>
      <c r="AY1709">
        <v>27300.3</v>
      </c>
      <c r="AZ1709">
        <v>27300.3</v>
      </c>
    </row>
    <row r="1710" spans="49:52" x14ac:dyDescent="0.35">
      <c r="AW1710">
        <v>812.20399999999995</v>
      </c>
      <c r="AX1710">
        <v>674.48599999999999</v>
      </c>
      <c r="AY1710">
        <v>27425.3</v>
      </c>
      <c r="AZ1710">
        <v>27425.3</v>
      </c>
    </row>
    <row r="1711" spans="49:52" x14ac:dyDescent="0.35">
      <c r="AW1711">
        <v>812.30399999999997</v>
      </c>
      <c r="AX1711">
        <v>674.38599999999997</v>
      </c>
      <c r="AY1711">
        <v>27380.9</v>
      </c>
      <c r="AZ1711">
        <v>27380.9</v>
      </c>
    </row>
    <row r="1712" spans="49:52" x14ac:dyDescent="0.35">
      <c r="AW1712">
        <v>812.404</v>
      </c>
      <c r="AX1712">
        <v>674.28599999999994</v>
      </c>
      <c r="AY1712">
        <v>27283.599999999999</v>
      </c>
      <c r="AZ1712">
        <v>27283.599999999999</v>
      </c>
    </row>
    <row r="1713" spans="49:52" x14ac:dyDescent="0.35">
      <c r="AW1713">
        <v>812.50400000000002</v>
      </c>
      <c r="AX1713">
        <v>674.18600000000004</v>
      </c>
      <c r="AY1713">
        <v>27500.3</v>
      </c>
      <c r="AZ1713">
        <v>27500.3</v>
      </c>
    </row>
    <row r="1714" spans="49:52" x14ac:dyDescent="0.35">
      <c r="AW1714">
        <v>812.60400000000004</v>
      </c>
      <c r="AX1714">
        <v>674.08600000000001</v>
      </c>
      <c r="AY1714">
        <v>27439.200000000001</v>
      </c>
      <c r="AZ1714">
        <v>27439.200000000001</v>
      </c>
    </row>
    <row r="1715" spans="49:52" x14ac:dyDescent="0.35">
      <c r="AW1715">
        <v>812.70399999999995</v>
      </c>
      <c r="AX1715">
        <v>673.98599999999999</v>
      </c>
      <c r="AY1715">
        <v>27036.3</v>
      </c>
      <c r="AZ1715">
        <v>27036.3</v>
      </c>
    </row>
    <row r="1716" spans="49:52" x14ac:dyDescent="0.35">
      <c r="AW1716">
        <v>812.80399999999997</v>
      </c>
      <c r="AX1716">
        <v>673.88599999999997</v>
      </c>
      <c r="AY1716">
        <v>27458.7</v>
      </c>
      <c r="AZ1716">
        <v>27458.7</v>
      </c>
    </row>
    <row r="1717" spans="49:52" x14ac:dyDescent="0.35">
      <c r="AW1717">
        <v>812.904</v>
      </c>
      <c r="AX1717">
        <v>673.78599999999994</v>
      </c>
      <c r="AY1717">
        <v>26872.3</v>
      </c>
      <c r="AZ1717">
        <v>26872.3</v>
      </c>
    </row>
    <row r="1718" spans="49:52" x14ac:dyDescent="0.35">
      <c r="AW1718">
        <v>813.00400000000002</v>
      </c>
      <c r="AX1718">
        <v>673.68600000000004</v>
      </c>
      <c r="AY1718">
        <v>26961.200000000001</v>
      </c>
      <c r="AZ1718">
        <v>26961.200000000001</v>
      </c>
    </row>
    <row r="1719" spans="49:52" x14ac:dyDescent="0.35">
      <c r="AW1719">
        <v>813.10400000000004</v>
      </c>
      <c r="AX1719">
        <v>673.58600000000001</v>
      </c>
      <c r="AY1719">
        <v>27091.8</v>
      </c>
      <c r="AZ1719">
        <v>27091.8</v>
      </c>
    </row>
    <row r="1720" spans="49:52" x14ac:dyDescent="0.35">
      <c r="AW1720">
        <v>813.20399999999995</v>
      </c>
      <c r="AX1720">
        <v>673.48599999999999</v>
      </c>
      <c r="AY1720">
        <v>26939</v>
      </c>
      <c r="AZ1720">
        <v>26939</v>
      </c>
    </row>
    <row r="1721" spans="49:52" x14ac:dyDescent="0.35">
      <c r="AW1721">
        <v>813.30399999999997</v>
      </c>
      <c r="AX1721">
        <v>673.38599999999997</v>
      </c>
      <c r="AY1721">
        <v>27255.8</v>
      </c>
      <c r="AZ1721">
        <v>27255.8</v>
      </c>
    </row>
    <row r="1722" spans="49:52" x14ac:dyDescent="0.35">
      <c r="AW1722">
        <v>813.404</v>
      </c>
      <c r="AX1722">
        <v>673.28599999999994</v>
      </c>
      <c r="AY1722">
        <v>27050.2</v>
      </c>
      <c r="AZ1722">
        <v>27050.2</v>
      </c>
    </row>
    <row r="1723" spans="49:52" x14ac:dyDescent="0.35">
      <c r="AW1723">
        <v>813.50400000000002</v>
      </c>
      <c r="AX1723">
        <v>673.18600000000004</v>
      </c>
      <c r="AY1723">
        <v>27083.5</v>
      </c>
      <c r="AZ1723">
        <v>27083.5</v>
      </c>
    </row>
    <row r="1724" spans="49:52" x14ac:dyDescent="0.35">
      <c r="AW1724">
        <v>813.60400000000004</v>
      </c>
      <c r="AX1724">
        <v>673.08600000000001</v>
      </c>
      <c r="AY1724">
        <v>27586.5</v>
      </c>
      <c r="AZ1724">
        <v>27586.5</v>
      </c>
    </row>
    <row r="1725" spans="49:52" x14ac:dyDescent="0.35">
      <c r="AW1725">
        <v>813.70399999999995</v>
      </c>
      <c r="AX1725">
        <v>672.98599999999999</v>
      </c>
      <c r="AY1725">
        <v>27289.1</v>
      </c>
      <c r="AZ1725">
        <v>27289.1</v>
      </c>
    </row>
    <row r="1726" spans="49:52" x14ac:dyDescent="0.35">
      <c r="AW1726">
        <v>813.80399999999997</v>
      </c>
      <c r="AX1726">
        <v>672.88599999999997</v>
      </c>
      <c r="AY1726">
        <v>26911.200000000001</v>
      </c>
      <c r="AZ1726">
        <v>26911.200000000001</v>
      </c>
    </row>
    <row r="1727" spans="49:52" x14ac:dyDescent="0.35">
      <c r="AW1727">
        <v>813.904</v>
      </c>
      <c r="AX1727">
        <v>672.78599999999994</v>
      </c>
      <c r="AY1727">
        <v>27019.599999999999</v>
      </c>
      <c r="AZ1727">
        <v>27019.599999999999</v>
      </c>
    </row>
    <row r="1728" spans="49:52" x14ac:dyDescent="0.35">
      <c r="AW1728">
        <v>814.00400000000002</v>
      </c>
      <c r="AX1728">
        <v>672.68600000000004</v>
      </c>
      <c r="AY1728">
        <v>27669.9</v>
      </c>
      <c r="AZ1728">
        <v>27669.9</v>
      </c>
    </row>
    <row r="1729" spans="49:52" x14ac:dyDescent="0.35">
      <c r="AW1729">
        <v>814.10400000000004</v>
      </c>
      <c r="AX1729">
        <v>672.58600000000001</v>
      </c>
      <c r="AY1729">
        <v>27308.6</v>
      </c>
      <c r="AZ1729">
        <v>27308.6</v>
      </c>
    </row>
    <row r="1730" spans="49:52" x14ac:dyDescent="0.35">
      <c r="AW1730">
        <v>814.20399999999995</v>
      </c>
      <c r="AX1730">
        <v>672.48599999999999</v>
      </c>
      <c r="AY1730">
        <v>27369.7</v>
      </c>
      <c r="AZ1730">
        <v>27369.7</v>
      </c>
    </row>
    <row r="1731" spans="49:52" x14ac:dyDescent="0.35">
      <c r="AW1731">
        <v>814.30399999999997</v>
      </c>
      <c r="AX1731">
        <v>672.38599999999997</v>
      </c>
      <c r="AY1731">
        <v>27305.8</v>
      </c>
      <c r="AZ1731">
        <v>27305.8</v>
      </c>
    </row>
    <row r="1732" spans="49:52" x14ac:dyDescent="0.35">
      <c r="AW1732">
        <v>814.404</v>
      </c>
      <c r="AX1732">
        <v>672.28599999999994</v>
      </c>
      <c r="AY1732">
        <v>27253</v>
      </c>
      <c r="AZ1732">
        <v>27253</v>
      </c>
    </row>
    <row r="1733" spans="49:52" x14ac:dyDescent="0.35">
      <c r="AW1733">
        <v>814.50400000000002</v>
      </c>
      <c r="AX1733">
        <v>672.18600000000004</v>
      </c>
      <c r="AY1733">
        <v>27311.4</v>
      </c>
      <c r="AZ1733">
        <v>27311.4</v>
      </c>
    </row>
    <row r="1734" spans="49:52" x14ac:dyDescent="0.35">
      <c r="AW1734">
        <v>814.60400000000004</v>
      </c>
      <c r="AX1734">
        <v>672.08600000000001</v>
      </c>
      <c r="AY1734">
        <v>26977.9</v>
      </c>
      <c r="AZ1734">
        <v>26977.9</v>
      </c>
    </row>
    <row r="1735" spans="49:52" x14ac:dyDescent="0.35">
      <c r="AW1735">
        <v>814.70399999999995</v>
      </c>
      <c r="AX1735">
        <v>671.98599999999999</v>
      </c>
      <c r="AY1735">
        <v>26719.5</v>
      </c>
      <c r="AZ1735">
        <v>26719.5</v>
      </c>
    </row>
    <row r="1736" spans="49:52" x14ac:dyDescent="0.35">
      <c r="AW1736">
        <v>814.80399999999997</v>
      </c>
      <c r="AX1736">
        <v>671.88599999999997</v>
      </c>
      <c r="AY1736">
        <v>26769.5</v>
      </c>
      <c r="AZ1736">
        <v>26769.5</v>
      </c>
    </row>
    <row r="1737" spans="49:52" x14ac:dyDescent="0.35">
      <c r="AW1737">
        <v>814.904</v>
      </c>
      <c r="AX1737">
        <v>671.78599999999994</v>
      </c>
      <c r="AY1737">
        <v>27289.1</v>
      </c>
      <c r="AZ1737">
        <v>27289.1</v>
      </c>
    </row>
    <row r="1738" spans="49:52" x14ac:dyDescent="0.35">
      <c r="AW1738">
        <v>815.00400000000002</v>
      </c>
      <c r="AX1738">
        <v>671.68600000000004</v>
      </c>
      <c r="AY1738">
        <v>27525.4</v>
      </c>
      <c r="AZ1738">
        <v>27525.4</v>
      </c>
    </row>
    <row r="1739" spans="49:52" x14ac:dyDescent="0.35">
      <c r="AW1739">
        <v>815.10400000000004</v>
      </c>
      <c r="AX1739">
        <v>671.58600000000001</v>
      </c>
      <c r="AY1739">
        <v>27191.9</v>
      </c>
      <c r="AZ1739">
        <v>27191.9</v>
      </c>
    </row>
    <row r="1740" spans="49:52" x14ac:dyDescent="0.35">
      <c r="AW1740">
        <v>815.20399999999995</v>
      </c>
      <c r="AX1740">
        <v>671.48599999999999</v>
      </c>
      <c r="AY1740">
        <v>26950.1</v>
      </c>
      <c r="AZ1740">
        <v>26950.1</v>
      </c>
    </row>
    <row r="1741" spans="49:52" x14ac:dyDescent="0.35">
      <c r="AW1741">
        <v>815.30399999999997</v>
      </c>
      <c r="AX1741">
        <v>671.38599999999997</v>
      </c>
      <c r="AY1741">
        <v>27175.200000000001</v>
      </c>
      <c r="AZ1741">
        <v>27175.200000000001</v>
      </c>
    </row>
    <row r="1742" spans="49:52" x14ac:dyDescent="0.35">
      <c r="AW1742">
        <v>815.404</v>
      </c>
      <c r="AX1742">
        <v>671.28599999999994</v>
      </c>
      <c r="AY1742">
        <v>26986.2</v>
      </c>
      <c r="AZ1742">
        <v>26986.2</v>
      </c>
    </row>
    <row r="1743" spans="49:52" x14ac:dyDescent="0.35">
      <c r="AW1743">
        <v>815.50400000000002</v>
      </c>
      <c r="AX1743">
        <v>671.18600000000004</v>
      </c>
      <c r="AY1743">
        <v>26800.1</v>
      </c>
      <c r="AZ1743">
        <v>26800.1</v>
      </c>
    </row>
    <row r="1744" spans="49:52" x14ac:dyDescent="0.35">
      <c r="AW1744">
        <v>815.60400000000004</v>
      </c>
      <c r="AX1744">
        <v>671.08600000000001</v>
      </c>
      <c r="AY1744">
        <v>26994.6</v>
      </c>
      <c r="AZ1744">
        <v>26994.6</v>
      </c>
    </row>
    <row r="1745" spans="49:52" x14ac:dyDescent="0.35">
      <c r="AW1745">
        <v>815.70399999999995</v>
      </c>
      <c r="AX1745">
        <v>670.98599999999999</v>
      </c>
      <c r="AY1745">
        <v>26966.799999999999</v>
      </c>
      <c r="AZ1745">
        <v>26966.799999999999</v>
      </c>
    </row>
    <row r="1746" spans="49:52" x14ac:dyDescent="0.35">
      <c r="AW1746">
        <v>815.80399999999997</v>
      </c>
      <c r="AX1746">
        <v>670.88599999999997</v>
      </c>
      <c r="AY1746">
        <v>26619.4</v>
      </c>
      <c r="AZ1746">
        <v>26619.4</v>
      </c>
    </row>
    <row r="1747" spans="49:52" x14ac:dyDescent="0.35">
      <c r="AW1747">
        <v>815.904</v>
      </c>
      <c r="AX1747">
        <v>670.78599999999994</v>
      </c>
      <c r="AY1747">
        <v>26577.7</v>
      </c>
      <c r="AZ1747">
        <v>26577.7</v>
      </c>
    </row>
    <row r="1748" spans="49:52" x14ac:dyDescent="0.35">
      <c r="AW1748">
        <v>816.00400000000002</v>
      </c>
      <c r="AX1748">
        <v>670.68600000000004</v>
      </c>
      <c r="AY1748">
        <v>26866.799999999999</v>
      </c>
      <c r="AZ1748">
        <v>26866.799999999999</v>
      </c>
    </row>
    <row r="1749" spans="49:52" x14ac:dyDescent="0.35">
      <c r="AW1749">
        <v>816.10400000000004</v>
      </c>
      <c r="AX1749">
        <v>670.58600000000001</v>
      </c>
      <c r="AY1749">
        <v>26927.9</v>
      </c>
      <c r="AZ1749">
        <v>26927.9</v>
      </c>
    </row>
    <row r="1750" spans="49:52" x14ac:dyDescent="0.35">
      <c r="AW1750">
        <v>816.20399999999995</v>
      </c>
      <c r="AX1750">
        <v>670.48599999999999</v>
      </c>
      <c r="AY1750">
        <v>26694.5</v>
      </c>
      <c r="AZ1750">
        <v>26694.5</v>
      </c>
    </row>
    <row r="1751" spans="49:52" x14ac:dyDescent="0.35">
      <c r="AW1751">
        <v>816.30399999999997</v>
      </c>
      <c r="AX1751">
        <v>670.38599999999997</v>
      </c>
      <c r="AY1751">
        <v>26947.3</v>
      </c>
      <c r="AZ1751">
        <v>26947.3</v>
      </c>
    </row>
    <row r="1752" spans="49:52" x14ac:dyDescent="0.35">
      <c r="AW1752">
        <v>816.404</v>
      </c>
      <c r="AX1752">
        <v>670.28599999999994</v>
      </c>
      <c r="AY1752">
        <v>27219.7</v>
      </c>
      <c r="AZ1752">
        <v>27219.7</v>
      </c>
    </row>
    <row r="1753" spans="49:52" x14ac:dyDescent="0.35">
      <c r="AW1753">
        <v>816.50400000000002</v>
      </c>
      <c r="AX1753">
        <v>670.18600000000004</v>
      </c>
      <c r="AY1753">
        <v>27425.3</v>
      </c>
      <c r="AZ1753">
        <v>27425.3</v>
      </c>
    </row>
    <row r="1754" spans="49:52" x14ac:dyDescent="0.35">
      <c r="AW1754">
        <v>816.60400000000004</v>
      </c>
      <c r="AX1754">
        <v>670.08600000000001</v>
      </c>
      <c r="AY1754">
        <v>27266.9</v>
      </c>
      <c r="AZ1754">
        <v>27266.9</v>
      </c>
    </row>
    <row r="1755" spans="49:52" x14ac:dyDescent="0.35">
      <c r="AW1755">
        <v>816.70399999999995</v>
      </c>
      <c r="AX1755">
        <v>669.98599999999999</v>
      </c>
      <c r="AY1755">
        <v>26900.1</v>
      </c>
      <c r="AZ1755">
        <v>26900.1</v>
      </c>
    </row>
    <row r="1756" spans="49:52" x14ac:dyDescent="0.35">
      <c r="AW1756">
        <v>816.80399999999997</v>
      </c>
      <c r="AX1756">
        <v>669.88599999999997</v>
      </c>
      <c r="AY1756">
        <v>27091.8</v>
      </c>
      <c r="AZ1756">
        <v>27091.8</v>
      </c>
    </row>
    <row r="1757" spans="49:52" x14ac:dyDescent="0.35">
      <c r="AW1757">
        <v>816.904</v>
      </c>
      <c r="AX1757">
        <v>669.78599999999994</v>
      </c>
      <c r="AY1757">
        <v>26991.8</v>
      </c>
      <c r="AZ1757">
        <v>26991.8</v>
      </c>
    </row>
    <row r="1758" spans="49:52" x14ac:dyDescent="0.35">
      <c r="AW1758">
        <v>817.00400000000002</v>
      </c>
      <c r="AX1758">
        <v>669.68600000000004</v>
      </c>
      <c r="AY1758">
        <v>27011.3</v>
      </c>
      <c r="AZ1758">
        <v>27011.3</v>
      </c>
    </row>
    <row r="1759" spans="49:52" x14ac:dyDescent="0.35">
      <c r="AW1759">
        <v>817.10400000000004</v>
      </c>
      <c r="AX1759">
        <v>669.58600000000001</v>
      </c>
      <c r="AY1759">
        <v>26991.8</v>
      </c>
      <c r="AZ1759">
        <v>26991.8</v>
      </c>
    </row>
    <row r="1760" spans="49:52" x14ac:dyDescent="0.35">
      <c r="AW1760">
        <v>817.20399999999995</v>
      </c>
      <c r="AX1760">
        <v>669.48599999999999</v>
      </c>
      <c r="AY1760">
        <v>26600</v>
      </c>
      <c r="AZ1760">
        <v>26600</v>
      </c>
    </row>
    <row r="1761" spans="49:52" x14ac:dyDescent="0.35">
      <c r="AW1761">
        <v>817.30399999999997</v>
      </c>
      <c r="AX1761">
        <v>669.38599999999997</v>
      </c>
      <c r="AY1761">
        <v>26794.5</v>
      </c>
      <c r="AZ1761">
        <v>26794.5</v>
      </c>
    </row>
    <row r="1762" spans="49:52" x14ac:dyDescent="0.35">
      <c r="AW1762">
        <v>817.404</v>
      </c>
      <c r="AX1762">
        <v>669.28599999999994</v>
      </c>
      <c r="AY1762">
        <v>27136.3</v>
      </c>
      <c r="AZ1762">
        <v>27136.3</v>
      </c>
    </row>
    <row r="1763" spans="49:52" x14ac:dyDescent="0.35">
      <c r="AW1763">
        <v>817.50400000000002</v>
      </c>
      <c r="AX1763">
        <v>669.18600000000004</v>
      </c>
      <c r="AY1763">
        <v>26827.8</v>
      </c>
      <c r="AZ1763">
        <v>26827.8</v>
      </c>
    </row>
    <row r="1764" spans="49:52" x14ac:dyDescent="0.35">
      <c r="AW1764">
        <v>817.60400000000004</v>
      </c>
      <c r="AX1764">
        <v>669.08600000000001</v>
      </c>
      <c r="AY1764">
        <v>26972.3</v>
      </c>
      <c r="AZ1764">
        <v>26972.3</v>
      </c>
    </row>
    <row r="1765" spans="49:52" x14ac:dyDescent="0.35">
      <c r="AW1765">
        <v>817.70399999999995</v>
      </c>
      <c r="AX1765">
        <v>668.98599999999999</v>
      </c>
      <c r="AY1765">
        <v>27111.3</v>
      </c>
      <c r="AZ1765">
        <v>27111.3</v>
      </c>
    </row>
    <row r="1766" spans="49:52" x14ac:dyDescent="0.35">
      <c r="AW1766">
        <v>817.80399999999997</v>
      </c>
      <c r="AX1766">
        <v>668.88599999999997</v>
      </c>
      <c r="AY1766">
        <v>26861.200000000001</v>
      </c>
      <c r="AZ1766">
        <v>26861.200000000001</v>
      </c>
    </row>
    <row r="1767" spans="49:52" x14ac:dyDescent="0.35">
      <c r="AW1767">
        <v>817.904</v>
      </c>
      <c r="AX1767">
        <v>668.78599999999994</v>
      </c>
      <c r="AY1767">
        <v>27244.7</v>
      </c>
      <c r="AZ1767">
        <v>27244.7</v>
      </c>
    </row>
    <row r="1768" spans="49:52" x14ac:dyDescent="0.35">
      <c r="AW1768">
        <v>818.00400000000002</v>
      </c>
      <c r="AX1768">
        <v>668.68600000000004</v>
      </c>
      <c r="AY1768">
        <v>26944.6</v>
      </c>
      <c r="AZ1768">
        <v>26944.6</v>
      </c>
    </row>
    <row r="1769" spans="49:52" x14ac:dyDescent="0.35">
      <c r="AW1769">
        <v>818.10400000000004</v>
      </c>
      <c r="AX1769">
        <v>668.58600000000001</v>
      </c>
      <c r="AY1769">
        <v>26805.599999999999</v>
      </c>
      <c r="AZ1769">
        <v>26805.599999999999</v>
      </c>
    </row>
    <row r="1770" spans="49:52" x14ac:dyDescent="0.35">
      <c r="AW1770">
        <v>818.20399999999995</v>
      </c>
      <c r="AX1770">
        <v>668.48599999999999</v>
      </c>
      <c r="AY1770">
        <v>27083.5</v>
      </c>
      <c r="AZ1770">
        <v>27083.5</v>
      </c>
    </row>
    <row r="1771" spans="49:52" x14ac:dyDescent="0.35">
      <c r="AW1771">
        <v>818.30399999999997</v>
      </c>
      <c r="AX1771">
        <v>668.38599999999997</v>
      </c>
      <c r="AY1771">
        <v>27022.400000000001</v>
      </c>
      <c r="AZ1771">
        <v>27022.400000000001</v>
      </c>
    </row>
    <row r="1772" spans="49:52" x14ac:dyDescent="0.35">
      <c r="AW1772">
        <v>818.404</v>
      </c>
      <c r="AX1772">
        <v>668.28599999999994</v>
      </c>
      <c r="AY1772">
        <v>27150.2</v>
      </c>
      <c r="AZ1772">
        <v>27150.2</v>
      </c>
    </row>
    <row r="1773" spans="49:52" x14ac:dyDescent="0.35">
      <c r="AW1773">
        <v>818.50400000000002</v>
      </c>
      <c r="AX1773">
        <v>668.18600000000004</v>
      </c>
      <c r="AY1773">
        <v>27219.7</v>
      </c>
      <c r="AZ1773">
        <v>27219.7</v>
      </c>
    </row>
    <row r="1774" spans="49:52" x14ac:dyDescent="0.35">
      <c r="AW1774">
        <v>818.60400000000004</v>
      </c>
      <c r="AX1774">
        <v>668.08600000000001</v>
      </c>
      <c r="AY1774">
        <v>26588.9</v>
      </c>
      <c r="AZ1774">
        <v>26588.9</v>
      </c>
    </row>
    <row r="1775" spans="49:52" x14ac:dyDescent="0.35">
      <c r="AW1775">
        <v>818.70399999999995</v>
      </c>
      <c r="AX1775">
        <v>667.98599999999999</v>
      </c>
      <c r="AY1775">
        <v>26680.6</v>
      </c>
      <c r="AZ1775">
        <v>26680.6</v>
      </c>
    </row>
    <row r="1776" spans="49:52" x14ac:dyDescent="0.35">
      <c r="AW1776">
        <v>818.80399999999997</v>
      </c>
      <c r="AX1776">
        <v>667.88599999999997</v>
      </c>
      <c r="AY1776">
        <v>26958.5</v>
      </c>
      <c r="AZ1776">
        <v>26958.5</v>
      </c>
    </row>
    <row r="1777" spans="49:52" x14ac:dyDescent="0.35">
      <c r="AW1777">
        <v>818.904</v>
      </c>
      <c r="AX1777">
        <v>667.78599999999994</v>
      </c>
      <c r="AY1777">
        <v>26966.799999999999</v>
      </c>
      <c r="AZ1777">
        <v>26966.799999999999</v>
      </c>
    </row>
    <row r="1778" spans="49:52" x14ac:dyDescent="0.35">
      <c r="AW1778">
        <v>819.00400000000002</v>
      </c>
      <c r="AX1778">
        <v>667.68600000000004</v>
      </c>
      <c r="AY1778">
        <v>26916.799999999999</v>
      </c>
      <c r="AZ1778">
        <v>26916.799999999999</v>
      </c>
    </row>
    <row r="1779" spans="49:52" x14ac:dyDescent="0.35">
      <c r="AW1779">
        <v>819.10400000000004</v>
      </c>
      <c r="AX1779">
        <v>667.58600000000001</v>
      </c>
      <c r="AY1779">
        <v>26755.599999999999</v>
      </c>
      <c r="AZ1779">
        <v>26755.599999999999</v>
      </c>
    </row>
    <row r="1780" spans="49:52" x14ac:dyDescent="0.35">
      <c r="AW1780">
        <v>819.20399999999995</v>
      </c>
      <c r="AX1780">
        <v>667.48599999999999</v>
      </c>
      <c r="AY1780">
        <v>26839</v>
      </c>
      <c r="AZ1780">
        <v>26839</v>
      </c>
    </row>
    <row r="1781" spans="49:52" x14ac:dyDescent="0.35">
      <c r="AW1781">
        <v>819.30399999999997</v>
      </c>
      <c r="AX1781">
        <v>667.38599999999997</v>
      </c>
      <c r="AY1781">
        <v>27289.1</v>
      </c>
      <c r="AZ1781">
        <v>27289.1</v>
      </c>
    </row>
    <row r="1782" spans="49:52" x14ac:dyDescent="0.35">
      <c r="AW1782">
        <v>819.404</v>
      </c>
      <c r="AX1782">
        <v>667.28599999999994</v>
      </c>
      <c r="AY1782">
        <v>27228</v>
      </c>
      <c r="AZ1782">
        <v>27228</v>
      </c>
    </row>
    <row r="1783" spans="49:52" x14ac:dyDescent="0.35">
      <c r="AW1783">
        <v>819.50400000000002</v>
      </c>
      <c r="AX1783">
        <v>667.18600000000004</v>
      </c>
      <c r="AY1783">
        <v>27150.2</v>
      </c>
      <c r="AZ1783">
        <v>27150.2</v>
      </c>
    </row>
    <row r="1784" spans="49:52" x14ac:dyDescent="0.35">
      <c r="AW1784">
        <v>819.60400000000004</v>
      </c>
      <c r="AX1784">
        <v>667.08600000000001</v>
      </c>
      <c r="AY1784">
        <v>26858.400000000001</v>
      </c>
      <c r="AZ1784">
        <v>26858.400000000001</v>
      </c>
    </row>
    <row r="1785" spans="49:52" x14ac:dyDescent="0.35">
      <c r="AW1785">
        <v>819.70399999999995</v>
      </c>
      <c r="AX1785">
        <v>666.98599999999999</v>
      </c>
      <c r="AY1785">
        <v>27055.7</v>
      </c>
      <c r="AZ1785">
        <v>27055.7</v>
      </c>
    </row>
    <row r="1786" spans="49:52" x14ac:dyDescent="0.35">
      <c r="AW1786">
        <v>819.80399999999997</v>
      </c>
      <c r="AX1786">
        <v>666.88599999999997</v>
      </c>
      <c r="AY1786">
        <v>27258.6</v>
      </c>
      <c r="AZ1786">
        <v>27258.6</v>
      </c>
    </row>
    <row r="1787" spans="49:52" x14ac:dyDescent="0.35">
      <c r="AW1787">
        <v>819.904</v>
      </c>
      <c r="AX1787">
        <v>666.78599999999994</v>
      </c>
      <c r="AY1787">
        <v>27239.1</v>
      </c>
      <c r="AZ1787">
        <v>27239.1</v>
      </c>
    </row>
    <row r="1788" spans="49:52" x14ac:dyDescent="0.35">
      <c r="AW1788">
        <v>820.00400000000002</v>
      </c>
      <c r="AX1788">
        <v>666.68600000000004</v>
      </c>
      <c r="AY1788">
        <v>27175.200000000001</v>
      </c>
      <c r="AZ1788">
        <v>27175.200000000001</v>
      </c>
    </row>
    <row r="1789" spans="49:52" x14ac:dyDescent="0.35">
      <c r="AW1789">
        <v>820.10400000000004</v>
      </c>
      <c r="AX1789">
        <v>666.58600000000001</v>
      </c>
      <c r="AY1789">
        <v>27122.400000000001</v>
      </c>
      <c r="AZ1789">
        <v>27122.400000000001</v>
      </c>
    </row>
    <row r="1790" spans="49:52" x14ac:dyDescent="0.35">
      <c r="AW1790">
        <v>820.20399999999995</v>
      </c>
      <c r="AX1790">
        <v>666.48599999999999</v>
      </c>
      <c r="AY1790">
        <v>27136.3</v>
      </c>
      <c r="AZ1790">
        <v>27136.3</v>
      </c>
    </row>
    <row r="1791" spans="49:52" x14ac:dyDescent="0.35">
      <c r="AW1791">
        <v>820.30399999999997</v>
      </c>
      <c r="AX1791">
        <v>666.38599999999997</v>
      </c>
      <c r="AY1791">
        <v>26897.3</v>
      </c>
      <c r="AZ1791">
        <v>26897.3</v>
      </c>
    </row>
    <row r="1792" spans="49:52" x14ac:dyDescent="0.35">
      <c r="AW1792">
        <v>820.404</v>
      </c>
      <c r="AX1792">
        <v>666.28599999999994</v>
      </c>
      <c r="AY1792">
        <v>27208.6</v>
      </c>
      <c r="AZ1792">
        <v>27208.6</v>
      </c>
    </row>
    <row r="1793" spans="49:52" x14ac:dyDescent="0.35">
      <c r="AW1793">
        <v>820.50400000000002</v>
      </c>
      <c r="AX1793">
        <v>666.18600000000004</v>
      </c>
      <c r="AY1793">
        <v>27308.6</v>
      </c>
      <c r="AZ1793">
        <v>27308.6</v>
      </c>
    </row>
    <row r="1794" spans="49:52" x14ac:dyDescent="0.35">
      <c r="AW1794">
        <v>820.60400000000004</v>
      </c>
      <c r="AX1794">
        <v>666.08600000000001</v>
      </c>
      <c r="AY1794">
        <v>27472.6</v>
      </c>
      <c r="AZ1794">
        <v>27472.6</v>
      </c>
    </row>
    <row r="1795" spans="49:52" x14ac:dyDescent="0.35">
      <c r="AW1795">
        <v>820.70399999999995</v>
      </c>
      <c r="AX1795">
        <v>665.98599999999999</v>
      </c>
      <c r="AY1795">
        <v>27253</v>
      </c>
      <c r="AZ1795">
        <v>27253</v>
      </c>
    </row>
    <row r="1796" spans="49:52" x14ac:dyDescent="0.35">
      <c r="AW1796">
        <v>820.80399999999997</v>
      </c>
      <c r="AX1796">
        <v>665.88599999999997</v>
      </c>
      <c r="AY1796">
        <v>27517</v>
      </c>
      <c r="AZ1796">
        <v>27517</v>
      </c>
    </row>
    <row r="1797" spans="49:52" x14ac:dyDescent="0.35">
      <c r="AW1797">
        <v>820.904</v>
      </c>
      <c r="AX1797">
        <v>665.78599999999994</v>
      </c>
      <c r="AY1797">
        <v>27214.1</v>
      </c>
      <c r="AZ1797">
        <v>27214.1</v>
      </c>
    </row>
    <row r="1798" spans="49:52" x14ac:dyDescent="0.35">
      <c r="AW1798">
        <v>821.00400000000002</v>
      </c>
      <c r="AX1798">
        <v>665.68600000000004</v>
      </c>
      <c r="AY1798">
        <v>27289.1</v>
      </c>
      <c r="AZ1798">
        <v>27289.1</v>
      </c>
    </row>
    <row r="1799" spans="49:52" x14ac:dyDescent="0.35">
      <c r="AW1799">
        <v>821.10400000000004</v>
      </c>
      <c r="AX1799">
        <v>665.58600000000001</v>
      </c>
      <c r="AY1799">
        <v>27622.6</v>
      </c>
      <c r="AZ1799">
        <v>27622.6</v>
      </c>
    </row>
    <row r="1800" spans="49:52" x14ac:dyDescent="0.35">
      <c r="AW1800">
        <v>821.20399999999995</v>
      </c>
      <c r="AX1800">
        <v>665.48599999999999</v>
      </c>
      <c r="AY1800">
        <v>27636.5</v>
      </c>
      <c r="AZ1800">
        <v>27636.5</v>
      </c>
    </row>
    <row r="1801" spans="49:52" x14ac:dyDescent="0.35">
      <c r="AW1801">
        <v>821.30399999999997</v>
      </c>
      <c r="AX1801">
        <v>665.38599999999997</v>
      </c>
      <c r="AY1801">
        <v>27358.6</v>
      </c>
      <c r="AZ1801">
        <v>27358.6</v>
      </c>
    </row>
    <row r="1802" spans="49:52" x14ac:dyDescent="0.35">
      <c r="AW1802">
        <v>821.404</v>
      </c>
      <c r="AX1802">
        <v>665.28599999999994</v>
      </c>
      <c r="AY1802">
        <v>27539.3</v>
      </c>
      <c r="AZ1802">
        <v>27539.3</v>
      </c>
    </row>
    <row r="1803" spans="49:52" x14ac:dyDescent="0.35">
      <c r="AW1803">
        <v>821.50400000000002</v>
      </c>
      <c r="AX1803">
        <v>665.18600000000004</v>
      </c>
      <c r="AY1803">
        <v>27564.3</v>
      </c>
      <c r="AZ1803">
        <v>27564.3</v>
      </c>
    </row>
    <row r="1804" spans="49:52" x14ac:dyDescent="0.35">
      <c r="AW1804">
        <v>821.60400000000004</v>
      </c>
      <c r="AX1804">
        <v>665.08600000000001</v>
      </c>
      <c r="AY1804">
        <v>27350.3</v>
      </c>
      <c r="AZ1804">
        <v>27350.3</v>
      </c>
    </row>
    <row r="1805" spans="49:52" x14ac:dyDescent="0.35">
      <c r="AW1805">
        <v>821.70399999999995</v>
      </c>
      <c r="AX1805">
        <v>664.98599999999999</v>
      </c>
      <c r="AY1805">
        <v>27881.1</v>
      </c>
      <c r="AZ1805">
        <v>27881.1</v>
      </c>
    </row>
    <row r="1806" spans="49:52" x14ac:dyDescent="0.35">
      <c r="AW1806">
        <v>821.80399999999997</v>
      </c>
      <c r="AX1806">
        <v>664.88599999999997</v>
      </c>
      <c r="AY1806">
        <v>27739.3</v>
      </c>
      <c r="AZ1806">
        <v>27739.3</v>
      </c>
    </row>
    <row r="1807" spans="49:52" x14ac:dyDescent="0.35">
      <c r="AW1807">
        <v>821.904</v>
      </c>
      <c r="AX1807">
        <v>664.78599999999994</v>
      </c>
      <c r="AY1807">
        <v>27442</v>
      </c>
      <c r="AZ1807">
        <v>27442</v>
      </c>
    </row>
    <row r="1808" spans="49:52" x14ac:dyDescent="0.35">
      <c r="AW1808">
        <v>822.00400000000002</v>
      </c>
      <c r="AX1808">
        <v>664.68600000000004</v>
      </c>
      <c r="AY1808">
        <v>27458.7</v>
      </c>
      <c r="AZ1808">
        <v>27458.7</v>
      </c>
    </row>
    <row r="1809" spans="49:52" x14ac:dyDescent="0.35">
      <c r="AW1809">
        <v>822.10400000000004</v>
      </c>
      <c r="AX1809">
        <v>664.58600000000001</v>
      </c>
      <c r="AY1809">
        <v>27572.6</v>
      </c>
      <c r="AZ1809">
        <v>27572.6</v>
      </c>
    </row>
    <row r="1810" spans="49:52" x14ac:dyDescent="0.35">
      <c r="AW1810">
        <v>822.20399999999995</v>
      </c>
      <c r="AX1810">
        <v>664.48599999999999</v>
      </c>
      <c r="AY1810">
        <v>27833.8</v>
      </c>
      <c r="AZ1810">
        <v>27833.8</v>
      </c>
    </row>
    <row r="1811" spans="49:52" x14ac:dyDescent="0.35">
      <c r="AW1811">
        <v>822.30399999999997</v>
      </c>
      <c r="AX1811">
        <v>664.38599999999997</v>
      </c>
      <c r="AY1811">
        <v>27403.1</v>
      </c>
      <c r="AZ1811">
        <v>27403.1</v>
      </c>
    </row>
    <row r="1812" spans="49:52" x14ac:dyDescent="0.35">
      <c r="AW1812">
        <v>822.404</v>
      </c>
      <c r="AX1812">
        <v>664.28599999999994</v>
      </c>
      <c r="AY1812">
        <v>27775.5</v>
      </c>
      <c r="AZ1812">
        <v>27775.5</v>
      </c>
    </row>
    <row r="1813" spans="49:52" x14ac:dyDescent="0.35">
      <c r="AW1813">
        <v>822.50400000000002</v>
      </c>
      <c r="AX1813">
        <v>664.18600000000004</v>
      </c>
      <c r="AY1813">
        <v>27783.8</v>
      </c>
      <c r="AZ1813">
        <v>27783.8</v>
      </c>
    </row>
    <row r="1814" spans="49:52" x14ac:dyDescent="0.35">
      <c r="AW1814">
        <v>822.60400000000004</v>
      </c>
      <c r="AX1814">
        <v>664.08600000000001</v>
      </c>
      <c r="AY1814">
        <v>27881.1</v>
      </c>
      <c r="AZ1814">
        <v>27881.1</v>
      </c>
    </row>
    <row r="1815" spans="49:52" x14ac:dyDescent="0.35">
      <c r="AW1815">
        <v>822.70399999999995</v>
      </c>
      <c r="AX1815">
        <v>663.98599999999999</v>
      </c>
      <c r="AY1815">
        <v>27772.7</v>
      </c>
      <c r="AZ1815">
        <v>27772.7</v>
      </c>
    </row>
    <row r="1816" spans="49:52" x14ac:dyDescent="0.35">
      <c r="AW1816">
        <v>822.80399999999997</v>
      </c>
      <c r="AX1816">
        <v>663.88599999999997</v>
      </c>
      <c r="AY1816">
        <v>27355.8</v>
      </c>
      <c r="AZ1816">
        <v>27355.8</v>
      </c>
    </row>
    <row r="1817" spans="49:52" x14ac:dyDescent="0.35">
      <c r="AW1817">
        <v>822.904</v>
      </c>
      <c r="AX1817">
        <v>663.78599999999994</v>
      </c>
      <c r="AY1817">
        <v>27578.2</v>
      </c>
      <c r="AZ1817">
        <v>27578.2</v>
      </c>
    </row>
    <row r="1818" spans="49:52" x14ac:dyDescent="0.35">
      <c r="AW1818">
        <v>823.00400000000002</v>
      </c>
      <c r="AX1818">
        <v>663.68600000000004</v>
      </c>
      <c r="AY1818">
        <v>28167.3</v>
      </c>
      <c r="AZ1818">
        <v>28167.3</v>
      </c>
    </row>
    <row r="1819" spans="49:52" x14ac:dyDescent="0.35">
      <c r="AW1819">
        <v>823.10400000000004</v>
      </c>
      <c r="AX1819">
        <v>663.58600000000001</v>
      </c>
      <c r="AY1819">
        <v>27908.9</v>
      </c>
      <c r="AZ1819">
        <v>27908.9</v>
      </c>
    </row>
    <row r="1820" spans="49:52" x14ac:dyDescent="0.35">
      <c r="AW1820">
        <v>823.20399999999995</v>
      </c>
      <c r="AX1820">
        <v>663.48599999999999</v>
      </c>
      <c r="AY1820">
        <v>27561.5</v>
      </c>
      <c r="AZ1820">
        <v>27561.5</v>
      </c>
    </row>
    <row r="1821" spans="49:52" x14ac:dyDescent="0.35">
      <c r="AW1821">
        <v>823.30399999999997</v>
      </c>
      <c r="AX1821">
        <v>663.38599999999997</v>
      </c>
      <c r="AY1821">
        <v>27908.9</v>
      </c>
      <c r="AZ1821">
        <v>27908.9</v>
      </c>
    </row>
    <row r="1822" spans="49:52" x14ac:dyDescent="0.35">
      <c r="AW1822">
        <v>823.404</v>
      </c>
      <c r="AX1822">
        <v>663.28599999999994</v>
      </c>
      <c r="AY1822">
        <v>28214.5</v>
      </c>
      <c r="AZ1822">
        <v>28214.5</v>
      </c>
    </row>
    <row r="1823" spans="49:52" x14ac:dyDescent="0.35">
      <c r="AW1823">
        <v>823.50400000000002</v>
      </c>
      <c r="AX1823">
        <v>663.18600000000004</v>
      </c>
      <c r="AY1823">
        <v>27808.799999999999</v>
      </c>
      <c r="AZ1823">
        <v>27808.799999999999</v>
      </c>
    </row>
    <row r="1824" spans="49:52" x14ac:dyDescent="0.35">
      <c r="AW1824">
        <v>823.60400000000004</v>
      </c>
      <c r="AX1824">
        <v>663.08600000000001</v>
      </c>
      <c r="AY1824">
        <v>28070</v>
      </c>
      <c r="AZ1824">
        <v>28070</v>
      </c>
    </row>
    <row r="1825" spans="49:52" x14ac:dyDescent="0.35">
      <c r="AW1825">
        <v>823.70399999999995</v>
      </c>
      <c r="AX1825">
        <v>662.98599999999999</v>
      </c>
      <c r="AY1825">
        <v>27886.6</v>
      </c>
      <c r="AZ1825">
        <v>27886.6</v>
      </c>
    </row>
    <row r="1826" spans="49:52" x14ac:dyDescent="0.35">
      <c r="AW1826">
        <v>823.80399999999997</v>
      </c>
      <c r="AX1826">
        <v>662.88599999999997</v>
      </c>
      <c r="AY1826">
        <v>27569.8</v>
      </c>
      <c r="AZ1826">
        <v>27569.8</v>
      </c>
    </row>
    <row r="1827" spans="49:52" x14ac:dyDescent="0.35">
      <c r="AW1827">
        <v>823.904</v>
      </c>
      <c r="AX1827">
        <v>662.78599999999994</v>
      </c>
      <c r="AY1827">
        <v>28159</v>
      </c>
      <c r="AZ1827">
        <v>28159</v>
      </c>
    </row>
    <row r="1828" spans="49:52" x14ac:dyDescent="0.35">
      <c r="AW1828">
        <v>824.00400000000002</v>
      </c>
      <c r="AX1828">
        <v>662.68600000000004</v>
      </c>
      <c r="AY1828">
        <v>27867.200000000001</v>
      </c>
      <c r="AZ1828">
        <v>27867.200000000001</v>
      </c>
    </row>
    <row r="1829" spans="49:52" x14ac:dyDescent="0.35">
      <c r="AW1829">
        <v>824.10400000000004</v>
      </c>
      <c r="AX1829">
        <v>662.58600000000001</v>
      </c>
      <c r="AY1829">
        <v>28097.8</v>
      </c>
      <c r="AZ1829">
        <v>28097.8</v>
      </c>
    </row>
    <row r="1830" spans="49:52" x14ac:dyDescent="0.35">
      <c r="AW1830">
        <v>824.20399999999995</v>
      </c>
      <c r="AX1830">
        <v>662.48599999999999</v>
      </c>
      <c r="AY1830">
        <v>28184</v>
      </c>
      <c r="AZ1830">
        <v>28184</v>
      </c>
    </row>
    <row r="1831" spans="49:52" x14ac:dyDescent="0.35">
      <c r="AW1831">
        <v>824.30399999999997</v>
      </c>
      <c r="AX1831">
        <v>662.38599999999997</v>
      </c>
      <c r="AY1831">
        <v>28175.599999999999</v>
      </c>
      <c r="AZ1831">
        <v>28175.599999999999</v>
      </c>
    </row>
    <row r="1832" spans="49:52" x14ac:dyDescent="0.35">
      <c r="AW1832">
        <v>824.404</v>
      </c>
      <c r="AX1832">
        <v>662.28599999999994</v>
      </c>
      <c r="AY1832">
        <v>28167.3</v>
      </c>
      <c r="AZ1832">
        <v>28167.3</v>
      </c>
    </row>
    <row r="1833" spans="49:52" x14ac:dyDescent="0.35">
      <c r="AW1833">
        <v>824.50400000000002</v>
      </c>
      <c r="AX1833">
        <v>662.18600000000004</v>
      </c>
      <c r="AY1833">
        <v>28428.5</v>
      </c>
      <c r="AZ1833">
        <v>28428.5</v>
      </c>
    </row>
    <row r="1834" spans="49:52" x14ac:dyDescent="0.35">
      <c r="AW1834">
        <v>824.60400000000004</v>
      </c>
      <c r="AX1834">
        <v>662.08600000000001</v>
      </c>
      <c r="AY1834">
        <v>28309</v>
      </c>
      <c r="AZ1834">
        <v>28309</v>
      </c>
    </row>
    <row r="1835" spans="49:52" x14ac:dyDescent="0.35">
      <c r="AW1835">
        <v>824.70399999999995</v>
      </c>
      <c r="AX1835">
        <v>661.98599999999999</v>
      </c>
      <c r="AY1835">
        <v>27744.9</v>
      </c>
      <c r="AZ1835">
        <v>27744.9</v>
      </c>
    </row>
    <row r="1836" spans="49:52" x14ac:dyDescent="0.35">
      <c r="AW1836">
        <v>824.80399999999997</v>
      </c>
      <c r="AX1836">
        <v>661.88599999999997</v>
      </c>
      <c r="AY1836">
        <v>27970</v>
      </c>
      <c r="AZ1836">
        <v>27970</v>
      </c>
    </row>
    <row r="1837" spans="49:52" x14ac:dyDescent="0.35">
      <c r="AW1837">
        <v>824.904</v>
      </c>
      <c r="AX1837">
        <v>661.78599999999994</v>
      </c>
      <c r="AY1837">
        <v>28081.1</v>
      </c>
      <c r="AZ1837">
        <v>28081.1</v>
      </c>
    </row>
    <row r="1838" spans="49:52" x14ac:dyDescent="0.35">
      <c r="AW1838">
        <v>825.00400000000002</v>
      </c>
      <c r="AX1838">
        <v>661.68600000000004</v>
      </c>
      <c r="AY1838">
        <v>28159</v>
      </c>
      <c r="AZ1838">
        <v>28159</v>
      </c>
    </row>
    <row r="1839" spans="49:52" x14ac:dyDescent="0.35">
      <c r="AW1839">
        <v>825.10400000000004</v>
      </c>
      <c r="AX1839">
        <v>661.58600000000001</v>
      </c>
      <c r="AY1839">
        <v>28083.9</v>
      </c>
      <c r="AZ1839">
        <v>28083.9</v>
      </c>
    </row>
    <row r="1840" spans="49:52" x14ac:dyDescent="0.35">
      <c r="AW1840">
        <v>825.20399999999995</v>
      </c>
      <c r="AX1840">
        <v>661.48599999999999</v>
      </c>
      <c r="AY1840">
        <v>27756</v>
      </c>
      <c r="AZ1840">
        <v>27756</v>
      </c>
    </row>
    <row r="1841" spans="49:52" x14ac:dyDescent="0.35">
      <c r="AW1841">
        <v>825.30399999999997</v>
      </c>
      <c r="AX1841">
        <v>661.38599999999997</v>
      </c>
      <c r="AY1841">
        <v>27728.2</v>
      </c>
      <c r="AZ1841">
        <v>27728.2</v>
      </c>
    </row>
    <row r="1842" spans="49:52" x14ac:dyDescent="0.35">
      <c r="AW1842">
        <v>825.404</v>
      </c>
      <c r="AX1842">
        <v>661.28599999999994</v>
      </c>
      <c r="AY1842">
        <v>27703.200000000001</v>
      </c>
      <c r="AZ1842">
        <v>27703.200000000001</v>
      </c>
    </row>
    <row r="1843" spans="49:52" x14ac:dyDescent="0.35">
      <c r="AW1843">
        <v>825.50400000000002</v>
      </c>
      <c r="AX1843">
        <v>661.18600000000004</v>
      </c>
      <c r="AY1843">
        <v>27661.5</v>
      </c>
      <c r="AZ1843">
        <v>27661.5</v>
      </c>
    </row>
    <row r="1844" spans="49:52" x14ac:dyDescent="0.35">
      <c r="AW1844">
        <v>825.60400000000004</v>
      </c>
      <c r="AX1844">
        <v>661.08600000000001</v>
      </c>
      <c r="AY1844">
        <v>27736.6</v>
      </c>
      <c r="AZ1844">
        <v>27736.6</v>
      </c>
    </row>
    <row r="1845" spans="49:52" x14ac:dyDescent="0.35">
      <c r="AW1845">
        <v>825.70399999999995</v>
      </c>
      <c r="AX1845">
        <v>660.98599999999999</v>
      </c>
      <c r="AY1845">
        <v>28006.1</v>
      </c>
      <c r="AZ1845">
        <v>28006.1</v>
      </c>
    </row>
    <row r="1846" spans="49:52" x14ac:dyDescent="0.35">
      <c r="AW1846">
        <v>825.80399999999997</v>
      </c>
      <c r="AX1846">
        <v>660.88599999999997</v>
      </c>
      <c r="AY1846">
        <v>27722.7</v>
      </c>
      <c r="AZ1846">
        <v>27722.7</v>
      </c>
    </row>
    <row r="1847" spans="49:52" x14ac:dyDescent="0.35">
      <c r="AW1847">
        <v>825.904</v>
      </c>
      <c r="AX1847">
        <v>660.78599999999994</v>
      </c>
      <c r="AY1847">
        <v>27981.1</v>
      </c>
      <c r="AZ1847">
        <v>27981.1</v>
      </c>
    </row>
    <row r="1848" spans="49:52" x14ac:dyDescent="0.35">
      <c r="AW1848">
        <v>826.00400000000002</v>
      </c>
      <c r="AX1848">
        <v>660.68600000000004</v>
      </c>
      <c r="AY1848">
        <v>27314.2</v>
      </c>
      <c r="AZ1848">
        <v>27314.2</v>
      </c>
    </row>
    <row r="1849" spans="49:52" x14ac:dyDescent="0.35">
      <c r="AW1849">
        <v>826.10400000000004</v>
      </c>
      <c r="AX1849">
        <v>660.58600000000001</v>
      </c>
      <c r="AY1849">
        <v>27419.8</v>
      </c>
      <c r="AZ1849">
        <v>27419.8</v>
      </c>
    </row>
    <row r="1850" spans="49:52" x14ac:dyDescent="0.35">
      <c r="AW1850">
        <v>826.20399999999995</v>
      </c>
      <c r="AX1850">
        <v>660.48599999999999</v>
      </c>
      <c r="AY1850">
        <v>27475.3</v>
      </c>
      <c r="AZ1850">
        <v>27475.3</v>
      </c>
    </row>
    <row r="1851" spans="49:52" x14ac:dyDescent="0.35">
      <c r="AW1851">
        <v>826.30399999999997</v>
      </c>
      <c r="AX1851">
        <v>660.38599999999997</v>
      </c>
      <c r="AY1851">
        <v>27497.599999999999</v>
      </c>
      <c r="AZ1851">
        <v>27497.599999999999</v>
      </c>
    </row>
    <row r="1852" spans="49:52" x14ac:dyDescent="0.35">
      <c r="AW1852">
        <v>826.404</v>
      </c>
      <c r="AX1852">
        <v>660.28599999999994</v>
      </c>
      <c r="AY1852">
        <v>27341.9</v>
      </c>
      <c r="AZ1852">
        <v>27341.9</v>
      </c>
    </row>
    <row r="1853" spans="49:52" x14ac:dyDescent="0.35">
      <c r="AW1853">
        <v>826.50400000000002</v>
      </c>
      <c r="AX1853">
        <v>660.18600000000004</v>
      </c>
      <c r="AY1853">
        <v>27417</v>
      </c>
      <c r="AZ1853">
        <v>27417</v>
      </c>
    </row>
    <row r="1854" spans="49:52" x14ac:dyDescent="0.35">
      <c r="AW1854">
        <v>826.60400000000004</v>
      </c>
      <c r="AX1854">
        <v>660.08600000000001</v>
      </c>
      <c r="AY1854">
        <v>27981.1</v>
      </c>
      <c r="AZ1854">
        <v>27981.1</v>
      </c>
    </row>
    <row r="1855" spans="49:52" x14ac:dyDescent="0.35">
      <c r="AW1855">
        <v>826.70399999999995</v>
      </c>
      <c r="AX1855">
        <v>659.98599999999999</v>
      </c>
      <c r="AY1855">
        <v>27336.400000000001</v>
      </c>
      <c r="AZ1855">
        <v>27336.400000000001</v>
      </c>
    </row>
    <row r="1856" spans="49:52" x14ac:dyDescent="0.35">
      <c r="AW1856">
        <v>826.80399999999997</v>
      </c>
      <c r="AX1856">
        <v>659.88599999999997</v>
      </c>
      <c r="AY1856">
        <v>27844.9</v>
      </c>
      <c r="AZ1856">
        <v>27844.9</v>
      </c>
    </row>
    <row r="1857" spans="49:52" x14ac:dyDescent="0.35">
      <c r="AW1857">
        <v>826.904</v>
      </c>
      <c r="AX1857">
        <v>659.78599999999994</v>
      </c>
      <c r="AY1857">
        <v>27433.7</v>
      </c>
      <c r="AZ1857">
        <v>27433.7</v>
      </c>
    </row>
    <row r="1858" spans="49:52" x14ac:dyDescent="0.35">
      <c r="AW1858">
        <v>827.00400000000002</v>
      </c>
      <c r="AX1858">
        <v>659.68600000000004</v>
      </c>
      <c r="AY1858">
        <v>27483.7</v>
      </c>
      <c r="AZ1858">
        <v>27483.7</v>
      </c>
    </row>
    <row r="1859" spans="49:52" x14ac:dyDescent="0.35">
      <c r="AW1859">
        <v>827.10400000000004</v>
      </c>
      <c r="AX1859">
        <v>659.58600000000001</v>
      </c>
      <c r="AY1859">
        <v>26955.7</v>
      </c>
      <c r="AZ1859">
        <v>26955.7</v>
      </c>
    </row>
    <row r="1860" spans="49:52" x14ac:dyDescent="0.35">
      <c r="AW1860">
        <v>827.20399999999995</v>
      </c>
      <c r="AX1860">
        <v>659.48599999999999</v>
      </c>
      <c r="AY1860">
        <v>27269.7</v>
      </c>
      <c r="AZ1860">
        <v>27269.7</v>
      </c>
    </row>
    <row r="1861" spans="49:52" x14ac:dyDescent="0.35">
      <c r="AW1861">
        <v>827.30399999999997</v>
      </c>
      <c r="AX1861">
        <v>659.38599999999997</v>
      </c>
      <c r="AY1861">
        <v>27297.5</v>
      </c>
      <c r="AZ1861">
        <v>27297.5</v>
      </c>
    </row>
    <row r="1862" spans="49:52" x14ac:dyDescent="0.35">
      <c r="AW1862">
        <v>827.404</v>
      </c>
      <c r="AX1862">
        <v>659.28599999999994</v>
      </c>
      <c r="AY1862">
        <v>27436.400000000001</v>
      </c>
      <c r="AZ1862">
        <v>27436.400000000001</v>
      </c>
    </row>
    <row r="1863" spans="49:52" x14ac:dyDescent="0.35">
      <c r="AW1863">
        <v>827.50400000000002</v>
      </c>
      <c r="AX1863">
        <v>659.18600000000004</v>
      </c>
      <c r="AY1863">
        <v>27422.5</v>
      </c>
      <c r="AZ1863">
        <v>27422.5</v>
      </c>
    </row>
    <row r="1864" spans="49:52" x14ac:dyDescent="0.35">
      <c r="AW1864">
        <v>827.60400000000004</v>
      </c>
      <c r="AX1864">
        <v>659.08600000000001</v>
      </c>
      <c r="AY1864">
        <v>27100.2</v>
      </c>
      <c r="AZ1864">
        <v>27100.2</v>
      </c>
    </row>
    <row r="1865" spans="49:52" x14ac:dyDescent="0.35">
      <c r="AW1865">
        <v>827.70399999999995</v>
      </c>
      <c r="AX1865">
        <v>658.98599999999999</v>
      </c>
      <c r="AY1865">
        <v>27203</v>
      </c>
      <c r="AZ1865">
        <v>27203</v>
      </c>
    </row>
    <row r="1866" spans="49:52" x14ac:dyDescent="0.35">
      <c r="AW1866">
        <v>827.80399999999997</v>
      </c>
      <c r="AX1866">
        <v>658.88599999999997</v>
      </c>
      <c r="AY1866">
        <v>27230.799999999999</v>
      </c>
      <c r="AZ1866">
        <v>27230.799999999999</v>
      </c>
    </row>
    <row r="1867" spans="49:52" x14ac:dyDescent="0.35">
      <c r="AW1867">
        <v>827.904</v>
      </c>
      <c r="AX1867">
        <v>658.78599999999994</v>
      </c>
      <c r="AY1867">
        <v>27436.400000000001</v>
      </c>
      <c r="AZ1867">
        <v>27436.400000000001</v>
      </c>
    </row>
    <row r="1868" spans="49:52" x14ac:dyDescent="0.35">
      <c r="AW1868">
        <v>828.00400000000002</v>
      </c>
      <c r="AX1868">
        <v>658.68600000000004</v>
      </c>
      <c r="AY1868">
        <v>27561.5</v>
      </c>
      <c r="AZ1868">
        <v>27561.5</v>
      </c>
    </row>
    <row r="1869" spans="49:52" x14ac:dyDescent="0.35">
      <c r="AW1869">
        <v>828.10400000000004</v>
      </c>
      <c r="AX1869">
        <v>658.58600000000001</v>
      </c>
      <c r="AY1869">
        <v>27547.599999999999</v>
      </c>
      <c r="AZ1869">
        <v>27547.599999999999</v>
      </c>
    </row>
    <row r="1870" spans="49:52" x14ac:dyDescent="0.35">
      <c r="AW1870">
        <v>828.20399999999995</v>
      </c>
      <c r="AX1870">
        <v>658.48599999999999</v>
      </c>
      <c r="AY1870">
        <v>27300.3</v>
      </c>
      <c r="AZ1870">
        <v>27300.3</v>
      </c>
    </row>
    <row r="1871" spans="49:52" x14ac:dyDescent="0.35">
      <c r="AW1871">
        <v>828.30399999999997</v>
      </c>
      <c r="AX1871">
        <v>658.38599999999997</v>
      </c>
      <c r="AY1871">
        <v>27183.5</v>
      </c>
      <c r="AZ1871">
        <v>27183.5</v>
      </c>
    </row>
    <row r="1872" spans="49:52" x14ac:dyDescent="0.35">
      <c r="AW1872">
        <v>828.404</v>
      </c>
      <c r="AX1872">
        <v>658.28599999999994</v>
      </c>
      <c r="AY1872">
        <v>27400.3</v>
      </c>
      <c r="AZ1872">
        <v>27400.3</v>
      </c>
    </row>
    <row r="1873" spans="49:52" x14ac:dyDescent="0.35">
      <c r="AW1873">
        <v>828.50400000000002</v>
      </c>
      <c r="AX1873">
        <v>658.18600000000004</v>
      </c>
      <c r="AY1873">
        <v>27375.3</v>
      </c>
      <c r="AZ1873">
        <v>27375.3</v>
      </c>
    </row>
    <row r="1874" spans="49:52" x14ac:dyDescent="0.35">
      <c r="AW1874">
        <v>828.60400000000004</v>
      </c>
      <c r="AX1874">
        <v>658.08600000000001</v>
      </c>
      <c r="AY1874">
        <v>27580.9</v>
      </c>
      <c r="AZ1874">
        <v>27580.9</v>
      </c>
    </row>
    <row r="1875" spans="49:52" x14ac:dyDescent="0.35">
      <c r="AW1875">
        <v>828.70399999999995</v>
      </c>
      <c r="AX1875">
        <v>657.98599999999999</v>
      </c>
      <c r="AY1875">
        <v>27580.9</v>
      </c>
      <c r="AZ1875">
        <v>27580.9</v>
      </c>
    </row>
    <row r="1876" spans="49:52" x14ac:dyDescent="0.35">
      <c r="AW1876">
        <v>828.80399999999997</v>
      </c>
      <c r="AX1876">
        <v>657.88599999999997</v>
      </c>
      <c r="AY1876">
        <v>27508.7</v>
      </c>
      <c r="AZ1876">
        <v>27508.7</v>
      </c>
    </row>
    <row r="1877" spans="49:52" x14ac:dyDescent="0.35">
      <c r="AW1877">
        <v>828.904</v>
      </c>
      <c r="AX1877">
        <v>657.78599999999994</v>
      </c>
      <c r="AY1877">
        <v>27503.1</v>
      </c>
      <c r="AZ1877">
        <v>27503.1</v>
      </c>
    </row>
    <row r="1878" spans="49:52" x14ac:dyDescent="0.35">
      <c r="AW1878">
        <v>829.00400000000002</v>
      </c>
      <c r="AX1878">
        <v>657.68600000000004</v>
      </c>
      <c r="AY1878">
        <v>27055.7</v>
      </c>
      <c r="AZ1878">
        <v>27055.7</v>
      </c>
    </row>
    <row r="1879" spans="49:52" x14ac:dyDescent="0.35">
      <c r="AW1879">
        <v>829.10400000000004</v>
      </c>
      <c r="AX1879">
        <v>657.58600000000001</v>
      </c>
      <c r="AY1879">
        <v>27558.7</v>
      </c>
      <c r="AZ1879">
        <v>27558.7</v>
      </c>
    </row>
    <row r="1880" spans="49:52" x14ac:dyDescent="0.35">
      <c r="AW1880">
        <v>829.20399999999995</v>
      </c>
      <c r="AX1880">
        <v>657.48599999999999</v>
      </c>
      <c r="AY1880">
        <v>27186.3</v>
      </c>
      <c r="AZ1880">
        <v>27186.3</v>
      </c>
    </row>
    <row r="1881" spans="49:52" x14ac:dyDescent="0.35">
      <c r="AW1881">
        <v>829.30399999999997</v>
      </c>
      <c r="AX1881">
        <v>657.38599999999997</v>
      </c>
      <c r="AY1881">
        <v>27075.200000000001</v>
      </c>
      <c r="AZ1881">
        <v>27075.200000000001</v>
      </c>
    </row>
    <row r="1882" spans="49:52" x14ac:dyDescent="0.35">
      <c r="AW1882">
        <v>829.404</v>
      </c>
      <c r="AX1882">
        <v>657.28599999999994</v>
      </c>
      <c r="AY1882">
        <v>27542</v>
      </c>
      <c r="AZ1882">
        <v>27542</v>
      </c>
    </row>
    <row r="1883" spans="49:52" x14ac:dyDescent="0.35">
      <c r="AW1883">
        <v>829.50400000000002</v>
      </c>
      <c r="AX1883">
        <v>657.18600000000004</v>
      </c>
      <c r="AY1883">
        <v>27208.6</v>
      </c>
      <c r="AZ1883">
        <v>27208.6</v>
      </c>
    </row>
    <row r="1884" spans="49:52" x14ac:dyDescent="0.35">
      <c r="AW1884">
        <v>829.60400000000004</v>
      </c>
      <c r="AX1884">
        <v>657.08600000000001</v>
      </c>
      <c r="AY1884">
        <v>27230.799999999999</v>
      </c>
      <c r="AZ1884">
        <v>27230.799999999999</v>
      </c>
    </row>
    <row r="1885" spans="49:52" x14ac:dyDescent="0.35">
      <c r="AW1885">
        <v>829.70399999999995</v>
      </c>
      <c r="AX1885">
        <v>656.98599999999999</v>
      </c>
      <c r="AY1885">
        <v>27453.1</v>
      </c>
      <c r="AZ1885">
        <v>27453.1</v>
      </c>
    </row>
    <row r="1886" spans="49:52" x14ac:dyDescent="0.35">
      <c r="AW1886">
        <v>829.80399999999997</v>
      </c>
      <c r="AX1886">
        <v>656.88599999999997</v>
      </c>
      <c r="AY1886">
        <v>27589.3</v>
      </c>
      <c r="AZ1886">
        <v>27589.3</v>
      </c>
    </row>
    <row r="1887" spans="49:52" x14ac:dyDescent="0.35">
      <c r="AW1887">
        <v>829.904</v>
      </c>
      <c r="AX1887">
        <v>656.78599999999994</v>
      </c>
      <c r="AY1887">
        <v>27486.5</v>
      </c>
      <c r="AZ1887">
        <v>27486.5</v>
      </c>
    </row>
    <row r="1888" spans="49:52" x14ac:dyDescent="0.35">
      <c r="AW1888">
        <v>830.00400000000002</v>
      </c>
      <c r="AX1888">
        <v>656.68600000000004</v>
      </c>
      <c r="AY1888">
        <v>27194.7</v>
      </c>
      <c r="AZ1888">
        <v>27194.7</v>
      </c>
    </row>
    <row r="1889" spans="49:52" x14ac:dyDescent="0.35">
      <c r="AW1889">
        <v>830.10400000000004</v>
      </c>
      <c r="AX1889">
        <v>656.58600000000001</v>
      </c>
      <c r="AY1889">
        <v>27428.1</v>
      </c>
      <c r="AZ1889">
        <v>27428.1</v>
      </c>
    </row>
    <row r="1890" spans="49:52" x14ac:dyDescent="0.35">
      <c r="AW1890">
        <v>830.20399999999995</v>
      </c>
      <c r="AX1890">
        <v>656.48599999999999</v>
      </c>
      <c r="AY1890">
        <v>27561.5</v>
      </c>
      <c r="AZ1890">
        <v>27561.5</v>
      </c>
    </row>
    <row r="1891" spans="49:52" x14ac:dyDescent="0.35">
      <c r="AW1891">
        <v>830.30399999999997</v>
      </c>
      <c r="AX1891">
        <v>656.38599999999997</v>
      </c>
      <c r="AY1891">
        <v>27400.3</v>
      </c>
      <c r="AZ1891">
        <v>27400.3</v>
      </c>
    </row>
    <row r="1892" spans="49:52" x14ac:dyDescent="0.35">
      <c r="AW1892">
        <v>830.404</v>
      </c>
      <c r="AX1892">
        <v>656.28599999999994</v>
      </c>
      <c r="AY1892">
        <v>27458.7</v>
      </c>
      <c r="AZ1892">
        <v>27458.7</v>
      </c>
    </row>
    <row r="1893" spans="49:52" x14ac:dyDescent="0.35">
      <c r="AW1893">
        <v>830.50400000000002</v>
      </c>
      <c r="AX1893">
        <v>656.18600000000004</v>
      </c>
      <c r="AY1893">
        <v>27739.3</v>
      </c>
      <c r="AZ1893">
        <v>27739.3</v>
      </c>
    </row>
    <row r="1894" spans="49:52" x14ac:dyDescent="0.35">
      <c r="AW1894">
        <v>830.60400000000004</v>
      </c>
      <c r="AX1894">
        <v>656.08600000000001</v>
      </c>
      <c r="AY1894">
        <v>27664.3</v>
      </c>
      <c r="AZ1894">
        <v>27664.3</v>
      </c>
    </row>
    <row r="1895" spans="49:52" x14ac:dyDescent="0.35">
      <c r="AW1895">
        <v>830.70399999999995</v>
      </c>
      <c r="AX1895">
        <v>655.98599999999999</v>
      </c>
      <c r="AY1895">
        <v>27833.8</v>
      </c>
      <c r="AZ1895">
        <v>27833.8</v>
      </c>
    </row>
    <row r="1896" spans="49:52" x14ac:dyDescent="0.35">
      <c r="AW1896">
        <v>830.80399999999997</v>
      </c>
      <c r="AX1896">
        <v>655.88599999999997</v>
      </c>
      <c r="AY1896">
        <v>27605.9</v>
      </c>
      <c r="AZ1896">
        <v>27605.9</v>
      </c>
    </row>
    <row r="1897" spans="49:52" x14ac:dyDescent="0.35">
      <c r="AW1897">
        <v>830.904</v>
      </c>
      <c r="AX1897">
        <v>655.78599999999994</v>
      </c>
      <c r="AY1897">
        <v>27280.799999999999</v>
      </c>
      <c r="AZ1897">
        <v>27280.799999999999</v>
      </c>
    </row>
    <row r="1898" spans="49:52" x14ac:dyDescent="0.35">
      <c r="AW1898">
        <v>831.00400000000002</v>
      </c>
      <c r="AX1898">
        <v>655.68600000000004</v>
      </c>
      <c r="AY1898">
        <v>27536.5</v>
      </c>
      <c r="AZ1898">
        <v>27536.5</v>
      </c>
    </row>
    <row r="1899" spans="49:52" x14ac:dyDescent="0.35">
      <c r="AW1899">
        <v>831.10400000000004</v>
      </c>
      <c r="AX1899">
        <v>655.58600000000001</v>
      </c>
      <c r="AY1899">
        <v>27967.200000000001</v>
      </c>
      <c r="AZ1899">
        <v>27967.200000000001</v>
      </c>
    </row>
    <row r="1900" spans="49:52" x14ac:dyDescent="0.35">
      <c r="AW1900">
        <v>831.20399999999995</v>
      </c>
      <c r="AX1900">
        <v>655.48599999999999</v>
      </c>
      <c r="AY1900">
        <v>27839.4</v>
      </c>
      <c r="AZ1900">
        <v>27839.4</v>
      </c>
    </row>
    <row r="1901" spans="49:52" x14ac:dyDescent="0.35">
      <c r="AW1901">
        <v>831.30399999999997</v>
      </c>
      <c r="AX1901">
        <v>655.38599999999997</v>
      </c>
      <c r="AY1901">
        <v>27906.1</v>
      </c>
      <c r="AZ1901">
        <v>27906.1</v>
      </c>
    </row>
    <row r="1902" spans="49:52" x14ac:dyDescent="0.35">
      <c r="AW1902">
        <v>831.404</v>
      </c>
      <c r="AX1902">
        <v>655.28599999999994</v>
      </c>
      <c r="AY1902">
        <v>27683.8</v>
      </c>
      <c r="AZ1902">
        <v>27683.8</v>
      </c>
    </row>
    <row r="1903" spans="49:52" x14ac:dyDescent="0.35">
      <c r="AW1903">
        <v>831.50400000000002</v>
      </c>
      <c r="AX1903">
        <v>655.18600000000004</v>
      </c>
      <c r="AY1903">
        <v>27889.4</v>
      </c>
      <c r="AZ1903">
        <v>27889.4</v>
      </c>
    </row>
    <row r="1904" spans="49:52" x14ac:dyDescent="0.35">
      <c r="AW1904">
        <v>831.60400000000004</v>
      </c>
      <c r="AX1904">
        <v>655.08600000000001</v>
      </c>
      <c r="AY1904">
        <v>27572.6</v>
      </c>
      <c r="AZ1904">
        <v>27572.6</v>
      </c>
    </row>
    <row r="1905" spans="49:52" x14ac:dyDescent="0.35">
      <c r="AW1905">
        <v>831.70399999999995</v>
      </c>
      <c r="AX1905">
        <v>654.98599999999999</v>
      </c>
      <c r="AY1905">
        <v>27525.4</v>
      </c>
      <c r="AZ1905">
        <v>27525.4</v>
      </c>
    </row>
    <row r="1906" spans="49:52" x14ac:dyDescent="0.35">
      <c r="AW1906">
        <v>831.80399999999997</v>
      </c>
      <c r="AX1906">
        <v>654.88599999999997</v>
      </c>
      <c r="AY1906">
        <v>27831</v>
      </c>
      <c r="AZ1906">
        <v>27831</v>
      </c>
    </row>
    <row r="1907" spans="49:52" x14ac:dyDescent="0.35">
      <c r="AW1907">
        <v>831.904</v>
      </c>
      <c r="AX1907">
        <v>654.78599999999994</v>
      </c>
      <c r="AY1907">
        <v>27920</v>
      </c>
      <c r="AZ1907">
        <v>27920</v>
      </c>
    </row>
    <row r="1908" spans="49:52" x14ac:dyDescent="0.35">
      <c r="AW1908">
        <v>832.00400000000002</v>
      </c>
      <c r="AX1908">
        <v>654.68600000000004</v>
      </c>
      <c r="AY1908">
        <v>27995</v>
      </c>
      <c r="AZ1908">
        <v>27995</v>
      </c>
    </row>
    <row r="1909" spans="49:52" x14ac:dyDescent="0.35">
      <c r="AW1909">
        <v>832.10400000000004</v>
      </c>
      <c r="AX1909">
        <v>654.58600000000001</v>
      </c>
      <c r="AY1909">
        <v>27742.1</v>
      </c>
      <c r="AZ1909">
        <v>27742.1</v>
      </c>
    </row>
    <row r="1910" spans="49:52" x14ac:dyDescent="0.35">
      <c r="AW1910">
        <v>832.20399999999995</v>
      </c>
      <c r="AX1910">
        <v>654.48599999999999</v>
      </c>
      <c r="AY1910">
        <v>27322.5</v>
      </c>
      <c r="AZ1910">
        <v>27322.5</v>
      </c>
    </row>
    <row r="1911" spans="49:52" x14ac:dyDescent="0.35">
      <c r="AW1911">
        <v>832.30399999999997</v>
      </c>
      <c r="AX1911">
        <v>654.38599999999997</v>
      </c>
      <c r="AY1911">
        <v>26986.2</v>
      </c>
      <c r="AZ1911">
        <v>26986.2</v>
      </c>
    </row>
    <row r="1912" spans="49:52" x14ac:dyDescent="0.35">
      <c r="AW1912">
        <v>832.404</v>
      </c>
      <c r="AX1912">
        <v>654.28599999999994</v>
      </c>
      <c r="AY1912">
        <v>27661.5</v>
      </c>
      <c r="AZ1912">
        <v>27661.5</v>
      </c>
    </row>
    <row r="1913" spans="49:52" x14ac:dyDescent="0.35">
      <c r="AW1913">
        <v>832.50400000000002</v>
      </c>
      <c r="AX1913">
        <v>654.18600000000004</v>
      </c>
      <c r="AY1913">
        <v>27631</v>
      </c>
      <c r="AZ1913">
        <v>27631</v>
      </c>
    </row>
    <row r="1914" spans="49:52" x14ac:dyDescent="0.35">
      <c r="AW1914">
        <v>832.60400000000004</v>
      </c>
      <c r="AX1914">
        <v>654.08600000000001</v>
      </c>
      <c r="AY1914">
        <v>27505.9</v>
      </c>
      <c r="AZ1914">
        <v>27505.9</v>
      </c>
    </row>
    <row r="1915" spans="49:52" x14ac:dyDescent="0.35">
      <c r="AW1915">
        <v>832.70399999999995</v>
      </c>
      <c r="AX1915">
        <v>653.98599999999999</v>
      </c>
      <c r="AY1915">
        <v>26794.5</v>
      </c>
      <c r="AZ1915">
        <v>26794.5</v>
      </c>
    </row>
    <row r="1916" spans="49:52" x14ac:dyDescent="0.35">
      <c r="AW1916">
        <v>832.80399999999997</v>
      </c>
      <c r="AX1916">
        <v>653.88599999999997</v>
      </c>
      <c r="AY1916">
        <v>27183.5</v>
      </c>
      <c r="AZ1916">
        <v>27183.5</v>
      </c>
    </row>
    <row r="1917" spans="49:52" x14ac:dyDescent="0.35">
      <c r="AW1917">
        <v>832.904</v>
      </c>
      <c r="AX1917">
        <v>653.78599999999994</v>
      </c>
      <c r="AY1917">
        <v>27228</v>
      </c>
      <c r="AZ1917">
        <v>27228</v>
      </c>
    </row>
    <row r="1918" spans="49:52" x14ac:dyDescent="0.35">
      <c r="AW1918">
        <v>833.00400000000002</v>
      </c>
      <c r="AX1918">
        <v>653.68600000000004</v>
      </c>
      <c r="AY1918">
        <v>27433.7</v>
      </c>
      <c r="AZ1918">
        <v>27433.7</v>
      </c>
    </row>
    <row r="1919" spans="49:52" x14ac:dyDescent="0.35">
      <c r="AW1919">
        <v>833.10400000000004</v>
      </c>
      <c r="AX1919">
        <v>653.58600000000001</v>
      </c>
      <c r="AY1919">
        <v>26927.9</v>
      </c>
      <c r="AZ1919">
        <v>26927.9</v>
      </c>
    </row>
    <row r="1920" spans="49:52" x14ac:dyDescent="0.35">
      <c r="AW1920">
        <v>833.20399999999995</v>
      </c>
      <c r="AX1920">
        <v>653.48599999999999</v>
      </c>
      <c r="AY1920">
        <v>27191.9</v>
      </c>
      <c r="AZ1920">
        <v>27191.9</v>
      </c>
    </row>
    <row r="1921" spans="49:52" x14ac:dyDescent="0.35">
      <c r="AW1921">
        <v>833.30399999999997</v>
      </c>
      <c r="AX1921">
        <v>653.38599999999997</v>
      </c>
      <c r="AY1921">
        <v>27144.6</v>
      </c>
      <c r="AZ1921">
        <v>27144.6</v>
      </c>
    </row>
    <row r="1922" spans="49:52" x14ac:dyDescent="0.35">
      <c r="AW1922">
        <v>833.404</v>
      </c>
      <c r="AX1922">
        <v>653.28599999999994</v>
      </c>
      <c r="AY1922">
        <v>27058.5</v>
      </c>
      <c r="AZ1922">
        <v>27058.5</v>
      </c>
    </row>
    <row r="1923" spans="49:52" x14ac:dyDescent="0.35">
      <c r="AW1923">
        <v>833.50400000000002</v>
      </c>
      <c r="AX1923">
        <v>653.18600000000004</v>
      </c>
      <c r="AY1923">
        <v>27086.3</v>
      </c>
      <c r="AZ1923">
        <v>27086.3</v>
      </c>
    </row>
    <row r="1924" spans="49:52" x14ac:dyDescent="0.35">
      <c r="AW1924">
        <v>833.60400000000004</v>
      </c>
      <c r="AX1924">
        <v>653.08600000000001</v>
      </c>
      <c r="AY1924">
        <v>26363.8</v>
      </c>
      <c r="AZ1924">
        <v>26363.8</v>
      </c>
    </row>
    <row r="1925" spans="49:52" x14ac:dyDescent="0.35">
      <c r="AW1925">
        <v>833.70399999999995</v>
      </c>
      <c r="AX1925">
        <v>652.98599999999999</v>
      </c>
      <c r="AY1925">
        <v>27186.3</v>
      </c>
      <c r="AZ1925">
        <v>27186.3</v>
      </c>
    </row>
    <row r="1926" spans="49:52" x14ac:dyDescent="0.35">
      <c r="AW1926">
        <v>833.80399999999997</v>
      </c>
      <c r="AX1926">
        <v>652.88599999999997</v>
      </c>
      <c r="AY1926">
        <v>27069.599999999999</v>
      </c>
      <c r="AZ1926">
        <v>27069.599999999999</v>
      </c>
    </row>
    <row r="1927" spans="49:52" x14ac:dyDescent="0.35">
      <c r="AW1927">
        <v>833.904</v>
      </c>
      <c r="AX1927">
        <v>652.78599999999994</v>
      </c>
      <c r="AY1927">
        <v>26741.7</v>
      </c>
      <c r="AZ1927">
        <v>26741.7</v>
      </c>
    </row>
    <row r="1928" spans="49:52" x14ac:dyDescent="0.35">
      <c r="AW1928">
        <v>834.00400000000002</v>
      </c>
      <c r="AX1928">
        <v>652.68600000000004</v>
      </c>
      <c r="AY1928">
        <v>26600</v>
      </c>
      <c r="AZ1928">
        <v>26600</v>
      </c>
    </row>
    <row r="1929" spans="49:52" x14ac:dyDescent="0.35">
      <c r="AW1929">
        <v>834.10400000000004</v>
      </c>
      <c r="AX1929">
        <v>652.58600000000001</v>
      </c>
      <c r="AY1929">
        <v>26611.1</v>
      </c>
      <c r="AZ1929">
        <v>26611.1</v>
      </c>
    </row>
    <row r="1930" spans="49:52" x14ac:dyDescent="0.35">
      <c r="AW1930">
        <v>834.20399999999995</v>
      </c>
      <c r="AX1930">
        <v>652.48599999999999</v>
      </c>
      <c r="AY1930">
        <v>26652.799999999999</v>
      </c>
      <c r="AZ1930">
        <v>26652.799999999999</v>
      </c>
    </row>
    <row r="1931" spans="49:52" x14ac:dyDescent="0.35">
      <c r="AW1931">
        <v>834.30399999999997</v>
      </c>
      <c r="AX1931">
        <v>652.38599999999997</v>
      </c>
      <c r="AY1931">
        <v>26322.1</v>
      </c>
      <c r="AZ1931">
        <v>26322.1</v>
      </c>
    </row>
    <row r="1932" spans="49:52" x14ac:dyDescent="0.35">
      <c r="AW1932">
        <v>834.404</v>
      </c>
      <c r="AX1932">
        <v>652.28599999999994</v>
      </c>
      <c r="AY1932">
        <v>26230.400000000001</v>
      </c>
      <c r="AZ1932">
        <v>26230.400000000001</v>
      </c>
    </row>
    <row r="1933" spans="49:52" x14ac:dyDescent="0.35">
      <c r="AW1933">
        <v>834.50400000000002</v>
      </c>
      <c r="AX1933">
        <v>652.18600000000004</v>
      </c>
      <c r="AY1933">
        <v>26266.5</v>
      </c>
      <c r="AZ1933">
        <v>26266.5</v>
      </c>
    </row>
    <row r="1934" spans="49:52" x14ac:dyDescent="0.35">
      <c r="AW1934">
        <v>834.60400000000004</v>
      </c>
      <c r="AX1934">
        <v>652.08600000000001</v>
      </c>
      <c r="AY1934">
        <v>26452.7</v>
      </c>
      <c r="AZ1934">
        <v>26452.7</v>
      </c>
    </row>
    <row r="1935" spans="49:52" x14ac:dyDescent="0.35">
      <c r="AW1935">
        <v>834.70399999999995</v>
      </c>
      <c r="AX1935">
        <v>651.98599999999999</v>
      </c>
      <c r="AY1935">
        <v>26588.9</v>
      </c>
      <c r="AZ1935">
        <v>26588.9</v>
      </c>
    </row>
    <row r="1936" spans="49:52" x14ac:dyDescent="0.35">
      <c r="AW1936">
        <v>834.80399999999997</v>
      </c>
      <c r="AX1936">
        <v>651.88599999999997</v>
      </c>
      <c r="AY1936">
        <v>26022</v>
      </c>
      <c r="AZ1936">
        <v>26022</v>
      </c>
    </row>
    <row r="1937" spans="49:52" x14ac:dyDescent="0.35">
      <c r="AW1937">
        <v>834.904</v>
      </c>
      <c r="AX1937">
        <v>651.78599999999994</v>
      </c>
      <c r="AY1937">
        <v>26205.4</v>
      </c>
      <c r="AZ1937">
        <v>26205.4</v>
      </c>
    </row>
    <row r="1938" spans="49:52" x14ac:dyDescent="0.35">
      <c r="AW1938">
        <v>835.00400000000002</v>
      </c>
      <c r="AX1938">
        <v>651.68600000000004</v>
      </c>
      <c r="AY1938">
        <v>26066.400000000001</v>
      </c>
      <c r="AZ1938">
        <v>26066.400000000001</v>
      </c>
    </row>
    <row r="1939" spans="49:52" x14ac:dyDescent="0.35">
      <c r="AW1939">
        <v>835.10400000000004</v>
      </c>
      <c r="AX1939">
        <v>651.58600000000001</v>
      </c>
      <c r="AY1939">
        <v>26169.200000000001</v>
      </c>
      <c r="AZ1939">
        <v>26169.200000000001</v>
      </c>
    </row>
    <row r="1940" spans="49:52" x14ac:dyDescent="0.35">
      <c r="AW1940">
        <v>835.20399999999995</v>
      </c>
      <c r="AX1940">
        <v>651.48599999999999</v>
      </c>
      <c r="AY1940">
        <v>26130.3</v>
      </c>
      <c r="AZ1940">
        <v>26130.3</v>
      </c>
    </row>
    <row r="1941" spans="49:52" x14ac:dyDescent="0.35">
      <c r="AW1941">
        <v>835.30399999999997</v>
      </c>
      <c r="AX1941">
        <v>651.38599999999997</v>
      </c>
      <c r="AY1941">
        <v>26474.9</v>
      </c>
      <c r="AZ1941">
        <v>26474.9</v>
      </c>
    </row>
    <row r="1942" spans="49:52" x14ac:dyDescent="0.35">
      <c r="AW1942">
        <v>835.404</v>
      </c>
      <c r="AX1942">
        <v>651.28599999999994</v>
      </c>
      <c r="AY1942">
        <v>26041.4</v>
      </c>
      <c r="AZ1942">
        <v>26041.4</v>
      </c>
    </row>
    <row r="1943" spans="49:52" x14ac:dyDescent="0.35">
      <c r="AW1943">
        <v>835.50400000000002</v>
      </c>
      <c r="AX1943">
        <v>651.18600000000004</v>
      </c>
      <c r="AY1943">
        <v>25588.400000000001</v>
      </c>
      <c r="AZ1943">
        <v>25588.400000000001</v>
      </c>
    </row>
    <row r="1944" spans="49:52" x14ac:dyDescent="0.35">
      <c r="AW1944">
        <v>835.60400000000004</v>
      </c>
      <c r="AX1944">
        <v>651.08600000000001</v>
      </c>
      <c r="AY1944">
        <v>25630.1</v>
      </c>
      <c r="AZ1944">
        <v>25630.1</v>
      </c>
    </row>
    <row r="1945" spans="49:52" x14ac:dyDescent="0.35">
      <c r="AW1945">
        <v>835.70399999999995</v>
      </c>
      <c r="AX1945">
        <v>650.98599999999999</v>
      </c>
      <c r="AY1945">
        <v>25763.5</v>
      </c>
      <c r="AZ1945">
        <v>25763.5</v>
      </c>
    </row>
    <row r="1946" spans="49:52" x14ac:dyDescent="0.35">
      <c r="AW1946">
        <v>835.80399999999997</v>
      </c>
      <c r="AX1946">
        <v>650.88599999999997</v>
      </c>
      <c r="AY1946">
        <v>25930.2</v>
      </c>
      <c r="AZ1946">
        <v>25930.2</v>
      </c>
    </row>
    <row r="1947" spans="49:52" x14ac:dyDescent="0.35">
      <c r="AW1947">
        <v>835.904</v>
      </c>
      <c r="AX1947">
        <v>650.78599999999994</v>
      </c>
      <c r="AY1947">
        <v>25435.599999999999</v>
      </c>
      <c r="AZ1947">
        <v>25435.599999999999</v>
      </c>
    </row>
    <row r="1948" spans="49:52" x14ac:dyDescent="0.35">
      <c r="AW1948">
        <v>836.00400000000002</v>
      </c>
      <c r="AX1948">
        <v>650.68600000000004</v>
      </c>
      <c r="AY1948">
        <v>25538.400000000001</v>
      </c>
      <c r="AZ1948">
        <v>25538.400000000001</v>
      </c>
    </row>
    <row r="1949" spans="49:52" x14ac:dyDescent="0.35">
      <c r="AW1949">
        <v>836.10400000000004</v>
      </c>
      <c r="AX1949">
        <v>650.58600000000001</v>
      </c>
      <c r="AY1949">
        <v>25557.9</v>
      </c>
      <c r="AZ1949">
        <v>25557.9</v>
      </c>
    </row>
    <row r="1950" spans="49:52" x14ac:dyDescent="0.35">
      <c r="AW1950">
        <v>836.20399999999995</v>
      </c>
      <c r="AX1950">
        <v>650.48599999999999</v>
      </c>
      <c r="AY1950">
        <v>25594</v>
      </c>
      <c r="AZ1950">
        <v>25594</v>
      </c>
    </row>
    <row r="1951" spans="49:52" x14ac:dyDescent="0.35">
      <c r="AW1951">
        <v>836.30399999999997</v>
      </c>
      <c r="AX1951">
        <v>650.38599999999997</v>
      </c>
      <c r="AY1951">
        <v>25844.1</v>
      </c>
      <c r="AZ1951">
        <v>25844.1</v>
      </c>
    </row>
    <row r="1952" spans="49:52" x14ac:dyDescent="0.35">
      <c r="AW1952">
        <v>836.404</v>
      </c>
      <c r="AX1952">
        <v>650.28599999999994</v>
      </c>
      <c r="AY1952">
        <v>25582.9</v>
      </c>
      <c r="AZ1952">
        <v>25582.9</v>
      </c>
    </row>
    <row r="1953" spans="49:52" x14ac:dyDescent="0.35">
      <c r="AW1953">
        <v>836.50400000000002</v>
      </c>
      <c r="AX1953">
        <v>650.18600000000004</v>
      </c>
      <c r="AY1953">
        <v>25193.8</v>
      </c>
      <c r="AZ1953">
        <v>25193.8</v>
      </c>
    </row>
    <row r="1954" spans="49:52" x14ac:dyDescent="0.35">
      <c r="AW1954">
        <v>836.60400000000004</v>
      </c>
      <c r="AX1954">
        <v>650.08600000000001</v>
      </c>
      <c r="AY1954">
        <v>25341.1</v>
      </c>
      <c r="AZ1954">
        <v>25341.1</v>
      </c>
    </row>
    <row r="1955" spans="49:52" x14ac:dyDescent="0.35">
      <c r="AW1955">
        <v>836.70399999999995</v>
      </c>
      <c r="AX1955">
        <v>649.98599999999999</v>
      </c>
      <c r="AY1955">
        <v>25255</v>
      </c>
      <c r="AZ1955">
        <v>25255</v>
      </c>
    </row>
    <row r="1956" spans="49:52" x14ac:dyDescent="0.35">
      <c r="AW1956">
        <v>836.80399999999997</v>
      </c>
      <c r="AX1956">
        <v>649.88599999999997</v>
      </c>
      <c r="AY1956">
        <v>24885.4</v>
      </c>
      <c r="AZ1956">
        <v>24885.4</v>
      </c>
    </row>
    <row r="1957" spans="49:52" x14ac:dyDescent="0.35">
      <c r="AW1957">
        <v>836.904</v>
      </c>
      <c r="AX1957">
        <v>649.78599999999994</v>
      </c>
      <c r="AY1957">
        <v>24977.1</v>
      </c>
      <c r="AZ1957">
        <v>24977.1</v>
      </c>
    </row>
    <row r="1958" spans="49:52" x14ac:dyDescent="0.35">
      <c r="AW1958">
        <v>837.00400000000002</v>
      </c>
      <c r="AX1958">
        <v>649.68600000000004</v>
      </c>
      <c r="AY1958">
        <v>25021.5</v>
      </c>
      <c r="AZ1958">
        <v>25021.5</v>
      </c>
    </row>
    <row r="1959" spans="49:52" x14ac:dyDescent="0.35">
      <c r="AW1959">
        <v>837.10400000000004</v>
      </c>
      <c r="AX1959">
        <v>649.58600000000001</v>
      </c>
      <c r="AY1959">
        <v>24679.7</v>
      </c>
      <c r="AZ1959">
        <v>24679.7</v>
      </c>
    </row>
    <row r="1960" spans="49:52" x14ac:dyDescent="0.35">
      <c r="AW1960">
        <v>837.20399999999995</v>
      </c>
      <c r="AX1960">
        <v>649.48599999999999</v>
      </c>
      <c r="AY1960">
        <v>24890.9</v>
      </c>
      <c r="AZ1960">
        <v>24890.9</v>
      </c>
    </row>
    <row r="1961" spans="49:52" x14ac:dyDescent="0.35">
      <c r="AW1961">
        <v>837.30399999999997</v>
      </c>
      <c r="AX1961">
        <v>649.38599999999997</v>
      </c>
      <c r="AY1961">
        <v>24657.5</v>
      </c>
      <c r="AZ1961">
        <v>24657.5</v>
      </c>
    </row>
    <row r="1962" spans="49:52" x14ac:dyDescent="0.35">
      <c r="AW1962">
        <v>837.404</v>
      </c>
      <c r="AX1962">
        <v>649.28599999999994</v>
      </c>
      <c r="AY1962">
        <v>24991</v>
      </c>
      <c r="AZ1962">
        <v>24991</v>
      </c>
    </row>
    <row r="1963" spans="49:52" x14ac:dyDescent="0.35">
      <c r="AW1963">
        <v>837.50400000000002</v>
      </c>
      <c r="AX1963">
        <v>649.18600000000004</v>
      </c>
      <c r="AY1963">
        <v>24888.1</v>
      </c>
      <c r="AZ1963">
        <v>24888.1</v>
      </c>
    </row>
    <row r="1964" spans="49:52" x14ac:dyDescent="0.35">
      <c r="AW1964">
        <v>837.60400000000004</v>
      </c>
      <c r="AX1964">
        <v>649.08600000000001</v>
      </c>
      <c r="AY1964">
        <v>25063.200000000001</v>
      </c>
      <c r="AZ1964">
        <v>25063.200000000001</v>
      </c>
    </row>
    <row r="1965" spans="49:52" x14ac:dyDescent="0.35">
      <c r="AW1965">
        <v>837.70399999999995</v>
      </c>
      <c r="AX1965">
        <v>648.98599999999999</v>
      </c>
      <c r="AY1965">
        <v>24557.5</v>
      </c>
      <c r="AZ1965">
        <v>24557.5</v>
      </c>
    </row>
    <row r="1966" spans="49:52" x14ac:dyDescent="0.35">
      <c r="AW1966">
        <v>837.80399999999997</v>
      </c>
      <c r="AX1966">
        <v>648.88599999999997</v>
      </c>
      <c r="AY1966">
        <v>24632.5</v>
      </c>
      <c r="AZ1966">
        <v>24632.5</v>
      </c>
    </row>
    <row r="1967" spans="49:52" x14ac:dyDescent="0.35">
      <c r="AW1967">
        <v>837.904</v>
      </c>
      <c r="AX1967">
        <v>648.78599999999994</v>
      </c>
      <c r="AY1967">
        <v>24540.799999999999</v>
      </c>
      <c r="AZ1967">
        <v>24540.799999999999</v>
      </c>
    </row>
    <row r="1968" spans="49:52" x14ac:dyDescent="0.35">
      <c r="AW1968">
        <v>838.00400000000002</v>
      </c>
      <c r="AX1968">
        <v>648.68600000000004</v>
      </c>
      <c r="AY1968">
        <v>24460.2</v>
      </c>
      <c r="AZ1968">
        <v>24460.2</v>
      </c>
    </row>
    <row r="1969" spans="49:52" x14ac:dyDescent="0.35">
      <c r="AW1969">
        <v>838.10400000000004</v>
      </c>
      <c r="AX1969">
        <v>648.58600000000001</v>
      </c>
      <c r="AY1969">
        <v>24749.200000000001</v>
      </c>
      <c r="AZ1969">
        <v>24749.200000000001</v>
      </c>
    </row>
    <row r="1970" spans="49:52" x14ac:dyDescent="0.35">
      <c r="AW1970">
        <v>838.20399999999995</v>
      </c>
      <c r="AX1970">
        <v>648.48599999999999</v>
      </c>
      <c r="AY1970">
        <v>24626.9</v>
      </c>
      <c r="AZ1970">
        <v>24626.9</v>
      </c>
    </row>
    <row r="1971" spans="49:52" x14ac:dyDescent="0.35">
      <c r="AW1971">
        <v>838.30399999999997</v>
      </c>
      <c r="AX1971">
        <v>648.38599999999997</v>
      </c>
      <c r="AY1971">
        <v>24540.799999999999</v>
      </c>
      <c r="AZ1971">
        <v>24540.799999999999</v>
      </c>
    </row>
    <row r="1972" spans="49:52" x14ac:dyDescent="0.35">
      <c r="AW1972">
        <v>838.404</v>
      </c>
      <c r="AX1972">
        <v>648.28599999999994</v>
      </c>
      <c r="AY1972">
        <v>24704.7</v>
      </c>
      <c r="AZ1972">
        <v>24704.7</v>
      </c>
    </row>
    <row r="1973" spans="49:52" x14ac:dyDescent="0.35">
      <c r="AW1973">
        <v>838.50400000000002</v>
      </c>
      <c r="AX1973">
        <v>648.18600000000004</v>
      </c>
      <c r="AY1973">
        <v>24613</v>
      </c>
      <c r="AZ1973">
        <v>24613</v>
      </c>
    </row>
    <row r="1974" spans="49:52" x14ac:dyDescent="0.35">
      <c r="AW1974">
        <v>838.60400000000004</v>
      </c>
      <c r="AX1974">
        <v>648.08600000000001</v>
      </c>
      <c r="AY1974">
        <v>24357.4</v>
      </c>
      <c r="AZ1974">
        <v>24357.4</v>
      </c>
    </row>
    <row r="1975" spans="49:52" x14ac:dyDescent="0.35">
      <c r="AW1975">
        <v>838.70399999999995</v>
      </c>
      <c r="AX1975">
        <v>647.98599999999999</v>
      </c>
      <c r="AY1975">
        <v>24493.5</v>
      </c>
      <c r="AZ1975">
        <v>24493.5</v>
      </c>
    </row>
    <row r="1976" spans="49:52" x14ac:dyDescent="0.35">
      <c r="AW1976">
        <v>838.80399999999997</v>
      </c>
      <c r="AX1976">
        <v>647.88599999999997</v>
      </c>
      <c r="AY1976">
        <v>24549.1</v>
      </c>
      <c r="AZ1976">
        <v>24549.1</v>
      </c>
    </row>
    <row r="1977" spans="49:52" x14ac:dyDescent="0.35">
      <c r="AW1977">
        <v>838.904</v>
      </c>
      <c r="AX1977">
        <v>647.78599999999994</v>
      </c>
      <c r="AY1977">
        <v>24496.3</v>
      </c>
      <c r="AZ1977">
        <v>24496.3</v>
      </c>
    </row>
    <row r="1978" spans="49:52" x14ac:dyDescent="0.35">
      <c r="AW1978">
        <v>839.00400000000002</v>
      </c>
      <c r="AX1978">
        <v>647.68600000000004</v>
      </c>
      <c r="AY1978">
        <v>24515.8</v>
      </c>
      <c r="AZ1978">
        <v>24515.8</v>
      </c>
    </row>
    <row r="1979" spans="49:52" x14ac:dyDescent="0.35">
      <c r="AW1979">
        <v>839.10400000000004</v>
      </c>
      <c r="AX1979">
        <v>647.58600000000001</v>
      </c>
      <c r="AY1979">
        <v>24585.200000000001</v>
      </c>
      <c r="AZ1979">
        <v>24585.200000000001</v>
      </c>
    </row>
    <row r="1980" spans="49:52" x14ac:dyDescent="0.35">
      <c r="AW1980">
        <v>839.20399999999995</v>
      </c>
      <c r="AX1980">
        <v>647.48599999999999</v>
      </c>
      <c r="AY1980">
        <v>24365.7</v>
      </c>
      <c r="AZ1980">
        <v>24365.7</v>
      </c>
    </row>
    <row r="1981" spans="49:52" x14ac:dyDescent="0.35">
      <c r="AW1981">
        <v>839.30399999999997</v>
      </c>
      <c r="AX1981">
        <v>647.38599999999997</v>
      </c>
      <c r="AY1981">
        <v>24399.1</v>
      </c>
      <c r="AZ1981">
        <v>24399.1</v>
      </c>
    </row>
    <row r="1982" spans="49:52" x14ac:dyDescent="0.35">
      <c r="AW1982">
        <v>839.404</v>
      </c>
      <c r="AX1982">
        <v>647.28599999999994</v>
      </c>
      <c r="AY1982">
        <v>24582.5</v>
      </c>
      <c r="AZ1982">
        <v>24582.5</v>
      </c>
    </row>
    <row r="1983" spans="49:52" x14ac:dyDescent="0.35">
      <c r="AW1983">
        <v>839.50400000000002</v>
      </c>
      <c r="AX1983">
        <v>647.18600000000004</v>
      </c>
      <c r="AY1983">
        <v>24218.400000000001</v>
      </c>
      <c r="AZ1983">
        <v>24218.400000000001</v>
      </c>
    </row>
    <row r="1984" spans="49:52" x14ac:dyDescent="0.35">
      <c r="AW1984">
        <v>839.60400000000004</v>
      </c>
      <c r="AX1984">
        <v>647.08600000000001</v>
      </c>
      <c r="AY1984">
        <v>24651.9</v>
      </c>
      <c r="AZ1984">
        <v>24651.9</v>
      </c>
    </row>
    <row r="1985" spans="49:52" x14ac:dyDescent="0.35">
      <c r="AW1985">
        <v>839.70399999999995</v>
      </c>
      <c r="AX1985">
        <v>646.98599999999999</v>
      </c>
      <c r="AY1985">
        <v>24401.8</v>
      </c>
      <c r="AZ1985">
        <v>24401.8</v>
      </c>
    </row>
    <row r="1986" spans="49:52" x14ac:dyDescent="0.35">
      <c r="AW1986">
        <v>839.80399999999997</v>
      </c>
      <c r="AX1986">
        <v>646.88599999999997</v>
      </c>
      <c r="AY1986">
        <v>24407.4</v>
      </c>
      <c r="AZ1986">
        <v>24407.4</v>
      </c>
    </row>
    <row r="1987" spans="49:52" x14ac:dyDescent="0.35">
      <c r="AW1987">
        <v>839.904</v>
      </c>
      <c r="AX1987">
        <v>646.78599999999994</v>
      </c>
      <c r="AY1987">
        <v>24438</v>
      </c>
      <c r="AZ1987">
        <v>24438</v>
      </c>
    </row>
    <row r="1988" spans="49:52" x14ac:dyDescent="0.35">
      <c r="AW1988">
        <v>840.00400000000002</v>
      </c>
      <c r="AX1988">
        <v>646.68600000000004</v>
      </c>
      <c r="AY1988">
        <v>24407.4</v>
      </c>
      <c r="AZ1988">
        <v>24407.4</v>
      </c>
    </row>
    <row r="1989" spans="49:52" x14ac:dyDescent="0.35">
      <c r="AW1989">
        <v>840.10400000000004</v>
      </c>
      <c r="AX1989">
        <v>646.58600000000001</v>
      </c>
      <c r="AY1989">
        <v>24802</v>
      </c>
      <c r="AZ1989">
        <v>24802</v>
      </c>
    </row>
    <row r="1990" spans="49:52" x14ac:dyDescent="0.35">
      <c r="AW1990">
        <v>840.20399999999995</v>
      </c>
      <c r="AX1990">
        <v>646.48599999999999</v>
      </c>
      <c r="AY1990">
        <v>24721.4</v>
      </c>
      <c r="AZ1990">
        <v>24721.4</v>
      </c>
    </row>
    <row r="1991" spans="49:52" x14ac:dyDescent="0.35">
      <c r="AW1991">
        <v>840.30399999999997</v>
      </c>
      <c r="AX1991">
        <v>646.38599999999997</v>
      </c>
      <c r="AY1991">
        <v>24557.5</v>
      </c>
      <c r="AZ1991">
        <v>24557.5</v>
      </c>
    </row>
    <row r="1992" spans="49:52" x14ac:dyDescent="0.35">
      <c r="AW1992">
        <v>840.404</v>
      </c>
      <c r="AX1992">
        <v>646.28599999999994</v>
      </c>
      <c r="AY1992">
        <v>24415.7</v>
      </c>
      <c r="AZ1992">
        <v>24415.7</v>
      </c>
    </row>
    <row r="1993" spans="49:52" x14ac:dyDescent="0.35">
      <c r="AW1993">
        <v>840.50400000000002</v>
      </c>
      <c r="AX1993">
        <v>646.18600000000004</v>
      </c>
      <c r="AY1993">
        <v>24818.7</v>
      </c>
      <c r="AZ1993">
        <v>24818.7</v>
      </c>
    </row>
    <row r="1994" spans="49:52" x14ac:dyDescent="0.35">
      <c r="AW1994">
        <v>840.60400000000004</v>
      </c>
      <c r="AX1994">
        <v>646.08600000000001</v>
      </c>
      <c r="AY1994">
        <v>24513</v>
      </c>
      <c r="AZ1994">
        <v>24513</v>
      </c>
    </row>
    <row r="1995" spans="49:52" x14ac:dyDescent="0.35">
      <c r="AW1995">
        <v>840.70399999999995</v>
      </c>
      <c r="AX1995">
        <v>645.98599999999999</v>
      </c>
      <c r="AY1995">
        <v>24215.599999999999</v>
      </c>
      <c r="AZ1995">
        <v>24215.599999999999</v>
      </c>
    </row>
    <row r="1996" spans="49:52" x14ac:dyDescent="0.35">
      <c r="AW1996">
        <v>840.80399999999997</v>
      </c>
      <c r="AX1996">
        <v>645.88599999999997</v>
      </c>
      <c r="AY1996">
        <v>24715.9</v>
      </c>
      <c r="AZ1996">
        <v>24715.9</v>
      </c>
    </row>
    <row r="1997" spans="49:52" x14ac:dyDescent="0.35">
      <c r="AW1997">
        <v>840.904</v>
      </c>
      <c r="AX1997">
        <v>645.78599999999994</v>
      </c>
      <c r="AY1997">
        <v>24615.8</v>
      </c>
      <c r="AZ1997">
        <v>24615.8</v>
      </c>
    </row>
    <row r="1998" spans="49:52" x14ac:dyDescent="0.35">
      <c r="AW1998">
        <v>841.00400000000002</v>
      </c>
      <c r="AX1998">
        <v>645.68600000000004</v>
      </c>
      <c r="AY1998">
        <v>24179.5</v>
      </c>
      <c r="AZ1998">
        <v>24179.5</v>
      </c>
    </row>
    <row r="1999" spans="49:52" x14ac:dyDescent="0.35">
      <c r="AW1999">
        <v>841.10400000000004</v>
      </c>
      <c r="AX1999">
        <v>645.58600000000001</v>
      </c>
      <c r="AY1999">
        <v>24179.5</v>
      </c>
      <c r="AZ1999">
        <v>24179.5</v>
      </c>
    </row>
    <row r="2000" spans="49:52" x14ac:dyDescent="0.35">
      <c r="AW2000">
        <v>841.20399999999995</v>
      </c>
      <c r="AX2000">
        <v>645.48599999999999</v>
      </c>
      <c r="AY2000">
        <v>24382.400000000001</v>
      </c>
      <c r="AZ2000">
        <v>24382.400000000001</v>
      </c>
    </row>
    <row r="2001" spans="49:52" x14ac:dyDescent="0.35">
      <c r="AW2001">
        <v>841.30399999999997</v>
      </c>
      <c r="AX2001">
        <v>645.38599999999997</v>
      </c>
      <c r="AY2001">
        <v>24337.9</v>
      </c>
      <c r="AZ2001">
        <v>24337.9</v>
      </c>
    </row>
    <row r="2002" spans="49:52" x14ac:dyDescent="0.35">
      <c r="AW2002">
        <v>841.404</v>
      </c>
      <c r="AX2002">
        <v>645.28599999999994</v>
      </c>
      <c r="AY2002">
        <v>24335.1</v>
      </c>
      <c r="AZ2002">
        <v>24335.1</v>
      </c>
    </row>
    <row r="2003" spans="49:52" x14ac:dyDescent="0.35">
      <c r="AW2003">
        <v>841.50400000000002</v>
      </c>
      <c r="AX2003">
        <v>645.18600000000004</v>
      </c>
      <c r="AY2003">
        <v>24071.1</v>
      </c>
      <c r="AZ2003">
        <v>24071.1</v>
      </c>
    </row>
    <row r="2004" spans="49:52" x14ac:dyDescent="0.35">
      <c r="AW2004">
        <v>841.60400000000004</v>
      </c>
      <c r="AX2004">
        <v>645.08600000000001</v>
      </c>
      <c r="AY2004">
        <v>24118.400000000001</v>
      </c>
      <c r="AZ2004">
        <v>24118.400000000001</v>
      </c>
    </row>
    <row r="2005" spans="49:52" x14ac:dyDescent="0.35">
      <c r="AW2005">
        <v>841.70399999999995</v>
      </c>
      <c r="AX2005">
        <v>644.98599999999999</v>
      </c>
      <c r="AY2005">
        <v>24296.2</v>
      </c>
      <c r="AZ2005">
        <v>24296.2</v>
      </c>
    </row>
    <row r="2006" spans="49:52" x14ac:dyDescent="0.35">
      <c r="AW2006">
        <v>841.80399999999997</v>
      </c>
      <c r="AX2006">
        <v>644.88599999999997</v>
      </c>
      <c r="AY2006">
        <v>24868.7</v>
      </c>
      <c r="AZ2006">
        <v>24868.7</v>
      </c>
    </row>
    <row r="2007" spans="49:52" x14ac:dyDescent="0.35">
      <c r="AW2007">
        <v>841.904</v>
      </c>
      <c r="AX2007">
        <v>644.78599999999994</v>
      </c>
      <c r="AY2007">
        <v>25043.8</v>
      </c>
      <c r="AZ2007">
        <v>25043.8</v>
      </c>
    </row>
    <row r="2008" spans="49:52" x14ac:dyDescent="0.35">
      <c r="AW2008">
        <v>842.00400000000002</v>
      </c>
      <c r="AX2008">
        <v>644.68600000000004</v>
      </c>
      <c r="AY2008">
        <v>24957.599999999999</v>
      </c>
      <c r="AZ2008">
        <v>24957.599999999999</v>
      </c>
    </row>
    <row r="2009" spans="49:52" x14ac:dyDescent="0.35">
      <c r="AW2009">
        <v>842.10400000000004</v>
      </c>
      <c r="AX2009">
        <v>644.58600000000001</v>
      </c>
      <c r="AY2009">
        <v>24899.3</v>
      </c>
      <c r="AZ2009">
        <v>24899.3</v>
      </c>
    </row>
    <row r="2010" spans="49:52" x14ac:dyDescent="0.35">
      <c r="AW2010">
        <v>842.20399999999995</v>
      </c>
      <c r="AX2010">
        <v>644.48599999999999</v>
      </c>
      <c r="AY2010">
        <v>24460.2</v>
      </c>
      <c r="AZ2010">
        <v>24460.2</v>
      </c>
    </row>
    <row r="2011" spans="49:52" x14ac:dyDescent="0.35">
      <c r="AW2011">
        <v>842.30399999999997</v>
      </c>
      <c r="AX2011">
        <v>644.38599999999997</v>
      </c>
      <c r="AY2011">
        <v>24285.1</v>
      </c>
      <c r="AZ2011">
        <v>24285.1</v>
      </c>
    </row>
    <row r="2012" spans="49:52" x14ac:dyDescent="0.35">
      <c r="AW2012">
        <v>842.404</v>
      </c>
      <c r="AX2012">
        <v>644.28599999999994</v>
      </c>
      <c r="AY2012">
        <v>24704.7</v>
      </c>
      <c r="AZ2012">
        <v>24704.7</v>
      </c>
    </row>
    <row r="2013" spans="49:52" x14ac:dyDescent="0.35">
      <c r="AW2013">
        <v>842.50400000000002</v>
      </c>
      <c r="AX2013">
        <v>644.18600000000004</v>
      </c>
      <c r="AY2013">
        <v>24607.5</v>
      </c>
      <c r="AZ2013">
        <v>24607.5</v>
      </c>
    </row>
    <row r="2014" spans="49:52" x14ac:dyDescent="0.35">
      <c r="AW2014">
        <v>842.60400000000004</v>
      </c>
      <c r="AX2014">
        <v>644.08600000000001</v>
      </c>
      <c r="AY2014">
        <v>24557.5</v>
      </c>
      <c r="AZ2014">
        <v>24557.5</v>
      </c>
    </row>
    <row r="2015" spans="49:52" x14ac:dyDescent="0.35">
      <c r="AW2015">
        <v>842.70399999999995</v>
      </c>
      <c r="AX2015">
        <v>643.98599999999999</v>
      </c>
      <c r="AY2015">
        <v>24749.200000000001</v>
      </c>
      <c r="AZ2015">
        <v>24749.200000000001</v>
      </c>
    </row>
    <row r="2016" spans="49:52" x14ac:dyDescent="0.35">
      <c r="AW2016">
        <v>842.80399999999997</v>
      </c>
      <c r="AX2016">
        <v>643.88599999999997</v>
      </c>
      <c r="AY2016">
        <v>24929.8</v>
      </c>
      <c r="AZ2016">
        <v>24929.8</v>
      </c>
    </row>
    <row r="2017" spans="49:52" x14ac:dyDescent="0.35">
      <c r="AW2017">
        <v>842.904</v>
      </c>
      <c r="AX2017">
        <v>643.78599999999994</v>
      </c>
      <c r="AY2017">
        <v>24943.7</v>
      </c>
      <c r="AZ2017">
        <v>24943.7</v>
      </c>
    </row>
    <row r="2018" spans="49:52" x14ac:dyDescent="0.35">
      <c r="AW2018">
        <v>843.00400000000002</v>
      </c>
      <c r="AX2018">
        <v>643.68600000000004</v>
      </c>
      <c r="AY2018">
        <v>24807.599999999999</v>
      </c>
      <c r="AZ2018">
        <v>24807.599999999999</v>
      </c>
    </row>
    <row r="2019" spans="49:52" x14ac:dyDescent="0.35">
      <c r="AW2019">
        <v>843.10400000000004</v>
      </c>
      <c r="AX2019">
        <v>643.58600000000001</v>
      </c>
      <c r="AY2019">
        <v>24707.5</v>
      </c>
      <c r="AZ2019">
        <v>24707.5</v>
      </c>
    </row>
    <row r="2020" spans="49:52" x14ac:dyDescent="0.35">
      <c r="AW2020">
        <v>843.20399999999995</v>
      </c>
      <c r="AX2020">
        <v>643.48599999999999</v>
      </c>
      <c r="AY2020">
        <v>24724.2</v>
      </c>
      <c r="AZ2020">
        <v>24724.2</v>
      </c>
    </row>
    <row r="2021" spans="49:52" x14ac:dyDescent="0.35">
      <c r="AW2021">
        <v>843.30399999999997</v>
      </c>
      <c r="AX2021">
        <v>643.38599999999997</v>
      </c>
      <c r="AY2021">
        <v>24607.5</v>
      </c>
      <c r="AZ2021">
        <v>24607.5</v>
      </c>
    </row>
    <row r="2022" spans="49:52" x14ac:dyDescent="0.35">
      <c r="AW2022">
        <v>843.404</v>
      </c>
      <c r="AX2022">
        <v>643.28599999999994</v>
      </c>
      <c r="AY2022">
        <v>24535.200000000001</v>
      </c>
      <c r="AZ2022">
        <v>24535.200000000001</v>
      </c>
    </row>
    <row r="2023" spans="49:52" x14ac:dyDescent="0.35">
      <c r="AW2023">
        <v>843.50400000000002</v>
      </c>
      <c r="AX2023">
        <v>643.18600000000004</v>
      </c>
      <c r="AY2023">
        <v>24351.8</v>
      </c>
      <c r="AZ2023">
        <v>24351.8</v>
      </c>
    </row>
    <row r="2024" spans="49:52" x14ac:dyDescent="0.35">
      <c r="AW2024">
        <v>843.60400000000004</v>
      </c>
      <c r="AX2024">
        <v>643.08600000000001</v>
      </c>
      <c r="AY2024">
        <v>24765.9</v>
      </c>
      <c r="AZ2024">
        <v>24765.9</v>
      </c>
    </row>
    <row r="2025" spans="49:52" x14ac:dyDescent="0.35">
      <c r="AW2025">
        <v>843.70399999999995</v>
      </c>
      <c r="AX2025">
        <v>642.98599999999999</v>
      </c>
      <c r="AY2025">
        <v>24021.1</v>
      </c>
      <c r="AZ2025">
        <v>24021.1</v>
      </c>
    </row>
    <row r="2026" spans="49:52" x14ac:dyDescent="0.35">
      <c r="AW2026">
        <v>843.80399999999997</v>
      </c>
      <c r="AX2026">
        <v>642.88599999999997</v>
      </c>
      <c r="AY2026">
        <v>24232.3</v>
      </c>
      <c r="AZ2026">
        <v>24232.3</v>
      </c>
    </row>
    <row r="2027" spans="49:52" x14ac:dyDescent="0.35">
      <c r="AW2027">
        <v>843.904</v>
      </c>
      <c r="AX2027">
        <v>642.78599999999994</v>
      </c>
      <c r="AY2027">
        <v>24387.9</v>
      </c>
      <c r="AZ2027">
        <v>24387.9</v>
      </c>
    </row>
    <row r="2028" spans="49:52" x14ac:dyDescent="0.35">
      <c r="AW2028">
        <v>844.00400000000002</v>
      </c>
      <c r="AX2028">
        <v>642.68600000000004</v>
      </c>
      <c r="AY2028">
        <v>24540.799999999999</v>
      </c>
      <c r="AZ2028">
        <v>24540.799999999999</v>
      </c>
    </row>
    <row r="2029" spans="49:52" x14ac:dyDescent="0.35">
      <c r="AW2029">
        <v>844.10400000000004</v>
      </c>
      <c r="AX2029">
        <v>642.58600000000001</v>
      </c>
      <c r="AY2029">
        <v>24693.599999999999</v>
      </c>
      <c r="AZ2029">
        <v>24693.599999999999</v>
      </c>
    </row>
    <row r="2030" spans="49:52" x14ac:dyDescent="0.35">
      <c r="AW2030">
        <v>844.20399999999995</v>
      </c>
      <c r="AX2030">
        <v>642.48599999999999</v>
      </c>
      <c r="AY2030">
        <v>24888.1</v>
      </c>
      <c r="AZ2030">
        <v>24888.1</v>
      </c>
    </row>
    <row r="2031" spans="49:52" x14ac:dyDescent="0.35">
      <c r="AW2031">
        <v>844.30399999999997</v>
      </c>
      <c r="AX2031">
        <v>642.38599999999997</v>
      </c>
      <c r="AY2031">
        <v>24563</v>
      </c>
      <c r="AZ2031">
        <v>24563</v>
      </c>
    </row>
    <row r="2032" spans="49:52" x14ac:dyDescent="0.35">
      <c r="AW2032">
        <v>844.404</v>
      </c>
      <c r="AX2032">
        <v>642.28599999999994</v>
      </c>
      <c r="AY2032">
        <v>24513</v>
      </c>
      <c r="AZ2032">
        <v>24513</v>
      </c>
    </row>
    <row r="2033" spans="49:52" x14ac:dyDescent="0.35">
      <c r="AW2033">
        <v>844.50400000000002</v>
      </c>
      <c r="AX2033">
        <v>642.18600000000004</v>
      </c>
      <c r="AY2033">
        <v>24960.400000000001</v>
      </c>
      <c r="AZ2033">
        <v>24960.400000000001</v>
      </c>
    </row>
    <row r="2034" spans="49:52" x14ac:dyDescent="0.35">
      <c r="AW2034">
        <v>844.60400000000004</v>
      </c>
      <c r="AX2034">
        <v>642.08600000000001</v>
      </c>
      <c r="AY2034">
        <v>24902</v>
      </c>
      <c r="AZ2034">
        <v>24902</v>
      </c>
    </row>
    <row r="2035" spans="49:52" x14ac:dyDescent="0.35">
      <c r="AW2035">
        <v>844.70399999999995</v>
      </c>
      <c r="AX2035">
        <v>641.98599999999999</v>
      </c>
      <c r="AY2035">
        <v>24593.599999999999</v>
      </c>
      <c r="AZ2035">
        <v>24593.599999999999</v>
      </c>
    </row>
    <row r="2036" spans="49:52" x14ac:dyDescent="0.35">
      <c r="AW2036">
        <v>844.80399999999997</v>
      </c>
      <c r="AX2036">
        <v>641.88599999999997</v>
      </c>
      <c r="AY2036">
        <v>24251.8</v>
      </c>
      <c r="AZ2036">
        <v>24251.8</v>
      </c>
    </row>
    <row r="2037" spans="49:52" x14ac:dyDescent="0.35">
      <c r="AW2037">
        <v>844.904</v>
      </c>
      <c r="AX2037">
        <v>641.78599999999994</v>
      </c>
      <c r="AY2037">
        <v>25035.4</v>
      </c>
      <c r="AZ2037">
        <v>25035.4</v>
      </c>
    </row>
    <row r="2038" spans="49:52" x14ac:dyDescent="0.35">
      <c r="AW2038">
        <v>845.00400000000002</v>
      </c>
      <c r="AX2038">
        <v>641.68600000000004</v>
      </c>
      <c r="AY2038">
        <v>24679.7</v>
      </c>
      <c r="AZ2038">
        <v>24679.7</v>
      </c>
    </row>
    <row r="2039" spans="49:52" x14ac:dyDescent="0.35">
      <c r="AW2039">
        <v>845.10400000000004</v>
      </c>
      <c r="AX2039">
        <v>641.58600000000001</v>
      </c>
      <c r="AY2039">
        <v>24624.1</v>
      </c>
      <c r="AZ2039">
        <v>24624.1</v>
      </c>
    </row>
    <row r="2040" spans="49:52" x14ac:dyDescent="0.35">
      <c r="AW2040">
        <v>845.20399999999995</v>
      </c>
      <c r="AX2040">
        <v>641.48599999999999</v>
      </c>
      <c r="AY2040">
        <v>25177.200000000001</v>
      </c>
      <c r="AZ2040">
        <v>25177.200000000001</v>
      </c>
    </row>
    <row r="2041" spans="49:52" x14ac:dyDescent="0.35">
      <c r="AW2041">
        <v>845.30399999999997</v>
      </c>
      <c r="AX2041">
        <v>641.38599999999997</v>
      </c>
      <c r="AY2041">
        <v>24804.799999999999</v>
      </c>
      <c r="AZ2041">
        <v>24804.799999999999</v>
      </c>
    </row>
    <row r="2042" spans="49:52" x14ac:dyDescent="0.35">
      <c r="AW2042">
        <v>845.404</v>
      </c>
      <c r="AX2042">
        <v>641.28599999999994</v>
      </c>
      <c r="AY2042">
        <v>24493.5</v>
      </c>
      <c r="AZ2042">
        <v>24493.5</v>
      </c>
    </row>
    <row r="2043" spans="49:52" x14ac:dyDescent="0.35">
      <c r="AW2043">
        <v>845.50400000000002</v>
      </c>
      <c r="AX2043">
        <v>641.18600000000004</v>
      </c>
      <c r="AY2043">
        <v>24579.7</v>
      </c>
      <c r="AZ2043">
        <v>24579.7</v>
      </c>
    </row>
    <row r="2044" spans="49:52" x14ac:dyDescent="0.35">
      <c r="AW2044">
        <v>845.60400000000004</v>
      </c>
      <c r="AX2044">
        <v>641.08600000000001</v>
      </c>
      <c r="AY2044">
        <v>24774.2</v>
      </c>
      <c r="AZ2044">
        <v>24774.2</v>
      </c>
    </row>
    <row r="2045" spans="49:52" x14ac:dyDescent="0.35">
      <c r="AW2045">
        <v>845.70399999999995</v>
      </c>
      <c r="AX2045">
        <v>640.98599999999999</v>
      </c>
      <c r="AY2045">
        <v>24657.5</v>
      </c>
      <c r="AZ2045">
        <v>24657.5</v>
      </c>
    </row>
    <row r="2046" spans="49:52" x14ac:dyDescent="0.35">
      <c r="AW2046">
        <v>845.80399999999997</v>
      </c>
      <c r="AX2046">
        <v>640.88599999999997</v>
      </c>
      <c r="AY2046">
        <v>24963.200000000001</v>
      </c>
      <c r="AZ2046">
        <v>24963.200000000001</v>
      </c>
    </row>
    <row r="2047" spans="49:52" x14ac:dyDescent="0.35">
      <c r="AW2047">
        <v>845.904</v>
      </c>
      <c r="AX2047">
        <v>640.78599999999994</v>
      </c>
      <c r="AY2047">
        <v>24679.7</v>
      </c>
      <c r="AZ2047">
        <v>24679.7</v>
      </c>
    </row>
    <row r="2048" spans="49:52" x14ac:dyDescent="0.35">
      <c r="AW2048">
        <v>846.00400000000002</v>
      </c>
      <c r="AX2048">
        <v>640.68600000000004</v>
      </c>
      <c r="AY2048">
        <v>24704.7</v>
      </c>
      <c r="AZ2048">
        <v>24704.7</v>
      </c>
    </row>
    <row r="2049" spans="49:52" x14ac:dyDescent="0.35">
      <c r="AW2049">
        <v>846.10400000000004</v>
      </c>
      <c r="AX2049">
        <v>640.58600000000001</v>
      </c>
      <c r="AY2049">
        <v>24968.7</v>
      </c>
      <c r="AZ2049">
        <v>24968.7</v>
      </c>
    </row>
    <row r="2050" spans="49:52" x14ac:dyDescent="0.35">
      <c r="AW2050">
        <v>846.20399999999995</v>
      </c>
      <c r="AX2050">
        <v>640.48599999999999</v>
      </c>
      <c r="AY2050">
        <v>24893.7</v>
      </c>
      <c r="AZ2050">
        <v>24893.7</v>
      </c>
    </row>
    <row r="2051" spans="49:52" x14ac:dyDescent="0.35">
      <c r="AW2051">
        <v>846.30399999999997</v>
      </c>
      <c r="AX2051">
        <v>640.38599999999997</v>
      </c>
      <c r="AY2051">
        <v>24824.2</v>
      </c>
      <c r="AZ2051">
        <v>24824.2</v>
      </c>
    </row>
    <row r="2052" spans="49:52" x14ac:dyDescent="0.35">
      <c r="AW2052">
        <v>846.404</v>
      </c>
      <c r="AX2052">
        <v>640.28599999999994</v>
      </c>
      <c r="AY2052">
        <v>24690.799999999999</v>
      </c>
      <c r="AZ2052">
        <v>24690.799999999999</v>
      </c>
    </row>
    <row r="2053" spans="49:52" x14ac:dyDescent="0.35">
      <c r="AW2053">
        <v>846.50400000000002</v>
      </c>
      <c r="AX2053">
        <v>640.18600000000004</v>
      </c>
      <c r="AY2053">
        <v>24513</v>
      </c>
      <c r="AZ2053">
        <v>24513</v>
      </c>
    </row>
    <row r="2054" spans="49:52" x14ac:dyDescent="0.35">
      <c r="AW2054">
        <v>846.60400000000004</v>
      </c>
      <c r="AX2054">
        <v>640.08600000000001</v>
      </c>
      <c r="AY2054">
        <v>24724.2</v>
      </c>
      <c r="AZ2054">
        <v>24724.2</v>
      </c>
    </row>
    <row r="2055" spans="49:52" x14ac:dyDescent="0.35">
      <c r="AW2055">
        <v>846.70399999999995</v>
      </c>
      <c r="AX2055">
        <v>639.98599999999999</v>
      </c>
      <c r="AY2055">
        <v>24902</v>
      </c>
      <c r="AZ2055">
        <v>24902</v>
      </c>
    </row>
    <row r="2056" spans="49:52" x14ac:dyDescent="0.35">
      <c r="AW2056">
        <v>846.80399999999997</v>
      </c>
      <c r="AX2056">
        <v>639.88599999999997</v>
      </c>
      <c r="AY2056">
        <v>24657.5</v>
      </c>
      <c r="AZ2056">
        <v>24657.5</v>
      </c>
    </row>
    <row r="2057" spans="49:52" x14ac:dyDescent="0.35">
      <c r="AW2057">
        <v>846.904</v>
      </c>
      <c r="AX2057">
        <v>639.78599999999994</v>
      </c>
      <c r="AY2057">
        <v>24643.599999999999</v>
      </c>
      <c r="AZ2057">
        <v>24643.599999999999</v>
      </c>
    </row>
    <row r="2058" spans="49:52" x14ac:dyDescent="0.35">
      <c r="AW2058">
        <v>847.00400000000002</v>
      </c>
      <c r="AX2058">
        <v>639.68600000000004</v>
      </c>
      <c r="AY2058">
        <v>25582.9</v>
      </c>
      <c r="AZ2058">
        <v>25582.9</v>
      </c>
    </row>
    <row r="2059" spans="49:52" x14ac:dyDescent="0.35">
      <c r="AW2059">
        <v>847.10400000000004</v>
      </c>
      <c r="AX2059">
        <v>639.58600000000001</v>
      </c>
      <c r="AY2059">
        <v>25257.7</v>
      </c>
      <c r="AZ2059">
        <v>25257.7</v>
      </c>
    </row>
    <row r="2060" spans="49:52" x14ac:dyDescent="0.35">
      <c r="AW2060">
        <v>847.20399999999995</v>
      </c>
      <c r="AX2060">
        <v>639.48599999999999</v>
      </c>
      <c r="AY2060">
        <v>24721.4</v>
      </c>
      <c r="AZ2060">
        <v>24721.4</v>
      </c>
    </row>
    <row r="2061" spans="49:52" x14ac:dyDescent="0.35">
      <c r="AW2061">
        <v>847.30399999999997</v>
      </c>
      <c r="AX2061">
        <v>639.38599999999997</v>
      </c>
      <c r="AY2061">
        <v>24852</v>
      </c>
      <c r="AZ2061">
        <v>24852</v>
      </c>
    </row>
    <row r="2062" spans="49:52" x14ac:dyDescent="0.35">
      <c r="AW2062">
        <v>847.404</v>
      </c>
      <c r="AX2062">
        <v>639.28599999999994</v>
      </c>
      <c r="AY2062">
        <v>24738.1</v>
      </c>
      <c r="AZ2062">
        <v>24738.1</v>
      </c>
    </row>
    <row r="2063" spans="49:52" x14ac:dyDescent="0.35">
      <c r="AW2063">
        <v>847.50400000000002</v>
      </c>
      <c r="AX2063">
        <v>639.18600000000004</v>
      </c>
      <c r="AY2063">
        <v>24763.1</v>
      </c>
      <c r="AZ2063">
        <v>24763.1</v>
      </c>
    </row>
    <row r="2064" spans="49:52" x14ac:dyDescent="0.35">
      <c r="AW2064">
        <v>847.60400000000004</v>
      </c>
      <c r="AX2064">
        <v>639.08600000000001</v>
      </c>
      <c r="AY2064">
        <v>24954.799999999999</v>
      </c>
      <c r="AZ2064">
        <v>24954.799999999999</v>
      </c>
    </row>
    <row r="2065" spans="49:52" x14ac:dyDescent="0.35">
      <c r="AW2065">
        <v>847.70399999999995</v>
      </c>
      <c r="AX2065">
        <v>638.98599999999999</v>
      </c>
      <c r="AY2065">
        <v>24804.799999999999</v>
      </c>
      <c r="AZ2065">
        <v>24804.799999999999</v>
      </c>
    </row>
    <row r="2066" spans="49:52" x14ac:dyDescent="0.35">
      <c r="AW2066">
        <v>847.80399999999997</v>
      </c>
      <c r="AX2066">
        <v>638.88599999999997</v>
      </c>
      <c r="AY2066">
        <v>24715.9</v>
      </c>
      <c r="AZ2066">
        <v>24715.9</v>
      </c>
    </row>
    <row r="2067" spans="49:52" x14ac:dyDescent="0.35">
      <c r="AW2067">
        <v>847.904</v>
      </c>
      <c r="AX2067">
        <v>638.78599999999994</v>
      </c>
      <c r="AY2067">
        <v>24849.200000000001</v>
      </c>
      <c r="AZ2067">
        <v>24849.200000000001</v>
      </c>
    </row>
    <row r="2068" spans="49:52" x14ac:dyDescent="0.35">
      <c r="AW2068">
        <v>848.00400000000002</v>
      </c>
      <c r="AX2068">
        <v>638.68600000000004</v>
      </c>
      <c r="AY2068">
        <v>24740.9</v>
      </c>
      <c r="AZ2068">
        <v>24740.9</v>
      </c>
    </row>
    <row r="2069" spans="49:52" x14ac:dyDescent="0.35">
      <c r="AW2069">
        <v>848.10400000000004</v>
      </c>
      <c r="AX2069">
        <v>638.58600000000001</v>
      </c>
      <c r="AY2069">
        <v>24526.9</v>
      </c>
      <c r="AZ2069">
        <v>24526.9</v>
      </c>
    </row>
    <row r="2070" spans="49:52" x14ac:dyDescent="0.35">
      <c r="AW2070">
        <v>848.20399999999995</v>
      </c>
      <c r="AX2070">
        <v>638.48599999999999</v>
      </c>
      <c r="AY2070">
        <v>24543.599999999999</v>
      </c>
      <c r="AZ2070">
        <v>24543.599999999999</v>
      </c>
    </row>
    <row r="2071" spans="49:52" x14ac:dyDescent="0.35">
      <c r="AW2071">
        <v>848.30399999999997</v>
      </c>
      <c r="AX2071">
        <v>638.38599999999997</v>
      </c>
      <c r="AY2071">
        <v>24438</v>
      </c>
      <c r="AZ2071">
        <v>24438</v>
      </c>
    </row>
    <row r="2072" spans="49:52" x14ac:dyDescent="0.35">
      <c r="AW2072">
        <v>848.404</v>
      </c>
      <c r="AX2072">
        <v>638.28599999999994</v>
      </c>
      <c r="AY2072">
        <v>24671.4</v>
      </c>
      <c r="AZ2072">
        <v>24671.4</v>
      </c>
    </row>
    <row r="2073" spans="49:52" x14ac:dyDescent="0.35">
      <c r="AW2073">
        <v>848.50400000000002</v>
      </c>
      <c r="AX2073">
        <v>638.18600000000004</v>
      </c>
      <c r="AY2073">
        <v>24835.3</v>
      </c>
      <c r="AZ2073">
        <v>24835.3</v>
      </c>
    </row>
    <row r="2074" spans="49:52" x14ac:dyDescent="0.35">
      <c r="AW2074">
        <v>848.60400000000004</v>
      </c>
      <c r="AX2074">
        <v>638.08600000000001</v>
      </c>
      <c r="AY2074">
        <v>24638</v>
      </c>
      <c r="AZ2074">
        <v>24638</v>
      </c>
    </row>
    <row r="2075" spans="49:52" x14ac:dyDescent="0.35">
      <c r="AW2075">
        <v>848.70399999999995</v>
      </c>
      <c r="AX2075">
        <v>637.98599999999999</v>
      </c>
      <c r="AY2075">
        <v>24340.7</v>
      </c>
      <c r="AZ2075">
        <v>24340.7</v>
      </c>
    </row>
    <row r="2076" spans="49:52" x14ac:dyDescent="0.35">
      <c r="AW2076">
        <v>848.80399999999997</v>
      </c>
      <c r="AX2076">
        <v>637.88599999999997</v>
      </c>
      <c r="AY2076">
        <v>24465.7</v>
      </c>
      <c r="AZ2076">
        <v>24465.7</v>
      </c>
    </row>
    <row r="2077" spans="49:52" x14ac:dyDescent="0.35">
      <c r="AW2077">
        <v>848.904</v>
      </c>
      <c r="AX2077">
        <v>637.78599999999994</v>
      </c>
      <c r="AY2077">
        <v>24557.5</v>
      </c>
      <c r="AZ2077">
        <v>24557.5</v>
      </c>
    </row>
    <row r="2078" spans="49:52" x14ac:dyDescent="0.35">
      <c r="AW2078">
        <v>849.00400000000002</v>
      </c>
      <c r="AX2078">
        <v>637.68600000000004</v>
      </c>
      <c r="AY2078">
        <v>24354.6</v>
      </c>
      <c r="AZ2078">
        <v>24354.6</v>
      </c>
    </row>
    <row r="2079" spans="49:52" x14ac:dyDescent="0.35">
      <c r="AW2079">
        <v>849.10400000000004</v>
      </c>
      <c r="AX2079">
        <v>637.58600000000001</v>
      </c>
      <c r="AY2079">
        <v>24299</v>
      </c>
      <c r="AZ2079">
        <v>24299</v>
      </c>
    </row>
    <row r="2080" spans="49:52" x14ac:dyDescent="0.35">
      <c r="AW2080">
        <v>849.20399999999995</v>
      </c>
      <c r="AX2080">
        <v>637.48599999999999</v>
      </c>
      <c r="AY2080">
        <v>24810.3</v>
      </c>
      <c r="AZ2080">
        <v>24810.3</v>
      </c>
    </row>
    <row r="2081" spans="49:52" x14ac:dyDescent="0.35">
      <c r="AW2081">
        <v>849.30399999999997</v>
      </c>
      <c r="AX2081">
        <v>637.38599999999997</v>
      </c>
      <c r="AY2081">
        <v>24601.9</v>
      </c>
      <c r="AZ2081">
        <v>24601.9</v>
      </c>
    </row>
    <row r="2082" spans="49:52" x14ac:dyDescent="0.35">
      <c r="AW2082">
        <v>849.404</v>
      </c>
      <c r="AX2082">
        <v>637.28599999999994</v>
      </c>
      <c r="AY2082">
        <v>24324</v>
      </c>
      <c r="AZ2082">
        <v>24324</v>
      </c>
    </row>
    <row r="2083" spans="49:52" x14ac:dyDescent="0.35">
      <c r="AW2083">
        <v>849.50400000000002</v>
      </c>
      <c r="AX2083">
        <v>637.18600000000004</v>
      </c>
      <c r="AY2083">
        <v>24693.599999999999</v>
      </c>
      <c r="AZ2083">
        <v>24693.599999999999</v>
      </c>
    </row>
    <row r="2084" spans="49:52" x14ac:dyDescent="0.35">
      <c r="AW2084">
        <v>849.60400000000004</v>
      </c>
      <c r="AX2084">
        <v>637.08600000000001</v>
      </c>
      <c r="AY2084">
        <v>24290.7</v>
      </c>
      <c r="AZ2084">
        <v>24290.7</v>
      </c>
    </row>
    <row r="2085" spans="49:52" x14ac:dyDescent="0.35">
      <c r="AW2085">
        <v>849.70399999999995</v>
      </c>
      <c r="AX2085">
        <v>636.98599999999999</v>
      </c>
      <c r="AY2085">
        <v>24543.599999999999</v>
      </c>
      <c r="AZ2085">
        <v>24543.599999999999</v>
      </c>
    </row>
    <row r="2086" spans="49:52" x14ac:dyDescent="0.35">
      <c r="AW2086">
        <v>849.80399999999997</v>
      </c>
      <c r="AX2086">
        <v>636.88599999999997</v>
      </c>
      <c r="AY2086">
        <v>23965.5</v>
      </c>
      <c r="AZ2086">
        <v>23965.5</v>
      </c>
    </row>
    <row r="2087" spans="49:52" x14ac:dyDescent="0.35">
      <c r="AW2087">
        <v>849.904</v>
      </c>
      <c r="AX2087">
        <v>636.78599999999994</v>
      </c>
      <c r="AY2087">
        <v>24190.6</v>
      </c>
      <c r="AZ2087">
        <v>24190.6</v>
      </c>
    </row>
    <row r="2088" spans="49:52" x14ac:dyDescent="0.35">
      <c r="AW2088">
        <v>850.00400000000002</v>
      </c>
      <c r="AX2088">
        <v>636.68600000000004</v>
      </c>
      <c r="AY2088">
        <v>24262.9</v>
      </c>
      <c r="AZ2088">
        <v>24262.9</v>
      </c>
    </row>
    <row r="2089" spans="49:52" x14ac:dyDescent="0.35">
      <c r="AW2089">
        <v>850.10400000000004</v>
      </c>
      <c r="AX2089">
        <v>636.58600000000001</v>
      </c>
      <c r="AY2089">
        <v>24121.200000000001</v>
      </c>
      <c r="AZ2089">
        <v>24121.200000000001</v>
      </c>
    </row>
    <row r="2090" spans="49:52" x14ac:dyDescent="0.35">
      <c r="AW2090">
        <v>850.20399999999995</v>
      </c>
      <c r="AX2090">
        <v>636.48599999999999</v>
      </c>
      <c r="AY2090">
        <v>24579.7</v>
      </c>
      <c r="AZ2090">
        <v>24579.7</v>
      </c>
    </row>
    <row r="2091" spans="49:52" x14ac:dyDescent="0.35">
      <c r="AW2091">
        <v>850.30399999999997</v>
      </c>
      <c r="AX2091">
        <v>636.38599999999997</v>
      </c>
      <c r="AY2091">
        <v>24565.8</v>
      </c>
      <c r="AZ2091">
        <v>24565.8</v>
      </c>
    </row>
    <row r="2092" spans="49:52" x14ac:dyDescent="0.35">
      <c r="AW2092">
        <v>850.404</v>
      </c>
      <c r="AX2092">
        <v>636.28599999999994</v>
      </c>
      <c r="AY2092">
        <v>24865.9</v>
      </c>
      <c r="AZ2092">
        <v>24865.9</v>
      </c>
    </row>
    <row r="2093" spans="49:52" x14ac:dyDescent="0.35">
      <c r="AW2093">
        <v>850.50400000000002</v>
      </c>
      <c r="AX2093">
        <v>636.18600000000004</v>
      </c>
      <c r="AY2093">
        <v>24518.5</v>
      </c>
      <c r="AZ2093">
        <v>24518.5</v>
      </c>
    </row>
    <row r="2094" spans="49:52" x14ac:dyDescent="0.35">
      <c r="AW2094">
        <v>850.60400000000004</v>
      </c>
      <c r="AX2094">
        <v>636.08600000000001</v>
      </c>
      <c r="AY2094">
        <v>24349</v>
      </c>
      <c r="AZ2094">
        <v>24349</v>
      </c>
    </row>
    <row r="2095" spans="49:52" x14ac:dyDescent="0.35">
      <c r="AW2095">
        <v>850.70399999999995</v>
      </c>
      <c r="AX2095">
        <v>635.98599999999999</v>
      </c>
      <c r="AY2095">
        <v>24549.1</v>
      </c>
      <c r="AZ2095">
        <v>24549.1</v>
      </c>
    </row>
    <row r="2096" spans="49:52" x14ac:dyDescent="0.35">
      <c r="AW2096">
        <v>850.80399999999997</v>
      </c>
      <c r="AX2096">
        <v>635.88599999999997</v>
      </c>
      <c r="AY2096">
        <v>24479.599999999999</v>
      </c>
      <c r="AZ2096">
        <v>24479.599999999999</v>
      </c>
    </row>
    <row r="2097" spans="49:52" x14ac:dyDescent="0.35">
      <c r="AW2097">
        <v>850.904</v>
      </c>
      <c r="AX2097">
        <v>635.78599999999994</v>
      </c>
      <c r="AY2097">
        <v>24235.1</v>
      </c>
      <c r="AZ2097">
        <v>24235.1</v>
      </c>
    </row>
    <row r="2098" spans="49:52" x14ac:dyDescent="0.35">
      <c r="AW2098">
        <v>851.00400000000002</v>
      </c>
      <c r="AX2098">
        <v>635.68600000000004</v>
      </c>
      <c r="AY2098">
        <v>23915.5</v>
      </c>
      <c r="AZ2098">
        <v>23915.5</v>
      </c>
    </row>
    <row r="2099" spans="49:52" x14ac:dyDescent="0.35">
      <c r="AW2099">
        <v>851.10400000000004</v>
      </c>
      <c r="AX2099">
        <v>635.58600000000001</v>
      </c>
      <c r="AY2099">
        <v>24276.799999999999</v>
      </c>
      <c r="AZ2099">
        <v>24276.799999999999</v>
      </c>
    </row>
    <row r="2100" spans="49:52" x14ac:dyDescent="0.35">
      <c r="AW2100">
        <v>851.20399999999995</v>
      </c>
      <c r="AX2100">
        <v>635.48599999999999</v>
      </c>
      <c r="AY2100">
        <v>24324</v>
      </c>
      <c r="AZ2100">
        <v>24324</v>
      </c>
    </row>
    <row r="2101" spans="49:52" x14ac:dyDescent="0.35">
      <c r="AW2101">
        <v>851.30399999999997</v>
      </c>
      <c r="AX2101">
        <v>635.38599999999997</v>
      </c>
      <c r="AY2101">
        <v>24154.5</v>
      </c>
      <c r="AZ2101">
        <v>24154.5</v>
      </c>
    </row>
    <row r="2102" spans="49:52" x14ac:dyDescent="0.35">
      <c r="AW2102">
        <v>851.404</v>
      </c>
      <c r="AX2102">
        <v>635.28599999999994</v>
      </c>
      <c r="AY2102">
        <v>24174</v>
      </c>
      <c r="AZ2102">
        <v>24174</v>
      </c>
    </row>
    <row r="2103" spans="49:52" x14ac:dyDescent="0.35">
      <c r="AW2103">
        <v>851.50400000000002</v>
      </c>
      <c r="AX2103">
        <v>635.18600000000004</v>
      </c>
      <c r="AY2103">
        <v>24304.6</v>
      </c>
      <c r="AZ2103">
        <v>24304.6</v>
      </c>
    </row>
    <row r="2104" spans="49:52" x14ac:dyDescent="0.35">
      <c r="AW2104">
        <v>851.60400000000004</v>
      </c>
      <c r="AX2104">
        <v>635.08600000000001</v>
      </c>
      <c r="AY2104">
        <v>24324</v>
      </c>
      <c r="AZ2104">
        <v>24324</v>
      </c>
    </row>
    <row r="2105" spans="49:52" x14ac:dyDescent="0.35">
      <c r="AW2105">
        <v>851.70399999999995</v>
      </c>
      <c r="AX2105">
        <v>634.98599999999999</v>
      </c>
      <c r="AY2105">
        <v>24240.7</v>
      </c>
      <c r="AZ2105">
        <v>24240.7</v>
      </c>
    </row>
    <row r="2106" spans="49:52" x14ac:dyDescent="0.35">
      <c r="AW2106">
        <v>851.80399999999997</v>
      </c>
      <c r="AX2106">
        <v>634.88599999999997</v>
      </c>
      <c r="AY2106">
        <v>23926.6</v>
      </c>
      <c r="AZ2106">
        <v>23926.6</v>
      </c>
    </row>
    <row r="2107" spans="49:52" x14ac:dyDescent="0.35">
      <c r="AW2107">
        <v>851.904</v>
      </c>
      <c r="AX2107">
        <v>634.78599999999994</v>
      </c>
      <c r="AY2107">
        <v>23804.400000000001</v>
      </c>
      <c r="AZ2107">
        <v>23804.400000000001</v>
      </c>
    </row>
    <row r="2108" spans="49:52" x14ac:dyDescent="0.35">
      <c r="AW2108">
        <v>852.00400000000002</v>
      </c>
      <c r="AX2108">
        <v>634.68600000000004</v>
      </c>
      <c r="AY2108">
        <v>24349</v>
      </c>
      <c r="AZ2108">
        <v>24349</v>
      </c>
    </row>
    <row r="2109" spans="49:52" x14ac:dyDescent="0.35">
      <c r="AW2109">
        <v>852.10400000000004</v>
      </c>
      <c r="AX2109">
        <v>634.58600000000001</v>
      </c>
      <c r="AY2109">
        <v>24310.1</v>
      </c>
      <c r="AZ2109">
        <v>24310.1</v>
      </c>
    </row>
    <row r="2110" spans="49:52" x14ac:dyDescent="0.35">
      <c r="AW2110">
        <v>852.20399999999995</v>
      </c>
      <c r="AX2110">
        <v>634.48599999999999</v>
      </c>
      <c r="AY2110">
        <v>24065.599999999999</v>
      </c>
      <c r="AZ2110">
        <v>24065.599999999999</v>
      </c>
    </row>
    <row r="2111" spans="49:52" x14ac:dyDescent="0.35">
      <c r="AW2111">
        <v>852.30399999999997</v>
      </c>
      <c r="AX2111">
        <v>634.38599999999997</v>
      </c>
      <c r="AY2111">
        <v>24171.200000000001</v>
      </c>
      <c r="AZ2111">
        <v>24171.200000000001</v>
      </c>
    </row>
    <row r="2112" spans="49:52" x14ac:dyDescent="0.35">
      <c r="AW2112">
        <v>852.404</v>
      </c>
      <c r="AX2112">
        <v>634.28599999999994</v>
      </c>
      <c r="AY2112">
        <v>24290.7</v>
      </c>
      <c r="AZ2112">
        <v>24290.7</v>
      </c>
    </row>
    <row r="2113" spans="49:52" x14ac:dyDescent="0.35">
      <c r="AW2113">
        <v>852.50400000000002</v>
      </c>
      <c r="AX2113">
        <v>634.18600000000004</v>
      </c>
      <c r="AY2113">
        <v>24107.3</v>
      </c>
      <c r="AZ2113">
        <v>24107.3</v>
      </c>
    </row>
    <row r="2114" spans="49:52" x14ac:dyDescent="0.35">
      <c r="AW2114">
        <v>852.60400000000004</v>
      </c>
      <c r="AX2114">
        <v>634.08600000000001</v>
      </c>
      <c r="AY2114">
        <v>24229.5</v>
      </c>
      <c r="AZ2114">
        <v>24229.5</v>
      </c>
    </row>
    <row r="2115" spans="49:52" x14ac:dyDescent="0.35">
      <c r="AW2115">
        <v>852.70399999999995</v>
      </c>
      <c r="AX2115">
        <v>633.98599999999999</v>
      </c>
      <c r="AY2115">
        <v>24254.6</v>
      </c>
      <c r="AZ2115">
        <v>24254.6</v>
      </c>
    </row>
    <row r="2116" spans="49:52" x14ac:dyDescent="0.35">
      <c r="AW2116">
        <v>852.80399999999997</v>
      </c>
      <c r="AX2116">
        <v>633.88599999999997</v>
      </c>
      <c r="AY2116">
        <v>24538</v>
      </c>
      <c r="AZ2116">
        <v>24538</v>
      </c>
    </row>
    <row r="2117" spans="49:52" x14ac:dyDescent="0.35">
      <c r="AW2117">
        <v>852.904</v>
      </c>
      <c r="AX2117">
        <v>633.78599999999994</v>
      </c>
      <c r="AY2117">
        <v>24237.9</v>
      </c>
      <c r="AZ2117">
        <v>24237.9</v>
      </c>
    </row>
    <row r="2118" spans="49:52" x14ac:dyDescent="0.35">
      <c r="AW2118">
        <v>853.00400000000002</v>
      </c>
      <c r="AX2118">
        <v>633.68600000000004</v>
      </c>
      <c r="AY2118">
        <v>24601.9</v>
      </c>
      <c r="AZ2118">
        <v>24601.9</v>
      </c>
    </row>
    <row r="2119" spans="49:52" x14ac:dyDescent="0.35">
      <c r="AW2119">
        <v>853.10400000000004</v>
      </c>
      <c r="AX2119">
        <v>633.58600000000001</v>
      </c>
      <c r="AY2119">
        <v>24660.3</v>
      </c>
      <c r="AZ2119">
        <v>24660.3</v>
      </c>
    </row>
    <row r="2120" spans="49:52" x14ac:dyDescent="0.35">
      <c r="AW2120">
        <v>853.20399999999995</v>
      </c>
      <c r="AX2120">
        <v>633.48599999999999</v>
      </c>
      <c r="AY2120">
        <v>24335.1</v>
      </c>
      <c r="AZ2120">
        <v>24335.1</v>
      </c>
    </row>
    <row r="2121" spans="49:52" x14ac:dyDescent="0.35">
      <c r="AW2121">
        <v>853.30399999999997</v>
      </c>
      <c r="AX2121">
        <v>633.38599999999997</v>
      </c>
      <c r="AY2121">
        <v>24185.1</v>
      </c>
      <c r="AZ2121">
        <v>24185.1</v>
      </c>
    </row>
    <row r="2122" spans="49:52" x14ac:dyDescent="0.35">
      <c r="AW2122">
        <v>853.404</v>
      </c>
      <c r="AX2122">
        <v>633.28599999999994</v>
      </c>
      <c r="AY2122">
        <v>24607.5</v>
      </c>
      <c r="AZ2122">
        <v>24607.5</v>
      </c>
    </row>
    <row r="2123" spans="49:52" x14ac:dyDescent="0.35">
      <c r="AW2123">
        <v>853.50400000000002</v>
      </c>
      <c r="AX2123">
        <v>633.18600000000004</v>
      </c>
      <c r="AY2123">
        <v>24232.3</v>
      </c>
      <c r="AZ2123">
        <v>24232.3</v>
      </c>
    </row>
    <row r="2124" spans="49:52" x14ac:dyDescent="0.35">
      <c r="AW2124">
        <v>853.60400000000004</v>
      </c>
      <c r="AX2124">
        <v>633.08600000000001</v>
      </c>
      <c r="AY2124">
        <v>24296.2</v>
      </c>
      <c r="AZ2124">
        <v>24296.2</v>
      </c>
    </row>
    <row r="2125" spans="49:52" x14ac:dyDescent="0.35">
      <c r="AW2125">
        <v>853.70399999999995</v>
      </c>
      <c r="AX2125">
        <v>632.98599999999999</v>
      </c>
      <c r="AY2125">
        <v>24496.3</v>
      </c>
      <c r="AZ2125">
        <v>24496.3</v>
      </c>
    </row>
    <row r="2126" spans="49:52" x14ac:dyDescent="0.35">
      <c r="AW2126">
        <v>853.80399999999997</v>
      </c>
      <c r="AX2126">
        <v>632.88599999999997</v>
      </c>
      <c r="AY2126">
        <v>24354.6</v>
      </c>
      <c r="AZ2126">
        <v>24354.6</v>
      </c>
    </row>
    <row r="2127" spans="49:52" x14ac:dyDescent="0.35">
      <c r="AW2127">
        <v>853.904</v>
      </c>
      <c r="AX2127">
        <v>632.78599999999994</v>
      </c>
      <c r="AY2127">
        <v>23776.6</v>
      </c>
      <c r="AZ2127">
        <v>23776.6</v>
      </c>
    </row>
    <row r="2128" spans="49:52" x14ac:dyDescent="0.35">
      <c r="AW2128">
        <v>854.00400000000002</v>
      </c>
      <c r="AX2128">
        <v>632.68600000000004</v>
      </c>
      <c r="AY2128">
        <v>24293.5</v>
      </c>
      <c r="AZ2128">
        <v>24293.5</v>
      </c>
    </row>
    <row r="2129" spans="49:52" x14ac:dyDescent="0.35">
      <c r="AW2129">
        <v>854.10400000000004</v>
      </c>
      <c r="AX2129">
        <v>632.58600000000001</v>
      </c>
      <c r="AY2129">
        <v>24240.7</v>
      </c>
      <c r="AZ2129">
        <v>24240.7</v>
      </c>
    </row>
    <row r="2130" spans="49:52" x14ac:dyDescent="0.35">
      <c r="AW2130">
        <v>854.20399999999995</v>
      </c>
      <c r="AX2130">
        <v>632.48599999999999</v>
      </c>
      <c r="AY2130">
        <v>23965.5</v>
      </c>
      <c r="AZ2130">
        <v>23965.5</v>
      </c>
    </row>
    <row r="2131" spans="49:52" x14ac:dyDescent="0.35">
      <c r="AW2131">
        <v>854.30399999999997</v>
      </c>
      <c r="AX2131">
        <v>632.38599999999997</v>
      </c>
      <c r="AY2131">
        <v>24090.6</v>
      </c>
      <c r="AZ2131">
        <v>24090.6</v>
      </c>
    </row>
    <row r="2132" spans="49:52" x14ac:dyDescent="0.35">
      <c r="AW2132">
        <v>854.404</v>
      </c>
      <c r="AX2132">
        <v>632.28599999999994</v>
      </c>
      <c r="AY2132">
        <v>24499.1</v>
      </c>
      <c r="AZ2132">
        <v>24499.1</v>
      </c>
    </row>
    <row r="2133" spans="49:52" x14ac:dyDescent="0.35">
      <c r="AW2133">
        <v>854.50400000000002</v>
      </c>
      <c r="AX2133">
        <v>632.18600000000004</v>
      </c>
      <c r="AY2133">
        <v>24326.799999999999</v>
      </c>
      <c r="AZ2133">
        <v>24326.799999999999</v>
      </c>
    </row>
    <row r="2134" spans="49:52" x14ac:dyDescent="0.35">
      <c r="AW2134">
        <v>854.60400000000004</v>
      </c>
      <c r="AX2134">
        <v>632.08600000000001</v>
      </c>
      <c r="AY2134">
        <v>23851.599999999999</v>
      </c>
      <c r="AZ2134">
        <v>23851.599999999999</v>
      </c>
    </row>
    <row r="2135" spans="49:52" x14ac:dyDescent="0.35">
      <c r="AW2135">
        <v>854.70399999999995</v>
      </c>
      <c r="AX2135">
        <v>631.98599999999999</v>
      </c>
      <c r="AY2135">
        <v>24101.7</v>
      </c>
      <c r="AZ2135">
        <v>24101.7</v>
      </c>
    </row>
    <row r="2136" spans="49:52" x14ac:dyDescent="0.35">
      <c r="AW2136">
        <v>854.80399999999997</v>
      </c>
      <c r="AX2136">
        <v>631.88599999999997</v>
      </c>
      <c r="AY2136">
        <v>24121.200000000001</v>
      </c>
      <c r="AZ2136">
        <v>24121.200000000001</v>
      </c>
    </row>
    <row r="2137" spans="49:52" x14ac:dyDescent="0.35">
      <c r="AW2137">
        <v>854.904</v>
      </c>
      <c r="AX2137">
        <v>631.78599999999994</v>
      </c>
      <c r="AY2137">
        <v>23796</v>
      </c>
      <c r="AZ2137">
        <v>23796</v>
      </c>
    </row>
    <row r="2138" spans="49:52" x14ac:dyDescent="0.35">
      <c r="AW2138">
        <v>855.00400000000002</v>
      </c>
      <c r="AX2138">
        <v>631.68600000000004</v>
      </c>
      <c r="AY2138">
        <v>24279.599999999999</v>
      </c>
      <c r="AZ2138">
        <v>24279.599999999999</v>
      </c>
    </row>
    <row r="2139" spans="49:52" x14ac:dyDescent="0.35">
      <c r="AW2139">
        <v>855.10400000000004</v>
      </c>
      <c r="AX2139">
        <v>631.58600000000001</v>
      </c>
      <c r="AY2139">
        <v>24365.7</v>
      </c>
      <c r="AZ2139">
        <v>24365.7</v>
      </c>
    </row>
    <row r="2140" spans="49:52" x14ac:dyDescent="0.35">
      <c r="AW2140">
        <v>855.20399999999995</v>
      </c>
      <c r="AX2140">
        <v>631.48599999999999</v>
      </c>
      <c r="AY2140">
        <v>24549.1</v>
      </c>
      <c r="AZ2140">
        <v>24549.1</v>
      </c>
    </row>
    <row r="2141" spans="49:52" x14ac:dyDescent="0.35">
      <c r="AW2141">
        <v>855.30399999999997</v>
      </c>
      <c r="AX2141">
        <v>631.38599999999997</v>
      </c>
      <c r="AY2141">
        <v>24374</v>
      </c>
      <c r="AZ2141">
        <v>24374</v>
      </c>
    </row>
    <row r="2142" spans="49:52" x14ac:dyDescent="0.35">
      <c r="AW2142">
        <v>855.404</v>
      </c>
      <c r="AX2142">
        <v>631.28599999999994</v>
      </c>
      <c r="AY2142">
        <v>24068.400000000001</v>
      </c>
      <c r="AZ2142">
        <v>24068.400000000001</v>
      </c>
    </row>
    <row r="2143" spans="49:52" x14ac:dyDescent="0.35">
      <c r="AW2143">
        <v>855.50400000000002</v>
      </c>
      <c r="AX2143">
        <v>631.18600000000004</v>
      </c>
      <c r="AY2143">
        <v>24226.799999999999</v>
      </c>
      <c r="AZ2143">
        <v>24226.799999999999</v>
      </c>
    </row>
    <row r="2144" spans="49:52" x14ac:dyDescent="0.35">
      <c r="AW2144">
        <v>855.60400000000004</v>
      </c>
      <c r="AX2144">
        <v>631.08600000000001</v>
      </c>
      <c r="AY2144">
        <v>24235.1</v>
      </c>
      <c r="AZ2144">
        <v>24235.1</v>
      </c>
    </row>
    <row r="2145" spans="49:52" x14ac:dyDescent="0.35">
      <c r="AW2145">
        <v>855.70399999999995</v>
      </c>
      <c r="AX2145">
        <v>630.98599999999999</v>
      </c>
      <c r="AY2145">
        <v>24135.1</v>
      </c>
      <c r="AZ2145">
        <v>24135.1</v>
      </c>
    </row>
    <row r="2146" spans="49:52" x14ac:dyDescent="0.35">
      <c r="AW2146">
        <v>855.80399999999997</v>
      </c>
      <c r="AX2146">
        <v>630.88599999999997</v>
      </c>
      <c r="AY2146">
        <v>24196.2</v>
      </c>
      <c r="AZ2146">
        <v>24196.2</v>
      </c>
    </row>
    <row r="2147" spans="49:52" x14ac:dyDescent="0.35">
      <c r="AW2147">
        <v>855.904</v>
      </c>
      <c r="AX2147">
        <v>630.78599999999994</v>
      </c>
      <c r="AY2147">
        <v>24401.8</v>
      </c>
      <c r="AZ2147">
        <v>24401.8</v>
      </c>
    </row>
    <row r="2148" spans="49:52" x14ac:dyDescent="0.35">
      <c r="AW2148">
        <v>856.00400000000002</v>
      </c>
      <c r="AX2148">
        <v>630.68600000000004</v>
      </c>
      <c r="AY2148">
        <v>24518.5</v>
      </c>
      <c r="AZ2148">
        <v>24518.5</v>
      </c>
    </row>
    <row r="2149" spans="49:52" x14ac:dyDescent="0.35">
      <c r="AW2149">
        <v>856.10400000000004</v>
      </c>
      <c r="AX2149">
        <v>630.58600000000001</v>
      </c>
      <c r="AY2149">
        <v>23815.5</v>
      </c>
      <c r="AZ2149">
        <v>23815.5</v>
      </c>
    </row>
    <row r="2150" spans="49:52" x14ac:dyDescent="0.35">
      <c r="AW2150">
        <v>856.20399999999995</v>
      </c>
      <c r="AX2150">
        <v>630.48599999999999</v>
      </c>
      <c r="AY2150">
        <v>23826.6</v>
      </c>
      <c r="AZ2150">
        <v>23826.6</v>
      </c>
    </row>
    <row r="2151" spans="49:52" x14ac:dyDescent="0.35">
      <c r="AW2151">
        <v>856.30399999999997</v>
      </c>
      <c r="AX2151">
        <v>630.38599999999997</v>
      </c>
      <c r="AY2151">
        <v>24087.8</v>
      </c>
      <c r="AZ2151">
        <v>24087.8</v>
      </c>
    </row>
    <row r="2152" spans="49:52" x14ac:dyDescent="0.35">
      <c r="AW2152">
        <v>856.404</v>
      </c>
      <c r="AX2152">
        <v>630.28599999999994</v>
      </c>
      <c r="AY2152">
        <v>24137.8</v>
      </c>
      <c r="AZ2152">
        <v>24137.8</v>
      </c>
    </row>
    <row r="2153" spans="49:52" x14ac:dyDescent="0.35">
      <c r="AW2153">
        <v>856.50400000000002</v>
      </c>
      <c r="AX2153">
        <v>630.18600000000004</v>
      </c>
      <c r="AY2153">
        <v>24110</v>
      </c>
      <c r="AZ2153">
        <v>24110</v>
      </c>
    </row>
    <row r="2154" spans="49:52" x14ac:dyDescent="0.35">
      <c r="AW2154">
        <v>856.60400000000004</v>
      </c>
      <c r="AX2154">
        <v>630.08600000000001</v>
      </c>
      <c r="AY2154">
        <v>24082.3</v>
      </c>
      <c r="AZ2154">
        <v>24082.3</v>
      </c>
    </row>
    <row r="2155" spans="49:52" x14ac:dyDescent="0.35">
      <c r="AW2155">
        <v>856.70399999999995</v>
      </c>
      <c r="AX2155">
        <v>629.98599999999999</v>
      </c>
      <c r="AY2155">
        <v>24260.1</v>
      </c>
      <c r="AZ2155">
        <v>24260.1</v>
      </c>
    </row>
    <row r="2156" spans="49:52" x14ac:dyDescent="0.35">
      <c r="AW2156">
        <v>856.80399999999997</v>
      </c>
      <c r="AX2156">
        <v>629.88599999999997</v>
      </c>
      <c r="AY2156">
        <v>24021.1</v>
      </c>
      <c r="AZ2156">
        <v>24021.1</v>
      </c>
    </row>
    <row r="2157" spans="49:52" x14ac:dyDescent="0.35">
      <c r="AW2157">
        <v>856.904</v>
      </c>
      <c r="AX2157">
        <v>629.78599999999994</v>
      </c>
      <c r="AY2157">
        <v>24162.799999999999</v>
      </c>
      <c r="AZ2157">
        <v>24162.799999999999</v>
      </c>
    </row>
    <row r="2158" spans="49:52" x14ac:dyDescent="0.35">
      <c r="AW2158">
        <v>857.00400000000002</v>
      </c>
      <c r="AX2158">
        <v>629.68600000000004</v>
      </c>
      <c r="AY2158">
        <v>24601.9</v>
      </c>
      <c r="AZ2158">
        <v>24601.9</v>
      </c>
    </row>
    <row r="2159" spans="49:52" x14ac:dyDescent="0.35">
      <c r="AW2159">
        <v>857.10400000000004</v>
      </c>
      <c r="AX2159">
        <v>629.58600000000001</v>
      </c>
      <c r="AY2159">
        <v>24143.4</v>
      </c>
      <c r="AZ2159">
        <v>24143.4</v>
      </c>
    </row>
    <row r="2160" spans="49:52" x14ac:dyDescent="0.35">
      <c r="AW2160">
        <v>857.20399999999995</v>
      </c>
      <c r="AX2160">
        <v>629.48599999999999</v>
      </c>
      <c r="AY2160">
        <v>24060</v>
      </c>
      <c r="AZ2160">
        <v>24060</v>
      </c>
    </row>
    <row r="2161" spans="49:52" x14ac:dyDescent="0.35">
      <c r="AW2161">
        <v>857.30399999999997</v>
      </c>
      <c r="AX2161">
        <v>629.38599999999997</v>
      </c>
      <c r="AY2161">
        <v>23865.5</v>
      </c>
      <c r="AZ2161">
        <v>23865.5</v>
      </c>
    </row>
    <row r="2162" spans="49:52" x14ac:dyDescent="0.35">
      <c r="AW2162">
        <v>857.404</v>
      </c>
      <c r="AX2162">
        <v>629.28599999999994</v>
      </c>
      <c r="AY2162">
        <v>24304.6</v>
      </c>
      <c r="AZ2162">
        <v>24304.6</v>
      </c>
    </row>
    <row r="2163" spans="49:52" x14ac:dyDescent="0.35">
      <c r="AW2163">
        <v>857.50400000000002</v>
      </c>
      <c r="AX2163">
        <v>629.18600000000004</v>
      </c>
      <c r="AY2163">
        <v>24276.799999999999</v>
      </c>
      <c r="AZ2163">
        <v>24276.799999999999</v>
      </c>
    </row>
    <row r="2164" spans="49:52" x14ac:dyDescent="0.35">
      <c r="AW2164">
        <v>857.60400000000004</v>
      </c>
      <c r="AX2164">
        <v>629.08600000000001</v>
      </c>
      <c r="AY2164">
        <v>24237.9</v>
      </c>
      <c r="AZ2164">
        <v>24237.9</v>
      </c>
    </row>
    <row r="2165" spans="49:52" x14ac:dyDescent="0.35">
      <c r="AW2165">
        <v>857.70399999999995</v>
      </c>
      <c r="AX2165">
        <v>628.98599999999999</v>
      </c>
      <c r="AY2165">
        <v>24199</v>
      </c>
      <c r="AZ2165">
        <v>24199</v>
      </c>
    </row>
    <row r="2166" spans="49:52" x14ac:dyDescent="0.35">
      <c r="AW2166">
        <v>857.80399999999997</v>
      </c>
      <c r="AX2166">
        <v>628.88599999999997</v>
      </c>
      <c r="AY2166">
        <v>23762.7</v>
      </c>
      <c r="AZ2166">
        <v>23762.7</v>
      </c>
    </row>
    <row r="2167" spans="49:52" x14ac:dyDescent="0.35">
      <c r="AW2167">
        <v>857.904</v>
      </c>
      <c r="AX2167">
        <v>628.78599999999994</v>
      </c>
      <c r="AY2167">
        <v>24087.8</v>
      </c>
      <c r="AZ2167">
        <v>24087.8</v>
      </c>
    </row>
    <row r="2168" spans="49:52" x14ac:dyDescent="0.35">
      <c r="AW2168">
        <v>858.00400000000002</v>
      </c>
      <c r="AX2168">
        <v>628.68600000000004</v>
      </c>
      <c r="AY2168">
        <v>24193.4</v>
      </c>
      <c r="AZ2168">
        <v>24193.4</v>
      </c>
    </row>
    <row r="2169" spans="49:52" x14ac:dyDescent="0.35">
      <c r="AW2169">
        <v>858.10400000000004</v>
      </c>
      <c r="AX2169">
        <v>628.58600000000001</v>
      </c>
      <c r="AY2169">
        <v>24362.9</v>
      </c>
      <c r="AZ2169">
        <v>24362.9</v>
      </c>
    </row>
    <row r="2170" spans="49:52" x14ac:dyDescent="0.35">
      <c r="AW2170">
        <v>858.20399999999995</v>
      </c>
      <c r="AX2170">
        <v>628.48599999999999</v>
      </c>
      <c r="AY2170">
        <v>23971.1</v>
      </c>
      <c r="AZ2170">
        <v>23971.1</v>
      </c>
    </row>
    <row r="2171" spans="49:52" x14ac:dyDescent="0.35">
      <c r="AW2171">
        <v>858.30399999999997</v>
      </c>
      <c r="AX2171">
        <v>628.38599999999997</v>
      </c>
      <c r="AY2171">
        <v>24187.9</v>
      </c>
      <c r="AZ2171">
        <v>24187.9</v>
      </c>
    </row>
    <row r="2172" spans="49:52" x14ac:dyDescent="0.35">
      <c r="AW2172">
        <v>858.404</v>
      </c>
      <c r="AX2172">
        <v>628.28599999999994</v>
      </c>
      <c r="AY2172">
        <v>23990.6</v>
      </c>
      <c r="AZ2172">
        <v>23990.6</v>
      </c>
    </row>
    <row r="2173" spans="49:52" x14ac:dyDescent="0.35">
      <c r="AW2173">
        <v>858.50400000000002</v>
      </c>
      <c r="AX2173">
        <v>628.18600000000004</v>
      </c>
      <c r="AY2173">
        <v>23871.1</v>
      </c>
      <c r="AZ2173">
        <v>23871.1</v>
      </c>
    </row>
    <row r="2174" spans="49:52" x14ac:dyDescent="0.35">
      <c r="AW2174">
        <v>858.60400000000004</v>
      </c>
      <c r="AX2174">
        <v>628.08600000000001</v>
      </c>
      <c r="AY2174">
        <v>23834.9</v>
      </c>
      <c r="AZ2174">
        <v>23834.9</v>
      </c>
    </row>
    <row r="2175" spans="49:52" x14ac:dyDescent="0.35">
      <c r="AW2175">
        <v>858.70399999999995</v>
      </c>
      <c r="AX2175">
        <v>627.98599999999999</v>
      </c>
      <c r="AY2175">
        <v>23985</v>
      </c>
      <c r="AZ2175">
        <v>23985</v>
      </c>
    </row>
    <row r="2176" spans="49:52" x14ac:dyDescent="0.35">
      <c r="AW2176">
        <v>858.80399999999997</v>
      </c>
      <c r="AX2176">
        <v>627.88599999999997</v>
      </c>
      <c r="AY2176">
        <v>24304.6</v>
      </c>
      <c r="AZ2176">
        <v>24304.6</v>
      </c>
    </row>
    <row r="2177" spans="49:52" x14ac:dyDescent="0.35">
      <c r="AW2177">
        <v>858.904</v>
      </c>
      <c r="AX2177">
        <v>627.78599999999994</v>
      </c>
      <c r="AY2177">
        <v>24104.5</v>
      </c>
      <c r="AZ2177">
        <v>24104.5</v>
      </c>
    </row>
    <row r="2178" spans="49:52" x14ac:dyDescent="0.35">
      <c r="AW2178">
        <v>859.00400000000002</v>
      </c>
      <c r="AX2178">
        <v>627.68600000000004</v>
      </c>
      <c r="AY2178">
        <v>23946.1</v>
      </c>
      <c r="AZ2178">
        <v>23946.1</v>
      </c>
    </row>
    <row r="2179" spans="49:52" x14ac:dyDescent="0.35">
      <c r="AW2179">
        <v>859.10400000000004</v>
      </c>
      <c r="AX2179">
        <v>627.58600000000001</v>
      </c>
      <c r="AY2179">
        <v>24054.5</v>
      </c>
      <c r="AZ2179">
        <v>24054.5</v>
      </c>
    </row>
    <row r="2180" spans="49:52" x14ac:dyDescent="0.35">
      <c r="AW2180">
        <v>859.20399999999995</v>
      </c>
      <c r="AX2180">
        <v>627.48599999999999</v>
      </c>
      <c r="AY2180">
        <v>23807.1</v>
      </c>
      <c r="AZ2180">
        <v>23807.1</v>
      </c>
    </row>
    <row r="2181" spans="49:52" x14ac:dyDescent="0.35">
      <c r="AW2181">
        <v>859.30399999999997</v>
      </c>
      <c r="AX2181">
        <v>627.38599999999997</v>
      </c>
      <c r="AY2181">
        <v>24104.5</v>
      </c>
      <c r="AZ2181">
        <v>24104.5</v>
      </c>
    </row>
    <row r="2182" spans="49:52" x14ac:dyDescent="0.35">
      <c r="AW2182">
        <v>859.404</v>
      </c>
      <c r="AX2182">
        <v>627.28599999999994</v>
      </c>
      <c r="AY2182">
        <v>23551.5</v>
      </c>
      <c r="AZ2182">
        <v>23551.5</v>
      </c>
    </row>
    <row r="2183" spans="49:52" x14ac:dyDescent="0.35">
      <c r="AW2183">
        <v>859.50400000000002</v>
      </c>
      <c r="AX2183">
        <v>627.18600000000004</v>
      </c>
      <c r="AY2183">
        <v>23935</v>
      </c>
      <c r="AZ2183">
        <v>23935</v>
      </c>
    </row>
    <row r="2184" spans="49:52" x14ac:dyDescent="0.35">
      <c r="AW2184">
        <v>859.60400000000004</v>
      </c>
      <c r="AX2184">
        <v>627.08600000000001</v>
      </c>
      <c r="AY2184">
        <v>24054.5</v>
      </c>
      <c r="AZ2184">
        <v>24054.5</v>
      </c>
    </row>
    <row r="2185" spans="49:52" x14ac:dyDescent="0.35">
      <c r="AW2185">
        <v>859.70399999999995</v>
      </c>
      <c r="AX2185">
        <v>626.98599999999999</v>
      </c>
      <c r="AY2185">
        <v>23837.7</v>
      </c>
      <c r="AZ2185">
        <v>23837.7</v>
      </c>
    </row>
    <row r="2186" spans="49:52" x14ac:dyDescent="0.35">
      <c r="AW2186">
        <v>859.80399999999997</v>
      </c>
      <c r="AX2186">
        <v>626.88599999999997</v>
      </c>
      <c r="AY2186">
        <v>23654.3</v>
      </c>
      <c r="AZ2186">
        <v>23654.3</v>
      </c>
    </row>
    <row r="2187" spans="49:52" x14ac:dyDescent="0.35">
      <c r="AW2187">
        <v>859.904</v>
      </c>
      <c r="AX2187">
        <v>626.78599999999994</v>
      </c>
      <c r="AY2187">
        <v>23590.400000000001</v>
      </c>
      <c r="AZ2187">
        <v>23590.400000000001</v>
      </c>
    </row>
    <row r="2188" spans="49:52" x14ac:dyDescent="0.35">
      <c r="AW2188">
        <v>860.00400000000002</v>
      </c>
      <c r="AX2188">
        <v>626.68600000000004</v>
      </c>
      <c r="AY2188">
        <v>23643.200000000001</v>
      </c>
      <c r="AZ2188">
        <v>23643.200000000001</v>
      </c>
    </row>
    <row r="2189" spans="49:52" x14ac:dyDescent="0.35">
      <c r="AW2189">
        <v>860.10400000000004</v>
      </c>
      <c r="AX2189">
        <v>626.58600000000001</v>
      </c>
      <c r="AY2189">
        <v>23693.200000000001</v>
      </c>
      <c r="AZ2189">
        <v>23693.200000000001</v>
      </c>
    </row>
    <row r="2190" spans="49:52" x14ac:dyDescent="0.35">
      <c r="AW2190">
        <v>860.20399999999995</v>
      </c>
      <c r="AX2190">
        <v>626.48599999999999</v>
      </c>
      <c r="AY2190">
        <v>23373.599999999999</v>
      </c>
      <c r="AZ2190">
        <v>23373.599999999999</v>
      </c>
    </row>
    <row r="2191" spans="49:52" x14ac:dyDescent="0.35">
      <c r="AW2191">
        <v>860.30399999999997</v>
      </c>
      <c r="AX2191">
        <v>626.38599999999997</v>
      </c>
      <c r="AY2191">
        <v>23382</v>
      </c>
      <c r="AZ2191">
        <v>23382</v>
      </c>
    </row>
    <row r="2192" spans="49:52" x14ac:dyDescent="0.35">
      <c r="AW2192">
        <v>860.404</v>
      </c>
      <c r="AX2192">
        <v>626.28599999999994</v>
      </c>
      <c r="AY2192">
        <v>23576.5</v>
      </c>
      <c r="AZ2192">
        <v>23576.5</v>
      </c>
    </row>
    <row r="2193" spans="49:52" x14ac:dyDescent="0.35">
      <c r="AW2193">
        <v>860.50400000000002</v>
      </c>
      <c r="AX2193">
        <v>626.18600000000004</v>
      </c>
      <c r="AY2193">
        <v>23498.7</v>
      </c>
      <c r="AZ2193">
        <v>23498.7</v>
      </c>
    </row>
    <row r="2194" spans="49:52" x14ac:dyDescent="0.35">
      <c r="AW2194">
        <v>860.60400000000004</v>
      </c>
      <c r="AX2194">
        <v>626.08600000000001</v>
      </c>
      <c r="AY2194">
        <v>23609.8</v>
      </c>
      <c r="AZ2194">
        <v>23609.8</v>
      </c>
    </row>
    <row r="2195" spans="49:52" x14ac:dyDescent="0.35">
      <c r="AW2195">
        <v>860.70399999999995</v>
      </c>
      <c r="AX2195">
        <v>625.98599999999999</v>
      </c>
      <c r="AY2195">
        <v>23468.1</v>
      </c>
      <c r="AZ2195">
        <v>23468.1</v>
      </c>
    </row>
    <row r="2196" spans="49:52" x14ac:dyDescent="0.35">
      <c r="AW2196">
        <v>860.80399999999997</v>
      </c>
      <c r="AX2196">
        <v>625.88599999999997</v>
      </c>
      <c r="AY2196">
        <v>23837.7</v>
      </c>
      <c r="AZ2196">
        <v>23837.7</v>
      </c>
    </row>
    <row r="2197" spans="49:52" x14ac:dyDescent="0.35">
      <c r="AW2197">
        <v>860.904</v>
      </c>
      <c r="AX2197">
        <v>625.78599999999994</v>
      </c>
      <c r="AY2197">
        <v>23465.3</v>
      </c>
      <c r="AZ2197">
        <v>23465.3</v>
      </c>
    </row>
    <row r="2198" spans="49:52" x14ac:dyDescent="0.35">
      <c r="AW2198">
        <v>861.00400000000002</v>
      </c>
      <c r="AX2198">
        <v>625.68600000000004</v>
      </c>
      <c r="AY2198">
        <v>23409.8</v>
      </c>
      <c r="AZ2198">
        <v>23409.8</v>
      </c>
    </row>
    <row r="2199" spans="49:52" x14ac:dyDescent="0.35">
      <c r="AW2199">
        <v>861.10400000000004</v>
      </c>
      <c r="AX2199">
        <v>625.58600000000001</v>
      </c>
      <c r="AY2199">
        <v>23434.799999999999</v>
      </c>
      <c r="AZ2199">
        <v>23434.799999999999</v>
      </c>
    </row>
    <row r="2200" spans="49:52" x14ac:dyDescent="0.35">
      <c r="AW2200">
        <v>861.20399999999995</v>
      </c>
      <c r="AX2200">
        <v>625.48599999999999</v>
      </c>
      <c r="AY2200">
        <v>23623.7</v>
      </c>
      <c r="AZ2200">
        <v>23623.7</v>
      </c>
    </row>
    <row r="2201" spans="49:52" x14ac:dyDescent="0.35">
      <c r="AW2201">
        <v>861.30399999999997</v>
      </c>
      <c r="AX2201">
        <v>625.38599999999997</v>
      </c>
      <c r="AY2201">
        <v>23715.4</v>
      </c>
      <c r="AZ2201">
        <v>23715.4</v>
      </c>
    </row>
    <row r="2202" spans="49:52" x14ac:dyDescent="0.35">
      <c r="AW2202">
        <v>861.404</v>
      </c>
      <c r="AX2202">
        <v>625.28599999999994</v>
      </c>
      <c r="AY2202">
        <v>23618.2</v>
      </c>
      <c r="AZ2202">
        <v>23618.2</v>
      </c>
    </row>
    <row r="2203" spans="49:52" x14ac:dyDescent="0.35">
      <c r="AW2203">
        <v>861.50400000000002</v>
      </c>
      <c r="AX2203">
        <v>625.18600000000004</v>
      </c>
      <c r="AY2203">
        <v>23409.8</v>
      </c>
      <c r="AZ2203">
        <v>23409.8</v>
      </c>
    </row>
    <row r="2204" spans="49:52" x14ac:dyDescent="0.35">
      <c r="AW2204">
        <v>861.60400000000004</v>
      </c>
      <c r="AX2204">
        <v>625.08600000000001</v>
      </c>
      <c r="AY2204">
        <v>23354.2</v>
      </c>
      <c r="AZ2204">
        <v>23354.2</v>
      </c>
    </row>
    <row r="2205" spans="49:52" x14ac:dyDescent="0.35">
      <c r="AW2205">
        <v>861.70399999999995</v>
      </c>
      <c r="AX2205">
        <v>624.98599999999999</v>
      </c>
      <c r="AY2205">
        <v>23693.200000000001</v>
      </c>
      <c r="AZ2205">
        <v>23693.200000000001</v>
      </c>
    </row>
    <row r="2206" spans="49:52" x14ac:dyDescent="0.35">
      <c r="AW2206">
        <v>861.80399999999997</v>
      </c>
      <c r="AX2206">
        <v>624.88599999999997</v>
      </c>
      <c r="AY2206">
        <v>23582</v>
      </c>
      <c r="AZ2206">
        <v>23582</v>
      </c>
    </row>
    <row r="2207" spans="49:52" x14ac:dyDescent="0.35">
      <c r="AW2207">
        <v>861.904</v>
      </c>
      <c r="AX2207">
        <v>624.78599999999994</v>
      </c>
      <c r="AY2207">
        <v>23159.599999999999</v>
      </c>
      <c r="AZ2207">
        <v>23159.599999999999</v>
      </c>
    </row>
    <row r="2208" spans="49:52" x14ac:dyDescent="0.35">
      <c r="AW2208">
        <v>862.00400000000002</v>
      </c>
      <c r="AX2208">
        <v>624.68600000000004</v>
      </c>
      <c r="AY2208">
        <v>23090.2</v>
      </c>
      <c r="AZ2208">
        <v>23090.2</v>
      </c>
    </row>
    <row r="2209" spans="49:52" x14ac:dyDescent="0.35">
      <c r="AW2209">
        <v>862.10400000000004</v>
      </c>
      <c r="AX2209">
        <v>624.58600000000001</v>
      </c>
      <c r="AY2209">
        <v>23434.799999999999</v>
      </c>
      <c r="AZ2209">
        <v>23434.799999999999</v>
      </c>
    </row>
    <row r="2210" spans="49:52" x14ac:dyDescent="0.35">
      <c r="AW2210">
        <v>862.20399999999995</v>
      </c>
      <c r="AX2210">
        <v>624.48599999999999</v>
      </c>
      <c r="AY2210">
        <v>23215.200000000001</v>
      </c>
      <c r="AZ2210">
        <v>23215.200000000001</v>
      </c>
    </row>
    <row r="2211" spans="49:52" x14ac:dyDescent="0.35">
      <c r="AW2211">
        <v>862.30399999999997</v>
      </c>
      <c r="AX2211">
        <v>624.38599999999997</v>
      </c>
      <c r="AY2211">
        <v>23590.400000000001</v>
      </c>
      <c r="AZ2211">
        <v>23590.400000000001</v>
      </c>
    </row>
    <row r="2212" spans="49:52" x14ac:dyDescent="0.35">
      <c r="AW2212">
        <v>862.404</v>
      </c>
      <c r="AX2212">
        <v>624.28599999999994</v>
      </c>
      <c r="AY2212">
        <v>23098.5</v>
      </c>
      <c r="AZ2212">
        <v>23098.5</v>
      </c>
    </row>
    <row r="2213" spans="49:52" x14ac:dyDescent="0.35">
      <c r="AW2213">
        <v>862.50400000000002</v>
      </c>
      <c r="AX2213">
        <v>624.18600000000004</v>
      </c>
      <c r="AY2213">
        <v>23254.1</v>
      </c>
      <c r="AZ2213">
        <v>23254.1</v>
      </c>
    </row>
    <row r="2214" spans="49:52" x14ac:dyDescent="0.35">
      <c r="AW2214">
        <v>862.60400000000004</v>
      </c>
      <c r="AX2214">
        <v>624.08600000000001</v>
      </c>
      <c r="AY2214">
        <v>23687.599999999999</v>
      </c>
      <c r="AZ2214">
        <v>23687.599999999999</v>
      </c>
    </row>
    <row r="2215" spans="49:52" x14ac:dyDescent="0.35">
      <c r="AW2215">
        <v>862.70399999999995</v>
      </c>
      <c r="AX2215">
        <v>623.98599999999999</v>
      </c>
      <c r="AY2215">
        <v>23443.1</v>
      </c>
      <c r="AZ2215">
        <v>23443.1</v>
      </c>
    </row>
    <row r="2216" spans="49:52" x14ac:dyDescent="0.35">
      <c r="AW2216">
        <v>862.80399999999997</v>
      </c>
      <c r="AX2216">
        <v>623.88599999999997</v>
      </c>
      <c r="AY2216">
        <v>23304.2</v>
      </c>
      <c r="AZ2216">
        <v>23304.2</v>
      </c>
    </row>
    <row r="2217" spans="49:52" x14ac:dyDescent="0.35">
      <c r="AW2217">
        <v>862.904</v>
      </c>
      <c r="AX2217">
        <v>623.78599999999994</v>
      </c>
      <c r="AY2217">
        <v>23145.8</v>
      </c>
      <c r="AZ2217">
        <v>23145.8</v>
      </c>
    </row>
    <row r="2218" spans="49:52" x14ac:dyDescent="0.35">
      <c r="AW2218">
        <v>863.00400000000002</v>
      </c>
      <c r="AX2218">
        <v>623.68600000000004</v>
      </c>
      <c r="AY2218">
        <v>23215.200000000001</v>
      </c>
      <c r="AZ2218">
        <v>23215.200000000001</v>
      </c>
    </row>
    <row r="2219" spans="49:52" x14ac:dyDescent="0.35">
      <c r="AW2219">
        <v>863.10400000000004</v>
      </c>
      <c r="AX2219">
        <v>623.58600000000001</v>
      </c>
      <c r="AY2219">
        <v>23162.400000000001</v>
      </c>
      <c r="AZ2219">
        <v>23162.400000000001</v>
      </c>
    </row>
    <row r="2220" spans="49:52" x14ac:dyDescent="0.35">
      <c r="AW2220">
        <v>863.20399999999995</v>
      </c>
      <c r="AX2220">
        <v>623.48599999999999</v>
      </c>
      <c r="AY2220">
        <v>23159.599999999999</v>
      </c>
      <c r="AZ2220">
        <v>23159.599999999999</v>
      </c>
    </row>
    <row r="2221" spans="49:52" x14ac:dyDescent="0.35">
      <c r="AW2221">
        <v>863.30399999999997</v>
      </c>
      <c r="AX2221">
        <v>623.38599999999997</v>
      </c>
      <c r="AY2221">
        <v>23109.599999999999</v>
      </c>
      <c r="AZ2221">
        <v>23109.599999999999</v>
      </c>
    </row>
    <row r="2222" spans="49:52" x14ac:dyDescent="0.35">
      <c r="AW2222">
        <v>863.404</v>
      </c>
      <c r="AX2222">
        <v>623.28599999999994</v>
      </c>
      <c r="AY2222">
        <v>23365.3</v>
      </c>
      <c r="AZ2222">
        <v>23365.3</v>
      </c>
    </row>
    <row r="2223" spans="49:52" x14ac:dyDescent="0.35">
      <c r="AW2223">
        <v>863.50400000000002</v>
      </c>
      <c r="AX2223">
        <v>623.18600000000004</v>
      </c>
      <c r="AY2223">
        <v>23070.7</v>
      </c>
      <c r="AZ2223">
        <v>23070.7</v>
      </c>
    </row>
    <row r="2224" spans="49:52" x14ac:dyDescent="0.35">
      <c r="AW2224">
        <v>863.60400000000004</v>
      </c>
      <c r="AX2224">
        <v>623.08600000000001</v>
      </c>
      <c r="AY2224">
        <v>23067.9</v>
      </c>
      <c r="AZ2224">
        <v>23067.9</v>
      </c>
    </row>
    <row r="2225" spans="49:52" x14ac:dyDescent="0.35">
      <c r="AW2225">
        <v>863.70399999999995</v>
      </c>
      <c r="AX2225">
        <v>622.98599999999999</v>
      </c>
      <c r="AY2225">
        <v>23376.400000000001</v>
      </c>
      <c r="AZ2225">
        <v>23376.400000000001</v>
      </c>
    </row>
    <row r="2226" spans="49:52" x14ac:dyDescent="0.35">
      <c r="AW2226">
        <v>863.80399999999997</v>
      </c>
      <c r="AX2226">
        <v>622.88599999999997</v>
      </c>
      <c r="AY2226">
        <v>23409.8</v>
      </c>
      <c r="AZ2226">
        <v>23409.8</v>
      </c>
    </row>
    <row r="2227" spans="49:52" x14ac:dyDescent="0.35">
      <c r="AW2227">
        <v>863.904</v>
      </c>
      <c r="AX2227">
        <v>622.78599999999994</v>
      </c>
      <c r="AY2227">
        <v>23615.4</v>
      </c>
      <c r="AZ2227">
        <v>23615.4</v>
      </c>
    </row>
    <row r="2228" spans="49:52" x14ac:dyDescent="0.35">
      <c r="AW2228">
        <v>864.00400000000002</v>
      </c>
      <c r="AX2228">
        <v>622.68600000000004</v>
      </c>
      <c r="AY2228">
        <v>23504.2</v>
      </c>
      <c r="AZ2228">
        <v>23504.2</v>
      </c>
    </row>
    <row r="2229" spans="49:52" x14ac:dyDescent="0.35">
      <c r="AW2229">
        <v>864.10400000000004</v>
      </c>
      <c r="AX2229">
        <v>622.58600000000001</v>
      </c>
      <c r="AY2229">
        <v>23262.5</v>
      </c>
      <c r="AZ2229">
        <v>23262.5</v>
      </c>
    </row>
    <row r="2230" spans="49:52" x14ac:dyDescent="0.35">
      <c r="AW2230">
        <v>864.20399999999995</v>
      </c>
      <c r="AX2230">
        <v>622.48599999999999</v>
      </c>
      <c r="AY2230">
        <v>22990.1</v>
      </c>
      <c r="AZ2230">
        <v>22990.1</v>
      </c>
    </row>
    <row r="2231" spans="49:52" x14ac:dyDescent="0.35">
      <c r="AW2231">
        <v>864.30399999999997</v>
      </c>
      <c r="AX2231">
        <v>622.38599999999997</v>
      </c>
      <c r="AY2231">
        <v>23265.200000000001</v>
      </c>
      <c r="AZ2231">
        <v>23265.200000000001</v>
      </c>
    </row>
    <row r="2232" spans="49:52" x14ac:dyDescent="0.35">
      <c r="AW2232">
        <v>864.404</v>
      </c>
      <c r="AX2232">
        <v>622.28599999999994</v>
      </c>
      <c r="AY2232">
        <v>23240.2</v>
      </c>
      <c r="AZ2232">
        <v>23240.2</v>
      </c>
    </row>
    <row r="2233" spans="49:52" x14ac:dyDescent="0.35">
      <c r="AW2233">
        <v>864.50400000000002</v>
      </c>
      <c r="AX2233">
        <v>622.18600000000004</v>
      </c>
      <c r="AY2233">
        <v>23106.9</v>
      </c>
      <c r="AZ2233">
        <v>23106.9</v>
      </c>
    </row>
    <row r="2234" spans="49:52" x14ac:dyDescent="0.35">
      <c r="AW2234">
        <v>864.60400000000004</v>
      </c>
      <c r="AX2234">
        <v>622.08600000000001</v>
      </c>
      <c r="AY2234">
        <v>23120.7</v>
      </c>
      <c r="AZ2234">
        <v>23120.7</v>
      </c>
    </row>
    <row r="2235" spans="49:52" x14ac:dyDescent="0.35">
      <c r="AW2235">
        <v>864.70399999999995</v>
      </c>
      <c r="AX2235">
        <v>621.98599999999999</v>
      </c>
      <c r="AY2235">
        <v>23532</v>
      </c>
      <c r="AZ2235">
        <v>23532</v>
      </c>
    </row>
    <row r="2236" spans="49:52" x14ac:dyDescent="0.35">
      <c r="AW2236">
        <v>864.80399999999997</v>
      </c>
      <c r="AX2236">
        <v>621.88599999999997</v>
      </c>
      <c r="AY2236">
        <v>23520.9</v>
      </c>
      <c r="AZ2236">
        <v>23520.9</v>
      </c>
    </row>
    <row r="2237" spans="49:52" x14ac:dyDescent="0.35">
      <c r="AW2237">
        <v>864.904</v>
      </c>
      <c r="AX2237">
        <v>621.78599999999994</v>
      </c>
      <c r="AY2237">
        <v>23254.1</v>
      </c>
      <c r="AZ2237">
        <v>23254.1</v>
      </c>
    </row>
    <row r="2238" spans="49:52" x14ac:dyDescent="0.35">
      <c r="AW2238">
        <v>865.00400000000002</v>
      </c>
      <c r="AX2238">
        <v>621.68600000000004</v>
      </c>
      <c r="AY2238">
        <v>23006.799999999999</v>
      </c>
      <c r="AZ2238">
        <v>23006.799999999999</v>
      </c>
    </row>
    <row r="2239" spans="49:52" x14ac:dyDescent="0.35">
      <c r="AW2239">
        <v>865.10400000000004</v>
      </c>
      <c r="AX2239">
        <v>621.58600000000001</v>
      </c>
      <c r="AY2239">
        <v>23229.1</v>
      </c>
      <c r="AZ2239">
        <v>23229.1</v>
      </c>
    </row>
    <row r="2240" spans="49:52" x14ac:dyDescent="0.35">
      <c r="AW2240">
        <v>865.20399999999995</v>
      </c>
      <c r="AX2240">
        <v>621.48599999999999</v>
      </c>
      <c r="AY2240">
        <v>22898.400000000001</v>
      </c>
      <c r="AZ2240">
        <v>22898.400000000001</v>
      </c>
    </row>
    <row r="2241" spans="49:52" x14ac:dyDescent="0.35">
      <c r="AW2241">
        <v>865.30399999999997</v>
      </c>
      <c r="AX2241">
        <v>621.38599999999997</v>
      </c>
      <c r="AY2241">
        <v>22865.1</v>
      </c>
      <c r="AZ2241">
        <v>22865.1</v>
      </c>
    </row>
    <row r="2242" spans="49:52" x14ac:dyDescent="0.35">
      <c r="AW2242">
        <v>865.404</v>
      </c>
      <c r="AX2242">
        <v>621.28599999999994</v>
      </c>
      <c r="AY2242">
        <v>22870.6</v>
      </c>
      <c r="AZ2242">
        <v>22870.6</v>
      </c>
    </row>
    <row r="2243" spans="49:52" x14ac:dyDescent="0.35">
      <c r="AW2243">
        <v>865.50400000000002</v>
      </c>
      <c r="AX2243">
        <v>621.18600000000004</v>
      </c>
      <c r="AY2243">
        <v>23223.599999999999</v>
      </c>
      <c r="AZ2243">
        <v>23223.599999999999</v>
      </c>
    </row>
    <row r="2244" spans="49:52" x14ac:dyDescent="0.35">
      <c r="AW2244">
        <v>865.60400000000004</v>
      </c>
      <c r="AX2244">
        <v>621.08600000000001</v>
      </c>
      <c r="AY2244">
        <v>23576.5</v>
      </c>
      <c r="AZ2244">
        <v>23576.5</v>
      </c>
    </row>
    <row r="2245" spans="49:52" x14ac:dyDescent="0.35">
      <c r="AW2245">
        <v>865.70399999999995</v>
      </c>
      <c r="AX2245">
        <v>620.98599999999999</v>
      </c>
      <c r="AY2245">
        <v>23568.2</v>
      </c>
      <c r="AZ2245">
        <v>23568.2</v>
      </c>
    </row>
    <row r="2246" spans="49:52" x14ac:dyDescent="0.35">
      <c r="AW2246">
        <v>865.80399999999997</v>
      </c>
      <c r="AX2246">
        <v>620.88599999999997</v>
      </c>
      <c r="AY2246">
        <v>23387.5</v>
      </c>
      <c r="AZ2246">
        <v>23387.5</v>
      </c>
    </row>
    <row r="2247" spans="49:52" x14ac:dyDescent="0.35">
      <c r="AW2247">
        <v>865.904</v>
      </c>
      <c r="AX2247">
        <v>620.78599999999994</v>
      </c>
      <c r="AY2247">
        <v>23293</v>
      </c>
      <c r="AZ2247">
        <v>23293</v>
      </c>
    </row>
    <row r="2248" spans="49:52" x14ac:dyDescent="0.35">
      <c r="AW2248">
        <v>866.00400000000002</v>
      </c>
      <c r="AX2248">
        <v>620.68600000000004</v>
      </c>
      <c r="AY2248">
        <v>23065.200000000001</v>
      </c>
      <c r="AZ2248">
        <v>23065.200000000001</v>
      </c>
    </row>
    <row r="2249" spans="49:52" x14ac:dyDescent="0.35">
      <c r="AW2249">
        <v>866.10400000000004</v>
      </c>
      <c r="AX2249">
        <v>620.58600000000001</v>
      </c>
      <c r="AY2249">
        <v>23493.1</v>
      </c>
      <c r="AZ2249">
        <v>23493.1</v>
      </c>
    </row>
    <row r="2250" spans="49:52" x14ac:dyDescent="0.35">
      <c r="AW2250">
        <v>866.20399999999995</v>
      </c>
      <c r="AX2250">
        <v>620.48599999999999</v>
      </c>
      <c r="AY2250">
        <v>23526.5</v>
      </c>
      <c r="AZ2250">
        <v>23526.5</v>
      </c>
    </row>
    <row r="2251" spans="49:52" x14ac:dyDescent="0.35">
      <c r="AW2251">
        <v>866.30399999999997</v>
      </c>
      <c r="AX2251">
        <v>620.38599999999997</v>
      </c>
      <c r="AY2251">
        <v>23106.9</v>
      </c>
      <c r="AZ2251">
        <v>23106.9</v>
      </c>
    </row>
    <row r="2252" spans="49:52" x14ac:dyDescent="0.35">
      <c r="AW2252">
        <v>866.404</v>
      </c>
      <c r="AX2252">
        <v>620.28599999999994</v>
      </c>
      <c r="AY2252">
        <v>23287.5</v>
      </c>
      <c r="AZ2252">
        <v>23287.5</v>
      </c>
    </row>
    <row r="2253" spans="49:52" x14ac:dyDescent="0.35">
      <c r="AW2253">
        <v>866.50400000000002</v>
      </c>
      <c r="AX2253">
        <v>620.18600000000004</v>
      </c>
      <c r="AY2253">
        <v>23137.4</v>
      </c>
      <c r="AZ2253">
        <v>23137.4</v>
      </c>
    </row>
    <row r="2254" spans="49:52" x14ac:dyDescent="0.35">
      <c r="AW2254">
        <v>866.60400000000004</v>
      </c>
      <c r="AX2254">
        <v>620.08600000000001</v>
      </c>
      <c r="AY2254">
        <v>23059.599999999999</v>
      </c>
      <c r="AZ2254">
        <v>23059.599999999999</v>
      </c>
    </row>
    <row r="2255" spans="49:52" x14ac:dyDescent="0.35">
      <c r="AW2255">
        <v>866.70399999999995</v>
      </c>
      <c r="AX2255">
        <v>619.98599999999999</v>
      </c>
      <c r="AY2255">
        <v>23390.3</v>
      </c>
      <c r="AZ2255">
        <v>23390.3</v>
      </c>
    </row>
    <row r="2256" spans="49:52" x14ac:dyDescent="0.35">
      <c r="AW2256">
        <v>866.80399999999997</v>
      </c>
      <c r="AX2256">
        <v>619.88599999999997</v>
      </c>
      <c r="AY2256">
        <v>23201.3</v>
      </c>
      <c r="AZ2256">
        <v>23201.3</v>
      </c>
    </row>
    <row r="2257" spans="49:52" x14ac:dyDescent="0.35">
      <c r="AW2257">
        <v>866.904</v>
      </c>
      <c r="AX2257">
        <v>619.78599999999994</v>
      </c>
      <c r="AY2257">
        <v>23184.7</v>
      </c>
      <c r="AZ2257">
        <v>23184.7</v>
      </c>
    </row>
    <row r="2258" spans="49:52" x14ac:dyDescent="0.35">
      <c r="AW2258">
        <v>867.00400000000002</v>
      </c>
      <c r="AX2258">
        <v>619.68600000000004</v>
      </c>
      <c r="AY2258">
        <v>23401.4</v>
      </c>
      <c r="AZ2258">
        <v>23401.4</v>
      </c>
    </row>
    <row r="2259" spans="49:52" x14ac:dyDescent="0.35">
      <c r="AW2259">
        <v>867.10400000000004</v>
      </c>
      <c r="AX2259">
        <v>619.58600000000001</v>
      </c>
      <c r="AY2259">
        <v>23793.200000000001</v>
      </c>
      <c r="AZ2259">
        <v>23793.200000000001</v>
      </c>
    </row>
    <row r="2260" spans="49:52" x14ac:dyDescent="0.35">
      <c r="AW2260">
        <v>867.20399999999995</v>
      </c>
      <c r="AX2260">
        <v>619.48599999999999</v>
      </c>
      <c r="AY2260">
        <v>23243</v>
      </c>
      <c r="AZ2260">
        <v>23243</v>
      </c>
    </row>
    <row r="2261" spans="49:52" x14ac:dyDescent="0.35">
      <c r="AW2261">
        <v>867.30399999999997</v>
      </c>
      <c r="AX2261">
        <v>619.38599999999997</v>
      </c>
      <c r="AY2261">
        <v>23240.2</v>
      </c>
      <c r="AZ2261">
        <v>23240.2</v>
      </c>
    </row>
    <row r="2262" spans="49:52" x14ac:dyDescent="0.35">
      <c r="AW2262">
        <v>867.404</v>
      </c>
      <c r="AX2262">
        <v>619.28599999999994</v>
      </c>
      <c r="AY2262">
        <v>23109.599999999999</v>
      </c>
      <c r="AZ2262">
        <v>23109.599999999999</v>
      </c>
    </row>
    <row r="2263" spans="49:52" x14ac:dyDescent="0.35">
      <c r="AW2263">
        <v>867.50400000000002</v>
      </c>
      <c r="AX2263">
        <v>619.18600000000004</v>
      </c>
      <c r="AY2263">
        <v>22948.5</v>
      </c>
      <c r="AZ2263">
        <v>22948.5</v>
      </c>
    </row>
    <row r="2264" spans="49:52" x14ac:dyDescent="0.35">
      <c r="AW2264">
        <v>867.60400000000004</v>
      </c>
      <c r="AX2264">
        <v>619.08600000000001</v>
      </c>
      <c r="AY2264">
        <v>23459.8</v>
      </c>
      <c r="AZ2264">
        <v>23459.8</v>
      </c>
    </row>
    <row r="2265" spans="49:52" x14ac:dyDescent="0.35">
      <c r="AW2265">
        <v>867.70399999999995</v>
      </c>
      <c r="AX2265">
        <v>618.98599999999999</v>
      </c>
      <c r="AY2265">
        <v>23657.1</v>
      </c>
      <c r="AZ2265">
        <v>23657.1</v>
      </c>
    </row>
    <row r="2266" spans="49:52" x14ac:dyDescent="0.35">
      <c r="AW2266">
        <v>867.80399999999997</v>
      </c>
      <c r="AX2266">
        <v>618.88599999999997</v>
      </c>
      <c r="AY2266">
        <v>23568.2</v>
      </c>
      <c r="AZ2266">
        <v>23568.2</v>
      </c>
    </row>
    <row r="2267" spans="49:52" x14ac:dyDescent="0.35">
      <c r="AW2267">
        <v>867.904</v>
      </c>
      <c r="AX2267">
        <v>618.78599999999994</v>
      </c>
      <c r="AY2267">
        <v>23254.1</v>
      </c>
      <c r="AZ2267">
        <v>23254.1</v>
      </c>
    </row>
    <row r="2268" spans="49:52" x14ac:dyDescent="0.35">
      <c r="AW2268">
        <v>868.00400000000002</v>
      </c>
      <c r="AX2268">
        <v>618.68600000000004</v>
      </c>
      <c r="AY2268">
        <v>23426.400000000001</v>
      </c>
      <c r="AZ2268">
        <v>23426.400000000001</v>
      </c>
    </row>
    <row r="2269" spans="49:52" x14ac:dyDescent="0.35">
      <c r="AW2269">
        <v>868.10400000000004</v>
      </c>
      <c r="AX2269">
        <v>618.58600000000001</v>
      </c>
      <c r="AY2269">
        <v>23798.799999999999</v>
      </c>
      <c r="AZ2269">
        <v>23798.799999999999</v>
      </c>
    </row>
    <row r="2270" spans="49:52" x14ac:dyDescent="0.35">
      <c r="AW2270">
        <v>868.20399999999995</v>
      </c>
      <c r="AX2270">
        <v>618.48599999999999</v>
      </c>
      <c r="AY2270">
        <v>23507</v>
      </c>
      <c r="AZ2270">
        <v>23507</v>
      </c>
    </row>
    <row r="2271" spans="49:52" x14ac:dyDescent="0.35">
      <c r="AW2271">
        <v>868.30399999999997</v>
      </c>
      <c r="AX2271">
        <v>618.38599999999997</v>
      </c>
      <c r="AY2271">
        <v>23376.400000000001</v>
      </c>
      <c r="AZ2271">
        <v>23376.400000000001</v>
      </c>
    </row>
    <row r="2272" spans="49:52" x14ac:dyDescent="0.35">
      <c r="AW2272">
        <v>868.404</v>
      </c>
      <c r="AX2272">
        <v>618.28599999999994</v>
      </c>
      <c r="AY2272">
        <v>22998.5</v>
      </c>
      <c r="AZ2272">
        <v>22998.5</v>
      </c>
    </row>
    <row r="2273" spans="49:52" x14ac:dyDescent="0.35">
      <c r="AW2273">
        <v>868.50400000000002</v>
      </c>
      <c r="AX2273">
        <v>618.18600000000004</v>
      </c>
      <c r="AY2273">
        <v>23151.3</v>
      </c>
      <c r="AZ2273">
        <v>23151.3</v>
      </c>
    </row>
    <row r="2274" spans="49:52" x14ac:dyDescent="0.35">
      <c r="AW2274">
        <v>868.60400000000004</v>
      </c>
      <c r="AX2274">
        <v>618.08600000000001</v>
      </c>
      <c r="AY2274">
        <v>23281.9</v>
      </c>
      <c r="AZ2274">
        <v>23281.9</v>
      </c>
    </row>
    <row r="2275" spans="49:52" x14ac:dyDescent="0.35">
      <c r="AW2275">
        <v>868.70399999999995</v>
      </c>
      <c r="AX2275">
        <v>617.98599999999999</v>
      </c>
      <c r="AY2275">
        <v>23104.1</v>
      </c>
      <c r="AZ2275">
        <v>23104.1</v>
      </c>
    </row>
    <row r="2276" spans="49:52" x14ac:dyDescent="0.35">
      <c r="AW2276">
        <v>868.80399999999997</v>
      </c>
      <c r="AX2276">
        <v>617.88599999999997</v>
      </c>
      <c r="AY2276">
        <v>23218</v>
      </c>
      <c r="AZ2276">
        <v>23218</v>
      </c>
    </row>
    <row r="2277" spans="49:52" x14ac:dyDescent="0.35">
      <c r="AW2277">
        <v>868.904</v>
      </c>
      <c r="AX2277">
        <v>617.78599999999994</v>
      </c>
      <c r="AY2277">
        <v>23432</v>
      </c>
      <c r="AZ2277">
        <v>23432</v>
      </c>
    </row>
    <row r="2278" spans="49:52" x14ac:dyDescent="0.35">
      <c r="AW2278">
        <v>869.00400000000002</v>
      </c>
      <c r="AX2278">
        <v>617.68600000000004</v>
      </c>
      <c r="AY2278">
        <v>23079.1</v>
      </c>
      <c r="AZ2278">
        <v>23079.1</v>
      </c>
    </row>
    <row r="2279" spans="49:52" x14ac:dyDescent="0.35">
      <c r="AW2279">
        <v>869.10400000000004</v>
      </c>
      <c r="AX2279">
        <v>617.58600000000001</v>
      </c>
      <c r="AY2279">
        <v>23231.9</v>
      </c>
      <c r="AZ2279">
        <v>23231.9</v>
      </c>
    </row>
    <row r="2280" spans="49:52" x14ac:dyDescent="0.35">
      <c r="AW2280">
        <v>869.20399999999995</v>
      </c>
      <c r="AX2280">
        <v>617.48599999999999</v>
      </c>
      <c r="AY2280">
        <v>23168</v>
      </c>
      <c r="AZ2280">
        <v>23168</v>
      </c>
    </row>
    <row r="2281" spans="49:52" x14ac:dyDescent="0.35">
      <c r="AW2281">
        <v>869.30399999999997</v>
      </c>
      <c r="AX2281">
        <v>617.38599999999997</v>
      </c>
      <c r="AY2281">
        <v>23615.4</v>
      </c>
      <c r="AZ2281">
        <v>23615.4</v>
      </c>
    </row>
    <row r="2282" spans="49:52" x14ac:dyDescent="0.35">
      <c r="AW2282">
        <v>869.404</v>
      </c>
      <c r="AX2282">
        <v>617.28599999999994</v>
      </c>
      <c r="AY2282">
        <v>23451.4</v>
      </c>
      <c r="AZ2282">
        <v>23451.4</v>
      </c>
    </row>
    <row r="2283" spans="49:52" x14ac:dyDescent="0.35">
      <c r="AW2283">
        <v>869.50400000000002</v>
      </c>
      <c r="AX2283">
        <v>617.18600000000004</v>
      </c>
      <c r="AY2283">
        <v>23201.3</v>
      </c>
      <c r="AZ2283">
        <v>23201.3</v>
      </c>
    </row>
    <row r="2284" spans="49:52" x14ac:dyDescent="0.35">
      <c r="AW2284">
        <v>869.60400000000004</v>
      </c>
      <c r="AX2284">
        <v>617.08600000000001</v>
      </c>
      <c r="AY2284">
        <v>23240.2</v>
      </c>
      <c r="AZ2284">
        <v>23240.2</v>
      </c>
    </row>
    <row r="2285" spans="49:52" x14ac:dyDescent="0.35">
      <c r="AW2285">
        <v>869.70399999999995</v>
      </c>
      <c r="AX2285">
        <v>616.98599999999999</v>
      </c>
      <c r="AY2285">
        <v>23006.799999999999</v>
      </c>
      <c r="AZ2285">
        <v>23006.799999999999</v>
      </c>
    </row>
    <row r="2286" spans="49:52" x14ac:dyDescent="0.35">
      <c r="AW2286">
        <v>869.80399999999997</v>
      </c>
      <c r="AX2286">
        <v>616.88599999999997</v>
      </c>
      <c r="AY2286">
        <v>23276.400000000001</v>
      </c>
      <c r="AZ2286">
        <v>23276.400000000001</v>
      </c>
    </row>
    <row r="2287" spans="49:52" x14ac:dyDescent="0.35">
      <c r="AW2287">
        <v>869.904</v>
      </c>
      <c r="AX2287">
        <v>616.78599999999994</v>
      </c>
      <c r="AY2287">
        <v>23409.8</v>
      </c>
      <c r="AZ2287">
        <v>23409.8</v>
      </c>
    </row>
    <row r="2288" spans="49:52" x14ac:dyDescent="0.35">
      <c r="AW2288">
        <v>870.00400000000002</v>
      </c>
      <c r="AX2288">
        <v>616.68600000000004</v>
      </c>
      <c r="AY2288">
        <v>23184.7</v>
      </c>
      <c r="AZ2288">
        <v>23184.7</v>
      </c>
    </row>
    <row r="2289" spans="49:52" x14ac:dyDescent="0.35">
      <c r="AW2289">
        <v>870.10400000000004</v>
      </c>
      <c r="AX2289">
        <v>616.58600000000001</v>
      </c>
      <c r="AY2289">
        <v>23432</v>
      </c>
      <c r="AZ2289">
        <v>23432</v>
      </c>
    </row>
    <row r="2290" spans="49:52" x14ac:dyDescent="0.35">
      <c r="AW2290">
        <v>870.20399999999995</v>
      </c>
      <c r="AX2290">
        <v>616.48599999999999</v>
      </c>
      <c r="AY2290">
        <v>23451.4</v>
      </c>
      <c r="AZ2290">
        <v>23451.4</v>
      </c>
    </row>
    <row r="2291" spans="49:52" x14ac:dyDescent="0.35">
      <c r="AW2291">
        <v>870.30399999999997</v>
      </c>
      <c r="AX2291">
        <v>616.38599999999997</v>
      </c>
      <c r="AY2291">
        <v>23195.8</v>
      </c>
      <c r="AZ2291">
        <v>23195.8</v>
      </c>
    </row>
    <row r="2292" spans="49:52" x14ac:dyDescent="0.35">
      <c r="AW2292">
        <v>870.404</v>
      </c>
      <c r="AX2292">
        <v>616.28599999999994</v>
      </c>
      <c r="AY2292">
        <v>23520.9</v>
      </c>
      <c r="AZ2292">
        <v>23520.9</v>
      </c>
    </row>
    <row r="2293" spans="49:52" x14ac:dyDescent="0.35">
      <c r="AW2293">
        <v>870.50400000000002</v>
      </c>
      <c r="AX2293">
        <v>616.18600000000004</v>
      </c>
      <c r="AY2293">
        <v>23734.9</v>
      </c>
      <c r="AZ2293">
        <v>23734.9</v>
      </c>
    </row>
    <row r="2294" spans="49:52" x14ac:dyDescent="0.35">
      <c r="AW2294">
        <v>870.60400000000004</v>
      </c>
      <c r="AX2294">
        <v>616.08600000000001</v>
      </c>
      <c r="AY2294">
        <v>23362.5</v>
      </c>
      <c r="AZ2294">
        <v>23362.5</v>
      </c>
    </row>
    <row r="2295" spans="49:52" x14ac:dyDescent="0.35">
      <c r="AW2295">
        <v>870.70399999999995</v>
      </c>
      <c r="AX2295">
        <v>615.98599999999999</v>
      </c>
      <c r="AY2295">
        <v>23501.5</v>
      </c>
      <c r="AZ2295">
        <v>23501.5</v>
      </c>
    </row>
    <row r="2296" spans="49:52" x14ac:dyDescent="0.35">
      <c r="AW2296">
        <v>870.80399999999997</v>
      </c>
      <c r="AX2296">
        <v>615.88599999999997</v>
      </c>
      <c r="AY2296">
        <v>23306.9</v>
      </c>
      <c r="AZ2296">
        <v>23306.9</v>
      </c>
    </row>
    <row r="2297" spans="49:52" x14ac:dyDescent="0.35">
      <c r="AW2297">
        <v>870.904</v>
      </c>
      <c r="AX2297">
        <v>615.78599999999994</v>
      </c>
      <c r="AY2297">
        <v>23087.4</v>
      </c>
      <c r="AZ2297">
        <v>23087.4</v>
      </c>
    </row>
    <row r="2298" spans="49:52" x14ac:dyDescent="0.35">
      <c r="AW2298">
        <v>871.00400000000002</v>
      </c>
      <c r="AX2298">
        <v>615.68600000000004</v>
      </c>
      <c r="AY2298">
        <v>23093</v>
      </c>
      <c r="AZ2298">
        <v>23093</v>
      </c>
    </row>
    <row r="2299" spans="49:52" x14ac:dyDescent="0.35">
      <c r="AW2299">
        <v>871.10400000000004</v>
      </c>
      <c r="AX2299">
        <v>615.58600000000001</v>
      </c>
      <c r="AY2299">
        <v>23198.6</v>
      </c>
      <c r="AZ2299">
        <v>23198.6</v>
      </c>
    </row>
    <row r="2300" spans="49:52" x14ac:dyDescent="0.35">
      <c r="AW2300">
        <v>871.20399999999995</v>
      </c>
      <c r="AX2300">
        <v>615.48599999999999</v>
      </c>
      <c r="AY2300">
        <v>23287.5</v>
      </c>
      <c r="AZ2300">
        <v>23287.5</v>
      </c>
    </row>
    <row r="2301" spans="49:52" x14ac:dyDescent="0.35">
      <c r="AW2301">
        <v>871.30399999999997</v>
      </c>
      <c r="AX2301">
        <v>615.38599999999997</v>
      </c>
      <c r="AY2301">
        <v>22992.9</v>
      </c>
      <c r="AZ2301">
        <v>22992.9</v>
      </c>
    </row>
    <row r="2302" spans="49:52" x14ac:dyDescent="0.35">
      <c r="AW2302">
        <v>871.404</v>
      </c>
      <c r="AX2302">
        <v>615.28599999999994</v>
      </c>
      <c r="AY2302">
        <v>23098.5</v>
      </c>
      <c r="AZ2302">
        <v>23098.5</v>
      </c>
    </row>
    <row r="2303" spans="49:52" x14ac:dyDescent="0.35">
      <c r="AW2303">
        <v>871.50400000000002</v>
      </c>
      <c r="AX2303">
        <v>615.18600000000004</v>
      </c>
      <c r="AY2303">
        <v>23137.4</v>
      </c>
      <c r="AZ2303">
        <v>23137.4</v>
      </c>
    </row>
    <row r="2304" spans="49:52" x14ac:dyDescent="0.35">
      <c r="AW2304">
        <v>871.60400000000004</v>
      </c>
      <c r="AX2304">
        <v>615.08600000000001</v>
      </c>
      <c r="AY2304">
        <v>22803.9</v>
      </c>
      <c r="AZ2304">
        <v>22803.9</v>
      </c>
    </row>
    <row r="2305" spans="49:52" x14ac:dyDescent="0.35">
      <c r="AW2305">
        <v>871.70399999999995</v>
      </c>
      <c r="AX2305">
        <v>614.98599999999999</v>
      </c>
      <c r="AY2305">
        <v>23279.1</v>
      </c>
      <c r="AZ2305">
        <v>23279.1</v>
      </c>
    </row>
    <row r="2306" spans="49:52" x14ac:dyDescent="0.35">
      <c r="AW2306">
        <v>871.80399999999997</v>
      </c>
      <c r="AX2306">
        <v>614.88599999999997</v>
      </c>
      <c r="AY2306">
        <v>23554.3</v>
      </c>
      <c r="AZ2306">
        <v>23554.3</v>
      </c>
    </row>
    <row r="2307" spans="49:52" x14ac:dyDescent="0.35">
      <c r="AW2307">
        <v>871.904</v>
      </c>
      <c r="AX2307">
        <v>614.78599999999994</v>
      </c>
      <c r="AY2307">
        <v>23234.7</v>
      </c>
      <c r="AZ2307">
        <v>23234.7</v>
      </c>
    </row>
    <row r="2308" spans="49:52" x14ac:dyDescent="0.35">
      <c r="AW2308">
        <v>872.00400000000002</v>
      </c>
      <c r="AX2308">
        <v>614.68600000000004</v>
      </c>
      <c r="AY2308">
        <v>23173.5</v>
      </c>
      <c r="AZ2308">
        <v>23173.5</v>
      </c>
    </row>
    <row r="2309" spans="49:52" x14ac:dyDescent="0.35">
      <c r="AW2309">
        <v>872.10400000000004</v>
      </c>
      <c r="AX2309">
        <v>614.58600000000001</v>
      </c>
      <c r="AY2309">
        <v>23198.6</v>
      </c>
      <c r="AZ2309">
        <v>23198.6</v>
      </c>
    </row>
    <row r="2310" spans="49:52" x14ac:dyDescent="0.35">
      <c r="AW2310">
        <v>872.20399999999995</v>
      </c>
      <c r="AX2310">
        <v>614.48599999999999</v>
      </c>
      <c r="AY2310">
        <v>23676.5</v>
      </c>
      <c r="AZ2310">
        <v>23676.5</v>
      </c>
    </row>
    <row r="2311" spans="49:52" x14ac:dyDescent="0.35">
      <c r="AW2311">
        <v>872.30399999999997</v>
      </c>
      <c r="AX2311">
        <v>614.38599999999997</v>
      </c>
      <c r="AY2311">
        <v>23704.3</v>
      </c>
      <c r="AZ2311">
        <v>23704.3</v>
      </c>
    </row>
    <row r="2312" spans="49:52" x14ac:dyDescent="0.35">
      <c r="AW2312">
        <v>872.404</v>
      </c>
      <c r="AX2312">
        <v>614.28599999999994</v>
      </c>
      <c r="AY2312">
        <v>23090.2</v>
      </c>
      <c r="AZ2312">
        <v>23090.2</v>
      </c>
    </row>
    <row r="2313" spans="49:52" x14ac:dyDescent="0.35">
      <c r="AW2313">
        <v>872.50400000000002</v>
      </c>
      <c r="AX2313">
        <v>614.18600000000004</v>
      </c>
      <c r="AY2313">
        <v>23515.4</v>
      </c>
      <c r="AZ2313">
        <v>23515.4</v>
      </c>
    </row>
    <row r="2314" spans="49:52" x14ac:dyDescent="0.35">
      <c r="AW2314">
        <v>872.60400000000004</v>
      </c>
      <c r="AX2314">
        <v>614.08600000000001</v>
      </c>
      <c r="AY2314">
        <v>23373.599999999999</v>
      </c>
      <c r="AZ2314">
        <v>23373.599999999999</v>
      </c>
    </row>
    <row r="2315" spans="49:52" x14ac:dyDescent="0.35">
      <c r="AW2315">
        <v>872.70399999999995</v>
      </c>
      <c r="AX2315">
        <v>613.98599999999999</v>
      </c>
      <c r="AY2315">
        <v>23554.3</v>
      </c>
      <c r="AZ2315">
        <v>23554.3</v>
      </c>
    </row>
    <row r="2316" spans="49:52" x14ac:dyDescent="0.35">
      <c r="AW2316">
        <v>872.80399999999997</v>
      </c>
      <c r="AX2316">
        <v>613.88599999999997</v>
      </c>
      <c r="AY2316">
        <v>23440.3</v>
      </c>
      <c r="AZ2316">
        <v>23440.3</v>
      </c>
    </row>
    <row r="2317" spans="49:52" x14ac:dyDescent="0.35">
      <c r="AW2317">
        <v>872.904</v>
      </c>
      <c r="AX2317">
        <v>613.78599999999994</v>
      </c>
      <c r="AY2317">
        <v>23326.400000000001</v>
      </c>
      <c r="AZ2317">
        <v>23326.400000000001</v>
      </c>
    </row>
    <row r="2318" spans="49:52" x14ac:dyDescent="0.35">
      <c r="AW2318">
        <v>873.00400000000002</v>
      </c>
      <c r="AX2318">
        <v>613.68600000000004</v>
      </c>
      <c r="AY2318">
        <v>23268</v>
      </c>
      <c r="AZ2318">
        <v>23268</v>
      </c>
    </row>
    <row r="2319" spans="49:52" x14ac:dyDescent="0.35">
      <c r="AW2319">
        <v>873.10400000000004</v>
      </c>
      <c r="AX2319">
        <v>613.58600000000001</v>
      </c>
      <c r="AY2319">
        <v>23323.599999999999</v>
      </c>
      <c r="AZ2319">
        <v>23323.599999999999</v>
      </c>
    </row>
    <row r="2320" spans="49:52" x14ac:dyDescent="0.35">
      <c r="AW2320">
        <v>873.20399999999995</v>
      </c>
      <c r="AX2320">
        <v>613.48599999999999</v>
      </c>
      <c r="AY2320">
        <v>23593.200000000001</v>
      </c>
      <c r="AZ2320">
        <v>23593.200000000001</v>
      </c>
    </row>
    <row r="2321" spans="49:52" x14ac:dyDescent="0.35">
      <c r="AW2321">
        <v>873.30399999999997</v>
      </c>
      <c r="AX2321">
        <v>613.38599999999997</v>
      </c>
      <c r="AY2321">
        <v>23762.7</v>
      </c>
      <c r="AZ2321">
        <v>23762.7</v>
      </c>
    </row>
    <row r="2322" spans="49:52" x14ac:dyDescent="0.35">
      <c r="AW2322">
        <v>873.404</v>
      </c>
      <c r="AX2322">
        <v>613.28599999999994</v>
      </c>
      <c r="AY2322">
        <v>23495.9</v>
      </c>
      <c r="AZ2322">
        <v>23495.9</v>
      </c>
    </row>
    <row r="2323" spans="49:52" x14ac:dyDescent="0.35">
      <c r="AW2323">
        <v>873.50400000000002</v>
      </c>
      <c r="AX2323">
        <v>613.18600000000004</v>
      </c>
      <c r="AY2323">
        <v>23715.4</v>
      </c>
      <c r="AZ2323">
        <v>23715.4</v>
      </c>
    </row>
    <row r="2324" spans="49:52" x14ac:dyDescent="0.35">
      <c r="AW2324">
        <v>873.60400000000004</v>
      </c>
      <c r="AX2324">
        <v>613.08600000000001</v>
      </c>
      <c r="AY2324">
        <v>23437.5</v>
      </c>
      <c r="AZ2324">
        <v>23437.5</v>
      </c>
    </row>
    <row r="2325" spans="49:52" x14ac:dyDescent="0.35">
      <c r="AW2325">
        <v>873.70399999999995</v>
      </c>
      <c r="AX2325">
        <v>612.98599999999999</v>
      </c>
      <c r="AY2325">
        <v>23343.1</v>
      </c>
      <c r="AZ2325">
        <v>23343.1</v>
      </c>
    </row>
    <row r="2326" spans="49:52" x14ac:dyDescent="0.35">
      <c r="AW2326">
        <v>873.80399999999997</v>
      </c>
      <c r="AX2326">
        <v>612.88599999999997</v>
      </c>
      <c r="AY2326">
        <v>22945.7</v>
      </c>
      <c r="AZ2326">
        <v>22945.7</v>
      </c>
    </row>
    <row r="2327" spans="49:52" x14ac:dyDescent="0.35">
      <c r="AW2327">
        <v>873.904</v>
      </c>
      <c r="AX2327">
        <v>612.78599999999994</v>
      </c>
      <c r="AY2327">
        <v>23751.599999999999</v>
      </c>
      <c r="AZ2327">
        <v>23751.599999999999</v>
      </c>
    </row>
    <row r="2328" spans="49:52" x14ac:dyDescent="0.35">
      <c r="AW2328">
        <v>874.00400000000002</v>
      </c>
      <c r="AX2328">
        <v>612.68600000000004</v>
      </c>
      <c r="AY2328">
        <v>23426.400000000001</v>
      </c>
      <c r="AZ2328">
        <v>23426.400000000001</v>
      </c>
    </row>
    <row r="2329" spans="49:52" x14ac:dyDescent="0.35">
      <c r="AW2329">
        <v>874.10400000000004</v>
      </c>
      <c r="AX2329">
        <v>612.58600000000001</v>
      </c>
      <c r="AY2329">
        <v>23090.2</v>
      </c>
      <c r="AZ2329">
        <v>23090.2</v>
      </c>
    </row>
    <row r="2330" spans="49:52" x14ac:dyDescent="0.35">
      <c r="AW2330">
        <v>874.20399999999995</v>
      </c>
      <c r="AX2330">
        <v>612.48599999999999</v>
      </c>
      <c r="AY2330">
        <v>23601.5</v>
      </c>
      <c r="AZ2330">
        <v>23601.5</v>
      </c>
    </row>
    <row r="2331" spans="49:52" x14ac:dyDescent="0.35">
      <c r="AW2331">
        <v>874.30399999999997</v>
      </c>
      <c r="AX2331">
        <v>612.38599999999997</v>
      </c>
      <c r="AY2331">
        <v>23109.599999999999</v>
      </c>
      <c r="AZ2331">
        <v>23109.599999999999</v>
      </c>
    </row>
    <row r="2332" spans="49:52" x14ac:dyDescent="0.35">
      <c r="AW2332">
        <v>874.404</v>
      </c>
      <c r="AX2332">
        <v>612.28599999999994</v>
      </c>
      <c r="AY2332">
        <v>23204.1</v>
      </c>
      <c r="AZ2332">
        <v>23204.1</v>
      </c>
    </row>
    <row r="2333" spans="49:52" x14ac:dyDescent="0.35">
      <c r="AW2333">
        <v>874.50400000000002</v>
      </c>
      <c r="AX2333">
        <v>612.18600000000004</v>
      </c>
      <c r="AY2333">
        <v>23312.5</v>
      </c>
      <c r="AZ2333">
        <v>23312.5</v>
      </c>
    </row>
    <row r="2334" spans="49:52" x14ac:dyDescent="0.35">
      <c r="AW2334">
        <v>874.60400000000004</v>
      </c>
      <c r="AX2334">
        <v>612.08600000000001</v>
      </c>
      <c r="AY2334">
        <v>23487.599999999999</v>
      </c>
      <c r="AZ2334">
        <v>23487.599999999999</v>
      </c>
    </row>
    <row r="2335" spans="49:52" x14ac:dyDescent="0.35">
      <c r="AW2335">
        <v>874.70399999999995</v>
      </c>
      <c r="AX2335">
        <v>611.98599999999999</v>
      </c>
      <c r="AY2335">
        <v>23154.1</v>
      </c>
      <c r="AZ2335">
        <v>23154.1</v>
      </c>
    </row>
    <row r="2336" spans="49:52" x14ac:dyDescent="0.35">
      <c r="AW2336">
        <v>874.80399999999997</v>
      </c>
      <c r="AX2336">
        <v>611.88599999999997</v>
      </c>
      <c r="AY2336">
        <v>24012.799999999999</v>
      </c>
      <c r="AZ2336">
        <v>24012.799999999999</v>
      </c>
    </row>
    <row r="2337" spans="49:52" x14ac:dyDescent="0.35">
      <c r="AW2337">
        <v>874.904</v>
      </c>
      <c r="AX2337">
        <v>611.78599999999994</v>
      </c>
      <c r="AY2337">
        <v>23862.7</v>
      </c>
      <c r="AZ2337">
        <v>23862.7</v>
      </c>
    </row>
    <row r="2338" spans="49:52" x14ac:dyDescent="0.35">
      <c r="AW2338">
        <v>875.00400000000002</v>
      </c>
      <c r="AX2338">
        <v>611.68600000000004</v>
      </c>
      <c r="AY2338">
        <v>23834.9</v>
      </c>
      <c r="AZ2338">
        <v>23834.9</v>
      </c>
    </row>
    <row r="2339" spans="49:52" x14ac:dyDescent="0.35">
      <c r="AW2339">
        <v>875.10400000000004</v>
      </c>
      <c r="AX2339">
        <v>611.58600000000001</v>
      </c>
      <c r="AY2339">
        <v>23615.4</v>
      </c>
      <c r="AZ2339">
        <v>23615.4</v>
      </c>
    </row>
    <row r="2340" spans="49:52" x14ac:dyDescent="0.35">
      <c r="AW2340">
        <v>875.20399999999995</v>
      </c>
      <c r="AX2340">
        <v>611.48599999999999</v>
      </c>
      <c r="AY2340">
        <v>23329.200000000001</v>
      </c>
      <c r="AZ2340">
        <v>23329.200000000001</v>
      </c>
    </row>
    <row r="2341" spans="49:52" x14ac:dyDescent="0.35">
      <c r="AW2341">
        <v>875.30399999999997</v>
      </c>
      <c r="AX2341">
        <v>611.38599999999997</v>
      </c>
      <c r="AY2341">
        <v>23793.200000000001</v>
      </c>
      <c r="AZ2341">
        <v>23793.200000000001</v>
      </c>
    </row>
    <row r="2342" spans="49:52" x14ac:dyDescent="0.35">
      <c r="AW2342">
        <v>875.404</v>
      </c>
      <c r="AX2342">
        <v>611.28599999999994</v>
      </c>
      <c r="AY2342">
        <v>23621</v>
      </c>
      <c r="AZ2342">
        <v>23621</v>
      </c>
    </row>
    <row r="2343" spans="49:52" x14ac:dyDescent="0.35">
      <c r="AW2343">
        <v>875.50400000000002</v>
      </c>
      <c r="AX2343">
        <v>611.18600000000004</v>
      </c>
      <c r="AY2343">
        <v>23420.9</v>
      </c>
      <c r="AZ2343">
        <v>23420.9</v>
      </c>
    </row>
    <row r="2344" spans="49:52" x14ac:dyDescent="0.35">
      <c r="AW2344">
        <v>875.60400000000004</v>
      </c>
      <c r="AX2344">
        <v>611.08600000000001</v>
      </c>
      <c r="AY2344">
        <v>23768.2</v>
      </c>
      <c r="AZ2344">
        <v>23768.2</v>
      </c>
    </row>
    <row r="2345" spans="49:52" x14ac:dyDescent="0.35">
      <c r="AW2345">
        <v>875.70399999999995</v>
      </c>
      <c r="AX2345">
        <v>610.98599999999999</v>
      </c>
      <c r="AY2345">
        <v>23662.6</v>
      </c>
      <c r="AZ2345">
        <v>23662.6</v>
      </c>
    </row>
    <row r="2346" spans="49:52" x14ac:dyDescent="0.35">
      <c r="AW2346">
        <v>875.80399999999997</v>
      </c>
      <c r="AX2346">
        <v>610.88599999999997</v>
      </c>
      <c r="AY2346">
        <v>23687.599999999999</v>
      </c>
      <c r="AZ2346">
        <v>23687.599999999999</v>
      </c>
    </row>
    <row r="2347" spans="49:52" x14ac:dyDescent="0.35">
      <c r="AW2347">
        <v>875.904</v>
      </c>
      <c r="AX2347">
        <v>610.78599999999994</v>
      </c>
      <c r="AY2347">
        <v>23470.9</v>
      </c>
      <c r="AZ2347">
        <v>23470.9</v>
      </c>
    </row>
    <row r="2348" spans="49:52" x14ac:dyDescent="0.35">
      <c r="AW2348">
        <v>876.00400000000002</v>
      </c>
      <c r="AX2348">
        <v>610.68600000000004</v>
      </c>
      <c r="AY2348">
        <v>23354.2</v>
      </c>
      <c r="AZ2348">
        <v>23354.2</v>
      </c>
    </row>
    <row r="2349" spans="49:52" x14ac:dyDescent="0.35">
      <c r="AW2349">
        <v>876.10400000000004</v>
      </c>
      <c r="AX2349">
        <v>610.58600000000001</v>
      </c>
      <c r="AY2349">
        <v>23570.9</v>
      </c>
      <c r="AZ2349">
        <v>23570.9</v>
      </c>
    </row>
    <row r="2350" spans="49:52" x14ac:dyDescent="0.35">
      <c r="AW2350">
        <v>876.20399999999995</v>
      </c>
      <c r="AX2350">
        <v>610.48599999999999</v>
      </c>
      <c r="AY2350">
        <v>23840.5</v>
      </c>
      <c r="AZ2350">
        <v>23840.5</v>
      </c>
    </row>
    <row r="2351" spans="49:52" x14ac:dyDescent="0.35">
      <c r="AW2351">
        <v>876.30399999999997</v>
      </c>
      <c r="AX2351">
        <v>610.38599999999997</v>
      </c>
      <c r="AY2351">
        <v>23493.1</v>
      </c>
      <c r="AZ2351">
        <v>23493.1</v>
      </c>
    </row>
    <row r="2352" spans="49:52" x14ac:dyDescent="0.35">
      <c r="AW2352">
        <v>876.404</v>
      </c>
      <c r="AX2352">
        <v>610.28599999999994</v>
      </c>
      <c r="AY2352">
        <v>23323.599999999999</v>
      </c>
      <c r="AZ2352">
        <v>23323.599999999999</v>
      </c>
    </row>
    <row r="2353" spans="49:52" x14ac:dyDescent="0.35">
      <c r="AW2353">
        <v>876.50400000000002</v>
      </c>
      <c r="AX2353">
        <v>610.18600000000004</v>
      </c>
      <c r="AY2353">
        <v>23640.400000000001</v>
      </c>
      <c r="AZ2353">
        <v>23640.400000000001</v>
      </c>
    </row>
    <row r="2354" spans="49:52" x14ac:dyDescent="0.35">
      <c r="AW2354">
        <v>876.60400000000004</v>
      </c>
      <c r="AX2354">
        <v>610.08600000000001</v>
      </c>
      <c r="AY2354">
        <v>23621</v>
      </c>
      <c r="AZ2354">
        <v>23621</v>
      </c>
    </row>
    <row r="2355" spans="49:52" x14ac:dyDescent="0.35">
      <c r="AW2355">
        <v>876.70399999999995</v>
      </c>
      <c r="AX2355">
        <v>609.98599999999999</v>
      </c>
      <c r="AY2355">
        <v>23484.799999999999</v>
      </c>
      <c r="AZ2355">
        <v>23484.799999999999</v>
      </c>
    </row>
    <row r="2356" spans="49:52" x14ac:dyDescent="0.35">
      <c r="AW2356">
        <v>876.80399999999997</v>
      </c>
      <c r="AX2356">
        <v>609.88599999999997</v>
      </c>
      <c r="AY2356">
        <v>23426.400000000001</v>
      </c>
      <c r="AZ2356">
        <v>23426.400000000001</v>
      </c>
    </row>
    <row r="2357" spans="49:52" x14ac:dyDescent="0.35">
      <c r="AW2357">
        <v>876.904</v>
      </c>
      <c r="AX2357">
        <v>609.78599999999994</v>
      </c>
      <c r="AY2357">
        <v>23123.5</v>
      </c>
      <c r="AZ2357">
        <v>23123.5</v>
      </c>
    </row>
    <row r="2358" spans="49:52" x14ac:dyDescent="0.35">
      <c r="AW2358">
        <v>877.00400000000002</v>
      </c>
      <c r="AX2358">
        <v>609.68600000000004</v>
      </c>
      <c r="AY2358">
        <v>23376.400000000001</v>
      </c>
      <c r="AZ2358">
        <v>23376.400000000001</v>
      </c>
    </row>
    <row r="2359" spans="49:52" x14ac:dyDescent="0.35">
      <c r="AW2359">
        <v>877.10400000000004</v>
      </c>
      <c r="AX2359">
        <v>609.58600000000001</v>
      </c>
      <c r="AY2359">
        <v>23743.200000000001</v>
      </c>
      <c r="AZ2359">
        <v>23743.200000000001</v>
      </c>
    </row>
    <row r="2360" spans="49:52" x14ac:dyDescent="0.35">
      <c r="AW2360">
        <v>877.20399999999995</v>
      </c>
      <c r="AX2360">
        <v>609.48599999999999</v>
      </c>
      <c r="AY2360">
        <v>23576.5</v>
      </c>
      <c r="AZ2360">
        <v>23576.5</v>
      </c>
    </row>
    <row r="2361" spans="49:52" x14ac:dyDescent="0.35">
      <c r="AW2361">
        <v>877.30399999999997</v>
      </c>
      <c r="AX2361">
        <v>609.38599999999997</v>
      </c>
      <c r="AY2361">
        <v>23668.2</v>
      </c>
      <c r="AZ2361">
        <v>23668.2</v>
      </c>
    </row>
    <row r="2362" spans="49:52" x14ac:dyDescent="0.35">
      <c r="AW2362">
        <v>877.404</v>
      </c>
      <c r="AX2362">
        <v>609.28599999999994</v>
      </c>
      <c r="AY2362">
        <v>23637.599999999999</v>
      </c>
      <c r="AZ2362">
        <v>23637.599999999999</v>
      </c>
    </row>
    <row r="2363" spans="49:52" x14ac:dyDescent="0.35">
      <c r="AW2363">
        <v>877.50400000000002</v>
      </c>
      <c r="AX2363">
        <v>609.18600000000004</v>
      </c>
      <c r="AY2363">
        <v>23482</v>
      </c>
      <c r="AZ2363">
        <v>23482</v>
      </c>
    </row>
    <row r="2364" spans="49:52" x14ac:dyDescent="0.35">
      <c r="AW2364">
        <v>877.60400000000004</v>
      </c>
      <c r="AX2364">
        <v>609.08600000000001</v>
      </c>
      <c r="AY2364">
        <v>23365.3</v>
      </c>
      <c r="AZ2364">
        <v>23365.3</v>
      </c>
    </row>
    <row r="2365" spans="49:52" x14ac:dyDescent="0.35">
      <c r="AW2365">
        <v>877.70399999999995</v>
      </c>
      <c r="AX2365">
        <v>608.98599999999999</v>
      </c>
      <c r="AY2365">
        <v>23429.200000000001</v>
      </c>
      <c r="AZ2365">
        <v>23429.200000000001</v>
      </c>
    </row>
    <row r="2366" spans="49:52" x14ac:dyDescent="0.35">
      <c r="AW2366">
        <v>877.80399999999997</v>
      </c>
      <c r="AX2366">
        <v>608.88599999999997</v>
      </c>
      <c r="AY2366">
        <v>23707.1</v>
      </c>
      <c r="AZ2366">
        <v>23707.1</v>
      </c>
    </row>
    <row r="2367" spans="49:52" x14ac:dyDescent="0.35">
      <c r="AW2367">
        <v>877.904</v>
      </c>
      <c r="AX2367">
        <v>608.78599999999994</v>
      </c>
      <c r="AY2367">
        <v>23618.2</v>
      </c>
      <c r="AZ2367">
        <v>23618.2</v>
      </c>
    </row>
    <row r="2368" spans="49:52" x14ac:dyDescent="0.35">
      <c r="AW2368">
        <v>878.00400000000002</v>
      </c>
      <c r="AX2368">
        <v>608.68600000000004</v>
      </c>
      <c r="AY2368">
        <v>23612.6</v>
      </c>
      <c r="AZ2368">
        <v>23612.6</v>
      </c>
    </row>
    <row r="2369" spans="49:52" x14ac:dyDescent="0.35">
      <c r="AW2369">
        <v>878.10400000000004</v>
      </c>
      <c r="AX2369">
        <v>608.58600000000001</v>
      </c>
      <c r="AY2369">
        <v>23782.1</v>
      </c>
      <c r="AZ2369">
        <v>23782.1</v>
      </c>
    </row>
    <row r="2370" spans="49:52" x14ac:dyDescent="0.35">
      <c r="AW2370">
        <v>878.20399999999995</v>
      </c>
      <c r="AX2370">
        <v>608.48599999999999</v>
      </c>
      <c r="AY2370">
        <v>23637.599999999999</v>
      </c>
      <c r="AZ2370">
        <v>23637.599999999999</v>
      </c>
    </row>
    <row r="2371" spans="49:52" x14ac:dyDescent="0.35">
      <c r="AW2371">
        <v>878.30399999999997</v>
      </c>
      <c r="AX2371">
        <v>608.38599999999997</v>
      </c>
      <c r="AY2371">
        <v>23718.2</v>
      </c>
      <c r="AZ2371">
        <v>23718.2</v>
      </c>
    </row>
    <row r="2372" spans="49:52" x14ac:dyDescent="0.35">
      <c r="AW2372">
        <v>878.404</v>
      </c>
      <c r="AX2372">
        <v>608.28599999999994</v>
      </c>
      <c r="AY2372">
        <v>23840.5</v>
      </c>
      <c r="AZ2372">
        <v>23840.5</v>
      </c>
    </row>
    <row r="2373" spans="49:52" x14ac:dyDescent="0.35">
      <c r="AW2373">
        <v>878.50400000000002</v>
      </c>
      <c r="AX2373">
        <v>608.18600000000004</v>
      </c>
      <c r="AY2373">
        <v>23757.1</v>
      </c>
      <c r="AZ2373">
        <v>23757.1</v>
      </c>
    </row>
    <row r="2374" spans="49:52" x14ac:dyDescent="0.35">
      <c r="AW2374">
        <v>878.60400000000004</v>
      </c>
      <c r="AX2374">
        <v>608.08600000000001</v>
      </c>
      <c r="AY2374">
        <v>23921.1</v>
      </c>
      <c r="AZ2374">
        <v>23921.1</v>
      </c>
    </row>
    <row r="2375" spans="49:52" x14ac:dyDescent="0.35">
      <c r="AW2375">
        <v>878.70399999999995</v>
      </c>
      <c r="AX2375">
        <v>607.98599999999999</v>
      </c>
      <c r="AY2375">
        <v>23962.799999999999</v>
      </c>
      <c r="AZ2375">
        <v>23962.799999999999</v>
      </c>
    </row>
    <row r="2376" spans="49:52" x14ac:dyDescent="0.35">
      <c r="AW2376">
        <v>878.80399999999997</v>
      </c>
      <c r="AX2376">
        <v>607.88599999999997</v>
      </c>
      <c r="AY2376">
        <v>23468.1</v>
      </c>
      <c r="AZ2376">
        <v>23468.1</v>
      </c>
    </row>
    <row r="2377" spans="49:52" x14ac:dyDescent="0.35">
      <c r="AW2377">
        <v>878.904</v>
      </c>
      <c r="AX2377">
        <v>607.78599999999994</v>
      </c>
      <c r="AY2377">
        <v>23732.1</v>
      </c>
      <c r="AZ2377">
        <v>23732.1</v>
      </c>
    </row>
    <row r="2378" spans="49:52" x14ac:dyDescent="0.35">
      <c r="AW2378">
        <v>879.00400000000002</v>
      </c>
      <c r="AX2378">
        <v>607.68600000000004</v>
      </c>
      <c r="AY2378">
        <v>23859.9</v>
      </c>
      <c r="AZ2378">
        <v>23859.9</v>
      </c>
    </row>
    <row r="2379" spans="49:52" x14ac:dyDescent="0.35">
      <c r="AW2379">
        <v>879.10400000000004</v>
      </c>
      <c r="AX2379">
        <v>607.58600000000001</v>
      </c>
      <c r="AY2379">
        <v>23776.6</v>
      </c>
      <c r="AZ2379">
        <v>23776.6</v>
      </c>
    </row>
    <row r="2380" spans="49:52" x14ac:dyDescent="0.35">
      <c r="AW2380">
        <v>879.20399999999995</v>
      </c>
      <c r="AX2380">
        <v>607.48599999999999</v>
      </c>
      <c r="AY2380">
        <v>23796</v>
      </c>
      <c r="AZ2380">
        <v>23796</v>
      </c>
    </row>
    <row r="2381" spans="49:52" x14ac:dyDescent="0.35">
      <c r="AW2381">
        <v>879.30399999999997</v>
      </c>
      <c r="AX2381">
        <v>607.38599999999997</v>
      </c>
      <c r="AY2381">
        <v>24224</v>
      </c>
      <c r="AZ2381">
        <v>24224</v>
      </c>
    </row>
    <row r="2382" spans="49:52" x14ac:dyDescent="0.35">
      <c r="AW2382">
        <v>879.404</v>
      </c>
      <c r="AX2382">
        <v>607.28599999999994</v>
      </c>
      <c r="AY2382">
        <v>24057.200000000001</v>
      </c>
      <c r="AZ2382">
        <v>24057.200000000001</v>
      </c>
    </row>
    <row r="2383" spans="49:52" x14ac:dyDescent="0.35">
      <c r="AW2383">
        <v>879.50400000000002</v>
      </c>
      <c r="AX2383">
        <v>607.18600000000004</v>
      </c>
      <c r="AY2383">
        <v>23737.7</v>
      </c>
      <c r="AZ2383">
        <v>23737.7</v>
      </c>
    </row>
    <row r="2384" spans="49:52" x14ac:dyDescent="0.35">
      <c r="AW2384">
        <v>879.60400000000004</v>
      </c>
      <c r="AX2384">
        <v>607.08600000000001</v>
      </c>
      <c r="AY2384">
        <v>23962.799999999999</v>
      </c>
      <c r="AZ2384">
        <v>23962.799999999999</v>
      </c>
    </row>
    <row r="2385" spans="49:52" x14ac:dyDescent="0.35">
      <c r="AW2385">
        <v>879.70399999999995</v>
      </c>
      <c r="AX2385">
        <v>606.98599999999999</v>
      </c>
      <c r="AY2385">
        <v>24424.1</v>
      </c>
      <c r="AZ2385">
        <v>24424.1</v>
      </c>
    </row>
    <row r="2386" spans="49:52" x14ac:dyDescent="0.35">
      <c r="AW2386">
        <v>879.80399999999997</v>
      </c>
      <c r="AX2386">
        <v>606.88599999999997</v>
      </c>
      <c r="AY2386">
        <v>24168.400000000001</v>
      </c>
      <c r="AZ2386">
        <v>24168.400000000001</v>
      </c>
    </row>
    <row r="2387" spans="49:52" x14ac:dyDescent="0.35">
      <c r="AW2387">
        <v>879.904</v>
      </c>
      <c r="AX2387">
        <v>606.78599999999994</v>
      </c>
      <c r="AY2387">
        <v>23854.400000000001</v>
      </c>
      <c r="AZ2387">
        <v>23854.400000000001</v>
      </c>
    </row>
    <row r="2388" spans="49:52" x14ac:dyDescent="0.35">
      <c r="AW2388">
        <v>880.00400000000002</v>
      </c>
      <c r="AX2388">
        <v>606.68600000000004</v>
      </c>
      <c r="AY2388">
        <v>24399.1</v>
      </c>
      <c r="AZ2388">
        <v>24399.1</v>
      </c>
    </row>
    <row r="2389" spans="49:52" x14ac:dyDescent="0.35">
      <c r="AW2389">
        <v>880.10400000000004</v>
      </c>
      <c r="AX2389">
        <v>606.58600000000001</v>
      </c>
      <c r="AY2389">
        <v>23915.5</v>
      </c>
      <c r="AZ2389">
        <v>23915.5</v>
      </c>
    </row>
    <row r="2390" spans="49:52" x14ac:dyDescent="0.35">
      <c r="AW2390">
        <v>880.20399999999995</v>
      </c>
      <c r="AX2390">
        <v>606.48599999999999</v>
      </c>
      <c r="AY2390">
        <v>24182.3</v>
      </c>
      <c r="AZ2390">
        <v>24182.3</v>
      </c>
    </row>
    <row r="2391" spans="49:52" x14ac:dyDescent="0.35">
      <c r="AW2391">
        <v>880.30399999999997</v>
      </c>
      <c r="AX2391">
        <v>606.38599999999997</v>
      </c>
      <c r="AY2391">
        <v>24276.799999999999</v>
      </c>
      <c r="AZ2391">
        <v>24276.799999999999</v>
      </c>
    </row>
    <row r="2392" spans="49:52" x14ac:dyDescent="0.35">
      <c r="AW2392">
        <v>880.404</v>
      </c>
      <c r="AX2392">
        <v>606.28599999999994</v>
      </c>
      <c r="AY2392">
        <v>24396.3</v>
      </c>
      <c r="AZ2392">
        <v>24396.3</v>
      </c>
    </row>
    <row r="2393" spans="49:52" x14ac:dyDescent="0.35">
      <c r="AW2393">
        <v>880.50400000000002</v>
      </c>
      <c r="AX2393">
        <v>606.18600000000004</v>
      </c>
      <c r="AY2393">
        <v>24098.9</v>
      </c>
      <c r="AZ2393">
        <v>24098.9</v>
      </c>
    </row>
    <row r="2394" spans="49:52" x14ac:dyDescent="0.35">
      <c r="AW2394">
        <v>880.60400000000004</v>
      </c>
      <c r="AX2394">
        <v>606.08600000000001</v>
      </c>
      <c r="AY2394">
        <v>24154.5</v>
      </c>
      <c r="AZ2394">
        <v>24154.5</v>
      </c>
    </row>
    <row r="2395" spans="49:52" x14ac:dyDescent="0.35">
      <c r="AW2395">
        <v>880.70399999999995</v>
      </c>
      <c r="AX2395">
        <v>605.98599999999999</v>
      </c>
      <c r="AY2395">
        <v>24212.9</v>
      </c>
      <c r="AZ2395">
        <v>24212.9</v>
      </c>
    </row>
    <row r="2396" spans="49:52" x14ac:dyDescent="0.35">
      <c r="AW2396">
        <v>880.80399999999997</v>
      </c>
      <c r="AX2396">
        <v>605.88599999999997</v>
      </c>
      <c r="AY2396">
        <v>24104.5</v>
      </c>
      <c r="AZ2396">
        <v>24104.5</v>
      </c>
    </row>
    <row r="2397" spans="49:52" x14ac:dyDescent="0.35">
      <c r="AW2397">
        <v>880.904</v>
      </c>
      <c r="AX2397">
        <v>605.78599999999994</v>
      </c>
      <c r="AY2397">
        <v>23893.3</v>
      </c>
      <c r="AZ2397">
        <v>23893.3</v>
      </c>
    </row>
    <row r="2398" spans="49:52" x14ac:dyDescent="0.35">
      <c r="AW2398">
        <v>881.00400000000002</v>
      </c>
      <c r="AX2398">
        <v>605.68600000000004</v>
      </c>
      <c r="AY2398">
        <v>23548.7</v>
      </c>
      <c r="AZ2398">
        <v>23548.7</v>
      </c>
    </row>
    <row r="2399" spans="49:52" x14ac:dyDescent="0.35">
      <c r="AW2399">
        <v>881.10400000000004</v>
      </c>
      <c r="AX2399">
        <v>605.58600000000001</v>
      </c>
      <c r="AY2399">
        <v>23734.9</v>
      </c>
      <c r="AZ2399">
        <v>23734.9</v>
      </c>
    </row>
    <row r="2400" spans="49:52" x14ac:dyDescent="0.35">
      <c r="AW2400">
        <v>881.20399999999995</v>
      </c>
      <c r="AX2400">
        <v>605.48599999999999</v>
      </c>
      <c r="AY2400">
        <v>23840.5</v>
      </c>
      <c r="AZ2400">
        <v>23840.5</v>
      </c>
    </row>
    <row r="2401" spans="49:52" x14ac:dyDescent="0.35">
      <c r="AW2401">
        <v>881.30399999999997</v>
      </c>
      <c r="AX2401">
        <v>605.38599999999997</v>
      </c>
      <c r="AY2401">
        <v>23648.7</v>
      </c>
      <c r="AZ2401">
        <v>23648.7</v>
      </c>
    </row>
    <row r="2402" spans="49:52" x14ac:dyDescent="0.35">
      <c r="AW2402">
        <v>881.404</v>
      </c>
      <c r="AX2402">
        <v>605.28599999999994</v>
      </c>
      <c r="AY2402">
        <v>24060</v>
      </c>
      <c r="AZ2402">
        <v>24060</v>
      </c>
    </row>
    <row r="2403" spans="49:52" x14ac:dyDescent="0.35">
      <c r="AW2403">
        <v>881.50400000000002</v>
      </c>
      <c r="AX2403">
        <v>605.18600000000004</v>
      </c>
      <c r="AY2403">
        <v>24032.2</v>
      </c>
      <c r="AZ2403">
        <v>24032.2</v>
      </c>
    </row>
    <row r="2404" spans="49:52" x14ac:dyDescent="0.35">
      <c r="AW2404">
        <v>881.60400000000004</v>
      </c>
      <c r="AX2404">
        <v>605.08600000000001</v>
      </c>
      <c r="AY2404">
        <v>23818.3</v>
      </c>
      <c r="AZ2404">
        <v>23818.3</v>
      </c>
    </row>
    <row r="2405" spans="49:52" x14ac:dyDescent="0.35">
      <c r="AW2405">
        <v>881.70399999999995</v>
      </c>
      <c r="AX2405">
        <v>604.98599999999999</v>
      </c>
      <c r="AY2405">
        <v>23732.1</v>
      </c>
      <c r="AZ2405">
        <v>23732.1</v>
      </c>
    </row>
    <row r="2406" spans="49:52" x14ac:dyDescent="0.35">
      <c r="AW2406">
        <v>881.80399999999997</v>
      </c>
      <c r="AX2406">
        <v>604.88599999999997</v>
      </c>
      <c r="AY2406">
        <v>23901.599999999999</v>
      </c>
      <c r="AZ2406">
        <v>23901.599999999999</v>
      </c>
    </row>
    <row r="2407" spans="49:52" x14ac:dyDescent="0.35">
      <c r="AW2407">
        <v>881.904</v>
      </c>
      <c r="AX2407">
        <v>604.78599999999994</v>
      </c>
      <c r="AY2407">
        <v>24174</v>
      </c>
      <c r="AZ2407">
        <v>24174</v>
      </c>
    </row>
    <row r="2408" spans="49:52" x14ac:dyDescent="0.35">
      <c r="AW2408">
        <v>882.00400000000002</v>
      </c>
      <c r="AX2408">
        <v>604.68600000000004</v>
      </c>
      <c r="AY2408">
        <v>24688.1</v>
      </c>
      <c r="AZ2408">
        <v>24688.1</v>
      </c>
    </row>
    <row r="2409" spans="49:52" x14ac:dyDescent="0.35">
      <c r="AW2409">
        <v>882.10400000000004</v>
      </c>
      <c r="AX2409">
        <v>604.58600000000001</v>
      </c>
      <c r="AY2409">
        <v>24254.6</v>
      </c>
      <c r="AZ2409">
        <v>24254.6</v>
      </c>
    </row>
    <row r="2410" spans="49:52" x14ac:dyDescent="0.35">
      <c r="AW2410">
        <v>882.20399999999995</v>
      </c>
      <c r="AX2410">
        <v>604.48599999999999</v>
      </c>
      <c r="AY2410">
        <v>23893.3</v>
      </c>
      <c r="AZ2410">
        <v>23893.3</v>
      </c>
    </row>
    <row r="2411" spans="49:52" x14ac:dyDescent="0.35">
      <c r="AW2411">
        <v>882.30399999999997</v>
      </c>
      <c r="AX2411">
        <v>604.38599999999997</v>
      </c>
      <c r="AY2411">
        <v>23929.4</v>
      </c>
      <c r="AZ2411">
        <v>23929.4</v>
      </c>
    </row>
    <row r="2412" spans="49:52" x14ac:dyDescent="0.35">
      <c r="AW2412">
        <v>882.404</v>
      </c>
      <c r="AX2412">
        <v>604.28599999999994</v>
      </c>
      <c r="AY2412">
        <v>24143.4</v>
      </c>
      <c r="AZ2412">
        <v>24143.4</v>
      </c>
    </row>
    <row r="2413" spans="49:52" x14ac:dyDescent="0.35">
      <c r="AW2413">
        <v>882.50400000000002</v>
      </c>
      <c r="AX2413">
        <v>604.18600000000004</v>
      </c>
      <c r="AY2413">
        <v>24051.7</v>
      </c>
      <c r="AZ2413">
        <v>24051.7</v>
      </c>
    </row>
    <row r="2414" spans="49:52" x14ac:dyDescent="0.35">
      <c r="AW2414">
        <v>882.60400000000004</v>
      </c>
      <c r="AX2414">
        <v>604.08600000000001</v>
      </c>
      <c r="AY2414">
        <v>24032.2</v>
      </c>
      <c r="AZ2414">
        <v>24032.2</v>
      </c>
    </row>
    <row r="2415" spans="49:52" x14ac:dyDescent="0.35">
      <c r="AW2415">
        <v>882.70399999999995</v>
      </c>
      <c r="AX2415">
        <v>603.98599999999999</v>
      </c>
      <c r="AY2415">
        <v>24546.3</v>
      </c>
      <c r="AZ2415">
        <v>24546.3</v>
      </c>
    </row>
    <row r="2416" spans="49:52" x14ac:dyDescent="0.35">
      <c r="AW2416">
        <v>882.80399999999997</v>
      </c>
      <c r="AX2416">
        <v>603.88599999999997</v>
      </c>
      <c r="AY2416">
        <v>24210.1</v>
      </c>
      <c r="AZ2416">
        <v>24210.1</v>
      </c>
    </row>
    <row r="2417" spans="49:52" x14ac:dyDescent="0.35">
      <c r="AW2417">
        <v>882.904</v>
      </c>
      <c r="AX2417">
        <v>603.78599999999994</v>
      </c>
      <c r="AY2417">
        <v>24076.7</v>
      </c>
      <c r="AZ2417">
        <v>24076.7</v>
      </c>
    </row>
    <row r="2418" spans="49:52" x14ac:dyDescent="0.35">
      <c r="AW2418">
        <v>883.00400000000002</v>
      </c>
      <c r="AX2418">
        <v>603.68600000000004</v>
      </c>
      <c r="AY2418">
        <v>23812.7</v>
      </c>
      <c r="AZ2418">
        <v>23812.7</v>
      </c>
    </row>
    <row r="2419" spans="49:52" x14ac:dyDescent="0.35">
      <c r="AW2419">
        <v>883.10400000000004</v>
      </c>
      <c r="AX2419">
        <v>603.58600000000001</v>
      </c>
      <c r="AY2419">
        <v>23840.5</v>
      </c>
      <c r="AZ2419">
        <v>23840.5</v>
      </c>
    </row>
    <row r="2420" spans="49:52" x14ac:dyDescent="0.35">
      <c r="AW2420">
        <v>883.20399999999995</v>
      </c>
      <c r="AX2420">
        <v>603.48599999999999</v>
      </c>
      <c r="AY2420">
        <v>23784.9</v>
      </c>
      <c r="AZ2420">
        <v>23784.9</v>
      </c>
    </row>
    <row r="2421" spans="49:52" x14ac:dyDescent="0.35">
      <c r="AW2421">
        <v>883.30399999999997</v>
      </c>
      <c r="AX2421">
        <v>603.38599999999997</v>
      </c>
      <c r="AY2421">
        <v>23793.200000000001</v>
      </c>
      <c r="AZ2421">
        <v>23793.200000000001</v>
      </c>
    </row>
    <row r="2422" spans="49:52" x14ac:dyDescent="0.35">
      <c r="AW2422">
        <v>883.404</v>
      </c>
      <c r="AX2422">
        <v>603.28599999999994</v>
      </c>
      <c r="AY2422">
        <v>23871.1</v>
      </c>
      <c r="AZ2422">
        <v>23871.1</v>
      </c>
    </row>
    <row r="2423" spans="49:52" x14ac:dyDescent="0.35">
      <c r="AW2423">
        <v>883.50400000000002</v>
      </c>
      <c r="AX2423">
        <v>603.18600000000004</v>
      </c>
      <c r="AY2423">
        <v>23790.5</v>
      </c>
      <c r="AZ2423">
        <v>23790.5</v>
      </c>
    </row>
    <row r="2424" spans="49:52" x14ac:dyDescent="0.35">
      <c r="AW2424">
        <v>883.60400000000004</v>
      </c>
      <c r="AX2424">
        <v>603.08600000000001</v>
      </c>
      <c r="AY2424">
        <v>23935</v>
      </c>
      <c r="AZ2424">
        <v>23935</v>
      </c>
    </row>
    <row r="2425" spans="49:52" x14ac:dyDescent="0.35">
      <c r="AW2425">
        <v>883.70399999999995</v>
      </c>
      <c r="AX2425">
        <v>602.98599999999999</v>
      </c>
      <c r="AY2425">
        <v>23498.7</v>
      </c>
      <c r="AZ2425">
        <v>23498.7</v>
      </c>
    </row>
    <row r="2426" spans="49:52" x14ac:dyDescent="0.35">
      <c r="AW2426">
        <v>883.80399999999997</v>
      </c>
      <c r="AX2426">
        <v>602.88599999999997</v>
      </c>
      <c r="AY2426">
        <v>23929.4</v>
      </c>
      <c r="AZ2426">
        <v>23929.4</v>
      </c>
    </row>
    <row r="2427" spans="49:52" x14ac:dyDescent="0.35">
      <c r="AW2427">
        <v>883.904</v>
      </c>
      <c r="AX2427">
        <v>602.78599999999994</v>
      </c>
      <c r="AY2427">
        <v>24112.799999999999</v>
      </c>
      <c r="AZ2427">
        <v>24112.799999999999</v>
      </c>
    </row>
    <row r="2428" spans="49:52" x14ac:dyDescent="0.35">
      <c r="AW2428">
        <v>884.00400000000002</v>
      </c>
      <c r="AX2428">
        <v>602.68600000000004</v>
      </c>
      <c r="AY2428">
        <v>23865.5</v>
      </c>
      <c r="AZ2428">
        <v>23865.5</v>
      </c>
    </row>
    <row r="2429" spans="49:52" x14ac:dyDescent="0.35">
      <c r="AW2429">
        <v>884.10400000000004</v>
      </c>
      <c r="AX2429">
        <v>602.58600000000001</v>
      </c>
      <c r="AY2429">
        <v>24062.799999999999</v>
      </c>
      <c r="AZ2429">
        <v>24062.799999999999</v>
      </c>
    </row>
    <row r="2430" spans="49:52" x14ac:dyDescent="0.35">
      <c r="AW2430">
        <v>884.20399999999995</v>
      </c>
      <c r="AX2430">
        <v>602.48599999999999</v>
      </c>
      <c r="AY2430">
        <v>23840.5</v>
      </c>
      <c r="AZ2430">
        <v>23840.5</v>
      </c>
    </row>
    <row r="2431" spans="49:52" x14ac:dyDescent="0.35">
      <c r="AW2431">
        <v>884.30399999999997</v>
      </c>
      <c r="AX2431">
        <v>602.38599999999997</v>
      </c>
      <c r="AY2431">
        <v>23709.9</v>
      </c>
      <c r="AZ2431">
        <v>23709.9</v>
      </c>
    </row>
    <row r="2432" spans="49:52" x14ac:dyDescent="0.35">
      <c r="AW2432">
        <v>884.404</v>
      </c>
      <c r="AX2432">
        <v>602.28599999999994</v>
      </c>
      <c r="AY2432">
        <v>23512.6</v>
      </c>
      <c r="AZ2432">
        <v>23512.6</v>
      </c>
    </row>
    <row r="2433" spans="49:52" x14ac:dyDescent="0.35">
      <c r="AW2433">
        <v>884.50400000000002</v>
      </c>
      <c r="AX2433">
        <v>602.18600000000004</v>
      </c>
      <c r="AY2433">
        <v>23384.7</v>
      </c>
      <c r="AZ2433">
        <v>23384.7</v>
      </c>
    </row>
    <row r="2434" spans="49:52" x14ac:dyDescent="0.35">
      <c r="AW2434">
        <v>884.60400000000004</v>
      </c>
      <c r="AX2434">
        <v>602.08600000000001</v>
      </c>
      <c r="AY2434">
        <v>23451.4</v>
      </c>
      <c r="AZ2434">
        <v>23451.4</v>
      </c>
    </row>
    <row r="2435" spans="49:52" x14ac:dyDescent="0.35">
      <c r="AW2435">
        <v>884.70399999999995</v>
      </c>
      <c r="AX2435">
        <v>601.98599999999999</v>
      </c>
      <c r="AY2435">
        <v>23973.9</v>
      </c>
      <c r="AZ2435">
        <v>23973.9</v>
      </c>
    </row>
    <row r="2436" spans="49:52" x14ac:dyDescent="0.35">
      <c r="AW2436">
        <v>884.80399999999997</v>
      </c>
      <c r="AX2436">
        <v>601.88599999999997</v>
      </c>
      <c r="AY2436">
        <v>23532</v>
      </c>
      <c r="AZ2436">
        <v>23532</v>
      </c>
    </row>
    <row r="2437" spans="49:52" x14ac:dyDescent="0.35">
      <c r="AW2437">
        <v>884.904</v>
      </c>
      <c r="AX2437">
        <v>601.78599999999994</v>
      </c>
      <c r="AY2437">
        <v>23746</v>
      </c>
      <c r="AZ2437">
        <v>23746</v>
      </c>
    </row>
    <row r="2438" spans="49:52" x14ac:dyDescent="0.35">
      <c r="AW2438">
        <v>885.00400000000002</v>
      </c>
      <c r="AX2438">
        <v>601.68600000000004</v>
      </c>
      <c r="AY2438">
        <v>23440.3</v>
      </c>
      <c r="AZ2438">
        <v>23440.3</v>
      </c>
    </row>
    <row r="2439" spans="49:52" x14ac:dyDescent="0.35">
      <c r="AW2439">
        <v>885.10400000000004</v>
      </c>
      <c r="AX2439">
        <v>601.58600000000001</v>
      </c>
      <c r="AY2439">
        <v>23604.3</v>
      </c>
      <c r="AZ2439">
        <v>23604.3</v>
      </c>
    </row>
    <row r="2440" spans="49:52" x14ac:dyDescent="0.35">
      <c r="AW2440">
        <v>885.20399999999995</v>
      </c>
      <c r="AX2440">
        <v>601.48599999999999</v>
      </c>
      <c r="AY2440">
        <v>23668.2</v>
      </c>
      <c r="AZ2440">
        <v>23668.2</v>
      </c>
    </row>
    <row r="2441" spans="49:52" x14ac:dyDescent="0.35">
      <c r="AW2441">
        <v>885.30399999999997</v>
      </c>
      <c r="AX2441">
        <v>601.38599999999997</v>
      </c>
      <c r="AY2441">
        <v>23509.8</v>
      </c>
      <c r="AZ2441">
        <v>23509.8</v>
      </c>
    </row>
    <row r="2442" spans="49:52" x14ac:dyDescent="0.35">
      <c r="AW2442">
        <v>885.404</v>
      </c>
      <c r="AX2442">
        <v>601.28599999999994</v>
      </c>
      <c r="AY2442">
        <v>23295.8</v>
      </c>
      <c r="AZ2442">
        <v>23295.8</v>
      </c>
    </row>
    <row r="2443" spans="49:52" x14ac:dyDescent="0.35">
      <c r="AW2443">
        <v>885.50400000000002</v>
      </c>
      <c r="AX2443">
        <v>601.18600000000004</v>
      </c>
      <c r="AY2443">
        <v>23629.3</v>
      </c>
      <c r="AZ2443">
        <v>23629.3</v>
      </c>
    </row>
    <row r="2444" spans="49:52" x14ac:dyDescent="0.35">
      <c r="AW2444">
        <v>885.60400000000004</v>
      </c>
      <c r="AX2444">
        <v>601.08600000000001</v>
      </c>
      <c r="AY2444">
        <v>23384.7</v>
      </c>
      <c r="AZ2444">
        <v>23384.7</v>
      </c>
    </row>
    <row r="2445" spans="49:52" x14ac:dyDescent="0.35">
      <c r="AW2445">
        <v>885.70399999999995</v>
      </c>
      <c r="AX2445">
        <v>600.98599999999999</v>
      </c>
      <c r="AY2445">
        <v>23715.4</v>
      </c>
      <c r="AZ2445">
        <v>23715.4</v>
      </c>
    </row>
    <row r="2446" spans="49:52" x14ac:dyDescent="0.35">
      <c r="AW2446">
        <v>885.80399999999997</v>
      </c>
      <c r="AX2446">
        <v>600.88599999999997</v>
      </c>
      <c r="AY2446">
        <v>23715.4</v>
      </c>
      <c r="AZ2446">
        <v>23715.4</v>
      </c>
    </row>
    <row r="2447" spans="49:52" x14ac:dyDescent="0.35">
      <c r="AW2447">
        <v>885.904</v>
      </c>
      <c r="AX2447">
        <v>600.78599999999994</v>
      </c>
      <c r="AY2447">
        <v>23604.3</v>
      </c>
      <c r="AZ2447">
        <v>23604.3</v>
      </c>
    </row>
    <row r="2448" spans="49:52" x14ac:dyDescent="0.35">
      <c r="AW2448">
        <v>886.00400000000002</v>
      </c>
      <c r="AX2448">
        <v>600.68600000000004</v>
      </c>
      <c r="AY2448">
        <v>23520.9</v>
      </c>
      <c r="AZ2448">
        <v>23520.9</v>
      </c>
    </row>
    <row r="2449" spans="49:52" x14ac:dyDescent="0.35">
      <c r="AW2449">
        <v>886.10400000000004</v>
      </c>
      <c r="AX2449">
        <v>600.58600000000001</v>
      </c>
      <c r="AY2449">
        <v>23537.599999999999</v>
      </c>
      <c r="AZ2449">
        <v>23537.599999999999</v>
      </c>
    </row>
    <row r="2450" spans="49:52" x14ac:dyDescent="0.35">
      <c r="AW2450">
        <v>886.20399999999995</v>
      </c>
      <c r="AX2450">
        <v>600.48599999999999</v>
      </c>
      <c r="AY2450">
        <v>23568.2</v>
      </c>
      <c r="AZ2450">
        <v>23568.2</v>
      </c>
    </row>
    <row r="2451" spans="49:52" x14ac:dyDescent="0.35">
      <c r="AW2451">
        <v>886.30399999999997</v>
      </c>
      <c r="AX2451">
        <v>600.38599999999997</v>
      </c>
      <c r="AY2451">
        <v>23898.799999999999</v>
      </c>
      <c r="AZ2451">
        <v>23898.799999999999</v>
      </c>
    </row>
    <row r="2452" spans="49:52" x14ac:dyDescent="0.35">
      <c r="AW2452">
        <v>886.404</v>
      </c>
      <c r="AX2452">
        <v>600.28599999999994</v>
      </c>
      <c r="AY2452">
        <v>23459.8</v>
      </c>
      <c r="AZ2452">
        <v>23459.8</v>
      </c>
    </row>
    <row r="2453" spans="49:52" x14ac:dyDescent="0.35">
      <c r="AW2453">
        <v>886.50400000000002</v>
      </c>
      <c r="AX2453">
        <v>600.18600000000004</v>
      </c>
      <c r="AY2453">
        <v>23643.200000000001</v>
      </c>
      <c r="AZ2453">
        <v>23643.200000000001</v>
      </c>
    </row>
    <row r="2454" spans="49:52" x14ac:dyDescent="0.35">
      <c r="AW2454">
        <v>886.60400000000004</v>
      </c>
      <c r="AX2454">
        <v>600.08600000000001</v>
      </c>
      <c r="AY2454">
        <v>23573.7</v>
      </c>
      <c r="AZ2454">
        <v>23573.7</v>
      </c>
    </row>
    <row r="2455" spans="49:52" x14ac:dyDescent="0.35">
      <c r="AW2455">
        <v>886.70399999999995</v>
      </c>
      <c r="AX2455">
        <v>599.98599999999999</v>
      </c>
      <c r="AY2455">
        <v>23601.5</v>
      </c>
      <c r="AZ2455">
        <v>23601.5</v>
      </c>
    </row>
    <row r="2456" spans="49:52" x14ac:dyDescent="0.35">
      <c r="AW2456">
        <v>886.80399999999997</v>
      </c>
      <c r="AX2456">
        <v>599.88599999999997</v>
      </c>
      <c r="AY2456">
        <v>23470.9</v>
      </c>
      <c r="AZ2456">
        <v>23470.9</v>
      </c>
    </row>
    <row r="2457" spans="49:52" x14ac:dyDescent="0.35">
      <c r="AW2457">
        <v>886.904</v>
      </c>
      <c r="AX2457">
        <v>599.78599999999994</v>
      </c>
      <c r="AY2457">
        <v>23598.7</v>
      </c>
      <c r="AZ2457">
        <v>23598.7</v>
      </c>
    </row>
    <row r="2458" spans="49:52" x14ac:dyDescent="0.35">
      <c r="AW2458">
        <v>887.00400000000002</v>
      </c>
      <c r="AX2458">
        <v>599.68600000000004</v>
      </c>
      <c r="AY2458">
        <v>23743.200000000001</v>
      </c>
      <c r="AZ2458">
        <v>23743.200000000001</v>
      </c>
    </row>
    <row r="2459" spans="49:52" x14ac:dyDescent="0.35">
      <c r="AW2459">
        <v>887.10400000000004</v>
      </c>
      <c r="AX2459">
        <v>599.58600000000001</v>
      </c>
      <c r="AY2459">
        <v>23879.4</v>
      </c>
      <c r="AZ2459">
        <v>23879.4</v>
      </c>
    </row>
    <row r="2460" spans="49:52" x14ac:dyDescent="0.35">
      <c r="AW2460">
        <v>887.20399999999995</v>
      </c>
      <c r="AX2460">
        <v>599.48599999999999</v>
      </c>
      <c r="AY2460">
        <v>23632.1</v>
      </c>
      <c r="AZ2460">
        <v>23632.1</v>
      </c>
    </row>
    <row r="2461" spans="49:52" x14ac:dyDescent="0.35">
      <c r="AW2461">
        <v>887.30399999999997</v>
      </c>
      <c r="AX2461">
        <v>599.38599999999997</v>
      </c>
      <c r="AY2461">
        <v>23515.4</v>
      </c>
      <c r="AZ2461">
        <v>23515.4</v>
      </c>
    </row>
    <row r="2462" spans="49:52" x14ac:dyDescent="0.35">
      <c r="AW2462">
        <v>887.404</v>
      </c>
      <c r="AX2462">
        <v>599.28599999999994</v>
      </c>
      <c r="AY2462">
        <v>23657.1</v>
      </c>
      <c r="AZ2462">
        <v>23657.1</v>
      </c>
    </row>
    <row r="2463" spans="49:52" x14ac:dyDescent="0.35">
      <c r="AW2463">
        <v>887.50400000000002</v>
      </c>
      <c r="AX2463">
        <v>599.18600000000004</v>
      </c>
      <c r="AY2463">
        <v>23462.6</v>
      </c>
      <c r="AZ2463">
        <v>23462.6</v>
      </c>
    </row>
    <row r="2464" spans="49:52" x14ac:dyDescent="0.35">
      <c r="AW2464">
        <v>887.60400000000004</v>
      </c>
      <c r="AX2464">
        <v>599.08600000000001</v>
      </c>
      <c r="AY2464">
        <v>23740.400000000001</v>
      </c>
      <c r="AZ2464">
        <v>23740.400000000001</v>
      </c>
    </row>
    <row r="2465" spans="49:52" x14ac:dyDescent="0.35">
      <c r="AW2465">
        <v>887.70399999999995</v>
      </c>
      <c r="AX2465">
        <v>598.98599999999999</v>
      </c>
      <c r="AY2465">
        <v>23479.200000000001</v>
      </c>
      <c r="AZ2465">
        <v>23479.200000000001</v>
      </c>
    </row>
    <row r="2466" spans="49:52" x14ac:dyDescent="0.35">
      <c r="AW2466">
        <v>887.80399999999997</v>
      </c>
      <c r="AX2466">
        <v>598.88599999999997</v>
      </c>
      <c r="AY2466">
        <v>23545.9</v>
      </c>
      <c r="AZ2466">
        <v>23545.9</v>
      </c>
    </row>
    <row r="2467" spans="49:52" x14ac:dyDescent="0.35">
      <c r="AW2467">
        <v>887.904</v>
      </c>
      <c r="AX2467">
        <v>598.78599999999994</v>
      </c>
      <c r="AY2467">
        <v>23443.1</v>
      </c>
      <c r="AZ2467">
        <v>23443.1</v>
      </c>
    </row>
    <row r="2468" spans="49:52" x14ac:dyDescent="0.35">
      <c r="AW2468">
        <v>888.00400000000002</v>
      </c>
      <c r="AX2468">
        <v>598.68600000000004</v>
      </c>
      <c r="AY2468">
        <v>23615.4</v>
      </c>
      <c r="AZ2468">
        <v>23615.4</v>
      </c>
    </row>
    <row r="2469" spans="49:52" x14ac:dyDescent="0.35">
      <c r="AW2469">
        <v>888.10400000000004</v>
      </c>
      <c r="AX2469">
        <v>598.58600000000001</v>
      </c>
      <c r="AY2469">
        <v>23615.4</v>
      </c>
      <c r="AZ2469">
        <v>23615.4</v>
      </c>
    </row>
    <row r="2470" spans="49:52" x14ac:dyDescent="0.35">
      <c r="AW2470">
        <v>888.20399999999995</v>
      </c>
      <c r="AX2470">
        <v>598.48599999999999</v>
      </c>
      <c r="AY2470">
        <v>23384.7</v>
      </c>
      <c r="AZ2470">
        <v>23384.7</v>
      </c>
    </row>
    <row r="2471" spans="49:52" x14ac:dyDescent="0.35">
      <c r="AW2471">
        <v>888.30399999999997</v>
      </c>
      <c r="AX2471">
        <v>598.38599999999997</v>
      </c>
      <c r="AY2471">
        <v>23276.400000000001</v>
      </c>
      <c r="AZ2471">
        <v>23276.400000000001</v>
      </c>
    </row>
    <row r="2472" spans="49:52" x14ac:dyDescent="0.35">
      <c r="AW2472">
        <v>888.404</v>
      </c>
      <c r="AX2472">
        <v>598.28599999999994</v>
      </c>
      <c r="AY2472">
        <v>23746</v>
      </c>
      <c r="AZ2472">
        <v>23746</v>
      </c>
    </row>
    <row r="2473" spans="49:52" x14ac:dyDescent="0.35">
      <c r="AW2473">
        <v>888.50400000000002</v>
      </c>
      <c r="AX2473">
        <v>598.18600000000004</v>
      </c>
      <c r="AY2473">
        <v>23684.9</v>
      </c>
      <c r="AZ2473">
        <v>23684.9</v>
      </c>
    </row>
    <row r="2474" spans="49:52" x14ac:dyDescent="0.35">
      <c r="AW2474">
        <v>888.60400000000004</v>
      </c>
      <c r="AX2474">
        <v>598.08600000000001</v>
      </c>
      <c r="AY2474">
        <v>23518.1</v>
      </c>
      <c r="AZ2474">
        <v>23518.1</v>
      </c>
    </row>
    <row r="2475" spans="49:52" x14ac:dyDescent="0.35">
      <c r="AW2475">
        <v>888.70399999999995</v>
      </c>
      <c r="AX2475">
        <v>597.98599999999999</v>
      </c>
      <c r="AY2475">
        <v>23343.1</v>
      </c>
      <c r="AZ2475">
        <v>23343.1</v>
      </c>
    </row>
    <row r="2476" spans="49:52" x14ac:dyDescent="0.35">
      <c r="AW2476">
        <v>888.80399999999997</v>
      </c>
      <c r="AX2476">
        <v>597.88599999999997</v>
      </c>
      <c r="AY2476">
        <v>23846</v>
      </c>
      <c r="AZ2476">
        <v>23846</v>
      </c>
    </row>
    <row r="2477" spans="49:52" x14ac:dyDescent="0.35">
      <c r="AW2477">
        <v>888.904</v>
      </c>
      <c r="AX2477">
        <v>597.78599999999994</v>
      </c>
      <c r="AY2477">
        <v>24051.7</v>
      </c>
      <c r="AZ2477">
        <v>24051.7</v>
      </c>
    </row>
    <row r="2478" spans="49:52" x14ac:dyDescent="0.35">
      <c r="AW2478">
        <v>889.00400000000002</v>
      </c>
      <c r="AX2478">
        <v>597.68600000000004</v>
      </c>
      <c r="AY2478">
        <v>23415.3</v>
      </c>
      <c r="AZ2478">
        <v>23415.3</v>
      </c>
    </row>
    <row r="2479" spans="49:52" x14ac:dyDescent="0.35">
      <c r="AW2479">
        <v>889.10400000000004</v>
      </c>
      <c r="AX2479">
        <v>597.58600000000001</v>
      </c>
      <c r="AY2479">
        <v>23598.7</v>
      </c>
      <c r="AZ2479">
        <v>23598.7</v>
      </c>
    </row>
    <row r="2480" spans="49:52" x14ac:dyDescent="0.35">
      <c r="AW2480">
        <v>889.20399999999995</v>
      </c>
      <c r="AX2480">
        <v>597.48599999999999</v>
      </c>
      <c r="AY2480">
        <v>23679.3</v>
      </c>
      <c r="AZ2480">
        <v>23679.3</v>
      </c>
    </row>
    <row r="2481" spans="49:52" x14ac:dyDescent="0.35">
      <c r="AW2481">
        <v>889.30399999999997</v>
      </c>
      <c r="AX2481">
        <v>597.38599999999997</v>
      </c>
      <c r="AY2481">
        <v>23568.2</v>
      </c>
      <c r="AZ2481">
        <v>23568.2</v>
      </c>
    </row>
    <row r="2482" spans="49:52" x14ac:dyDescent="0.35">
      <c r="AW2482">
        <v>889.404</v>
      </c>
      <c r="AX2482">
        <v>597.28599999999994</v>
      </c>
      <c r="AY2482">
        <v>23740.400000000001</v>
      </c>
      <c r="AZ2482">
        <v>23740.400000000001</v>
      </c>
    </row>
    <row r="2483" spans="49:52" x14ac:dyDescent="0.35">
      <c r="AW2483">
        <v>889.50400000000002</v>
      </c>
      <c r="AX2483">
        <v>597.18600000000004</v>
      </c>
      <c r="AY2483">
        <v>23454.2</v>
      </c>
      <c r="AZ2483">
        <v>23454.2</v>
      </c>
    </row>
    <row r="2484" spans="49:52" x14ac:dyDescent="0.35">
      <c r="AW2484">
        <v>889.60400000000004</v>
      </c>
      <c r="AX2484">
        <v>597.08600000000001</v>
      </c>
      <c r="AY2484">
        <v>23443.1</v>
      </c>
      <c r="AZ2484">
        <v>23443.1</v>
      </c>
    </row>
    <row r="2485" spans="49:52" x14ac:dyDescent="0.35">
      <c r="AW2485">
        <v>889.70399999999995</v>
      </c>
      <c r="AX2485">
        <v>596.98599999999999</v>
      </c>
      <c r="AY2485">
        <v>23493.1</v>
      </c>
      <c r="AZ2485">
        <v>23493.1</v>
      </c>
    </row>
    <row r="2486" spans="49:52" x14ac:dyDescent="0.35">
      <c r="AW2486">
        <v>889.80399999999997</v>
      </c>
      <c r="AX2486">
        <v>596.88599999999997</v>
      </c>
      <c r="AY2486">
        <v>23365.3</v>
      </c>
      <c r="AZ2486">
        <v>23365.3</v>
      </c>
    </row>
    <row r="2487" spans="49:52" x14ac:dyDescent="0.35">
      <c r="AW2487">
        <v>889.904</v>
      </c>
      <c r="AX2487">
        <v>596.78599999999994</v>
      </c>
      <c r="AY2487">
        <v>23484.799999999999</v>
      </c>
      <c r="AZ2487">
        <v>23484.799999999999</v>
      </c>
    </row>
    <row r="2488" spans="49:52" x14ac:dyDescent="0.35">
      <c r="AW2488">
        <v>890.00400000000002</v>
      </c>
      <c r="AX2488">
        <v>596.68600000000004</v>
      </c>
      <c r="AY2488">
        <v>23537.599999999999</v>
      </c>
      <c r="AZ2488">
        <v>23537.599999999999</v>
      </c>
    </row>
    <row r="2489" spans="49:52" x14ac:dyDescent="0.35">
      <c r="AW2489">
        <v>890.10400000000004</v>
      </c>
      <c r="AX2489">
        <v>596.58600000000001</v>
      </c>
      <c r="AY2489">
        <v>22990.1</v>
      </c>
      <c r="AZ2489">
        <v>22990.1</v>
      </c>
    </row>
    <row r="2490" spans="49:52" x14ac:dyDescent="0.35">
      <c r="AW2490">
        <v>890.20399999999995</v>
      </c>
      <c r="AX2490">
        <v>596.48599999999999</v>
      </c>
      <c r="AY2490">
        <v>23373.599999999999</v>
      </c>
      <c r="AZ2490">
        <v>23373.599999999999</v>
      </c>
    </row>
    <row r="2491" spans="49:52" x14ac:dyDescent="0.35">
      <c r="AW2491">
        <v>890.30399999999997</v>
      </c>
      <c r="AX2491">
        <v>596.38599999999997</v>
      </c>
      <c r="AY2491">
        <v>23593.200000000001</v>
      </c>
      <c r="AZ2491">
        <v>23593.200000000001</v>
      </c>
    </row>
    <row r="2492" spans="49:52" x14ac:dyDescent="0.35">
      <c r="AW2492">
        <v>890.404</v>
      </c>
      <c r="AX2492">
        <v>596.28599999999994</v>
      </c>
      <c r="AY2492">
        <v>23407</v>
      </c>
      <c r="AZ2492">
        <v>23407</v>
      </c>
    </row>
    <row r="2493" spans="49:52" x14ac:dyDescent="0.35">
      <c r="AW2493">
        <v>890.50400000000002</v>
      </c>
      <c r="AX2493">
        <v>596.18600000000004</v>
      </c>
      <c r="AY2493">
        <v>23529.200000000001</v>
      </c>
      <c r="AZ2493">
        <v>23529.200000000001</v>
      </c>
    </row>
    <row r="2494" spans="49:52" x14ac:dyDescent="0.35">
      <c r="AW2494">
        <v>890.60400000000004</v>
      </c>
      <c r="AX2494">
        <v>596.08600000000001</v>
      </c>
      <c r="AY2494">
        <v>23946.1</v>
      </c>
      <c r="AZ2494">
        <v>23946.1</v>
      </c>
    </row>
    <row r="2495" spans="49:52" x14ac:dyDescent="0.35">
      <c r="AW2495">
        <v>890.70399999999995</v>
      </c>
      <c r="AX2495">
        <v>595.98599999999999</v>
      </c>
      <c r="AY2495">
        <v>23673.8</v>
      </c>
      <c r="AZ2495">
        <v>23673.8</v>
      </c>
    </row>
    <row r="2496" spans="49:52" x14ac:dyDescent="0.35">
      <c r="AW2496">
        <v>890.80399999999997</v>
      </c>
      <c r="AX2496">
        <v>595.88599999999997</v>
      </c>
      <c r="AY2496">
        <v>23879.4</v>
      </c>
      <c r="AZ2496">
        <v>23879.4</v>
      </c>
    </row>
    <row r="2497" spans="49:52" x14ac:dyDescent="0.35">
      <c r="AW2497">
        <v>890.904</v>
      </c>
      <c r="AX2497">
        <v>595.78599999999994</v>
      </c>
      <c r="AY2497">
        <v>23062.400000000001</v>
      </c>
      <c r="AZ2497">
        <v>23062.400000000001</v>
      </c>
    </row>
    <row r="2498" spans="49:52" x14ac:dyDescent="0.35">
      <c r="AW2498">
        <v>891.00400000000002</v>
      </c>
      <c r="AX2498">
        <v>595.68600000000004</v>
      </c>
      <c r="AY2498">
        <v>23443.1</v>
      </c>
      <c r="AZ2498">
        <v>23443.1</v>
      </c>
    </row>
    <row r="2499" spans="49:52" x14ac:dyDescent="0.35">
      <c r="AW2499">
        <v>891.10400000000004</v>
      </c>
      <c r="AX2499">
        <v>595.58600000000001</v>
      </c>
      <c r="AY2499">
        <v>23809.9</v>
      </c>
      <c r="AZ2499">
        <v>23809.9</v>
      </c>
    </row>
    <row r="2500" spans="49:52" x14ac:dyDescent="0.35">
      <c r="AW2500">
        <v>891.20399999999995</v>
      </c>
      <c r="AX2500">
        <v>595.48599999999999</v>
      </c>
      <c r="AY2500">
        <v>23790.5</v>
      </c>
      <c r="AZ2500">
        <v>23790.5</v>
      </c>
    </row>
    <row r="2501" spans="49:52" x14ac:dyDescent="0.35">
      <c r="AW2501">
        <v>891.30399999999997</v>
      </c>
      <c r="AX2501">
        <v>595.38599999999997</v>
      </c>
      <c r="AY2501">
        <v>23648.7</v>
      </c>
      <c r="AZ2501">
        <v>23648.7</v>
      </c>
    </row>
    <row r="2502" spans="49:52" x14ac:dyDescent="0.35">
      <c r="AW2502">
        <v>891.404</v>
      </c>
      <c r="AX2502">
        <v>595.28599999999994</v>
      </c>
      <c r="AY2502">
        <v>23334.7</v>
      </c>
      <c r="AZ2502">
        <v>23334.7</v>
      </c>
    </row>
    <row r="2503" spans="49:52" x14ac:dyDescent="0.35">
      <c r="AW2503">
        <v>891.50400000000002</v>
      </c>
      <c r="AX2503">
        <v>595.18600000000004</v>
      </c>
      <c r="AY2503">
        <v>22948.5</v>
      </c>
      <c r="AZ2503">
        <v>22948.5</v>
      </c>
    </row>
    <row r="2504" spans="49:52" x14ac:dyDescent="0.35">
      <c r="AW2504">
        <v>891.60400000000004</v>
      </c>
      <c r="AX2504">
        <v>595.08600000000001</v>
      </c>
      <c r="AY2504">
        <v>23248.6</v>
      </c>
      <c r="AZ2504">
        <v>23248.6</v>
      </c>
    </row>
    <row r="2505" spans="49:52" x14ac:dyDescent="0.35">
      <c r="AW2505">
        <v>891.70399999999995</v>
      </c>
      <c r="AX2505">
        <v>594.98599999999999</v>
      </c>
      <c r="AY2505">
        <v>23373.599999999999</v>
      </c>
      <c r="AZ2505">
        <v>23373.599999999999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32E9A4-0F62-4770-B9E5-35A1595CA50F}">
  <dimension ref="A1:AV1260"/>
  <sheetViews>
    <sheetView topLeftCell="A504" zoomScale="10" zoomScaleNormal="10" workbookViewId="0">
      <selection activeCell="V504" sqref="V504"/>
    </sheetView>
  </sheetViews>
  <sheetFormatPr defaultRowHeight="14.5" x14ac:dyDescent="0.35"/>
  <sheetData>
    <row r="1" spans="1:48" x14ac:dyDescent="0.35">
      <c r="A1" t="s">
        <v>0</v>
      </c>
      <c r="G1" t="s">
        <v>0</v>
      </c>
      <c r="Q1" t="s">
        <v>0</v>
      </c>
      <c r="AB1" t="s">
        <v>0</v>
      </c>
      <c r="AL1" t="s">
        <v>0</v>
      </c>
      <c r="AR1" t="s">
        <v>0</v>
      </c>
    </row>
    <row r="2" spans="1:48" x14ac:dyDescent="0.35">
      <c r="A2" t="s">
        <v>1</v>
      </c>
      <c r="G2" t="s">
        <v>8</v>
      </c>
      <c r="Q2" t="s">
        <v>18</v>
      </c>
      <c r="AB2" t="s">
        <v>29</v>
      </c>
      <c r="AL2" t="s">
        <v>39</v>
      </c>
      <c r="AR2" t="s">
        <v>54</v>
      </c>
    </row>
    <row r="3" spans="1:48" x14ac:dyDescent="0.35">
      <c r="B3" t="s">
        <v>2</v>
      </c>
      <c r="C3">
        <v>1486.69</v>
      </c>
      <c r="D3" t="s">
        <v>3</v>
      </c>
      <c r="E3">
        <v>9.5542000000000002E-2</v>
      </c>
      <c r="H3" t="s">
        <v>2</v>
      </c>
      <c r="I3">
        <v>1486.69</v>
      </c>
      <c r="J3" t="s">
        <v>3</v>
      </c>
      <c r="K3">
        <v>0.31496200000000002</v>
      </c>
      <c r="R3" t="s">
        <v>2</v>
      </c>
      <c r="S3">
        <v>1486.69</v>
      </c>
      <c r="T3" t="s">
        <v>3</v>
      </c>
      <c r="U3">
        <v>1.2987</v>
      </c>
      <c r="AC3" t="s">
        <v>2</v>
      </c>
      <c r="AD3">
        <v>1486.69</v>
      </c>
      <c r="AE3" t="s">
        <v>3</v>
      </c>
      <c r="AF3">
        <v>1.0859700000000001</v>
      </c>
      <c r="AM3" t="s">
        <v>2</v>
      </c>
      <c r="AN3">
        <v>1486.69</v>
      </c>
      <c r="AO3" t="s">
        <v>3</v>
      </c>
      <c r="AP3">
        <v>0.77922000000000002</v>
      </c>
      <c r="AS3" t="s">
        <v>2</v>
      </c>
      <c r="AT3">
        <v>1486.69</v>
      </c>
      <c r="AU3" t="s">
        <v>3</v>
      </c>
      <c r="AV3">
        <v>1.4975099999999999</v>
      </c>
    </row>
    <row r="4" spans="1:48" x14ac:dyDescent="0.35">
      <c r="A4" t="s">
        <v>4</v>
      </c>
      <c r="B4" t="s">
        <v>5</v>
      </c>
      <c r="C4" t="s">
        <v>6</v>
      </c>
      <c r="D4" t="s">
        <v>7</v>
      </c>
      <c r="G4" t="s">
        <v>9</v>
      </c>
      <c r="H4" t="s">
        <v>10</v>
      </c>
      <c r="I4" t="s">
        <v>11</v>
      </c>
      <c r="J4" t="s">
        <v>12</v>
      </c>
      <c r="K4" t="s">
        <v>13</v>
      </c>
      <c r="L4" t="s">
        <v>14</v>
      </c>
      <c r="M4" t="s">
        <v>15</v>
      </c>
      <c r="N4" t="s">
        <v>16</v>
      </c>
      <c r="O4" t="s">
        <v>17</v>
      </c>
      <c r="Q4" t="s">
        <v>19</v>
      </c>
      <c r="R4" t="s">
        <v>20</v>
      </c>
      <c r="S4" t="s">
        <v>21</v>
      </c>
      <c r="T4" t="s">
        <v>22</v>
      </c>
      <c r="U4" t="s">
        <v>23</v>
      </c>
      <c r="V4" t="s">
        <v>24</v>
      </c>
      <c r="W4" t="s">
        <v>25</v>
      </c>
      <c r="X4" t="s">
        <v>26</v>
      </c>
      <c r="Y4" t="s">
        <v>27</v>
      </c>
      <c r="Z4" t="s">
        <v>28</v>
      </c>
      <c r="AB4" t="s">
        <v>30</v>
      </c>
      <c r="AC4" t="s">
        <v>31</v>
      </c>
      <c r="AD4" t="s">
        <v>32</v>
      </c>
      <c r="AE4" t="s">
        <v>33</v>
      </c>
      <c r="AF4" t="s">
        <v>34</v>
      </c>
      <c r="AG4" t="s">
        <v>35</v>
      </c>
      <c r="AH4" t="s">
        <v>36</v>
      </c>
      <c r="AI4" t="s">
        <v>37</v>
      </c>
      <c r="AJ4" t="s">
        <v>38</v>
      </c>
      <c r="AL4" t="s">
        <v>40</v>
      </c>
      <c r="AM4" t="s">
        <v>41</v>
      </c>
      <c r="AN4" t="s">
        <v>42</v>
      </c>
      <c r="AO4" t="s">
        <v>43</v>
      </c>
      <c r="AR4" t="s">
        <v>55</v>
      </c>
      <c r="AS4" t="s">
        <v>56</v>
      </c>
      <c r="AT4" t="s">
        <v>57</v>
      </c>
      <c r="AU4" t="s">
        <v>58</v>
      </c>
    </row>
    <row r="5" spans="1:48" x14ac:dyDescent="0.35">
      <c r="A5">
        <v>231.845</v>
      </c>
      <c r="B5">
        <v>1254.8499999999999</v>
      </c>
      <c r="C5">
        <v>399102</v>
      </c>
      <c r="D5">
        <v>399102</v>
      </c>
      <c r="G5">
        <v>431.84500000000003</v>
      </c>
      <c r="H5">
        <v>1054.8499999999999</v>
      </c>
      <c r="I5">
        <v>22548.799999999999</v>
      </c>
      <c r="J5">
        <v>22549.599999999999</v>
      </c>
      <c r="K5">
        <v>22556.7</v>
      </c>
      <c r="L5">
        <v>22548.799999999999</v>
      </c>
      <c r="M5">
        <v>22557.599999999999</v>
      </c>
      <c r="N5">
        <v>0</v>
      </c>
      <c r="O5">
        <v>0</v>
      </c>
      <c r="Q5">
        <v>938.84500000000003</v>
      </c>
      <c r="R5">
        <v>547.84500000000003</v>
      </c>
      <c r="S5">
        <v>11161.2</v>
      </c>
      <c r="T5">
        <v>11161.8</v>
      </c>
      <c r="U5">
        <v>11161.6</v>
      </c>
      <c r="V5">
        <v>11161.4</v>
      </c>
      <c r="W5">
        <v>11161.2</v>
      </c>
      <c r="X5">
        <v>11162.5</v>
      </c>
      <c r="Y5">
        <v>0</v>
      </c>
      <c r="Z5">
        <v>0</v>
      </c>
      <c r="AB5">
        <v>973.15499999999997</v>
      </c>
      <c r="AC5">
        <v>513.53499999999997</v>
      </c>
      <c r="AD5">
        <v>9414.61</v>
      </c>
      <c r="AE5">
        <v>9415.76</v>
      </c>
      <c r="AF5">
        <v>9422.73</v>
      </c>
      <c r="AG5">
        <v>9414.61</v>
      </c>
      <c r="AH5">
        <v>9423.89</v>
      </c>
      <c r="AI5">
        <v>0</v>
      </c>
      <c r="AJ5">
        <v>0</v>
      </c>
      <c r="AL5">
        <v>1181.8499999999999</v>
      </c>
      <c r="AM5">
        <v>304.84500000000003</v>
      </c>
      <c r="AN5">
        <v>2850.29</v>
      </c>
      <c r="AO5">
        <v>2850.29</v>
      </c>
      <c r="AR5">
        <v>581.84500000000003</v>
      </c>
      <c r="AS5">
        <v>904.84500000000003</v>
      </c>
      <c r="AT5">
        <v>56236.7</v>
      </c>
      <c r="AU5">
        <v>56236.7</v>
      </c>
    </row>
    <row r="6" spans="1:48" x14ac:dyDescent="0.35">
      <c r="A6">
        <v>232.845</v>
      </c>
      <c r="B6">
        <v>1253.8499999999999</v>
      </c>
      <c r="C6">
        <v>399531</v>
      </c>
      <c r="D6">
        <v>399531</v>
      </c>
      <c r="G6">
        <v>431.94499999999999</v>
      </c>
      <c r="H6">
        <v>1054.75</v>
      </c>
      <c r="I6">
        <v>22364.6</v>
      </c>
      <c r="J6">
        <v>22365.5</v>
      </c>
      <c r="K6">
        <v>22372.799999999999</v>
      </c>
      <c r="L6">
        <v>22364.6</v>
      </c>
      <c r="M6">
        <v>22373.599999999999</v>
      </c>
      <c r="N6">
        <v>0</v>
      </c>
      <c r="O6">
        <v>0</v>
      </c>
      <c r="Q6">
        <v>938.94500000000005</v>
      </c>
      <c r="R6">
        <v>547.745</v>
      </c>
      <c r="S6">
        <v>11115</v>
      </c>
      <c r="T6">
        <v>11115.6</v>
      </c>
      <c r="U6">
        <v>11115.4</v>
      </c>
      <c r="V6">
        <v>11115.2</v>
      </c>
      <c r="W6">
        <v>11115</v>
      </c>
      <c r="X6">
        <v>11116.3</v>
      </c>
      <c r="Y6">
        <v>0</v>
      </c>
      <c r="Z6">
        <v>0</v>
      </c>
      <c r="AB6">
        <v>973.255</v>
      </c>
      <c r="AC6">
        <v>513.43499999999995</v>
      </c>
      <c r="AD6">
        <v>9388.82</v>
      </c>
      <c r="AE6">
        <v>9390</v>
      </c>
      <c r="AF6">
        <v>9397.07</v>
      </c>
      <c r="AG6">
        <v>9388.82</v>
      </c>
      <c r="AH6">
        <v>9398.25</v>
      </c>
      <c r="AI6">
        <v>0</v>
      </c>
      <c r="AJ6">
        <v>0</v>
      </c>
      <c r="AL6">
        <v>1181.94</v>
      </c>
      <c r="AM6">
        <v>304.745</v>
      </c>
      <c r="AN6">
        <v>2802.8</v>
      </c>
      <c r="AO6">
        <v>2802.8</v>
      </c>
      <c r="AR6">
        <v>581.94500000000005</v>
      </c>
      <c r="AS6">
        <v>904.745</v>
      </c>
      <c r="AT6">
        <v>55986.3</v>
      </c>
      <c r="AU6">
        <v>55986.3</v>
      </c>
    </row>
    <row r="7" spans="1:48" x14ac:dyDescent="0.35">
      <c r="A7">
        <v>233.845</v>
      </c>
      <c r="B7">
        <v>1252.8499999999999</v>
      </c>
      <c r="C7">
        <v>399960</v>
      </c>
      <c r="D7">
        <v>399960</v>
      </c>
      <c r="G7">
        <v>432.04500000000002</v>
      </c>
      <c r="H7">
        <v>1054.6500000000001</v>
      </c>
      <c r="I7">
        <v>22478.9</v>
      </c>
      <c r="J7">
        <v>22479.8</v>
      </c>
      <c r="K7">
        <v>22487.3</v>
      </c>
      <c r="L7">
        <v>22478.9</v>
      </c>
      <c r="M7">
        <v>22488.2</v>
      </c>
      <c r="N7">
        <v>0</v>
      </c>
      <c r="O7">
        <v>0</v>
      </c>
      <c r="Q7">
        <v>939.04499999999996</v>
      </c>
      <c r="R7">
        <v>547.64499999999998</v>
      </c>
      <c r="S7">
        <v>11239.7</v>
      </c>
      <c r="T7">
        <v>11240.4</v>
      </c>
      <c r="U7">
        <v>11240.2</v>
      </c>
      <c r="V7">
        <v>11239.9</v>
      </c>
      <c r="W7">
        <v>11239.7</v>
      </c>
      <c r="X7">
        <v>11241.1</v>
      </c>
      <c r="Y7">
        <v>0</v>
      </c>
      <c r="Z7">
        <v>0</v>
      </c>
      <c r="AB7">
        <v>973.35500000000002</v>
      </c>
      <c r="AC7">
        <v>513.33500000000004</v>
      </c>
      <c r="AD7">
        <v>9383.2999999999993</v>
      </c>
      <c r="AE7">
        <v>9384.49</v>
      </c>
      <c r="AF7">
        <v>9391.7099999999991</v>
      </c>
      <c r="AG7">
        <v>9383.2999999999993</v>
      </c>
      <c r="AH7">
        <v>9392.9</v>
      </c>
      <c r="AI7">
        <v>0</v>
      </c>
      <c r="AJ7">
        <v>0</v>
      </c>
      <c r="AL7">
        <v>1182.05</v>
      </c>
      <c r="AM7">
        <v>304.64499999999998</v>
      </c>
      <c r="AN7">
        <v>2833.6</v>
      </c>
      <c r="AO7">
        <v>2833.6</v>
      </c>
      <c r="AR7">
        <v>582.04499999999996</v>
      </c>
      <c r="AS7">
        <v>904.64499999999998</v>
      </c>
      <c r="AT7">
        <v>56018.3</v>
      </c>
      <c r="AU7">
        <v>56018.3</v>
      </c>
    </row>
    <row r="8" spans="1:48" x14ac:dyDescent="0.35">
      <c r="A8">
        <v>234.845</v>
      </c>
      <c r="B8">
        <v>1251.8499999999999</v>
      </c>
      <c r="C8">
        <v>401279</v>
      </c>
      <c r="D8">
        <v>401279</v>
      </c>
      <c r="G8">
        <v>432.14499999999998</v>
      </c>
      <c r="H8">
        <v>1054.55</v>
      </c>
      <c r="I8">
        <v>22469.4</v>
      </c>
      <c r="J8">
        <v>22470.2</v>
      </c>
      <c r="K8">
        <v>22478</v>
      </c>
      <c r="L8">
        <v>22469.4</v>
      </c>
      <c r="M8">
        <v>22478.799999999999</v>
      </c>
      <c r="N8">
        <v>0</v>
      </c>
      <c r="O8">
        <v>0</v>
      </c>
      <c r="Q8">
        <v>939.14499999999998</v>
      </c>
      <c r="R8">
        <v>547.54499999999996</v>
      </c>
      <c r="S8">
        <v>11211.2</v>
      </c>
      <c r="T8">
        <v>11211.9</v>
      </c>
      <c r="U8">
        <v>11211.7</v>
      </c>
      <c r="V8">
        <v>11211.4</v>
      </c>
      <c r="W8">
        <v>11211.2</v>
      </c>
      <c r="X8">
        <v>11212.6</v>
      </c>
      <c r="Y8">
        <v>0</v>
      </c>
      <c r="Z8">
        <v>0</v>
      </c>
      <c r="AB8">
        <v>973.45500000000004</v>
      </c>
      <c r="AC8">
        <v>513.23500000000001</v>
      </c>
      <c r="AD8">
        <v>9398.0300000000007</v>
      </c>
      <c r="AE8">
        <v>9399.24</v>
      </c>
      <c r="AF8">
        <v>9406.6200000000008</v>
      </c>
      <c r="AG8">
        <v>9398.0300000000007</v>
      </c>
      <c r="AH8">
        <v>9407.82</v>
      </c>
      <c r="AI8">
        <v>0</v>
      </c>
      <c r="AJ8">
        <v>0</v>
      </c>
      <c r="AL8">
        <v>1182.1500000000001</v>
      </c>
      <c r="AM8">
        <v>304.54500000000002</v>
      </c>
      <c r="AN8">
        <v>2857.99</v>
      </c>
      <c r="AO8">
        <v>2857.99</v>
      </c>
      <c r="AR8">
        <v>582.14499999999998</v>
      </c>
      <c r="AS8">
        <v>904.54499999999996</v>
      </c>
      <c r="AT8">
        <v>56228.7</v>
      </c>
      <c r="AU8">
        <v>56228.7</v>
      </c>
    </row>
    <row r="9" spans="1:48" x14ac:dyDescent="0.35">
      <c r="A9">
        <v>235.845</v>
      </c>
      <c r="B9">
        <v>1250.8499999999999</v>
      </c>
      <c r="C9">
        <v>404607</v>
      </c>
      <c r="D9">
        <v>404607</v>
      </c>
      <c r="G9">
        <v>432.245</v>
      </c>
      <c r="H9">
        <v>1054.45</v>
      </c>
      <c r="I9">
        <v>22231.3</v>
      </c>
      <c r="J9">
        <v>22232.1</v>
      </c>
      <c r="K9">
        <v>22240.1</v>
      </c>
      <c r="L9">
        <v>22231.3</v>
      </c>
      <c r="M9">
        <v>22240.9</v>
      </c>
      <c r="N9">
        <v>0</v>
      </c>
      <c r="O9">
        <v>0</v>
      </c>
      <c r="Q9">
        <v>939.245</v>
      </c>
      <c r="R9">
        <v>547.44500000000005</v>
      </c>
      <c r="S9">
        <v>11162.7</v>
      </c>
      <c r="T9">
        <v>11163.4</v>
      </c>
      <c r="U9">
        <v>11163.2</v>
      </c>
      <c r="V9">
        <v>11162.9</v>
      </c>
      <c r="W9">
        <v>11162.7</v>
      </c>
      <c r="X9">
        <v>11164.1</v>
      </c>
      <c r="Y9">
        <v>0</v>
      </c>
      <c r="Z9">
        <v>0</v>
      </c>
      <c r="AB9">
        <v>973.55499999999995</v>
      </c>
      <c r="AC9">
        <v>513.13499999999999</v>
      </c>
      <c r="AD9">
        <v>9327.1299999999992</v>
      </c>
      <c r="AE9">
        <v>9328.35</v>
      </c>
      <c r="AF9">
        <v>9335.8799999999992</v>
      </c>
      <c r="AG9">
        <v>9327.1299999999992</v>
      </c>
      <c r="AH9">
        <v>9337.1</v>
      </c>
      <c r="AI9">
        <v>0</v>
      </c>
      <c r="AJ9">
        <v>0</v>
      </c>
      <c r="AL9">
        <v>1182.25</v>
      </c>
      <c r="AM9">
        <v>304.44499999999999</v>
      </c>
      <c r="AN9">
        <v>2837.45</v>
      </c>
      <c r="AO9">
        <v>2837.45</v>
      </c>
      <c r="AR9">
        <v>582.245</v>
      </c>
      <c r="AS9">
        <v>904.44500000000005</v>
      </c>
      <c r="AT9">
        <v>56203.3</v>
      </c>
      <c r="AU9">
        <v>56203.3</v>
      </c>
    </row>
    <row r="10" spans="1:48" x14ac:dyDescent="0.35">
      <c r="A10">
        <v>236.845</v>
      </c>
      <c r="B10">
        <v>1249.8499999999999</v>
      </c>
      <c r="C10">
        <v>407402</v>
      </c>
      <c r="D10">
        <v>407402</v>
      </c>
      <c r="G10">
        <v>432.34500000000003</v>
      </c>
      <c r="H10">
        <v>1054.3499999999999</v>
      </c>
      <c r="I10">
        <v>22564.6</v>
      </c>
      <c r="J10">
        <v>22565.5</v>
      </c>
      <c r="K10">
        <v>22573.7</v>
      </c>
      <c r="L10">
        <v>22564.6</v>
      </c>
      <c r="M10">
        <v>22574.5</v>
      </c>
      <c r="N10">
        <v>0</v>
      </c>
      <c r="O10">
        <v>0</v>
      </c>
      <c r="Q10">
        <v>939.34500000000003</v>
      </c>
      <c r="R10">
        <v>547.34500000000003</v>
      </c>
      <c r="S10">
        <v>11125.7</v>
      </c>
      <c r="T10">
        <v>11126.5</v>
      </c>
      <c r="U10">
        <v>11126.2</v>
      </c>
      <c r="V10">
        <v>11126</v>
      </c>
      <c r="W10">
        <v>11125.7</v>
      </c>
      <c r="X10">
        <v>11127.2</v>
      </c>
      <c r="Y10">
        <v>0</v>
      </c>
      <c r="Z10">
        <v>0</v>
      </c>
      <c r="AB10">
        <v>973.65499999999997</v>
      </c>
      <c r="AC10">
        <v>513.03499999999997</v>
      </c>
      <c r="AD10">
        <v>9447.76</v>
      </c>
      <c r="AE10">
        <v>9449</v>
      </c>
      <c r="AF10">
        <v>9456.67</v>
      </c>
      <c r="AG10">
        <v>9447.76</v>
      </c>
      <c r="AH10">
        <v>9457.91</v>
      </c>
      <c r="AI10">
        <v>0</v>
      </c>
      <c r="AJ10">
        <v>0</v>
      </c>
      <c r="AL10">
        <v>1182.3499999999999</v>
      </c>
      <c r="AM10">
        <v>304.34500000000003</v>
      </c>
      <c r="AN10">
        <v>2877.24</v>
      </c>
      <c r="AO10">
        <v>2877.24</v>
      </c>
      <c r="AR10">
        <v>582.34500000000003</v>
      </c>
      <c r="AS10">
        <v>904.34500000000003</v>
      </c>
      <c r="AT10">
        <v>55915.5</v>
      </c>
      <c r="AU10">
        <v>55915.5</v>
      </c>
    </row>
    <row r="11" spans="1:48" x14ac:dyDescent="0.35">
      <c r="A11">
        <v>237.845</v>
      </c>
      <c r="B11">
        <v>1248.8499999999999</v>
      </c>
      <c r="C11">
        <v>406743</v>
      </c>
      <c r="D11">
        <v>406743</v>
      </c>
      <c r="G11">
        <v>432.44499999999999</v>
      </c>
      <c r="H11">
        <v>1054.25</v>
      </c>
      <c r="I11">
        <v>22313.8</v>
      </c>
      <c r="J11">
        <v>22314.7</v>
      </c>
      <c r="K11">
        <v>22323</v>
      </c>
      <c r="L11">
        <v>22313.8</v>
      </c>
      <c r="M11">
        <v>22323.9</v>
      </c>
      <c r="N11">
        <v>0</v>
      </c>
      <c r="O11">
        <v>0</v>
      </c>
      <c r="Q11">
        <v>939.44500000000005</v>
      </c>
      <c r="R11">
        <v>547.245</v>
      </c>
      <c r="S11">
        <v>11092.6</v>
      </c>
      <c r="T11">
        <v>11093.4</v>
      </c>
      <c r="U11">
        <v>11093.1</v>
      </c>
      <c r="V11">
        <v>11092.9</v>
      </c>
      <c r="W11">
        <v>11092.6</v>
      </c>
      <c r="X11">
        <v>11094.1</v>
      </c>
      <c r="Y11">
        <v>0</v>
      </c>
      <c r="Z11">
        <v>0</v>
      </c>
      <c r="AB11">
        <v>973.755</v>
      </c>
      <c r="AC11">
        <v>512.93499999999995</v>
      </c>
      <c r="AD11">
        <v>9346.4699999999993</v>
      </c>
      <c r="AE11">
        <v>9347.7199999999993</v>
      </c>
      <c r="AF11">
        <v>9355.5499999999993</v>
      </c>
      <c r="AG11">
        <v>9346.4699999999993</v>
      </c>
      <c r="AH11">
        <v>9356.81</v>
      </c>
      <c r="AI11">
        <v>0</v>
      </c>
      <c r="AJ11">
        <v>0</v>
      </c>
      <c r="AL11">
        <v>1182.44</v>
      </c>
      <c r="AM11">
        <v>304.245</v>
      </c>
      <c r="AN11">
        <v>2891.35</v>
      </c>
      <c r="AO11">
        <v>2891.35</v>
      </c>
      <c r="AR11">
        <v>582.44500000000005</v>
      </c>
      <c r="AS11">
        <v>904.245</v>
      </c>
      <c r="AT11">
        <v>56024.3</v>
      </c>
      <c r="AU11">
        <v>56024.3</v>
      </c>
    </row>
    <row r="12" spans="1:48" x14ac:dyDescent="0.35">
      <c r="A12">
        <v>238.845</v>
      </c>
      <c r="B12">
        <v>1247.8499999999999</v>
      </c>
      <c r="C12">
        <v>405183</v>
      </c>
      <c r="D12">
        <v>405183</v>
      </c>
      <c r="G12">
        <v>432.54500000000002</v>
      </c>
      <c r="H12">
        <v>1054.1500000000001</v>
      </c>
      <c r="I12">
        <v>22174.1</v>
      </c>
      <c r="J12">
        <v>22175</v>
      </c>
      <c r="K12">
        <v>22183.599999999999</v>
      </c>
      <c r="L12">
        <v>22174.1</v>
      </c>
      <c r="M12">
        <v>22184.5</v>
      </c>
      <c r="N12">
        <v>0</v>
      </c>
      <c r="O12">
        <v>0</v>
      </c>
      <c r="Q12">
        <v>939.54499999999996</v>
      </c>
      <c r="R12">
        <v>547.14499999999998</v>
      </c>
      <c r="S12">
        <v>10968.7</v>
      </c>
      <c r="T12">
        <v>10969.4</v>
      </c>
      <c r="U12">
        <v>10969.2</v>
      </c>
      <c r="V12">
        <v>10968.9</v>
      </c>
      <c r="W12">
        <v>10968.7</v>
      </c>
      <c r="X12">
        <v>10970.2</v>
      </c>
      <c r="Y12">
        <v>0</v>
      </c>
      <c r="Z12">
        <v>0</v>
      </c>
      <c r="AB12">
        <v>973.85500000000002</v>
      </c>
      <c r="AC12">
        <v>512.83500000000004</v>
      </c>
      <c r="AD12">
        <v>9247.94</v>
      </c>
      <c r="AE12">
        <v>9249.2099999999991</v>
      </c>
      <c r="AF12">
        <v>9257.19</v>
      </c>
      <c r="AG12">
        <v>9247.94</v>
      </c>
      <c r="AH12">
        <v>9258.4599999999991</v>
      </c>
      <c r="AI12">
        <v>0</v>
      </c>
      <c r="AJ12">
        <v>0</v>
      </c>
      <c r="AL12">
        <v>1182.55</v>
      </c>
      <c r="AM12">
        <v>304.14499999999998</v>
      </c>
      <c r="AN12">
        <v>2870.82</v>
      </c>
      <c r="AO12">
        <v>2870.82</v>
      </c>
      <c r="AR12">
        <v>582.54499999999996</v>
      </c>
      <c r="AS12">
        <v>904.14499999999998</v>
      </c>
      <c r="AT12">
        <v>56244.7</v>
      </c>
      <c r="AU12">
        <v>56244.7</v>
      </c>
    </row>
    <row r="13" spans="1:48" x14ac:dyDescent="0.35">
      <c r="A13">
        <v>239.845</v>
      </c>
      <c r="B13">
        <v>1246.8499999999999</v>
      </c>
      <c r="C13">
        <v>407423</v>
      </c>
      <c r="D13">
        <v>407423</v>
      </c>
      <c r="G13">
        <v>432.64499999999998</v>
      </c>
      <c r="H13">
        <v>1054.05</v>
      </c>
      <c r="I13">
        <v>22139.200000000001</v>
      </c>
      <c r="J13">
        <v>22140.1</v>
      </c>
      <c r="K13">
        <v>22148.9</v>
      </c>
      <c r="L13">
        <v>22139.200000000001</v>
      </c>
      <c r="M13">
        <v>22149.8</v>
      </c>
      <c r="N13">
        <v>0</v>
      </c>
      <c r="O13">
        <v>0</v>
      </c>
      <c r="Q13">
        <v>939.64499999999998</v>
      </c>
      <c r="R13">
        <v>547.04499999999996</v>
      </c>
      <c r="S13">
        <v>10990.2</v>
      </c>
      <c r="T13">
        <v>10991</v>
      </c>
      <c r="U13">
        <v>10990.7</v>
      </c>
      <c r="V13">
        <v>10990.5</v>
      </c>
      <c r="W13">
        <v>10990.2</v>
      </c>
      <c r="X13">
        <v>10991.7</v>
      </c>
      <c r="Y13">
        <v>0</v>
      </c>
      <c r="Z13">
        <v>0</v>
      </c>
      <c r="AB13">
        <v>973.95500000000004</v>
      </c>
      <c r="AC13">
        <v>512.73500000000001</v>
      </c>
      <c r="AD13">
        <v>9245.17</v>
      </c>
      <c r="AE13">
        <v>9246.4599999999991</v>
      </c>
      <c r="AF13">
        <v>9254.59</v>
      </c>
      <c r="AG13">
        <v>9245.17</v>
      </c>
      <c r="AH13">
        <v>9255.8799999999992</v>
      </c>
      <c r="AI13">
        <v>0</v>
      </c>
      <c r="AJ13">
        <v>0</v>
      </c>
      <c r="AL13">
        <v>1182.6500000000001</v>
      </c>
      <c r="AM13">
        <v>304.04500000000002</v>
      </c>
      <c r="AN13">
        <v>2770.72</v>
      </c>
      <c r="AO13">
        <v>2770.72</v>
      </c>
      <c r="AR13">
        <v>582.64499999999998</v>
      </c>
      <c r="AS13">
        <v>904.04499999999996</v>
      </c>
      <c r="AT13">
        <v>56179.9</v>
      </c>
      <c r="AU13">
        <v>56179.9</v>
      </c>
    </row>
    <row r="14" spans="1:48" x14ac:dyDescent="0.35">
      <c r="A14">
        <v>240.845</v>
      </c>
      <c r="B14">
        <v>1245.8499999999999</v>
      </c>
      <c r="C14">
        <v>408386</v>
      </c>
      <c r="D14">
        <v>408386</v>
      </c>
      <c r="G14">
        <v>432.745</v>
      </c>
      <c r="H14">
        <v>1053.95</v>
      </c>
      <c r="I14">
        <v>22561.5</v>
      </c>
      <c r="J14">
        <v>22562.400000000001</v>
      </c>
      <c r="K14">
        <v>22571.4</v>
      </c>
      <c r="L14">
        <v>22561.5</v>
      </c>
      <c r="M14">
        <v>22572.3</v>
      </c>
      <c r="N14">
        <v>0</v>
      </c>
      <c r="O14">
        <v>0</v>
      </c>
      <c r="Q14">
        <v>939.745</v>
      </c>
      <c r="R14">
        <v>546.94500000000005</v>
      </c>
      <c r="S14">
        <v>11022.6</v>
      </c>
      <c r="T14">
        <v>11023.3</v>
      </c>
      <c r="U14">
        <v>11023.1</v>
      </c>
      <c r="V14">
        <v>11022.8</v>
      </c>
      <c r="W14">
        <v>11022.6</v>
      </c>
      <c r="X14">
        <v>11024.1</v>
      </c>
      <c r="Y14">
        <v>0</v>
      </c>
      <c r="Z14">
        <v>0</v>
      </c>
      <c r="AB14">
        <v>974.05499999999995</v>
      </c>
      <c r="AC14">
        <v>512.63499999999999</v>
      </c>
      <c r="AD14">
        <v>9255.2999999999993</v>
      </c>
      <c r="AE14">
        <v>9256.61</v>
      </c>
      <c r="AF14">
        <v>9264.89</v>
      </c>
      <c r="AG14">
        <v>9255.2999999999993</v>
      </c>
      <c r="AH14">
        <v>9266.2000000000007</v>
      </c>
      <c r="AI14">
        <v>0</v>
      </c>
      <c r="AJ14">
        <v>0</v>
      </c>
      <c r="AL14">
        <v>1182.75</v>
      </c>
      <c r="AM14">
        <v>303.94499999999999</v>
      </c>
      <c r="AN14">
        <v>2723.24</v>
      </c>
      <c r="AO14">
        <v>2723.24</v>
      </c>
      <c r="AR14">
        <v>582.745</v>
      </c>
      <c r="AS14">
        <v>903.94500000000005</v>
      </c>
      <c r="AT14">
        <v>56431</v>
      </c>
      <c r="AU14">
        <v>56431</v>
      </c>
    </row>
    <row r="15" spans="1:48" x14ac:dyDescent="0.35">
      <c r="A15">
        <v>241.845</v>
      </c>
      <c r="B15">
        <v>1244.8499999999999</v>
      </c>
      <c r="C15">
        <v>408491</v>
      </c>
      <c r="D15">
        <v>408491</v>
      </c>
      <c r="G15">
        <v>432.84500000000003</v>
      </c>
      <c r="H15">
        <v>1053.8499999999999</v>
      </c>
      <c r="I15">
        <v>22444</v>
      </c>
      <c r="J15">
        <v>22444.9</v>
      </c>
      <c r="K15">
        <v>22454.2</v>
      </c>
      <c r="L15">
        <v>22444</v>
      </c>
      <c r="M15">
        <v>22455.200000000001</v>
      </c>
      <c r="N15">
        <v>0</v>
      </c>
      <c r="O15">
        <v>0</v>
      </c>
      <c r="Q15">
        <v>939.84500000000003</v>
      </c>
      <c r="R15">
        <v>546.84500000000003</v>
      </c>
      <c r="S15">
        <v>10770</v>
      </c>
      <c r="T15">
        <v>10770.8</v>
      </c>
      <c r="U15">
        <v>10770.5</v>
      </c>
      <c r="V15">
        <v>10770.2</v>
      </c>
      <c r="W15">
        <v>10770</v>
      </c>
      <c r="X15">
        <v>10771.6</v>
      </c>
      <c r="Y15">
        <v>0</v>
      </c>
      <c r="Z15">
        <v>0</v>
      </c>
      <c r="AB15">
        <v>974.15499999999997</v>
      </c>
      <c r="AC15">
        <v>512.53499999999997</v>
      </c>
      <c r="AD15">
        <v>9191.77</v>
      </c>
      <c r="AE15">
        <v>9193.09</v>
      </c>
      <c r="AF15">
        <v>9201.52</v>
      </c>
      <c r="AG15">
        <v>9191.77</v>
      </c>
      <c r="AH15">
        <v>9202.85</v>
      </c>
      <c r="AI15">
        <v>0</v>
      </c>
      <c r="AJ15">
        <v>0</v>
      </c>
      <c r="AL15">
        <v>1182.8499999999999</v>
      </c>
      <c r="AM15">
        <v>303.84500000000003</v>
      </c>
      <c r="AN15">
        <v>2816.92</v>
      </c>
      <c r="AO15">
        <v>2816.92</v>
      </c>
      <c r="AR15">
        <v>582.84500000000003</v>
      </c>
      <c r="AS15">
        <v>903.84500000000003</v>
      </c>
      <c r="AT15">
        <v>56089.8</v>
      </c>
      <c r="AU15">
        <v>56089.8</v>
      </c>
    </row>
    <row r="16" spans="1:48" x14ac:dyDescent="0.35">
      <c r="A16">
        <v>242.845</v>
      </c>
      <c r="B16">
        <v>1243.8499999999999</v>
      </c>
      <c r="C16">
        <v>409527</v>
      </c>
      <c r="D16">
        <v>409527</v>
      </c>
      <c r="G16">
        <v>432.94499999999999</v>
      </c>
      <c r="H16">
        <v>1053.75</v>
      </c>
      <c r="I16">
        <v>22234.400000000001</v>
      </c>
      <c r="J16">
        <v>22235.3</v>
      </c>
      <c r="K16">
        <v>22245</v>
      </c>
      <c r="L16">
        <v>22234.400000000001</v>
      </c>
      <c r="M16">
        <v>22245.9</v>
      </c>
      <c r="N16">
        <v>0</v>
      </c>
      <c r="O16">
        <v>0</v>
      </c>
      <c r="Q16">
        <v>939.94500000000005</v>
      </c>
      <c r="R16">
        <v>546.745</v>
      </c>
      <c r="S16">
        <v>10954.8</v>
      </c>
      <c r="T16">
        <v>10955.6</v>
      </c>
      <c r="U16">
        <v>10955.4</v>
      </c>
      <c r="V16">
        <v>10955</v>
      </c>
      <c r="W16">
        <v>10954.8</v>
      </c>
      <c r="X16">
        <v>10956.4</v>
      </c>
      <c r="Y16">
        <v>0</v>
      </c>
      <c r="Z16">
        <v>0</v>
      </c>
      <c r="AB16">
        <v>974.255</v>
      </c>
      <c r="AC16">
        <v>512.43499999999995</v>
      </c>
      <c r="AD16">
        <v>9206.5</v>
      </c>
      <c r="AE16">
        <v>9207.85</v>
      </c>
      <c r="AF16">
        <v>9216.42</v>
      </c>
      <c r="AG16">
        <v>9206.5</v>
      </c>
      <c r="AH16">
        <v>9217.77</v>
      </c>
      <c r="AI16">
        <v>0</v>
      </c>
      <c r="AJ16">
        <v>0</v>
      </c>
      <c r="AL16">
        <v>1182.94</v>
      </c>
      <c r="AM16">
        <v>303.745</v>
      </c>
      <c r="AN16">
        <v>2791.25</v>
      </c>
      <c r="AO16">
        <v>2791.25</v>
      </c>
      <c r="AR16">
        <v>582.94500000000005</v>
      </c>
      <c r="AS16">
        <v>903.745</v>
      </c>
      <c r="AT16">
        <v>56241.4</v>
      </c>
      <c r="AU16">
        <v>56241.4</v>
      </c>
    </row>
    <row r="17" spans="1:47" x14ac:dyDescent="0.35">
      <c r="A17">
        <v>243.845</v>
      </c>
      <c r="B17">
        <v>1242.8499999999999</v>
      </c>
      <c r="C17">
        <v>411139</v>
      </c>
      <c r="D17">
        <v>411139</v>
      </c>
      <c r="G17">
        <v>433.04500000000002</v>
      </c>
      <c r="H17">
        <v>1053.6500000000001</v>
      </c>
      <c r="I17">
        <v>22205.9</v>
      </c>
      <c r="J17">
        <v>22206.799999999999</v>
      </c>
      <c r="K17">
        <v>22216.7</v>
      </c>
      <c r="L17">
        <v>22205.9</v>
      </c>
      <c r="M17">
        <v>22217.599999999999</v>
      </c>
      <c r="N17">
        <v>0</v>
      </c>
      <c r="O17">
        <v>0</v>
      </c>
      <c r="Q17">
        <v>940.04499999999996</v>
      </c>
      <c r="R17">
        <v>546.64499999999998</v>
      </c>
      <c r="S17">
        <v>10935.6</v>
      </c>
      <c r="T17">
        <v>10936.4</v>
      </c>
      <c r="U17">
        <v>10936.1</v>
      </c>
      <c r="V17">
        <v>10935.8</v>
      </c>
      <c r="W17">
        <v>10935.6</v>
      </c>
      <c r="X17">
        <v>10937.2</v>
      </c>
      <c r="Y17">
        <v>0</v>
      </c>
      <c r="Z17">
        <v>0</v>
      </c>
      <c r="AB17">
        <v>974.35500000000002</v>
      </c>
      <c r="AC17">
        <v>512.33500000000004</v>
      </c>
      <c r="AD17">
        <v>9147.57</v>
      </c>
      <c r="AE17">
        <v>9148.94</v>
      </c>
      <c r="AF17">
        <v>9157.65</v>
      </c>
      <c r="AG17">
        <v>9147.57</v>
      </c>
      <c r="AH17">
        <v>9159.02</v>
      </c>
      <c r="AI17">
        <v>0</v>
      </c>
      <c r="AJ17">
        <v>0</v>
      </c>
      <c r="AL17">
        <v>1183.05</v>
      </c>
      <c r="AM17">
        <v>303.64499999999998</v>
      </c>
      <c r="AN17">
        <v>2834.89</v>
      </c>
      <c r="AO17">
        <v>2834.89</v>
      </c>
      <c r="AR17">
        <v>583.04499999999996</v>
      </c>
      <c r="AS17">
        <v>903.64499999999998</v>
      </c>
      <c r="AT17">
        <v>56085.1</v>
      </c>
      <c r="AU17">
        <v>56085.1</v>
      </c>
    </row>
    <row r="18" spans="1:47" x14ac:dyDescent="0.35">
      <c r="A18">
        <v>244.845</v>
      </c>
      <c r="B18">
        <v>1241.8499999999999</v>
      </c>
      <c r="C18">
        <v>414436</v>
      </c>
      <c r="D18">
        <v>414436</v>
      </c>
      <c r="G18">
        <v>433.14499999999998</v>
      </c>
      <c r="H18">
        <v>1053.55</v>
      </c>
      <c r="I18">
        <v>22059.8</v>
      </c>
      <c r="J18">
        <v>22060.7</v>
      </c>
      <c r="K18">
        <v>22070.9</v>
      </c>
      <c r="L18">
        <v>22059.8</v>
      </c>
      <c r="M18">
        <v>22071.9</v>
      </c>
      <c r="N18">
        <v>0</v>
      </c>
      <c r="O18">
        <v>0</v>
      </c>
      <c r="Q18">
        <v>940.14499999999998</v>
      </c>
      <c r="R18">
        <v>546.54499999999996</v>
      </c>
      <c r="S18">
        <v>11022.6</v>
      </c>
      <c r="T18">
        <v>11023.4</v>
      </c>
      <c r="U18">
        <v>11023.1</v>
      </c>
      <c r="V18">
        <v>11022.8</v>
      </c>
      <c r="W18">
        <v>11022.6</v>
      </c>
      <c r="X18">
        <v>11024.2</v>
      </c>
      <c r="Y18">
        <v>0</v>
      </c>
      <c r="Z18">
        <v>0</v>
      </c>
      <c r="AB18">
        <v>974.45500000000004</v>
      </c>
      <c r="AC18">
        <v>512.23500000000001</v>
      </c>
      <c r="AD18">
        <v>9124.5400000000009</v>
      </c>
      <c r="AE18">
        <v>9125.94</v>
      </c>
      <c r="AF18">
        <v>9134.7999999999993</v>
      </c>
      <c r="AG18">
        <v>9124.5400000000009</v>
      </c>
      <c r="AH18">
        <v>9136.19</v>
      </c>
      <c r="AI18">
        <v>0</v>
      </c>
      <c r="AJ18">
        <v>0</v>
      </c>
      <c r="AL18">
        <v>1183.1500000000001</v>
      </c>
      <c r="AM18">
        <v>303.54500000000002</v>
      </c>
      <c r="AN18">
        <v>2816.92</v>
      </c>
      <c r="AO18">
        <v>2816.92</v>
      </c>
      <c r="AR18">
        <v>583.14499999999998</v>
      </c>
      <c r="AS18">
        <v>903.54499999999996</v>
      </c>
      <c r="AT18">
        <v>56330.2</v>
      </c>
      <c r="AU18">
        <v>56330.2</v>
      </c>
    </row>
    <row r="19" spans="1:47" x14ac:dyDescent="0.35">
      <c r="A19">
        <v>245.845</v>
      </c>
      <c r="B19">
        <v>1240.8499999999999</v>
      </c>
      <c r="C19">
        <v>413556</v>
      </c>
      <c r="D19">
        <v>413556</v>
      </c>
      <c r="G19">
        <v>433.245</v>
      </c>
      <c r="H19">
        <v>1053.45</v>
      </c>
      <c r="I19">
        <v>22405.9</v>
      </c>
      <c r="J19">
        <v>22406.799999999999</v>
      </c>
      <c r="K19">
        <v>22417.3</v>
      </c>
      <c r="L19">
        <v>22405.9</v>
      </c>
      <c r="M19">
        <v>22418.2</v>
      </c>
      <c r="N19">
        <v>0</v>
      </c>
      <c r="O19">
        <v>0</v>
      </c>
      <c r="Q19">
        <v>940.245</v>
      </c>
      <c r="R19">
        <v>546.44500000000005</v>
      </c>
      <c r="S19">
        <v>10999.5</v>
      </c>
      <c r="T19">
        <v>11000.3</v>
      </c>
      <c r="U19">
        <v>11000</v>
      </c>
      <c r="V19">
        <v>10999.7</v>
      </c>
      <c r="W19">
        <v>10999.5</v>
      </c>
      <c r="X19">
        <v>11001.1</v>
      </c>
      <c r="Y19">
        <v>0</v>
      </c>
      <c r="Z19">
        <v>0</v>
      </c>
      <c r="AB19">
        <v>974.55499999999995</v>
      </c>
      <c r="AC19">
        <v>512.13499999999999</v>
      </c>
      <c r="AD19">
        <v>9227.68</v>
      </c>
      <c r="AE19">
        <v>9229.09</v>
      </c>
      <c r="AF19">
        <v>9238.1</v>
      </c>
      <c r="AG19">
        <v>9227.68</v>
      </c>
      <c r="AH19">
        <v>9239.51</v>
      </c>
      <c r="AI19">
        <v>0</v>
      </c>
      <c r="AJ19">
        <v>0</v>
      </c>
      <c r="AL19">
        <v>1183.25</v>
      </c>
      <c r="AM19">
        <v>303.44499999999999</v>
      </c>
      <c r="AN19">
        <v>2863.12</v>
      </c>
      <c r="AO19">
        <v>2863.12</v>
      </c>
      <c r="AR19">
        <v>583.245</v>
      </c>
      <c r="AS19">
        <v>903.44500000000005</v>
      </c>
      <c r="AT19">
        <v>56401</v>
      </c>
      <c r="AU19">
        <v>56401</v>
      </c>
    </row>
    <row r="20" spans="1:47" x14ac:dyDescent="0.35">
      <c r="A20">
        <v>246.845</v>
      </c>
      <c r="B20">
        <v>1239.8499999999999</v>
      </c>
      <c r="C20">
        <v>416361</v>
      </c>
      <c r="D20">
        <v>416361</v>
      </c>
      <c r="G20">
        <v>433.34500000000003</v>
      </c>
      <c r="H20">
        <v>1053.3499999999999</v>
      </c>
      <c r="I20">
        <v>22256.7</v>
      </c>
      <c r="J20">
        <v>22257.599999999999</v>
      </c>
      <c r="K20">
        <v>22268.400000000001</v>
      </c>
      <c r="L20">
        <v>22256.7</v>
      </c>
      <c r="M20">
        <v>22269.3</v>
      </c>
      <c r="N20">
        <v>0</v>
      </c>
      <c r="O20">
        <v>0</v>
      </c>
      <c r="Q20">
        <v>940.34500000000003</v>
      </c>
      <c r="R20">
        <v>546.34500000000003</v>
      </c>
      <c r="S20">
        <v>10852.4</v>
      </c>
      <c r="T20">
        <v>10853.2</v>
      </c>
      <c r="U20">
        <v>10853</v>
      </c>
      <c r="V20">
        <v>10852.7</v>
      </c>
      <c r="W20">
        <v>10852.4</v>
      </c>
      <c r="X20">
        <v>10854.1</v>
      </c>
      <c r="Y20">
        <v>0</v>
      </c>
      <c r="Z20">
        <v>0</v>
      </c>
      <c r="AB20">
        <v>974.65499999999997</v>
      </c>
      <c r="AC20">
        <v>512.03499999999997</v>
      </c>
      <c r="AD20">
        <v>9124.5400000000009</v>
      </c>
      <c r="AE20">
        <v>9125.98</v>
      </c>
      <c r="AF20">
        <v>9135.1299999999992</v>
      </c>
      <c r="AG20">
        <v>9124.5400000000009</v>
      </c>
      <c r="AH20">
        <v>9136.57</v>
      </c>
      <c r="AI20">
        <v>0</v>
      </c>
      <c r="AJ20">
        <v>0</v>
      </c>
      <c r="AL20">
        <v>1183.3499999999999</v>
      </c>
      <c r="AM20">
        <v>303.34500000000003</v>
      </c>
      <c r="AN20">
        <v>2810.5</v>
      </c>
      <c r="AO20">
        <v>2810.5</v>
      </c>
      <c r="AR20">
        <v>583.34500000000003</v>
      </c>
      <c r="AS20">
        <v>903.34500000000003</v>
      </c>
      <c r="AT20">
        <v>56061.1</v>
      </c>
      <c r="AU20">
        <v>56061.1</v>
      </c>
    </row>
    <row r="21" spans="1:47" x14ac:dyDescent="0.35">
      <c r="A21">
        <v>247.845</v>
      </c>
      <c r="B21">
        <v>1238.8499999999999</v>
      </c>
      <c r="C21">
        <v>413745</v>
      </c>
      <c r="D21">
        <v>413745</v>
      </c>
      <c r="G21">
        <v>433.44499999999999</v>
      </c>
      <c r="H21">
        <v>1053.25</v>
      </c>
      <c r="I21">
        <v>21837.599999999999</v>
      </c>
      <c r="J21">
        <v>21838.5</v>
      </c>
      <c r="K21">
        <v>21849.599999999999</v>
      </c>
      <c r="L21">
        <v>21837.599999999999</v>
      </c>
      <c r="M21">
        <v>21850.5</v>
      </c>
      <c r="N21">
        <v>0</v>
      </c>
      <c r="O21">
        <v>0</v>
      </c>
      <c r="Q21">
        <v>940.44500000000005</v>
      </c>
      <c r="R21">
        <v>546.245</v>
      </c>
      <c r="S21">
        <v>10622.2</v>
      </c>
      <c r="T21">
        <v>10623</v>
      </c>
      <c r="U21">
        <v>10622.8</v>
      </c>
      <c r="V21">
        <v>10622.4</v>
      </c>
      <c r="W21">
        <v>10622.2</v>
      </c>
      <c r="X21">
        <v>10623.9</v>
      </c>
      <c r="Y21">
        <v>0</v>
      </c>
      <c r="Z21">
        <v>0</v>
      </c>
      <c r="AB21">
        <v>974.755</v>
      </c>
      <c r="AC21">
        <v>511.935</v>
      </c>
      <c r="AD21">
        <v>9148.49</v>
      </c>
      <c r="AE21">
        <v>9149.9500000000007</v>
      </c>
      <c r="AF21">
        <v>9159.24</v>
      </c>
      <c r="AG21">
        <v>9148.49</v>
      </c>
      <c r="AH21">
        <v>9160.7000000000007</v>
      </c>
      <c r="AI21">
        <v>0</v>
      </c>
      <c r="AJ21">
        <v>0</v>
      </c>
      <c r="AL21">
        <v>1183.44</v>
      </c>
      <c r="AM21">
        <v>303.245</v>
      </c>
      <c r="AN21">
        <v>2764.3</v>
      </c>
      <c r="AO21">
        <v>2764.3</v>
      </c>
      <c r="AR21">
        <v>583.44500000000005</v>
      </c>
      <c r="AS21">
        <v>903.245</v>
      </c>
      <c r="AT21">
        <v>56077.1</v>
      </c>
      <c r="AU21">
        <v>56077.1</v>
      </c>
    </row>
    <row r="22" spans="1:47" x14ac:dyDescent="0.35">
      <c r="A22">
        <v>248.845</v>
      </c>
      <c r="B22">
        <v>1237.8499999999999</v>
      </c>
      <c r="C22">
        <v>417125</v>
      </c>
      <c r="D22">
        <v>417125</v>
      </c>
      <c r="G22">
        <v>433.54500000000002</v>
      </c>
      <c r="H22">
        <v>1053.1500000000001</v>
      </c>
      <c r="I22">
        <v>22256.7</v>
      </c>
      <c r="J22">
        <v>22257.599999999999</v>
      </c>
      <c r="K22">
        <v>22269</v>
      </c>
      <c r="L22">
        <v>22256.7</v>
      </c>
      <c r="M22">
        <v>22270</v>
      </c>
      <c r="N22">
        <v>0</v>
      </c>
      <c r="O22">
        <v>0</v>
      </c>
      <c r="Q22">
        <v>940.54499999999996</v>
      </c>
      <c r="R22">
        <v>546.14499999999998</v>
      </c>
      <c r="S22">
        <v>10820.1</v>
      </c>
      <c r="T22">
        <v>10820.9</v>
      </c>
      <c r="U22">
        <v>10820.7</v>
      </c>
      <c r="V22">
        <v>10820.3</v>
      </c>
      <c r="W22">
        <v>10820.1</v>
      </c>
      <c r="X22">
        <v>10821.8</v>
      </c>
      <c r="Y22">
        <v>0</v>
      </c>
      <c r="Z22">
        <v>0</v>
      </c>
      <c r="AB22">
        <v>974.85500000000002</v>
      </c>
      <c r="AC22">
        <v>511.83499999999998</v>
      </c>
      <c r="AD22">
        <v>9202.82</v>
      </c>
      <c r="AE22">
        <v>9204.2999999999993</v>
      </c>
      <c r="AF22">
        <v>9213.77</v>
      </c>
      <c r="AG22">
        <v>9202.82</v>
      </c>
      <c r="AH22">
        <v>9215.25</v>
      </c>
      <c r="AI22">
        <v>0</v>
      </c>
      <c r="AJ22">
        <v>0</v>
      </c>
      <c r="AL22">
        <v>1183.55</v>
      </c>
      <c r="AM22">
        <v>303.14499999999998</v>
      </c>
      <c r="AN22">
        <v>2823.34</v>
      </c>
      <c r="AO22">
        <v>2823.34</v>
      </c>
      <c r="AR22">
        <v>583.54499999999996</v>
      </c>
      <c r="AS22">
        <v>903.14499999999998</v>
      </c>
      <c r="AT22">
        <v>56453</v>
      </c>
      <c r="AU22">
        <v>56453</v>
      </c>
    </row>
    <row r="23" spans="1:47" x14ac:dyDescent="0.35">
      <c r="A23">
        <v>249.845</v>
      </c>
      <c r="B23">
        <v>1236.8499999999999</v>
      </c>
      <c r="C23">
        <v>415482</v>
      </c>
      <c r="D23">
        <v>415482</v>
      </c>
      <c r="G23">
        <v>433.64499999999998</v>
      </c>
      <c r="H23">
        <v>1053.05</v>
      </c>
      <c r="I23">
        <v>21939.200000000001</v>
      </c>
      <c r="J23">
        <v>21940.1</v>
      </c>
      <c r="K23">
        <v>21951.9</v>
      </c>
      <c r="L23">
        <v>21939.200000000001</v>
      </c>
      <c r="M23">
        <v>21952.9</v>
      </c>
      <c r="N23">
        <v>0</v>
      </c>
      <c r="O23">
        <v>0</v>
      </c>
      <c r="Q23">
        <v>940.64499999999998</v>
      </c>
      <c r="R23">
        <v>546.04499999999996</v>
      </c>
      <c r="S23">
        <v>10770.8</v>
      </c>
      <c r="T23">
        <v>10771.7</v>
      </c>
      <c r="U23">
        <v>10771.4</v>
      </c>
      <c r="V23">
        <v>10771.1</v>
      </c>
      <c r="W23">
        <v>10770.8</v>
      </c>
      <c r="X23">
        <v>10772.6</v>
      </c>
      <c r="Y23">
        <v>0</v>
      </c>
      <c r="Z23">
        <v>0</v>
      </c>
      <c r="AB23">
        <v>974.95500000000004</v>
      </c>
      <c r="AC23">
        <v>511.73500000000001</v>
      </c>
      <c r="AD23">
        <v>9159.5400000000009</v>
      </c>
      <c r="AE23">
        <v>9161.0400000000009</v>
      </c>
      <c r="AF23">
        <v>9170.74</v>
      </c>
      <c r="AG23">
        <v>9159.5400000000009</v>
      </c>
      <c r="AH23">
        <v>9172.24</v>
      </c>
      <c r="AI23">
        <v>0</v>
      </c>
      <c r="AJ23">
        <v>0</v>
      </c>
      <c r="AL23">
        <v>1183.6500000000001</v>
      </c>
      <c r="AM23">
        <v>303.04500000000002</v>
      </c>
      <c r="AN23">
        <v>2782.27</v>
      </c>
      <c r="AO23">
        <v>2782.27</v>
      </c>
      <c r="AR23">
        <v>583.64499999999998</v>
      </c>
      <c r="AS23">
        <v>903.04499999999996</v>
      </c>
      <c r="AT23">
        <v>56185.9</v>
      </c>
      <c r="AU23">
        <v>56185.9</v>
      </c>
    </row>
    <row r="24" spans="1:47" x14ac:dyDescent="0.35">
      <c r="A24">
        <v>250.845</v>
      </c>
      <c r="B24">
        <v>1235.8499999999999</v>
      </c>
      <c r="C24">
        <v>415650</v>
      </c>
      <c r="D24">
        <v>415650</v>
      </c>
      <c r="G24">
        <v>433.745</v>
      </c>
      <c r="H24">
        <v>1052.95</v>
      </c>
      <c r="I24">
        <v>21847.1</v>
      </c>
      <c r="J24">
        <v>21848.1</v>
      </c>
      <c r="K24">
        <v>21860.2</v>
      </c>
      <c r="L24">
        <v>21847.1</v>
      </c>
      <c r="M24">
        <v>21861.200000000001</v>
      </c>
      <c r="N24">
        <v>0</v>
      </c>
      <c r="O24">
        <v>0</v>
      </c>
      <c r="Q24">
        <v>940.745</v>
      </c>
      <c r="R24">
        <v>545.94500000000005</v>
      </c>
      <c r="S24">
        <v>10800</v>
      </c>
      <c r="T24">
        <v>10800.9</v>
      </c>
      <c r="U24">
        <v>10800.7</v>
      </c>
      <c r="V24">
        <v>10800.3</v>
      </c>
      <c r="W24">
        <v>10800</v>
      </c>
      <c r="X24">
        <v>10801.9</v>
      </c>
      <c r="Y24">
        <v>0</v>
      </c>
      <c r="Z24">
        <v>0</v>
      </c>
      <c r="AB24">
        <v>975.05499999999995</v>
      </c>
      <c r="AC24">
        <v>511.63499999999999</v>
      </c>
      <c r="AD24">
        <v>9024.17</v>
      </c>
      <c r="AE24">
        <v>9025.7000000000007</v>
      </c>
      <c r="AF24">
        <v>9035.6299999999992</v>
      </c>
      <c r="AG24">
        <v>9024.17</v>
      </c>
      <c r="AH24">
        <v>9037.15</v>
      </c>
      <c r="AI24">
        <v>0</v>
      </c>
      <c r="AJ24">
        <v>0</v>
      </c>
      <c r="AL24">
        <v>1183.75</v>
      </c>
      <c r="AM24">
        <v>302.94499999999999</v>
      </c>
      <c r="AN24">
        <v>2807.94</v>
      </c>
      <c r="AO24">
        <v>2807.94</v>
      </c>
      <c r="AR24">
        <v>583.745</v>
      </c>
      <c r="AS24">
        <v>902.94500000000005</v>
      </c>
      <c r="AT24">
        <v>56276.1</v>
      </c>
      <c r="AU24">
        <v>56276.1</v>
      </c>
    </row>
    <row r="25" spans="1:47" x14ac:dyDescent="0.35">
      <c r="A25">
        <v>251.845</v>
      </c>
      <c r="B25">
        <v>1234.8499999999999</v>
      </c>
      <c r="C25">
        <v>413682</v>
      </c>
      <c r="D25">
        <v>413682</v>
      </c>
      <c r="G25">
        <v>433.84500000000003</v>
      </c>
      <c r="H25">
        <v>1052.8499999999999</v>
      </c>
      <c r="I25">
        <v>21837.599999999999</v>
      </c>
      <c r="J25">
        <v>21838.5</v>
      </c>
      <c r="K25">
        <v>21851.1</v>
      </c>
      <c r="L25">
        <v>21837.599999999999</v>
      </c>
      <c r="M25">
        <v>21852.1</v>
      </c>
      <c r="N25">
        <v>0</v>
      </c>
      <c r="O25">
        <v>0</v>
      </c>
      <c r="Q25">
        <v>940.84500000000003</v>
      </c>
      <c r="R25">
        <v>545.84500000000003</v>
      </c>
      <c r="S25">
        <v>10838.5</v>
      </c>
      <c r="T25">
        <v>10839.5</v>
      </c>
      <c r="U25">
        <v>10839.2</v>
      </c>
      <c r="V25">
        <v>10838.8</v>
      </c>
      <c r="W25">
        <v>10838.5</v>
      </c>
      <c r="X25">
        <v>10840.4</v>
      </c>
      <c r="Y25">
        <v>0</v>
      </c>
      <c r="Z25">
        <v>0</v>
      </c>
      <c r="AB25">
        <v>975.15499999999997</v>
      </c>
      <c r="AC25">
        <v>511.53500000000003</v>
      </c>
      <c r="AD25">
        <v>9096</v>
      </c>
      <c r="AE25">
        <v>9097.5400000000009</v>
      </c>
      <c r="AF25">
        <v>9107.7099999999991</v>
      </c>
      <c r="AG25">
        <v>9096</v>
      </c>
      <c r="AH25">
        <v>9109.25</v>
      </c>
      <c r="AI25">
        <v>0</v>
      </c>
      <c r="AJ25">
        <v>0</v>
      </c>
      <c r="AL25">
        <v>1183.8499999999999</v>
      </c>
      <c r="AM25">
        <v>302.84500000000003</v>
      </c>
      <c r="AN25">
        <v>2816.92</v>
      </c>
      <c r="AO25">
        <v>2816.92</v>
      </c>
      <c r="AR25">
        <v>583.84500000000003</v>
      </c>
      <c r="AS25">
        <v>902.84500000000003</v>
      </c>
      <c r="AT25">
        <v>56249.4</v>
      </c>
      <c r="AU25">
        <v>56249.4</v>
      </c>
    </row>
    <row r="26" spans="1:47" x14ac:dyDescent="0.35">
      <c r="A26">
        <v>252.845</v>
      </c>
      <c r="B26">
        <v>1233.8499999999999</v>
      </c>
      <c r="C26">
        <v>417722</v>
      </c>
      <c r="D26">
        <v>417722</v>
      </c>
      <c r="G26">
        <v>433.94499999999999</v>
      </c>
      <c r="H26">
        <v>1052.75</v>
      </c>
      <c r="I26">
        <v>22288.400000000001</v>
      </c>
      <c r="J26">
        <v>22289.4</v>
      </c>
      <c r="K26">
        <v>22302.400000000001</v>
      </c>
      <c r="L26">
        <v>22288.400000000001</v>
      </c>
      <c r="M26">
        <v>22303.4</v>
      </c>
      <c r="N26">
        <v>0</v>
      </c>
      <c r="O26">
        <v>0</v>
      </c>
      <c r="Q26">
        <v>940.94500000000005</v>
      </c>
      <c r="R26">
        <v>545.745</v>
      </c>
      <c r="S26">
        <v>10751.5</v>
      </c>
      <c r="T26">
        <v>10752.5</v>
      </c>
      <c r="U26">
        <v>10752.2</v>
      </c>
      <c r="V26">
        <v>10751.8</v>
      </c>
      <c r="W26">
        <v>10751.5</v>
      </c>
      <c r="X26">
        <v>10753.4</v>
      </c>
      <c r="Y26">
        <v>0</v>
      </c>
      <c r="Z26">
        <v>0</v>
      </c>
      <c r="AB26">
        <v>975.255</v>
      </c>
      <c r="AC26">
        <v>511.435</v>
      </c>
      <c r="AD26">
        <v>9110.73</v>
      </c>
      <c r="AE26">
        <v>9112.2999999999993</v>
      </c>
      <c r="AF26">
        <v>9122.69</v>
      </c>
      <c r="AG26">
        <v>9110.73</v>
      </c>
      <c r="AH26">
        <v>9124.26</v>
      </c>
      <c r="AI26">
        <v>0</v>
      </c>
      <c r="AJ26">
        <v>0</v>
      </c>
      <c r="AL26">
        <v>1183.94</v>
      </c>
      <c r="AM26">
        <v>302.745</v>
      </c>
      <c r="AN26">
        <v>2730.94</v>
      </c>
      <c r="AO26">
        <v>2730.94</v>
      </c>
      <c r="AR26">
        <v>583.94500000000005</v>
      </c>
      <c r="AS26">
        <v>902.745</v>
      </c>
      <c r="AT26">
        <v>56050.400000000001</v>
      </c>
      <c r="AU26">
        <v>56050.400000000001</v>
      </c>
    </row>
    <row r="27" spans="1:47" x14ac:dyDescent="0.35">
      <c r="A27">
        <v>253.845</v>
      </c>
      <c r="B27">
        <v>1232.8499999999999</v>
      </c>
      <c r="C27">
        <v>416382</v>
      </c>
      <c r="D27">
        <v>416382</v>
      </c>
      <c r="G27">
        <v>434.04500000000002</v>
      </c>
      <c r="H27">
        <v>1052.6500000000001</v>
      </c>
      <c r="I27">
        <v>22199.5</v>
      </c>
      <c r="J27">
        <v>22200.5</v>
      </c>
      <c r="K27">
        <v>22213.9</v>
      </c>
      <c r="L27">
        <v>22199.5</v>
      </c>
      <c r="M27">
        <v>22214.9</v>
      </c>
      <c r="N27">
        <v>0</v>
      </c>
      <c r="O27">
        <v>0</v>
      </c>
      <c r="Q27">
        <v>941.04499999999996</v>
      </c>
      <c r="R27">
        <v>545.64499999999998</v>
      </c>
      <c r="S27">
        <v>10612.9</v>
      </c>
      <c r="T27">
        <v>10613.9</v>
      </c>
      <c r="U27">
        <v>10613.6</v>
      </c>
      <c r="V27">
        <v>10613.2</v>
      </c>
      <c r="W27">
        <v>10612.9</v>
      </c>
      <c r="X27">
        <v>10614.8</v>
      </c>
      <c r="Y27">
        <v>0</v>
      </c>
      <c r="Z27">
        <v>0</v>
      </c>
      <c r="AB27">
        <v>975.35500000000002</v>
      </c>
      <c r="AC27">
        <v>511.33499999999998</v>
      </c>
      <c r="AD27">
        <v>9002.07</v>
      </c>
      <c r="AE27">
        <v>9003.66</v>
      </c>
      <c r="AF27">
        <v>9014.2900000000009</v>
      </c>
      <c r="AG27">
        <v>9002.07</v>
      </c>
      <c r="AH27">
        <v>9015.8799999999992</v>
      </c>
      <c r="AI27">
        <v>0</v>
      </c>
      <c r="AJ27">
        <v>0</v>
      </c>
      <c r="AL27">
        <v>1184.05</v>
      </c>
      <c r="AM27">
        <v>302.64499999999998</v>
      </c>
      <c r="AN27">
        <v>2791.25</v>
      </c>
      <c r="AO27">
        <v>2791.25</v>
      </c>
      <c r="AR27">
        <v>584.04499999999996</v>
      </c>
      <c r="AS27">
        <v>902.64499999999998</v>
      </c>
      <c r="AT27">
        <v>56141.9</v>
      </c>
      <c r="AU27">
        <v>56141.9</v>
      </c>
    </row>
    <row r="28" spans="1:47" x14ac:dyDescent="0.35">
      <c r="A28">
        <v>254.845</v>
      </c>
      <c r="B28">
        <v>1231.8499999999999</v>
      </c>
      <c r="C28">
        <v>422223</v>
      </c>
      <c r="D28">
        <v>422223</v>
      </c>
      <c r="G28">
        <v>434.14499999999998</v>
      </c>
      <c r="H28">
        <v>1052.55</v>
      </c>
      <c r="I28">
        <v>21986.799999999999</v>
      </c>
      <c r="J28">
        <v>21987.8</v>
      </c>
      <c r="K28">
        <v>22001.599999999999</v>
      </c>
      <c r="L28">
        <v>21986.799999999999</v>
      </c>
      <c r="M28">
        <v>22002.6</v>
      </c>
      <c r="N28">
        <v>0</v>
      </c>
      <c r="O28">
        <v>0</v>
      </c>
      <c r="Q28">
        <v>941.14499999999998</v>
      </c>
      <c r="R28">
        <v>545.54499999999996</v>
      </c>
      <c r="S28">
        <v>10575.2</v>
      </c>
      <c r="T28">
        <v>10576.2</v>
      </c>
      <c r="U28">
        <v>10575.9</v>
      </c>
      <c r="V28">
        <v>10575.5</v>
      </c>
      <c r="W28">
        <v>10575.2</v>
      </c>
      <c r="X28">
        <v>10577.1</v>
      </c>
      <c r="Y28">
        <v>0</v>
      </c>
      <c r="Z28">
        <v>0</v>
      </c>
      <c r="AB28">
        <v>975.45500000000004</v>
      </c>
      <c r="AC28">
        <v>511.23500000000001</v>
      </c>
      <c r="AD28">
        <v>8966.16</v>
      </c>
      <c r="AE28">
        <v>8967.7800000000007</v>
      </c>
      <c r="AF28">
        <v>8978.6299999999992</v>
      </c>
      <c r="AG28">
        <v>8966.16</v>
      </c>
      <c r="AH28">
        <v>8980.25</v>
      </c>
      <c r="AI28">
        <v>0</v>
      </c>
      <c r="AJ28">
        <v>0</v>
      </c>
      <c r="AL28">
        <v>1184.1500000000001</v>
      </c>
      <c r="AM28">
        <v>302.54500000000002</v>
      </c>
      <c r="AN28">
        <v>2789.97</v>
      </c>
      <c r="AO28">
        <v>2789.97</v>
      </c>
      <c r="AR28">
        <v>584.14499999999998</v>
      </c>
      <c r="AS28">
        <v>902.54499999999996</v>
      </c>
      <c r="AT28">
        <v>56025.7</v>
      </c>
      <c r="AU28">
        <v>56025.7</v>
      </c>
    </row>
    <row r="29" spans="1:47" x14ac:dyDescent="0.35">
      <c r="A29">
        <v>255.845</v>
      </c>
      <c r="B29">
        <v>1230.8499999999999</v>
      </c>
      <c r="C29">
        <v>422087</v>
      </c>
      <c r="D29">
        <v>422087</v>
      </c>
      <c r="G29">
        <v>434.245</v>
      </c>
      <c r="H29">
        <v>1052.45</v>
      </c>
      <c r="I29">
        <v>22120.1</v>
      </c>
      <c r="J29">
        <v>22121.200000000001</v>
      </c>
      <c r="K29">
        <v>22135.3</v>
      </c>
      <c r="L29">
        <v>22120.1</v>
      </c>
      <c r="M29">
        <v>22136.3</v>
      </c>
      <c r="N29">
        <v>0</v>
      </c>
      <c r="O29">
        <v>0</v>
      </c>
      <c r="Q29">
        <v>941.245</v>
      </c>
      <c r="R29">
        <v>545.44500000000005</v>
      </c>
      <c r="S29">
        <v>10679.9</v>
      </c>
      <c r="T29">
        <v>10680.9</v>
      </c>
      <c r="U29">
        <v>10680.6</v>
      </c>
      <c r="V29">
        <v>10680.2</v>
      </c>
      <c r="W29">
        <v>10679.9</v>
      </c>
      <c r="X29">
        <v>10681.9</v>
      </c>
      <c r="Y29">
        <v>0</v>
      </c>
      <c r="Z29">
        <v>0</v>
      </c>
      <c r="AB29">
        <v>975.55499999999995</v>
      </c>
      <c r="AC29">
        <v>511.13499999999999</v>
      </c>
      <c r="AD29">
        <v>8844.61</v>
      </c>
      <c r="AE29">
        <v>8846.26</v>
      </c>
      <c r="AF29">
        <v>8857.33</v>
      </c>
      <c r="AG29">
        <v>8844.61</v>
      </c>
      <c r="AH29">
        <v>8858.98</v>
      </c>
      <c r="AI29">
        <v>0</v>
      </c>
      <c r="AJ29">
        <v>0</v>
      </c>
      <c r="AL29">
        <v>1184.25</v>
      </c>
      <c r="AM29">
        <v>302.44499999999999</v>
      </c>
      <c r="AN29">
        <v>2838.74</v>
      </c>
      <c r="AO29">
        <v>2838.74</v>
      </c>
      <c r="AR29">
        <v>584.245</v>
      </c>
      <c r="AS29">
        <v>902.44500000000005</v>
      </c>
      <c r="AT29">
        <v>56065.7</v>
      </c>
      <c r="AU29">
        <v>56065.7</v>
      </c>
    </row>
    <row r="30" spans="1:47" x14ac:dyDescent="0.35">
      <c r="A30">
        <v>256.84500000000003</v>
      </c>
      <c r="B30">
        <v>1229.8499999999999</v>
      </c>
      <c r="C30">
        <v>421699</v>
      </c>
      <c r="D30">
        <v>421699</v>
      </c>
      <c r="G30">
        <v>434.34500000000003</v>
      </c>
      <c r="H30">
        <v>1052.3499999999999</v>
      </c>
      <c r="I30">
        <v>21704.2</v>
      </c>
      <c r="J30">
        <v>21705.200000000001</v>
      </c>
      <c r="K30">
        <v>21719.8</v>
      </c>
      <c r="L30">
        <v>21704.2</v>
      </c>
      <c r="M30">
        <v>21720.799999999999</v>
      </c>
      <c r="N30">
        <v>0</v>
      </c>
      <c r="O30">
        <v>0</v>
      </c>
      <c r="Q30">
        <v>941.34500000000003</v>
      </c>
      <c r="R30">
        <v>545.34500000000003</v>
      </c>
      <c r="S30">
        <v>10669.9</v>
      </c>
      <c r="T30">
        <v>10670.9</v>
      </c>
      <c r="U30">
        <v>10670.6</v>
      </c>
      <c r="V30">
        <v>10670.2</v>
      </c>
      <c r="W30">
        <v>10669.9</v>
      </c>
      <c r="X30">
        <v>10671.9</v>
      </c>
      <c r="Y30">
        <v>0</v>
      </c>
      <c r="Z30">
        <v>0</v>
      </c>
      <c r="AB30">
        <v>975.65499999999997</v>
      </c>
      <c r="AC30">
        <v>511.03500000000003</v>
      </c>
      <c r="AD30">
        <v>8965.24</v>
      </c>
      <c r="AE30">
        <v>8966.92</v>
      </c>
      <c r="AF30">
        <v>8978.2099999999991</v>
      </c>
      <c r="AG30">
        <v>8965.24</v>
      </c>
      <c r="AH30">
        <v>8979.89</v>
      </c>
      <c r="AI30">
        <v>0</v>
      </c>
      <c r="AJ30">
        <v>0</v>
      </c>
      <c r="AL30">
        <v>1184.3499999999999</v>
      </c>
      <c r="AM30">
        <v>302.34500000000003</v>
      </c>
      <c r="AN30">
        <v>2755.32</v>
      </c>
      <c r="AO30">
        <v>2755.32</v>
      </c>
      <c r="AR30">
        <v>584.34500000000003</v>
      </c>
      <c r="AS30">
        <v>902.34500000000003</v>
      </c>
      <c r="AT30">
        <v>55946.2</v>
      </c>
      <c r="AU30">
        <v>55946.2</v>
      </c>
    </row>
    <row r="31" spans="1:47" x14ac:dyDescent="0.35">
      <c r="A31">
        <v>257.84500000000003</v>
      </c>
      <c r="B31">
        <v>1228.8499999999999</v>
      </c>
      <c r="C31">
        <v>422662</v>
      </c>
      <c r="D31">
        <v>422662</v>
      </c>
      <c r="G31">
        <v>434.44499999999999</v>
      </c>
      <c r="H31">
        <v>1052.25</v>
      </c>
      <c r="I31">
        <v>21551.8</v>
      </c>
      <c r="J31">
        <v>21552.799999999999</v>
      </c>
      <c r="K31">
        <v>21568</v>
      </c>
      <c r="L31">
        <v>21551.8</v>
      </c>
      <c r="M31">
        <v>21569</v>
      </c>
      <c r="N31">
        <v>0</v>
      </c>
      <c r="O31">
        <v>0</v>
      </c>
      <c r="Q31">
        <v>941.44500000000005</v>
      </c>
      <c r="R31">
        <v>545.245</v>
      </c>
      <c r="S31">
        <v>10673.8</v>
      </c>
      <c r="T31">
        <v>10674.8</v>
      </c>
      <c r="U31">
        <v>10674.5</v>
      </c>
      <c r="V31">
        <v>10674.1</v>
      </c>
      <c r="W31">
        <v>10673.8</v>
      </c>
      <c r="X31">
        <v>10675.8</v>
      </c>
      <c r="Y31">
        <v>0</v>
      </c>
      <c r="Z31">
        <v>0</v>
      </c>
      <c r="AB31">
        <v>975.755</v>
      </c>
      <c r="AC31">
        <v>510.935</v>
      </c>
      <c r="AD31">
        <v>8886.0499999999993</v>
      </c>
      <c r="AE31">
        <v>8887.75</v>
      </c>
      <c r="AF31">
        <v>8899.27</v>
      </c>
      <c r="AG31">
        <v>8886.0499999999993</v>
      </c>
      <c r="AH31">
        <v>8900.98</v>
      </c>
      <c r="AI31">
        <v>0</v>
      </c>
      <c r="AJ31">
        <v>0</v>
      </c>
      <c r="AL31">
        <v>1184.44</v>
      </c>
      <c r="AM31">
        <v>302.245</v>
      </c>
      <c r="AN31">
        <v>2766.87</v>
      </c>
      <c r="AO31">
        <v>2766.87</v>
      </c>
      <c r="AR31">
        <v>584.44500000000005</v>
      </c>
      <c r="AS31">
        <v>902.245</v>
      </c>
      <c r="AT31">
        <v>56509.1</v>
      </c>
      <c r="AU31">
        <v>56509.1</v>
      </c>
    </row>
    <row r="32" spans="1:47" x14ac:dyDescent="0.35">
      <c r="A32">
        <v>258.84500000000003</v>
      </c>
      <c r="B32">
        <v>1227.8499999999999</v>
      </c>
      <c r="C32">
        <v>425038</v>
      </c>
      <c r="D32">
        <v>425038</v>
      </c>
      <c r="G32">
        <v>434.54500000000002</v>
      </c>
      <c r="H32">
        <v>1052.1500000000001</v>
      </c>
      <c r="I32">
        <v>21799.5</v>
      </c>
      <c r="J32">
        <v>21800.5</v>
      </c>
      <c r="K32">
        <v>21816.2</v>
      </c>
      <c r="L32">
        <v>21799.5</v>
      </c>
      <c r="M32">
        <v>21817.3</v>
      </c>
      <c r="N32">
        <v>0</v>
      </c>
      <c r="O32">
        <v>0</v>
      </c>
      <c r="Q32">
        <v>941.54499999999996</v>
      </c>
      <c r="R32">
        <v>545.14499999999998</v>
      </c>
      <c r="S32">
        <v>10562.9</v>
      </c>
      <c r="T32">
        <v>10563.9</v>
      </c>
      <c r="U32">
        <v>10563.6</v>
      </c>
      <c r="V32">
        <v>10563.2</v>
      </c>
      <c r="W32">
        <v>10562.9</v>
      </c>
      <c r="X32">
        <v>10565</v>
      </c>
      <c r="Y32">
        <v>0</v>
      </c>
      <c r="Z32">
        <v>0</v>
      </c>
      <c r="AB32">
        <v>975.85500000000002</v>
      </c>
      <c r="AC32">
        <v>510.83499999999998</v>
      </c>
      <c r="AD32">
        <v>8870.39</v>
      </c>
      <c r="AE32">
        <v>8872.1299999999992</v>
      </c>
      <c r="AF32">
        <v>8883.8700000000008</v>
      </c>
      <c r="AG32">
        <v>8870.39</v>
      </c>
      <c r="AH32">
        <v>8885.6</v>
      </c>
      <c r="AI32">
        <v>0</v>
      </c>
      <c r="AJ32">
        <v>0</v>
      </c>
      <c r="AL32">
        <v>1184.55</v>
      </c>
      <c r="AM32">
        <v>302.14499999999998</v>
      </c>
      <c r="AN32">
        <v>2759.17</v>
      </c>
      <c r="AO32">
        <v>2759.17</v>
      </c>
      <c r="AR32">
        <v>584.54499999999996</v>
      </c>
      <c r="AS32">
        <v>902.14499999999998</v>
      </c>
      <c r="AT32">
        <v>56228.7</v>
      </c>
      <c r="AU32">
        <v>56228.7</v>
      </c>
    </row>
    <row r="33" spans="1:47" x14ac:dyDescent="0.35">
      <c r="A33">
        <v>259.84500000000003</v>
      </c>
      <c r="B33">
        <v>1226.8499999999999</v>
      </c>
      <c r="C33">
        <v>425991</v>
      </c>
      <c r="D33">
        <v>425991</v>
      </c>
      <c r="G33">
        <v>434.64499999999998</v>
      </c>
      <c r="H33">
        <v>1052.05</v>
      </c>
      <c r="I33">
        <v>22123.3</v>
      </c>
      <c r="J33">
        <v>22124.400000000001</v>
      </c>
      <c r="K33">
        <v>22140.7</v>
      </c>
      <c r="L33">
        <v>22123.3</v>
      </c>
      <c r="M33">
        <v>22141.7</v>
      </c>
      <c r="N33">
        <v>0</v>
      </c>
      <c r="O33">
        <v>0</v>
      </c>
      <c r="Q33">
        <v>941.64499999999998</v>
      </c>
      <c r="R33">
        <v>545.04499999999996</v>
      </c>
      <c r="S33">
        <v>10569.8</v>
      </c>
      <c r="T33">
        <v>10570.8</v>
      </c>
      <c r="U33">
        <v>10570.6</v>
      </c>
      <c r="V33">
        <v>10570.1</v>
      </c>
      <c r="W33">
        <v>10569.8</v>
      </c>
      <c r="X33">
        <v>10571.9</v>
      </c>
      <c r="Y33">
        <v>0</v>
      </c>
      <c r="Z33">
        <v>0</v>
      </c>
      <c r="AB33">
        <v>975.95500000000004</v>
      </c>
      <c r="AC33">
        <v>510.73500000000001</v>
      </c>
      <c r="AD33">
        <v>8861.19</v>
      </c>
      <c r="AE33">
        <v>8862.9500000000007</v>
      </c>
      <c r="AF33">
        <v>8874.91</v>
      </c>
      <c r="AG33">
        <v>8861.19</v>
      </c>
      <c r="AH33">
        <v>8876.67</v>
      </c>
      <c r="AI33">
        <v>0</v>
      </c>
      <c r="AJ33">
        <v>0</v>
      </c>
      <c r="AL33">
        <v>1184.6500000000001</v>
      </c>
      <c r="AM33">
        <v>302.04500000000002</v>
      </c>
      <c r="AN33">
        <v>2748.9</v>
      </c>
      <c r="AO33">
        <v>2748.9</v>
      </c>
      <c r="AR33">
        <v>584.64499999999998</v>
      </c>
      <c r="AS33">
        <v>902.04499999999996</v>
      </c>
      <c r="AT33">
        <v>56270.1</v>
      </c>
      <c r="AU33">
        <v>56270.1</v>
      </c>
    </row>
    <row r="34" spans="1:47" x14ac:dyDescent="0.35">
      <c r="A34">
        <v>260.84500000000003</v>
      </c>
      <c r="B34">
        <v>1225.8499999999999</v>
      </c>
      <c r="C34">
        <v>428785</v>
      </c>
      <c r="D34">
        <v>428785</v>
      </c>
      <c r="G34">
        <v>434.745</v>
      </c>
      <c r="H34">
        <v>1051.95</v>
      </c>
      <c r="I34">
        <v>21488.3</v>
      </c>
      <c r="J34">
        <v>21489.4</v>
      </c>
      <c r="K34">
        <v>21506.2</v>
      </c>
      <c r="L34">
        <v>21488.3</v>
      </c>
      <c r="M34">
        <v>21507.3</v>
      </c>
      <c r="N34">
        <v>0</v>
      </c>
      <c r="O34">
        <v>0</v>
      </c>
      <c r="Q34">
        <v>941.745</v>
      </c>
      <c r="R34">
        <v>544.94500000000005</v>
      </c>
      <c r="S34">
        <v>10646.8</v>
      </c>
      <c r="T34">
        <v>10647.9</v>
      </c>
      <c r="U34">
        <v>10647.6</v>
      </c>
      <c r="V34">
        <v>10647.2</v>
      </c>
      <c r="W34">
        <v>10646.8</v>
      </c>
      <c r="X34">
        <v>10649</v>
      </c>
      <c r="Y34">
        <v>0</v>
      </c>
      <c r="Z34">
        <v>0</v>
      </c>
      <c r="AB34">
        <v>976.05499999999995</v>
      </c>
      <c r="AC34">
        <v>510.63499999999999</v>
      </c>
      <c r="AD34">
        <v>8802.25</v>
      </c>
      <c r="AE34">
        <v>8804.0400000000009</v>
      </c>
      <c r="AF34">
        <v>8816.23</v>
      </c>
      <c r="AG34">
        <v>8802.25</v>
      </c>
      <c r="AH34">
        <v>8818.02</v>
      </c>
      <c r="AI34">
        <v>0</v>
      </c>
      <c r="AJ34">
        <v>0</v>
      </c>
      <c r="AL34">
        <v>1184.75</v>
      </c>
      <c r="AM34">
        <v>301.94499999999999</v>
      </c>
      <c r="AN34">
        <v>2773.29</v>
      </c>
      <c r="AO34">
        <v>2773.29</v>
      </c>
      <c r="AR34">
        <v>584.745</v>
      </c>
      <c r="AS34">
        <v>901.94500000000005</v>
      </c>
      <c r="AT34">
        <v>56153.9</v>
      </c>
      <c r="AU34">
        <v>56153.9</v>
      </c>
    </row>
    <row r="35" spans="1:47" x14ac:dyDescent="0.35">
      <c r="A35">
        <v>261.84500000000003</v>
      </c>
      <c r="B35">
        <v>1224.8499999999999</v>
      </c>
      <c r="C35">
        <v>427425</v>
      </c>
      <c r="D35">
        <v>427425</v>
      </c>
      <c r="G35">
        <v>434.84500000000003</v>
      </c>
      <c r="H35">
        <v>1051.8499999999999</v>
      </c>
      <c r="I35">
        <v>21818.5</v>
      </c>
      <c r="J35">
        <v>21819.599999999999</v>
      </c>
      <c r="K35">
        <v>21837</v>
      </c>
      <c r="L35">
        <v>21818.5</v>
      </c>
      <c r="M35">
        <v>21838.1</v>
      </c>
      <c r="N35">
        <v>0</v>
      </c>
      <c r="O35">
        <v>0</v>
      </c>
      <c r="Q35">
        <v>941.84500000000003</v>
      </c>
      <c r="R35">
        <v>544.84500000000003</v>
      </c>
      <c r="S35">
        <v>10612.2</v>
      </c>
      <c r="T35">
        <v>10613.2</v>
      </c>
      <c r="U35">
        <v>10612.9</v>
      </c>
      <c r="V35">
        <v>10612.5</v>
      </c>
      <c r="W35">
        <v>10612.2</v>
      </c>
      <c r="X35">
        <v>10614.4</v>
      </c>
      <c r="Y35">
        <v>0</v>
      </c>
      <c r="Z35">
        <v>0</v>
      </c>
      <c r="AB35">
        <v>976.15499999999997</v>
      </c>
      <c r="AC35">
        <v>510.53500000000003</v>
      </c>
      <c r="AD35">
        <v>8754.3700000000008</v>
      </c>
      <c r="AE35">
        <v>8756.19</v>
      </c>
      <c r="AF35">
        <v>8768.6</v>
      </c>
      <c r="AG35">
        <v>8754.3700000000008</v>
      </c>
      <c r="AH35">
        <v>8770.42</v>
      </c>
      <c r="AI35">
        <v>0</v>
      </c>
      <c r="AJ35">
        <v>0</v>
      </c>
      <c r="AL35">
        <v>1184.8499999999999</v>
      </c>
      <c r="AM35">
        <v>301.84500000000003</v>
      </c>
      <c r="AN35">
        <v>2752.75</v>
      </c>
      <c r="AO35">
        <v>2752.75</v>
      </c>
      <c r="AR35">
        <v>584.84500000000003</v>
      </c>
      <c r="AS35">
        <v>901.84500000000003</v>
      </c>
      <c r="AT35">
        <v>56310.1</v>
      </c>
      <c r="AU35">
        <v>56310.1</v>
      </c>
    </row>
    <row r="36" spans="1:47" x14ac:dyDescent="0.35">
      <c r="A36">
        <v>262.84500000000003</v>
      </c>
      <c r="B36">
        <v>1223.8499999999999</v>
      </c>
      <c r="C36">
        <v>425132</v>
      </c>
      <c r="D36">
        <v>425132</v>
      </c>
      <c r="G36">
        <v>434.94499999999999</v>
      </c>
      <c r="H36">
        <v>1051.75</v>
      </c>
      <c r="I36">
        <v>21326.400000000001</v>
      </c>
      <c r="J36">
        <v>21327.5</v>
      </c>
      <c r="K36">
        <v>21345.5</v>
      </c>
      <c r="L36">
        <v>21326.400000000001</v>
      </c>
      <c r="M36">
        <v>21346.6</v>
      </c>
      <c r="N36">
        <v>0</v>
      </c>
      <c r="O36">
        <v>0</v>
      </c>
      <c r="Q36">
        <v>941.94500000000005</v>
      </c>
      <c r="R36">
        <v>544.745</v>
      </c>
      <c r="S36">
        <v>10696.1</v>
      </c>
      <c r="T36">
        <v>10697.2</v>
      </c>
      <c r="U36">
        <v>10696.9</v>
      </c>
      <c r="V36">
        <v>10696.4</v>
      </c>
      <c r="W36">
        <v>10696.1</v>
      </c>
      <c r="X36">
        <v>10698.3</v>
      </c>
      <c r="Y36">
        <v>0</v>
      </c>
      <c r="Z36">
        <v>0</v>
      </c>
      <c r="AB36">
        <v>976.255</v>
      </c>
      <c r="AC36">
        <v>510.435</v>
      </c>
      <c r="AD36">
        <v>8885.1299999999992</v>
      </c>
      <c r="AE36">
        <v>8886.98</v>
      </c>
      <c r="AF36">
        <v>8899.61</v>
      </c>
      <c r="AG36">
        <v>8885.1299999999992</v>
      </c>
      <c r="AH36">
        <v>8901.4599999999991</v>
      </c>
      <c r="AI36">
        <v>0</v>
      </c>
      <c r="AJ36">
        <v>0</v>
      </c>
      <c r="AL36">
        <v>1184.94</v>
      </c>
      <c r="AM36">
        <v>301.745</v>
      </c>
      <c r="AN36">
        <v>2792.54</v>
      </c>
      <c r="AO36">
        <v>2792.54</v>
      </c>
      <c r="AR36">
        <v>584.94500000000005</v>
      </c>
      <c r="AS36">
        <v>901.745</v>
      </c>
      <c r="AT36">
        <v>56324.2</v>
      </c>
      <c r="AU36">
        <v>56324.2</v>
      </c>
    </row>
    <row r="37" spans="1:47" x14ac:dyDescent="0.35">
      <c r="A37">
        <v>263.84500000000003</v>
      </c>
      <c r="B37">
        <v>1222.8499999999999</v>
      </c>
      <c r="C37">
        <v>424306</v>
      </c>
      <c r="D37">
        <v>424306</v>
      </c>
      <c r="G37">
        <v>435.04500000000002</v>
      </c>
      <c r="H37">
        <v>1051.6500000000001</v>
      </c>
      <c r="I37">
        <v>21497.8</v>
      </c>
      <c r="J37">
        <v>21498.9</v>
      </c>
      <c r="K37">
        <v>21517.5</v>
      </c>
      <c r="L37">
        <v>21497.8</v>
      </c>
      <c r="M37">
        <v>21518.6</v>
      </c>
      <c r="N37">
        <v>0</v>
      </c>
      <c r="O37">
        <v>0</v>
      </c>
      <c r="Q37">
        <v>942.04499999999996</v>
      </c>
      <c r="R37">
        <v>544.64499999999998</v>
      </c>
      <c r="S37">
        <v>10610.6</v>
      </c>
      <c r="T37">
        <v>10611.7</v>
      </c>
      <c r="U37">
        <v>10611.4</v>
      </c>
      <c r="V37">
        <v>10611</v>
      </c>
      <c r="W37">
        <v>10610.6</v>
      </c>
      <c r="X37">
        <v>10612.9</v>
      </c>
      <c r="Y37">
        <v>0</v>
      </c>
      <c r="Z37">
        <v>0</v>
      </c>
      <c r="AB37">
        <v>976.35500000000002</v>
      </c>
      <c r="AC37">
        <v>510.33499999999998</v>
      </c>
      <c r="AD37">
        <v>8904.4699999999993</v>
      </c>
      <c r="AE37">
        <v>8906.34</v>
      </c>
      <c r="AF37">
        <v>8919.2000000000007</v>
      </c>
      <c r="AG37">
        <v>8904.4699999999993</v>
      </c>
      <c r="AH37">
        <v>8921.08</v>
      </c>
      <c r="AI37">
        <v>0</v>
      </c>
      <c r="AJ37">
        <v>0</v>
      </c>
      <c r="AL37">
        <v>1185.05</v>
      </c>
      <c r="AM37">
        <v>301.64499999999998</v>
      </c>
      <c r="AN37">
        <v>2813.07</v>
      </c>
      <c r="AO37">
        <v>2813.07</v>
      </c>
      <c r="AR37">
        <v>585.04499999999996</v>
      </c>
      <c r="AS37">
        <v>901.64499999999998</v>
      </c>
      <c r="AT37">
        <v>56503.1</v>
      </c>
      <c r="AU37">
        <v>56503.1</v>
      </c>
    </row>
    <row r="38" spans="1:47" x14ac:dyDescent="0.35">
      <c r="A38">
        <v>264.84500000000003</v>
      </c>
      <c r="B38">
        <v>1221.8499999999999</v>
      </c>
      <c r="C38">
        <v>425195</v>
      </c>
      <c r="D38">
        <v>425195</v>
      </c>
      <c r="G38">
        <v>435.14499999999998</v>
      </c>
      <c r="H38">
        <v>1051.55</v>
      </c>
      <c r="I38">
        <v>21250.2</v>
      </c>
      <c r="J38">
        <v>21251.3</v>
      </c>
      <c r="K38">
        <v>21270.5</v>
      </c>
      <c r="L38">
        <v>21250.2</v>
      </c>
      <c r="M38">
        <v>21271.599999999999</v>
      </c>
      <c r="N38">
        <v>0</v>
      </c>
      <c r="O38">
        <v>0</v>
      </c>
      <c r="Q38">
        <v>942.14499999999998</v>
      </c>
      <c r="R38">
        <v>544.54499999999996</v>
      </c>
      <c r="S38">
        <v>10375.799999999999</v>
      </c>
      <c r="T38">
        <v>10376.9</v>
      </c>
      <c r="U38">
        <v>10376.6</v>
      </c>
      <c r="V38">
        <v>10376.1</v>
      </c>
      <c r="W38">
        <v>10375.799999999999</v>
      </c>
      <c r="X38">
        <v>10378.1</v>
      </c>
      <c r="Y38">
        <v>0</v>
      </c>
      <c r="Z38">
        <v>0</v>
      </c>
      <c r="AB38">
        <v>976.45500000000004</v>
      </c>
      <c r="AC38">
        <v>510.23500000000001</v>
      </c>
      <c r="AD38">
        <v>8855.66</v>
      </c>
      <c r="AE38">
        <v>8857.57</v>
      </c>
      <c r="AF38">
        <v>8870.74</v>
      </c>
      <c r="AG38">
        <v>8855.66</v>
      </c>
      <c r="AH38">
        <v>8872.64</v>
      </c>
      <c r="AI38">
        <v>0</v>
      </c>
      <c r="AJ38">
        <v>0</v>
      </c>
      <c r="AL38">
        <v>1185.1500000000001</v>
      </c>
      <c r="AM38">
        <v>301.54500000000002</v>
      </c>
      <c r="AN38">
        <v>2811.79</v>
      </c>
      <c r="AO38">
        <v>2811.79</v>
      </c>
      <c r="AR38">
        <v>585.14499999999998</v>
      </c>
      <c r="AS38">
        <v>901.54499999999996</v>
      </c>
      <c r="AT38">
        <v>56392.3</v>
      </c>
      <c r="AU38">
        <v>56392.3</v>
      </c>
    </row>
    <row r="39" spans="1:47" x14ac:dyDescent="0.35">
      <c r="A39">
        <v>265.84500000000003</v>
      </c>
      <c r="B39">
        <v>1220.8499999999999</v>
      </c>
      <c r="C39">
        <v>420862</v>
      </c>
      <c r="D39">
        <v>420862</v>
      </c>
      <c r="G39">
        <v>435.245</v>
      </c>
      <c r="H39">
        <v>1051.45</v>
      </c>
      <c r="I39">
        <v>21501</v>
      </c>
      <c r="J39">
        <v>21502.1</v>
      </c>
      <c r="K39">
        <v>21522</v>
      </c>
      <c r="L39">
        <v>21501</v>
      </c>
      <c r="M39">
        <v>21523.1</v>
      </c>
      <c r="N39">
        <v>0</v>
      </c>
      <c r="O39">
        <v>0</v>
      </c>
      <c r="Q39">
        <v>942.245</v>
      </c>
      <c r="R39">
        <v>544.44500000000005</v>
      </c>
      <c r="S39">
        <v>10549</v>
      </c>
      <c r="T39">
        <v>10550.2</v>
      </c>
      <c r="U39">
        <v>10549.9</v>
      </c>
      <c r="V39">
        <v>10549.4</v>
      </c>
      <c r="W39">
        <v>10549</v>
      </c>
      <c r="X39">
        <v>10551.4</v>
      </c>
      <c r="Y39">
        <v>0</v>
      </c>
      <c r="Z39">
        <v>0</v>
      </c>
      <c r="AB39">
        <v>976.55499999999995</v>
      </c>
      <c r="AC39">
        <v>510.13499999999999</v>
      </c>
      <c r="AD39">
        <v>8782.92</v>
      </c>
      <c r="AE39">
        <v>8784.85</v>
      </c>
      <c r="AF39">
        <v>8798.39</v>
      </c>
      <c r="AG39">
        <v>8782.92</v>
      </c>
      <c r="AH39">
        <v>8800.33</v>
      </c>
      <c r="AI39">
        <v>0</v>
      </c>
      <c r="AJ39">
        <v>0</v>
      </c>
      <c r="AL39">
        <v>1185.25</v>
      </c>
      <c r="AM39">
        <v>301.44499999999999</v>
      </c>
      <c r="AN39">
        <v>2825.9</v>
      </c>
      <c r="AO39">
        <v>2825.9</v>
      </c>
      <c r="AR39">
        <v>585.245</v>
      </c>
      <c r="AS39">
        <v>901.44500000000005</v>
      </c>
      <c r="AT39">
        <v>56366.9</v>
      </c>
      <c r="AU39">
        <v>56366.9</v>
      </c>
    </row>
    <row r="40" spans="1:47" x14ac:dyDescent="0.35">
      <c r="A40">
        <v>266.84500000000003</v>
      </c>
      <c r="B40">
        <v>1219.8499999999999</v>
      </c>
      <c r="C40">
        <v>418507</v>
      </c>
      <c r="D40">
        <v>418507</v>
      </c>
      <c r="G40">
        <v>435.34500000000003</v>
      </c>
      <c r="H40">
        <v>1051.3499999999999</v>
      </c>
      <c r="I40">
        <v>21485.1</v>
      </c>
      <c r="J40">
        <v>21486.3</v>
      </c>
      <c r="K40">
        <v>21507</v>
      </c>
      <c r="L40">
        <v>21485.1</v>
      </c>
      <c r="M40">
        <v>21508.1</v>
      </c>
      <c r="N40">
        <v>0</v>
      </c>
      <c r="O40">
        <v>0</v>
      </c>
      <c r="Q40">
        <v>942.34500000000003</v>
      </c>
      <c r="R40">
        <v>544.34500000000003</v>
      </c>
      <c r="S40">
        <v>10498.2</v>
      </c>
      <c r="T40">
        <v>10499.4</v>
      </c>
      <c r="U40">
        <v>10499</v>
      </c>
      <c r="V40">
        <v>10498.6</v>
      </c>
      <c r="W40">
        <v>10498.2</v>
      </c>
      <c r="X40">
        <v>10500.6</v>
      </c>
      <c r="Y40">
        <v>0</v>
      </c>
      <c r="Z40">
        <v>0</v>
      </c>
      <c r="AB40">
        <v>976.65499999999997</v>
      </c>
      <c r="AC40">
        <v>510.03500000000003</v>
      </c>
      <c r="AD40">
        <v>8921.9599999999991</v>
      </c>
      <c r="AE40">
        <v>8923.93</v>
      </c>
      <c r="AF40">
        <v>8937.84</v>
      </c>
      <c r="AG40">
        <v>8921.9599999999991</v>
      </c>
      <c r="AH40">
        <v>8939.81</v>
      </c>
      <c r="AI40">
        <v>0</v>
      </c>
      <c r="AJ40">
        <v>0</v>
      </c>
      <c r="AL40">
        <v>1185.3499999999999</v>
      </c>
      <c r="AM40">
        <v>301.34500000000003</v>
      </c>
      <c r="AN40">
        <v>2712.97</v>
      </c>
      <c r="AO40">
        <v>2712.97</v>
      </c>
      <c r="AR40">
        <v>585.34500000000003</v>
      </c>
      <c r="AS40">
        <v>901.34500000000003</v>
      </c>
      <c r="AT40">
        <v>56160.6</v>
      </c>
      <c r="AU40">
        <v>56160.6</v>
      </c>
    </row>
    <row r="41" spans="1:47" x14ac:dyDescent="0.35">
      <c r="A41">
        <v>267.84500000000003</v>
      </c>
      <c r="B41">
        <v>1218.8499999999999</v>
      </c>
      <c r="C41">
        <v>415252</v>
      </c>
      <c r="D41">
        <v>415252</v>
      </c>
      <c r="G41">
        <v>435.44499999999999</v>
      </c>
      <c r="H41">
        <v>1051.25</v>
      </c>
      <c r="I41">
        <v>22091.599999999999</v>
      </c>
      <c r="J41">
        <v>22092.7</v>
      </c>
      <c r="K41">
        <v>22114.3</v>
      </c>
      <c r="L41">
        <v>22091.599999999999</v>
      </c>
      <c r="M41">
        <v>22115.4</v>
      </c>
      <c r="N41">
        <v>0</v>
      </c>
      <c r="O41">
        <v>0</v>
      </c>
      <c r="Q41">
        <v>942.44500000000005</v>
      </c>
      <c r="R41">
        <v>544.245</v>
      </c>
      <c r="S41">
        <v>10481.299999999999</v>
      </c>
      <c r="T41">
        <v>10482.5</v>
      </c>
      <c r="U41">
        <v>10482.1</v>
      </c>
      <c r="V41">
        <v>10481.700000000001</v>
      </c>
      <c r="W41">
        <v>10481.299999999999</v>
      </c>
      <c r="X41">
        <v>10483.700000000001</v>
      </c>
      <c r="Y41">
        <v>0</v>
      </c>
      <c r="Z41">
        <v>0</v>
      </c>
      <c r="AB41">
        <v>976.755</v>
      </c>
      <c r="AC41">
        <v>509.935</v>
      </c>
      <c r="AD41">
        <v>8781.07</v>
      </c>
      <c r="AE41">
        <v>8783.08</v>
      </c>
      <c r="AF41">
        <v>8797.36</v>
      </c>
      <c r="AG41">
        <v>8781.07</v>
      </c>
      <c r="AH41">
        <v>8799.36</v>
      </c>
      <c r="AI41">
        <v>0</v>
      </c>
      <c r="AJ41">
        <v>0</v>
      </c>
      <c r="AL41">
        <v>1185.44</v>
      </c>
      <c r="AM41">
        <v>301.245</v>
      </c>
      <c r="AN41">
        <v>2642.39</v>
      </c>
      <c r="AO41">
        <v>2642.39</v>
      </c>
      <c r="AR41">
        <v>585.44500000000005</v>
      </c>
      <c r="AS41">
        <v>901.245</v>
      </c>
      <c r="AT41">
        <v>56137.2</v>
      </c>
      <c r="AU41">
        <v>56137.2</v>
      </c>
    </row>
    <row r="42" spans="1:47" x14ac:dyDescent="0.35">
      <c r="A42">
        <v>268.84500000000003</v>
      </c>
      <c r="B42">
        <v>1217.8499999999999</v>
      </c>
      <c r="C42">
        <v>414289</v>
      </c>
      <c r="D42">
        <v>414289</v>
      </c>
      <c r="G42">
        <v>435.54500000000002</v>
      </c>
      <c r="H42">
        <v>1051.1500000000001</v>
      </c>
      <c r="I42">
        <v>21878.799999999999</v>
      </c>
      <c r="J42">
        <v>21880</v>
      </c>
      <c r="K42">
        <v>21902.5</v>
      </c>
      <c r="L42">
        <v>21878.799999999999</v>
      </c>
      <c r="M42">
        <v>21903.599999999999</v>
      </c>
      <c r="N42">
        <v>0</v>
      </c>
      <c r="O42">
        <v>0</v>
      </c>
      <c r="Q42">
        <v>942.54499999999996</v>
      </c>
      <c r="R42">
        <v>544.14499999999998</v>
      </c>
      <c r="S42">
        <v>10376.5</v>
      </c>
      <c r="T42">
        <v>10377.799999999999</v>
      </c>
      <c r="U42">
        <v>10377.4</v>
      </c>
      <c r="V42">
        <v>10376.9</v>
      </c>
      <c r="W42">
        <v>10376.5</v>
      </c>
      <c r="X42">
        <v>10379.1</v>
      </c>
      <c r="Y42">
        <v>0</v>
      </c>
      <c r="Z42">
        <v>0</v>
      </c>
      <c r="AB42">
        <v>976.85500000000002</v>
      </c>
      <c r="AC42">
        <v>509.83499999999998</v>
      </c>
      <c r="AD42">
        <v>8769.1</v>
      </c>
      <c r="AE42">
        <v>8771.15</v>
      </c>
      <c r="AF42">
        <v>8785.7900000000009</v>
      </c>
      <c r="AG42">
        <v>8769.1</v>
      </c>
      <c r="AH42">
        <v>8787.83</v>
      </c>
      <c r="AI42">
        <v>0</v>
      </c>
      <c r="AJ42">
        <v>0</v>
      </c>
      <c r="AL42">
        <v>1185.55</v>
      </c>
      <c r="AM42">
        <v>301.14499999999998</v>
      </c>
      <c r="AN42">
        <v>2745.05</v>
      </c>
      <c r="AO42">
        <v>2745.05</v>
      </c>
      <c r="AR42">
        <v>585.54499999999996</v>
      </c>
      <c r="AS42">
        <v>901.14499999999998</v>
      </c>
      <c r="AT42">
        <v>56296.800000000003</v>
      </c>
      <c r="AU42">
        <v>56296.800000000003</v>
      </c>
    </row>
    <row r="43" spans="1:47" x14ac:dyDescent="0.35">
      <c r="A43">
        <v>269.84500000000003</v>
      </c>
      <c r="B43">
        <v>1216.8499999999999</v>
      </c>
      <c r="C43">
        <v>413535</v>
      </c>
      <c r="D43">
        <v>413535</v>
      </c>
      <c r="G43">
        <v>435.64499999999998</v>
      </c>
      <c r="H43">
        <v>1051.05</v>
      </c>
      <c r="I43">
        <v>21612.1</v>
      </c>
      <c r="J43">
        <v>21613.3</v>
      </c>
      <c r="K43">
        <v>21636.7</v>
      </c>
      <c r="L43">
        <v>21612.1</v>
      </c>
      <c r="M43">
        <v>21637.8</v>
      </c>
      <c r="N43">
        <v>0</v>
      </c>
      <c r="O43">
        <v>0</v>
      </c>
      <c r="Q43">
        <v>942.64499999999998</v>
      </c>
      <c r="R43">
        <v>544.04499999999996</v>
      </c>
      <c r="S43">
        <v>10431.200000000001</v>
      </c>
      <c r="T43">
        <v>10432.5</v>
      </c>
      <c r="U43">
        <v>10432.1</v>
      </c>
      <c r="V43">
        <v>10431.6</v>
      </c>
      <c r="W43">
        <v>10431.200000000001</v>
      </c>
      <c r="X43">
        <v>10433.799999999999</v>
      </c>
      <c r="Y43">
        <v>0</v>
      </c>
      <c r="Z43">
        <v>0</v>
      </c>
      <c r="AB43">
        <v>976.95500000000004</v>
      </c>
      <c r="AC43">
        <v>509.73500000000001</v>
      </c>
      <c r="AD43">
        <v>8660.44</v>
      </c>
      <c r="AE43">
        <v>8662.5300000000007</v>
      </c>
      <c r="AF43">
        <v>8677.5300000000007</v>
      </c>
      <c r="AG43">
        <v>8660.44</v>
      </c>
      <c r="AH43">
        <v>8679.61</v>
      </c>
      <c r="AI43">
        <v>0</v>
      </c>
      <c r="AJ43">
        <v>0</v>
      </c>
      <c r="AL43">
        <v>1185.6500000000001</v>
      </c>
      <c r="AM43">
        <v>301.04500000000002</v>
      </c>
      <c r="AN43">
        <v>2718.1</v>
      </c>
      <c r="AO43">
        <v>2718.1</v>
      </c>
      <c r="AR43">
        <v>585.64499999999998</v>
      </c>
      <c r="AS43">
        <v>901.04499999999996</v>
      </c>
      <c r="AT43">
        <v>56262.7</v>
      </c>
      <c r="AU43">
        <v>56262.7</v>
      </c>
    </row>
    <row r="44" spans="1:47" x14ac:dyDescent="0.35">
      <c r="A44">
        <v>270.84500000000003</v>
      </c>
      <c r="B44">
        <v>1215.8499999999999</v>
      </c>
      <c r="C44">
        <v>408878</v>
      </c>
      <c r="D44">
        <v>408878</v>
      </c>
      <c r="G44">
        <v>435.745</v>
      </c>
      <c r="H44">
        <v>1050.95</v>
      </c>
      <c r="I44">
        <v>21555</v>
      </c>
      <c r="J44">
        <v>21556.1</v>
      </c>
      <c r="K44">
        <v>21580.400000000001</v>
      </c>
      <c r="L44">
        <v>21555</v>
      </c>
      <c r="M44">
        <v>21581.5</v>
      </c>
      <c r="N44">
        <v>0</v>
      </c>
      <c r="O44">
        <v>0</v>
      </c>
      <c r="Q44">
        <v>942.745</v>
      </c>
      <c r="R44">
        <v>543.94500000000005</v>
      </c>
      <c r="S44">
        <v>10482.799999999999</v>
      </c>
      <c r="T44">
        <v>10484.1</v>
      </c>
      <c r="U44">
        <v>10483.700000000001</v>
      </c>
      <c r="V44">
        <v>10483.200000000001</v>
      </c>
      <c r="W44">
        <v>10482.799999999999</v>
      </c>
      <c r="X44">
        <v>10485.4</v>
      </c>
      <c r="Y44">
        <v>0</v>
      </c>
      <c r="Z44">
        <v>0</v>
      </c>
      <c r="AB44">
        <v>977.05499999999995</v>
      </c>
      <c r="AC44">
        <v>509.63499999999999</v>
      </c>
      <c r="AD44">
        <v>8706.49</v>
      </c>
      <c r="AE44">
        <v>8708.61</v>
      </c>
      <c r="AF44">
        <v>8723.9699999999993</v>
      </c>
      <c r="AG44">
        <v>8706.49</v>
      </c>
      <c r="AH44">
        <v>8726.1</v>
      </c>
      <c r="AI44">
        <v>0</v>
      </c>
      <c r="AJ44">
        <v>0</v>
      </c>
      <c r="AL44">
        <v>1185.75</v>
      </c>
      <c r="AM44">
        <v>300.94499999999999</v>
      </c>
      <c r="AN44">
        <v>2733.5</v>
      </c>
      <c r="AO44">
        <v>2733.5</v>
      </c>
      <c r="AR44">
        <v>585.745</v>
      </c>
      <c r="AS44">
        <v>900.94500000000005</v>
      </c>
      <c r="AT44">
        <v>56228</v>
      </c>
      <c r="AU44">
        <v>56228</v>
      </c>
    </row>
    <row r="45" spans="1:47" x14ac:dyDescent="0.35">
      <c r="A45">
        <v>271.84500000000003</v>
      </c>
      <c r="B45">
        <v>1214.8499999999999</v>
      </c>
      <c r="C45">
        <v>405382</v>
      </c>
      <c r="D45">
        <v>405382</v>
      </c>
      <c r="G45">
        <v>435.84500000000003</v>
      </c>
      <c r="H45">
        <v>1050.8499999999999</v>
      </c>
      <c r="I45">
        <v>21612.1</v>
      </c>
      <c r="J45">
        <v>21613.3</v>
      </c>
      <c r="K45">
        <v>21638.400000000001</v>
      </c>
      <c r="L45">
        <v>21612.1</v>
      </c>
      <c r="M45">
        <v>21639.599999999999</v>
      </c>
      <c r="N45">
        <v>0</v>
      </c>
      <c r="O45">
        <v>0</v>
      </c>
      <c r="Q45">
        <v>942.84500000000003</v>
      </c>
      <c r="R45">
        <v>543.84500000000003</v>
      </c>
      <c r="S45">
        <v>10545.2</v>
      </c>
      <c r="T45">
        <v>10546.5</v>
      </c>
      <c r="U45">
        <v>10546.1</v>
      </c>
      <c r="V45">
        <v>10545.6</v>
      </c>
      <c r="W45">
        <v>10545.2</v>
      </c>
      <c r="X45">
        <v>10547.9</v>
      </c>
      <c r="Y45">
        <v>0</v>
      </c>
      <c r="Z45">
        <v>0</v>
      </c>
      <c r="AB45">
        <v>977.15499999999997</v>
      </c>
      <c r="AC45">
        <v>509.53500000000003</v>
      </c>
      <c r="AD45">
        <v>8815.14</v>
      </c>
      <c r="AE45">
        <v>8817.31</v>
      </c>
      <c r="AF45">
        <v>8833.0300000000007</v>
      </c>
      <c r="AG45">
        <v>8815.14</v>
      </c>
      <c r="AH45">
        <v>8835.2000000000007</v>
      </c>
      <c r="AI45">
        <v>0</v>
      </c>
      <c r="AJ45">
        <v>0</v>
      </c>
      <c r="AL45">
        <v>1185.8499999999999</v>
      </c>
      <c r="AM45">
        <v>300.84500000000003</v>
      </c>
      <c r="AN45">
        <v>2695</v>
      </c>
      <c r="AO45">
        <v>2695</v>
      </c>
      <c r="AR45">
        <v>585.84500000000003</v>
      </c>
      <c r="AS45">
        <v>900.84500000000003</v>
      </c>
      <c r="AT45">
        <v>56100.5</v>
      </c>
      <c r="AU45">
        <v>56100.5</v>
      </c>
    </row>
    <row r="46" spans="1:47" x14ac:dyDescent="0.35">
      <c r="A46">
        <v>272.84500000000003</v>
      </c>
      <c r="B46">
        <v>1213.8499999999999</v>
      </c>
      <c r="C46">
        <v>402713</v>
      </c>
      <c r="D46">
        <v>402713</v>
      </c>
      <c r="G46">
        <v>435.94499999999999</v>
      </c>
      <c r="H46">
        <v>1050.75</v>
      </c>
      <c r="I46">
        <v>21250.2</v>
      </c>
      <c r="J46">
        <v>21251.4</v>
      </c>
      <c r="K46">
        <v>21277.4</v>
      </c>
      <c r="L46">
        <v>21250.2</v>
      </c>
      <c r="M46">
        <v>21278.5</v>
      </c>
      <c r="N46">
        <v>0</v>
      </c>
      <c r="O46">
        <v>0</v>
      </c>
      <c r="Q46">
        <v>942.94500000000005</v>
      </c>
      <c r="R46">
        <v>543.745</v>
      </c>
      <c r="S46">
        <v>10446.6</v>
      </c>
      <c r="T46">
        <v>10447.9</v>
      </c>
      <c r="U46">
        <v>10447.6</v>
      </c>
      <c r="V46">
        <v>10447.1</v>
      </c>
      <c r="W46">
        <v>10446.6</v>
      </c>
      <c r="X46">
        <v>10449.299999999999</v>
      </c>
      <c r="Y46">
        <v>0</v>
      </c>
      <c r="Z46">
        <v>0</v>
      </c>
      <c r="AB46">
        <v>977.255</v>
      </c>
      <c r="AC46">
        <v>509.435</v>
      </c>
      <c r="AD46">
        <v>8955.11</v>
      </c>
      <c r="AE46">
        <v>8957.31</v>
      </c>
      <c r="AF46">
        <v>8973.01</v>
      </c>
      <c r="AG46">
        <v>8955.11</v>
      </c>
      <c r="AH46">
        <v>8975.2099999999991</v>
      </c>
      <c r="AI46">
        <v>0</v>
      </c>
      <c r="AJ46">
        <v>0</v>
      </c>
      <c r="AL46">
        <v>1185.94</v>
      </c>
      <c r="AM46">
        <v>300.745</v>
      </c>
      <c r="AN46">
        <v>2727.09</v>
      </c>
      <c r="AO46">
        <v>2727.09</v>
      </c>
      <c r="AR46">
        <v>585.94500000000005</v>
      </c>
      <c r="AS46">
        <v>900.745</v>
      </c>
      <c r="AT46">
        <v>56358.9</v>
      </c>
      <c r="AU46">
        <v>56358.9</v>
      </c>
    </row>
    <row r="47" spans="1:47" x14ac:dyDescent="0.35">
      <c r="A47">
        <v>273.84500000000003</v>
      </c>
      <c r="B47">
        <v>1212.8499999999999</v>
      </c>
      <c r="C47">
        <v>401143</v>
      </c>
      <c r="D47">
        <v>401143</v>
      </c>
      <c r="G47">
        <v>436.04500000000002</v>
      </c>
      <c r="H47">
        <v>1050.6500000000001</v>
      </c>
      <c r="I47">
        <v>21936</v>
      </c>
      <c r="J47">
        <v>21937.200000000001</v>
      </c>
      <c r="K47">
        <v>21964</v>
      </c>
      <c r="L47">
        <v>21936</v>
      </c>
      <c r="M47">
        <v>21965.200000000001</v>
      </c>
      <c r="N47">
        <v>0</v>
      </c>
      <c r="O47">
        <v>0</v>
      </c>
      <c r="Q47">
        <v>943.04499999999996</v>
      </c>
      <c r="R47">
        <v>543.64499999999998</v>
      </c>
      <c r="S47">
        <v>10385.799999999999</v>
      </c>
      <c r="T47">
        <v>10387.1</v>
      </c>
      <c r="U47">
        <v>10386.799999999999</v>
      </c>
      <c r="V47">
        <v>10386.200000000001</v>
      </c>
      <c r="W47">
        <v>10385.799999999999</v>
      </c>
      <c r="X47">
        <v>10388.6</v>
      </c>
      <c r="Y47">
        <v>0</v>
      </c>
      <c r="Z47">
        <v>0</v>
      </c>
      <c r="AB47">
        <v>977.35500000000002</v>
      </c>
      <c r="AC47">
        <v>509.33499999999998</v>
      </c>
      <c r="AD47">
        <v>8741.48</v>
      </c>
      <c r="AE47">
        <v>8743.7199999999993</v>
      </c>
      <c r="AF47">
        <v>8759.7900000000009</v>
      </c>
      <c r="AG47">
        <v>8741.48</v>
      </c>
      <c r="AH47">
        <v>8762.0300000000007</v>
      </c>
      <c r="AI47">
        <v>0</v>
      </c>
      <c r="AJ47">
        <v>0</v>
      </c>
      <c r="AL47">
        <v>1186.05</v>
      </c>
      <c r="AM47">
        <v>300.64499999999998</v>
      </c>
      <c r="AN47">
        <v>2629.55</v>
      </c>
      <c r="AO47">
        <v>2629.55</v>
      </c>
      <c r="AR47">
        <v>586.04499999999996</v>
      </c>
      <c r="AS47">
        <v>900.64499999999998</v>
      </c>
      <c r="AT47">
        <v>56502.5</v>
      </c>
      <c r="AU47">
        <v>56502.5</v>
      </c>
    </row>
    <row r="48" spans="1:47" x14ac:dyDescent="0.35">
      <c r="A48">
        <v>274.84500000000003</v>
      </c>
      <c r="B48">
        <v>1211.8499999999999</v>
      </c>
      <c r="C48">
        <v>401415</v>
      </c>
      <c r="D48">
        <v>401415</v>
      </c>
      <c r="G48">
        <v>436.14499999999998</v>
      </c>
      <c r="H48">
        <v>1050.55</v>
      </c>
      <c r="I48">
        <v>21624.799999999999</v>
      </c>
      <c r="J48">
        <v>21626</v>
      </c>
      <c r="K48">
        <v>21654.3</v>
      </c>
      <c r="L48">
        <v>21624.799999999999</v>
      </c>
      <c r="M48">
        <v>21655.5</v>
      </c>
      <c r="N48">
        <v>0</v>
      </c>
      <c r="O48">
        <v>0</v>
      </c>
      <c r="Q48">
        <v>943.14499999999998</v>
      </c>
      <c r="R48">
        <v>543.54499999999996</v>
      </c>
      <c r="S48">
        <v>10519.8</v>
      </c>
      <c r="T48">
        <v>10521.1</v>
      </c>
      <c r="U48">
        <v>10520.8</v>
      </c>
      <c r="V48">
        <v>10520.2</v>
      </c>
      <c r="W48">
        <v>10519.8</v>
      </c>
      <c r="X48">
        <v>10522.6</v>
      </c>
      <c r="Y48">
        <v>0</v>
      </c>
      <c r="Z48">
        <v>0</v>
      </c>
      <c r="AB48">
        <v>977.45500000000004</v>
      </c>
      <c r="AC48">
        <v>509.23500000000001</v>
      </c>
      <c r="AD48">
        <v>8726.74</v>
      </c>
      <c r="AE48">
        <v>8729.02</v>
      </c>
      <c r="AF48">
        <v>8745.48</v>
      </c>
      <c r="AG48">
        <v>8726.74</v>
      </c>
      <c r="AH48">
        <v>8747.76</v>
      </c>
      <c r="AI48">
        <v>0</v>
      </c>
      <c r="AJ48">
        <v>0</v>
      </c>
      <c r="AL48">
        <v>1186.1500000000001</v>
      </c>
      <c r="AM48">
        <v>300.54500000000002</v>
      </c>
      <c r="AN48">
        <v>2701.42</v>
      </c>
      <c r="AO48">
        <v>2701.42</v>
      </c>
      <c r="AR48">
        <v>586.14499999999998</v>
      </c>
      <c r="AS48">
        <v>900.54499999999996</v>
      </c>
      <c r="AT48">
        <v>56403</v>
      </c>
      <c r="AU48">
        <v>56403</v>
      </c>
    </row>
    <row r="49" spans="1:47" x14ac:dyDescent="0.35">
      <c r="A49">
        <v>275.84500000000003</v>
      </c>
      <c r="B49">
        <v>1210.8499999999999</v>
      </c>
      <c r="C49">
        <v>400327</v>
      </c>
      <c r="D49">
        <v>400327</v>
      </c>
      <c r="G49">
        <v>436.245</v>
      </c>
      <c r="H49">
        <v>1050.45</v>
      </c>
      <c r="I49">
        <v>21551.8</v>
      </c>
      <c r="J49">
        <v>21553</v>
      </c>
      <c r="K49">
        <v>21582.6</v>
      </c>
      <c r="L49">
        <v>21551.8</v>
      </c>
      <c r="M49">
        <v>21583.8</v>
      </c>
      <c r="N49">
        <v>0</v>
      </c>
      <c r="O49">
        <v>0</v>
      </c>
      <c r="Q49">
        <v>943.245</v>
      </c>
      <c r="R49">
        <v>543.44500000000005</v>
      </c>
      <c r="S49">
        <v>10257.200000000001</v>
      </c>
      <c r="T49">
        <v>10258.6</v>
      </c>
      <c r="U49">
        <v>10258.200000000001</v>
      </c>
      <c r="V49">
        <v>10257.700000000001</v>
      </c>
      <c r="W49">
        <v>10257.200000000001</v>
      </c>
      <c r="X49">
        <v>10260.1</v>
      </c>
      <c r="Y49">
        <v>0</v>
      </c>
      <c r="Z49">
        <v>0</v>
      </c>
      <c r="AB49">
        <v>977.55499999999995</v>
      </c>
      <c r="AC49">
        <v>509.13499999999999</v>
      </c>
      <c r="AD49">
        <v>8781.07</v>
      </c>
      <c r="AE49">
        <v>8783.39</v>
      </c>
      <c r="AF49">
        <v>8800.25</v>
      </c>
      <c r="AG49">
        <v>8781.07</v>
      </c>
      <c r="AH49">
        <v>8802.57</v>
      </c>
      <c r="AI49">
        <v>0</v>
      </c>
      <c r="AJ49">
        <v>0</v>
      </c>
      <c r="AL49">
        <v>1186.25</v>
      </c>
      <c r="AM49">
        <v>300.44499999999999</v>
      </c>
      <c r="AN49">
        <v>2655.22</v>
      </c>
      <c r="AO49">
        <v>2655.22</v>
      </c>
      <c r="AR49">
        <v>586.245</v>
      </c>
      <c r="AS49">
        <v>900.44500000000005</v>
      </c>
      <c r="AT49">
        <v>56181.9</v>
      </c>
      <c r="AU49">
        <v>56181.9</v>
      </c>
    </row>
    <row r="50" spans="1:47" x14ac:dyDescent="0.35">
      <c r="A50">
        <v>276.84500000000003</v>
      </c>
      <c r="B50">
        <v>1209.8499999999999</v>
      </c>
      <c r="C50">
        <v>398013</v>
      </c>
      <c r="D50">
        <v>398013</v>
      </c>
      <c r="G50">
        <v>436.34500000000003</v>
      </c>
      <c r="H50">
        <v>1050.3499999999999</v>
      </c>
      <c r="I50">
        <v>21383.5</v>
      </c>
      <c r="J50">
        <v>21384.799999999999</v>
      </c>
      <c r="K50">
        <v>21415.8</v>
      </c>
      <c r="L50">
        <v>21383.5</v>
      </c>
      <c r="M50">
        <v>21417</v>
      </c>
      <c r="N50">
        <v>0</v>
      </c>
      <c r="O50">
        <v>0</v>
      </c>
      <c r="Q50">
        <v>943.34500000000003</v>
      </c>
      <c r="R50">
        <v>543.34500000000003</v>
      </c>
      <c r="S50">
        <v>10268.700000000001</v>
      </c>
      <c r="T50">
        <v>10270.200000000001</v>
      </c>
      <c r="U50">
        <v>10269.799999999999</v>
      </c>
      <c r="V50">
        <v>10269.200000000001</v>
      </c>
      <c r="W50">
        <v>10268.700000000001</v>
      </c>
      <c r="X50">
        <v>10271.700000000001</v>
      </c>
      <c r="Y50">
        <v>0</v>
      </c>
      <c r="Z50">
        <v>0</v>
      </c>
      <c r="AB50">
        <v>977.65499999999997</v>
      </c>
      <c r="AC50">
        <v>509.03500000000003</v>
      </c>
      <c r="AD50">
        <v>8816.99</v>
      </c>
      <c r="AE50">
        <v>8819.34</v>
      </c>
      <c r="AF50">
        <v>8836.6200000000008</v>
      </c>
      <c r="AG50">
        <v>8816.99</v>
      </c>
      <c r="AH50">
        <v>8838.9699999999993</v>
      </c>
      <c r="AI50">
        <v>0</v>
      </c>
      <c r="AJ50">
        <v>0</v>
      </c>
      <c r="AL50">
        <v>1186.3499999999999</v>
      </c>
      <c r="AM50">
        <v>300.34500000000003</v>
      </c>
      <c r="AN50">
        <v>2707.84</v>
      </c>
      <c r="AO50">
        <v>2707.84</v>
      </c>
      <c r="AR50">
        <v>586.34500000000003</v>
      </c>
      <c r="AS50">
        <v>900.34500000000003</v>
      </c>
      <c r="AT50">
        <v>56219.3</v>
      </c>
      <c r="AU50">
        <v>56219.3</v>
      </c>
    </row>
    <row r="51" spans="1:47" x14ac:dyDescent="0.35">
      <c r="A51">
        <v>277.84500000000003</v>
      </c>
      <c r="B51">
        <v>1208.8499999999999</v>
      </c>
      <c r="C51">
        <v>398914</v>
      </c>
      <c r="D51">
        <v>398914</v>
      </c>
      <c r="G51">
        <v>436.44499999999999</v>
      </c>
      <c r="H51">
        <v>1050.25</v>
      </c>
      <c r="I51">
        <v>21666.1</v>
      </c>
      <c r="J51">
        <v>21667.3</v>
      </c>
      <c r="K51">
        <v>21699.7</v>
      </c>
      <c r="L51">
        <v>21666.1</v>
      </c>
      <c r="M51">
        <v>21701</v>
      </c>
      <c r="N51">
        <v>0</v>
      </c>
      <c r="O51">
        <v>0</v>
      </c>
      <c r="Q51">
        <v>943.44500000000005</v>
      </c>
      <c r="R51">
        <v>543.245</v>
      </c>
      <c r="S51">
        <v>10201</v>
      </c>
      <c r="T51">
        <v>10202.4</v>
      </c>
      <c r="U51">
        <v>10202.1</v>
      </c>
      <c r="V51">
        <v>10201.5</v>
      </c>
      <c r="W51">
        <v>10201</v>
      </c>
      <c r="X51">
        <v>10204</v>
      </c>
      <c r="Y51">
        <v>0</v>
      </c>
      <c r="Z51">
        <v>0</v>
      </c>
      <c r="AB51">
        <v>977.755</v>
      </c>
      <c r="AC51">
        <v>508.935</v>
      </c>
      <c r="AD51">
        <v>8784.76</v>
      </c>
      <c r="AE51">
        <v>8787.15</v>
      </c>
      <c r="AF51">
        <v>8804.86</v>
      </c>
      <c r="AG51">
        <v>8784.76</v>
      </c>
      <c r="AH51">
        <v>8807.25</v>
      </c>
      <c r="AI51">
        <v>0</v>
      </c>
      <c r="AJ51">
        <v>0</v>
      </c>
      <c r="AL51">
        <v>1186.44</v>
      </c>
      <c r="AM51">
        <v>300.245</v>
      </c>
      <c r="AN51">
        <v>2664.2</v>
      </c>
      <c r="AO51">
        <v>2664.2</v>
      </c>
      <c r="AR51">
        <v>586.44500000000005</v>
      </c>
      <c r="AS51">
        <v>900.245</v>
      </c>
      <c r="AT51">
        <v>56102.5</v>
      </c>
      <c r="AU51">
        <v>56102.5</v>
      </c>
    </row>
    <row r="52" spans="1:47" x14ac:dyDescent="0.35">
      <c r="A52">
        <v>278.84500000000003</v>
      </c>
      <c r="B52">
        <v>1207.8499999999999</v>
      </c>
      <c r="C52">
        <v>398914</v>
      </c>
      <c r="D52">
        <v>398914</v>
      </c>
      <c r="G52">
        <v>436.54500000000002</v>
      </c>
      <c r="H52">
        <v>1050.1500000000001</v>
      </c>
      <c r="I52">
        <v>21485.1</v>
      </c>
      <c r="J52">
        <v>21486.400000000001</v>
      </c>
      <c r="K52">
        <v>21519.4</v>
      </c>
      <c r="L52">
        <v>21485.1</v>
      </c>
      <c r="M52">
        <v>21520.7</v>
      </c>
      <c r="N52">
        <v>0</v>
      </c>
      <c r="O52">
        <v>0</v>
      </c>
      <c r="Q52">
        <v>943.54499999999996</v>
      </c>
      <c r="R52">
        <v>543.14499999999998</v>
      </c>
      <c r="S52">
        <v>10365.799999999999</v>
      </c>
      <c r="T52">
        <v>10367.200000000001</v>
      </c>
      <c r="U52">
        <v>10366.9</v>
      </c>
      <c r="V52">
        <v>10366.299999999999</v>
      </c>
      <c r="W52">
        <v>10365.799999999999</v>
      </c>
      <c r="X52">
        <v>10368.9</v>
      </c>
      <c r="Y52">
        <v>0</v>
      </c>
      <c r="Z52">
        <v>0</v>
      </c>
      <c r="AB52">
        <v>977.85500000000002</v>
      </c>
      <c r="AC52">
        <v>508.83499999999998</v>
      </c>
      <c r="AD52">
        <v>8660.44</v>
      </c>
      <c r="AE52">
        <v>8662.8799999999992</v>
      </c>
      <c r="AF52">
        <v>8681.0300000000007</v>
      </c>
      <c r="AG52">
        <v>8660.44</v>
      </c>
      <c r="AH52">
        <v>8683.4599999999991</v>
      </c>
      <c r="AI52">
        <v>0</v>
      </c>
      <c r="AJ52">
        <v>0</v>
      </c>
      <c r="AL52">
        <v>1186.55</v>
      </c>
      <c r="AM52">
        <v>300.14499999999998</v>
      </c>
      <c r="AN52">
        <v>2665.49</v>
      </c>
      <c r="AO52">
        <v>2665.49</v>
      </c>
      <c r="AR52">
        <v>586.54499999999996</v>
      </c>
      <c r="AS52">
        <v>900.14499999999998</v>
      </c>
      <c r="AT52">
        <v>56288.1</v>
      </c>
      <c r="AU52">
        <v>56288.1</v>
      </c>
    </row>
    <row r="53" spans="1:47" x14ac:dyDescent="0.35">
      <c r="A53">
        <v>279.84500000000003</v>
      </c>
      <c r="B53">
        <v>1206.8499999999999</v>
      </c>
      <c r="C53">
        <v>395355</v>
      </c>
      <c r="D53">
        <v>395355</v>
      </c>
      <c r="G53">
        <v>436.64499999999998</v>
      </c>
      <c r="H53">
        <v>1050.05</v>
      </c>
      <c r="I53">
        <v>21269.200000000001</v>
      </c>
      <c r="J53">
        <v>21270.5</v>
      </c>
      <c r="K53">
        <v>21305</v>
      </c>
      <c r="L53">
        <v>21269.200000000001</v>
      </c>
      <c r="M53">
        <v>21306.3</v>
      </c>
      <c r="N53">
        <v>0</v>
      </c>
      <c r="O53">
        <v>0</v>
      </c>
      <c r="Q53">
        <v>943.64499999999998</v>
      </c>
      <c r="R53">
        <v>543.04499999999996</v>
      </c>
      <c r="S53">
        <v>10390.4</v>
      </c>
      <c r="T53">
        <v>10391.9</v>
      </c>
      <c r="U53">
        <v>10391.5</v>
      </c>
      <c r="V53">
        <v>10390.9</v>
      </c>
      <c r="W53">
        <v>10390.4</v>
      </c>
      <c r="X53">
        <v>10393.6</v>
      </c>
      <c r="Y53">
        <v>0</v>
      </c>
      <c r="Z53">
        <v>0</v>
      </c>
      <c r="AB53">
        <v>977.95500000000004</v>
      </c>
      <c r="AC53">
        <v>508.73500000000001</v>
      </c>
      <c r="AD53">
        <v>8809.6200000000008</v>
      </c>
      <c r="AE53">
        <v>8812.1</v>
      </c>
      <c r="AF53">
        <v>8830.7099999999991</v>
      </c>
      <c r="AG53">
        <v>8809.6200000000008</v>
      </c>
      <c r="AH53">
        <v>8833.18</v>
      </c>
      <c r="AI53">
        <v>0</v>
      </c>
      <c r="AJ53">
        <v>0</v>
      </c>
      <c r="AL53">
        <v>1186.6500000000001</v>
      </c>
      <c r="AM53">
        <v>300.04500000000002</v>
      </c>
      <c r="AN53">
        <v>2707.84</v>
      </c>
      <c r="AO53">
        <v>2707.84</v>
      </c>
      <c r="AR53">
        <v>586.64499999999998</v>
      </c>
      <c r="AS53">
        <v>900.04499999999996</v>
      </c>
      <c r="AT53">
        <v>56076.4</v>
      </c>
      <c r="AU53">
        <v>56076.4</v>
      </c>
    </row>
    <row r="54" spans="1:47" x14ac:dyDescent="0.35">
      <c r="A54">
        <v>280.84500000000003</v>
      </c>
      <c r="B54">
        <v>1205.8499999999999</v>
      </c>
      <c r="C54">
        <v>398034</v>
      </c>
      <c r="D54">
        <v>398034</v>
      </c>
      <c r="G54">
        <v>436.745</v>
      </c>
      <c r="H54">
        <v>1049.95</v>
      </c>
      <c r="I54">
        <v>21170.799999999999</v>
      </c>
      <c r="J54">
        <v>21172.1</v>
      </c>
      <c r="K54">
        <v>21208.2</v>
      </c>
      <c r="L54">
        <v>21170.799999999999</v>
      </c>
      <c r="M54">
        <v>21209.4</v>
      </c>
      <c r="N54">
        <v>0</v>
      </c>
      <c r="O54">
        <v>0</v>
      </c>
      <c r="Q54">
        <v>943.745</v>
      </c>
      <c r="R54">
        <v>542.94500000000005</v>
      </c>
      <c r="S54">
        <v>10499</v>
      </c>
      <c r="T54">
        <v>10500.5</v>
      </c>
      <c r="U54">
        <v>10500.1</v>
      </c>
      <c r="V54">
        <v>10499.5</v>
      </c>
      <c r="W54">
        <v>10499</v>
      </c>
      <c r="X54">
        <v>10502.2</v>
      </c>
      <c r="Y54">
        <v>0</v>
      </c>
      <c r="Z54">
        <v>0</v>
      </c>
      <c r="AB54">
        <v>978.05499999999995</v>
      </c>
      <c r="AC54">
        <v>508.63499999999999</v>
      </c>
      <c r="AD54">
        <v>8589.5400000000009</v>
      </c>
      <c r="AE54">
        <v>8592.07</v>
      </c>
      <c r="AF54">
        <v>8611.14</v>
      </c>
      <c r="AG54">
        <v>8589.5400000000009</v>
      </c>
      <c r="AH54">
        <v>8613.68</v>
      </c>
      <c r="AI54">
        <v>0</v>
      </c>
      <c r="AJ54">
        <v>0</v>
      </c>
      <c r="AL54">
        <v>1186.75</v>
      </c>
      <c r="AM54">
        <v>299.94499999999999</v>
      </c>
      <c r="AN54">
        <v>2680.89</v>
      </c>
      <c r="AO54">
        <v>2680.89</v>
      </c>
      <c r="AR54">
        <v>586.745</v>
      </c>
      <c r="AS54">
        <v>899.94500000000005</v>
      </c>
      <c r="AT54">
        <v>56318.8</v>
      </c>
      <c r="AU54">
        <v>56318.8</v>
      </c>
    </row>
    <row r="55" spans="1:47" x14ac:dyDescent="0.35">
      <c r="A55">
        <v>281.84500000000003</v>
      </c>
      <c r="B55">
        <v>1204.8499999999999</v>
      </c>
      <c r="C55">
        <v>398558</v>
      </c>
      <c r="D55">
        <v>398558</v>
      </c>
      <c r="G55">
        <v>436.84500000000003</v>
      </c>
      <c r="H55">
        <v>1049.8499999999999</v>
      </c>
      <c r="I55">
        <v>21443.9</v>
      </c>
      <c r="J55">
        <v>21445.1</v>
      </c>
      <c r="K55">
        <v>21482.9</v>
      </c>
      <c r="L55">
        <v>21443.9</v>
      </c>
      <c r="M55">
        <v>21484.2</v>
      </c>
      <c r="N55">
        <v>0</v>
      </c>
      <c r="O55">
        <v>0</v>
      </c>
      <c r="Q55">
        <v>943.84500000000003</v>
      </c>
      <c r="R55">
        <v>542.84500000000003</v>
      </c>
      <c r="S55">
        <v>10334.200000000001</v>
      </c>
      <c r="T55">
        <v>10335.799999999999</v>
      </c>
      <c r="U55">
        <v>10335.4</v>
      </c>
      <c r="V55">
        <v>10334.700000000001</v>
      </c>
      <c r="W55">
        <v>10334.200000000001</v>
      </c>
      <c r="X55">
        <v>10337.5</v>
      </c>
      <c r="Y55">
        <v>0</v>
      </c>
      <c r="Z55">
        <v>0</v>
      </c>
      <c r="AB55">
        <v>978.15499999999997</v>
      </c>
      <c r="AC55">
        <v>508.53500000000003</v>
      </c>
      <c r="AD55">
        <v>8466.15</v>
      </c>
      <c r="AE55">
        <v>8468.74</v>
      </c>
      <c r="AF55">
        <v>8488.2900000000009</v>
      </c>
      <c r="AG55">
        <v>8466.15</v>
      </c>
      <c r="AH55">
        <v>8490.8799999999992</v>
      </c>
      <c r="AI55">
        <v>0</v>
      </c>
      <c r="AJ55">
        <v>0</v>
      </c>
      <c r="AL55">
        <v>1186.8499999999999</v>
      </c>
      <c r="AM55">
        <v>299.84500000000003</v>
      </c>
      <c r="AN55">
        <v>2671.9</v>
      </c>
      <c r="AO55">
        <v>2671.9</v>
      </c>
      <c r="AR55">
        <v>586.84500000000003</v>
      </c>
      <c r="AS55">
        <v>899.84500000000003</v>
      </c>
      <c r="AT55">
        <v>56475.7</v>
      </c>
      <c r="AU55">
        <v>56475.7</v>
      </c>
    </row>
    <row r="56" spans="1:47" x14ac:dyDescent="0.35">
      <c r="A56">
        <v>282.84500000000003</v>
      </c>
      <c r="B56">
        <v>1203.8499999999999</v>
      </c>
      <c r="C56">
        <v>396506</v>
      </c>
      <c r="D56">
        <v>396506</v>
      </c>
      <c r="G56">
        <v>436.94499999999999</v>
      </c>
      <c r="H56">
        <v>1049.75</v>
      </c>
      <c r="I56">
        <v>21361.3</v>
      </c>
      <c r="J56">
        <v>21362.6</v>
      </c>
      <c r="K56">
        <v>21402.1</v>
      </c>
      <c r="L56">
        <v>21361.3</v>
      </c>
      <c r="M56">
        <v>21403.4</v>
      </c>
      <c r="N56">
        <v>0</v>
      </c>
      <c r="O56">
        <v>0</v>
      </c>
      <c r="Q56">
        <v>943.94500000000005</v>
      </c>
      <c r="R56">
        <v>542.745</v>
      </c>
      <c r="S56">
        <v>10271</v>
      </c>
      <c r="T56">
        <v>10272.6</v>
      </c>
      <c r="U56">
        <v>10272.200000000001</v>
      </c>
      <c r="V56">
        <v>10271.6</v>
      </c>
      <c r="W56">
        <v>10271</v>
      </c>
      <c r="X56">
        <v>10274.4</v>
      </c>
      <c r="Y56">
        <v>0</v>
      </c>
      <c r="Z56">
        <v>0</v>
      </c>
      <c r="AB56">
        <v>978.255</v>
      </c>
      <c r="AC56">
        <v>508.435</v>
      </c>
      <c r="AD56">
        <v>8678.86</v>
      </c>
      <c r="AE56">
        <v>8681.5</v>
      </c>
      <c r="AF56">
        <v>8701.56</v>
      </c>
      <c r="AG56">
        <v>8678.86</v>
      </c>
      <c r="AH56">
        <v>8704.2000000000007</v>
      </c>
      <c r="AI56">
        <v>0</v>
      </c>
      <c r="AJ56">
        <v>0</v>
      </c>
      <c r="AL56">
        <v>1186.94</v>
      </c>
      <c r="AM56">
        <v>299.745</v>
      </c>
      <c r="AN56">
        <v>2709.12</v>
      </c>
      <c r="AO56">
        <v>2709.12</v>
      </c>
      <c r="AR56">
        <v>586.94500000000005</v>
      </c>
      <c r="AS56">
        <v>899.745</v>
      </c>
      <c r="AT56">
        <v>56220.7</v>
      </c>
      <c r="AU56">
        <v>56220.7</v>
      </c>
    </row>
    <row r="57" spans="1:47" x14ac:dyDescent="0.35">
      <c r="A57">
        <v>283.84500000000003</v>
      </c>
      <c r="B57">
        <v>1202.8499999999999</v>
      </c>
      <c r="C57">
        <v>397762</v>
      </c>
      <c r="D57">
        <v>397762</v>
      </c>
      <c r="G57">
        <v>437.04500000000002</v>
      </c>
      <c r="H57">
        <v>1049.6500000000001</v>
      </c>
      <c r="I57">
        <v>21443.9</v>
      </c>
      <c r="J57">
        <v>21445.200000000001</v>
      </c>
      <c r="K57">
        <v>21486.6</v>
      </c>
      <c r="L57">
        <v>21443.9</v>
      </c>
      <c r="M57">
        <v>21487.9</v>
      </c>
      <c r="N57">
        <v>0</v>
      </c>
      <c r="O57">
        <v>0</v>
      </c>
      <c r="Q57">
        <v>944.04499999999996</v>
      </c>
      <c r="R57">
        <v>542.64499999999998</v>
      </c>
      <c r="S57">
        <v>10250.299999999999</v>
      </c>
      <c r="T57">
        <v>10251.9</v>
      </c>
      <c r="U57">
        <v>10251.5</v>
      </c>
      <c r="V57">
        <v>10250.799999999999</v>
      </c>
      <c r="W57">
        <v>10250.299999999999</v>
      </c>
      <c r="X57">
        <v>10253.700000000001</v>
      </c>
      <c r="Y57">
        <v>0</v>
      </c>
      <c r="Z57">
        <v>0</v>
      </c>
      <c r="AB57">
        <v>978.35500000000002</v>
      </c>
      <c r="AC57">
        <v>508.33499999999998</v>
      </c>
      <c r="AD57">
        <v>8688.99</v>
      </c>
      <c r="AE57">
        <v>8691.69</v>
      </c>
      <c r="AF57">
        <v>8712.26</v>
      </c>
      <c r="AG57">
        <v>8688.99</v>
      </c>
      <c r="AH57">
        <v>8714.9599999999991</v>
      </c>
      <c r="AI57">
        <v>0</v>
      </c>
      <c r="AJ57">
        <v>0</v>
      </c>
      <c r="AL57">
        <v>1187.05</v>
      </c>
      <c r="AM57">
        <v>299.64499999999998</v>
      </c>
      <c r="AN57">
        <v>2632.12</v>
      </c>
      <c r="AO57">
        <v>2632.12</v>
      </c>
      <c r="AR57">
        <v>587.04499999999996</v>
      </c>
      <c r="AS57">
        <v>899.64499999999998</v>
      </c>
      <c r="AT57">
        <v>56210</v>
      </c>
      <c r="AU57">
        <v>56210</v>
      </c>
    </row>
    <row r="58" spans="1:47" x14ac:dyDescent="0.35">
      <c r="A58">
        <v>284.84500000000003</v>
      </c>
      <c r="B58">
        <v>1201.8499999999999</v>
      </c>
      <c r="C58">
        <v>400484</v>
      </c>
      <c r="D58">
        <v>400484</v>
      </c>
      <c r="G58">
        <v>437.14499999999998</v>
      </c>
      <c r="H58">
        <v>1049.55</v>
      </c>
      <c r="I58">
        <v>21501</v>
      </c>
      <c r="J58">
        <v>21502.3</v>
      </c>
      <c r="K58">
        <v>21545.7</v>
      </c>
      <c r="L58">
        <v>21501</v>
      </c>
      <c r="M58">
        <v>21547.1</v>
      </c>
      <c r="N58">
        <v>0</v>
      </c>
      <c r="O58">
        <v>0</v>
      </c>
      <c r="Q58">
        <v>944.14499999999998</v>
      </c>
      <c r="R58">
        <v>542.54499999999996</v>
      </c>
      <c r="S58">
        <v>10239.5</v>
      </c>
      <c r="T58">
        <v>10241.1</v>
      </c>
      <c r="U58">
        <v>10240.700000000001</v>
      </c>
      <c r="V58">
        <v>10240.1</v>
      </c>
      <c r="W58">
        <v>10239.5</v>
      </c>
      <c r="X58">
        <v>10243</v>
      </c>
      <c r="Y58">
        <v>0</v>
      </c>
      <c r="Z58">
        <v>0</v>
      </c>
      <c r="AB58">
        <v>978.45500000000004</v>
      </c>
      <c r="AC58">
        <v>508.23500000000001</v>
      </c>
      <c r="AD58">
        <v>8560.07</v>
      </c>
      <c r="AE58">
        <v>8562.82</v>
      </c>
      <c r="AF58">
        <v>8583.94</v>
      </c>
      <c r="AG58">
        <v>8560.07</v>
      </c>
      <c r="AH58">
        <v>8586.69</v>
      </c>
      <c r="AI58">
        <v>0</v>
      </c>
      <c r="AJ58">
        <v>0</v>
      </c>
      <c r="AL58">
        <v>1187.1500000000001</v>
      </c>
      <c r="AM58">
        <v>299.54500000000002</v>
      </c>
      <c r="AN58">
        <v>2594.9</v>
      </c>
      <c r="AO58">
        <v>2594.9</v>
      </c>
      <c r="AR58">
        <v>587.14499999999998</v>
      </c>
      <c r="AS58">
        <v>899.54499999999996</v>
      </c>
      <c r="AT58">
        <v>56128.5</v>
      </c>
      <c r="AU58">
        <v>56128.5</v>
      </c>
    </row>
    <row r="59" spans="1:47" x14ac:dyDescent="0.35">
      <c r="A59">
        <v>285.84500000000003</v>
      </c>
      <c r="B59">
        <v>1200.8499999999999</v>
      </c>
      <c r="C59">
        <v>395878</v>
      </c>
      <c r="D59">
        <v>395878</v>
      </c>
      <c r="G59">
        <v>437.245</v>
      </c>
      <c r="H59">
        <v>1049.45</v>
      </c>
      <c r="I59">
        <v>21421.599999999999</v>
      </c>
      <c r="J59">
        <v>21423</v>
      </c>
      <c r="K59">
        <v>21468.5</v>
      </c>
      <c r="L59">
        <v>21421.599999999999</v>
      </c>
      <c r="M59">
        <v>21469.9</v>
      </c>
      <c r="N59">
        <v>0</v>
      </c>
      <c r="O59">
        <v>0</v>
      </c>
      <c r="Q59">
        <v>944.245</v>
      </c>
      <c r="R59">
        <v>542.44500000000005</v>
      </c>
      <c r="S59">
        <v>10368.799999999999</v>
      </c>
      <c r="T59">
        <v>10370.5</v>
      </c>
      <c r="U59">
        <v>10370.1</v>
      </c>
      <c r="V59">
        <v>10369.5</v>
      </c>
      <c r="W59">
        <v>10368.799999999999</v>
      </c>
      <c r="X59">
        <v>10372.4</v>
      </c>
      <c r="Y59">
        <v>0</v>
      </c>
      <c r="Z59">
        <v>0</v>
      </c>
      <c r="AB59">
        <v>978.55499999999995</v>
      </c>
      <c r="AC59">
        <v>508.13499999999999</v>
      </c>
      <c r="AD59">
        <v>8541.66</v>
      </c>
      <c r="AE59">
        <v>8544.4599999999991</v>
      </c>
      <c r="AF59">
        <v>8566.14</v>
      </c>
      <c r="AG59">
        <v>8541.66</v>
      </c>
      <c r="AH59">
        <v>8568.9500000000007</v>
      </c>
      <c r="AI59">
        <v>0</v>
      </c>
      <c r="AJ59">
        <v>0</v>
      </c>
      <c r="AL59">
        <v>1187.25</v>
      </c>
      <c r="AM59">
        <v>299.44499999999999</v>
      </c>
      <c r="AN59">
        <v>2601.3200000000002</v>
      </c>
      <c r="AO59">
        <v>2601.3200000000002</v>
      </c>
      <c r="AR59">
        <v>587.245</v>
      </c>
      <c r="AS59">
        <v>899.44500000000005</v>
      </c>
      <c r="AT59">
        <v>56059.7</v>
      </c>
      <c r="AU59">
        <v>56059.7</v>
      </c>
    </row>
    <row r="60" spans="1:47" x14ac:dyDescent="0.35">
      <c r="A60">
        <v>286.84500000000003</v>
      </c>
      <c r="B60">
        <v>1199.8499999999999</v>
      </c>
      <c r="C60">
        <v>396935</v>
      </c>
      <c r="D60">
        <v>396935</v>
      </c>
      <c r="G60">
        <v>437.34500000000003</v>
      </c>
      <c r="H60">
        <v>1049.3499999999999</v>
      </c>
      <c r="I60">
        <v>21145.4</v>
      </c>
      <c r="J60">
        <v>21146.7</v>
      </c>
      <c r="K60">
        <v>21194.6</v>
      </c>
      <c r="L60">
        <v>21145.4</v>
      </c>
      <c r="M60">
        <v>21196</v>
      </c>
      <c r="N60">
        <v>0</v>
      </c>
      <c r="O60">
        <v>0</v>
      </c>
      <c r="Q60">
        <v>944.34500000000003</v>
      </c>
      <c r="R60">
        <v>542.34500000000003</v>
      </c>
      <c r="S60">
        <v>10330.299999999999</v>
      </c>
      <c r="T60">
        <v>10332.1</v>
      </c>
      <c r="U60">
        <v>10331.700000000001</v>
      </c>
      <c r="V60">
        <v>10331</v>
      </c>
      <c r="W60">
        <v>10330.299999999999</v>
      </c>
      <c r="X60">
        <v>10334</v>
      </c>
      <c r="Y60">
        <v>0</v>
      </c>
      <c r="Z60">
        <v>0</v>
      </c>
      <c r="AB60">
        <v>978.65499999999997</v>
      </c>
      <c r="AC60">
        <v>508.03500000000003</v>
      </c>
      <c r="AD60">
        <v>8624.5300000000007</v>
      </c>
      <c r="AE60">
        <v>8627.39</v>
      </c>
      <c r="AF60">
        <v>8649.66</v>
      </c>
      <c r="AG60">
        <v>8624.5300000000007</v>
      </c>
      <c r="AH60">
        <v>8652.51</v>
      </c>
      <c r="AI60">
        <v>0</v>
      </c>
      <c r="AJ60">
        <v>0</v>
      </c>
      <c r="AL60">
        <v>1187.3499999999999</v>
      </c>
      <c r="AM60">
        <v>299.34500000000003</v>
      </c>
      <c r="AN60">
        <v>2661.64</v>
      </c>
      <c r="AO60">
        <v>2661.64</v>
      </c>
      <c r="AR60">
        <v>587.34500000000003</v>
      </c>
      <c r="AS60">
        <v>899.34500000000003</v>
      </c>
      <c r="AT60">
        <v>56235.4</v>
      </c>
      <c r="AU60">
        <v>56235.4</v>
      </c>
    </row>
    <row r="61" spans="1:47" x14ac:dyDescent="0.35">
      <c r="A61">
        <v>287.84500000000003</v>
      </c>
      <c r="B61">
        <v>1198.8499999999999</v>
      </c>
      <c r="C61">
        <v>402472</v>
      </c>
      <c r="D61">
        <v>402472</v>
      </c>
      <c r="G61">
        <v>437.44499999999999</v>
      </c>
      <c r="H61">
        <v>1049.25</v>
      </c>
      <c r="I61">
        <v>21396.2</v>
      </c>
      <c r="J61">
        <v>21397.599999999999</v>
      </c>
      <c r="K61">
        <v>21447.9</v>
      </c>
      <c r="L61">
        <v>21396.2</v>
      </c>
      <c r="M61">
        <v>21449.3</v>
      </c>
      <c r="N61">
        <v>0</v>
      </c>
      <c r="O61">
        <v>0</v>
      </c>
      <c r="Q61">
        <v>944.44500000000005</v>
      </c>
      <c r="R61">
        <v>542.245</v>
      </c>
      <c r="S61">
        <v>10361.1</v>
      </c>
      <c r="T61">
        <v>10362.9</v>
      </c>
      <c r="U61">
        <v>10362.5</v>
      </c>
      <c r="V61">
        <v>10361.799999999999</v>
      </c>
      <c r="W61">
        <v>10361.1</v>
      </c>
      <c r="X61">
        <v>10364.9</v>
      </c>
      <c r="Y61">
        <v>0</v>
      </c>
      <c r="Z61">
        <v>0</v>
      </c>
      <c r="AB61">
        <v>978.755</v>
      </c>
      <c r="AC61">
        <v>507.935</v>
      </c>
      <c r="AD61">
        <v>8607.0400000000009</v>
      </c>
      <c r="AE61">
        <v>8609.9500000000007</v>
      </c>
      <c r="AF61">
        <v>8632.82</v>
      </c>
      <c r="AG61">
        <v>8607.0400000000009</v>
      </c>
      <c r="AH61">
        <v>8635.74</v>
      </c>
      <c r="AI61">
        <v>0</v>
      </c>
      <c r="AJ61">
        <v>0</v>
      </c>
      <c r="AL61">
        <v>1187.44</v>
      </c>
      <c r="AM61">
        <v>299.245</v>
      </c>
      <c r="AN61">
        <v>2565.39</v>
      </c>
      <c r="AO61">
        <v>2565.39</v>
      </c>
      <c r="AR61">
        <v>587.44500000000005</v>
      </c>
      <c r="AS61">
        <v>899.245</v>
      </c>
      <c r="AT61">
        <v>55907.5</v>
      </c>
      <c r="AU61">
        <v>55907.5</v>
      </c>
    </row>
    <row r="62" spans="1:47" x14ac:dyDescent="0.35">
      <c r="A62">
        <v>288.84500000000003</v>
      </c>
      <c r="B62">
        <v>1197.8499999999999</v>
      </c>
      <c r="C62">
        <v>404566</v>
      </c>
      <c r="D62">
        <v>404566</v>
      </c>
      <c r="G62">
        <v>437.54500000000002</v>
      </c>
      <c r="H62">
        <v>1049.1500000000001</v>
      </c>
      <c r="I62">
        <v>21431.200000000001</v>
      </c>
      <c r="J62">
        <v>21432.5</v>
      </c>
      <c r="K62">
        <v>21485.5</v>
      </c>
      <c r="L62">
        <v>21431.200000000001</v>
      </c>
      <c r="M62">
        <v>21486.799999999999</v>
      </c>
      <c r="N62">
        <v>0</v>
      </c>
      <c r="O62">
        <v>0</v>
      </c>
      <c r="Q62">
        <v>944.54499999999996</v>
      </c>
      <c r="R62">
        <v>542.14499999999998</v>
      </c>
      <c r="S62">
        <v>10178.6</v>
      </c>
      <c r="T62">
        <v>10180.5</v>
      </c>
      <c r="U62">
        <v>10180</v>
      </c>
      <c r="V62">
        <v>10179.299999999999</v>
      </c>
      <c r="W62">
        <v>10178.6</v>
      </c>
      <c r="X62">
        <v>10182.5</v>
      </c>
      <c r="Y62">
        <v>0</v>
      </c>
      <c r="Z62">
        <v>0</v>
      </c>
      <c r="AB62">
        <v>978.85500000000002</v>
      </c>
      <c r="AC62">
        <v>507.83499999999998</v>
      </c>
      <c r="AD62">
        <v>8491.93</v>
      </c>
      <c r="AE62">
        <v>8494.9</v>
      </c>
      <c r="AF62">
        <v>8518.41</v>
      </c>
      <c r="AG62">
        <v>8491.93</v>
      </c>
      <c r="AH62">
        <v>8521.3700000000008</v>
      </c>
      <c r="AI62">
        <v>0</v>
      </c>
      <c r="AJ62">
        <v>0</v>
      </c>
      <c r="AL62">
        <v>1187.55</v>
      </c>
      <c r="AM62">
        <v>299.14499999999998</v>
      </c>
      <c r="AN62">
        <v>2669.34</v>
      </c>
      <c r="AO62">
        <v>2669.34</v>
      </c>
      <c r="AR62">
        <v>587.54499999999996</v>
      </c>
      <c r="AS62">
        <v>899.14499999999998</v>
      </c>
      <c r="AT62">
        <v>56103.8</v>
      </c>
      <c r="AU62">
        <v>56103.8</v>
      </c>
    </row>
    <row r="63" spans="1:47" x14ac:dyDescent="0.35">
      <c r="A63">
        <v>289.84500000000003</v>
      </c>
      <c r="B63">
        <v>1196.8499999999999</v>
      </c>
      <c r="C63">
        <v>407747</v>
      </c>
      <c r="D63">
        <v>407747</v>
      </c>
      <c r="G63">
        <v>437.64499999999998</v>
      </c>
      <c r="H63">
        <v>1049.05</v>
      </c>
      <c r="I63">
        <v>21158.1</v>
      </c>
      <c r="J63">
        <v>21159.5</v>
      </c>
      <c r="K63">
        <v>21215.3</v>
      </c>
      <c r="L63">
        <v>21158.1</v>
      </c>
      <c r="M63">
        <v>21216.6</v>
      </c>
      <c r="N63">
        <v>0</v>
      </c>
      <c r="O63">
        <v>0</v>
      </c>
      <c r="Q63">
        <v>944.64499999999998</v>
      </c>
      <c r="R63">
        <v>542.04499999999996</v>
      </c>
      <c r="S63">
        <v>10363.4</v>
      </c>
      <c r="T63">
        <v>10365.299999999999</v>
      </c>
      <c r="U63">
        <v>10364.9</v>
      </c>
      <c r="V63">
        <v>10364.1</v>
      </c>
      <c r="W63">
        <v>10363.4</v>
      </c>
      <c r="X63">
        <v>10367.4</v>
      </c>
      <c r="Y63">
        <v>0</v>
      </c>
      <c r="Z63">
        <v>0</v>
      </c>
      <c r="AB63">
        <v>978.95500000000004</v>
      </c>
      <c r="AC63">
        <v>507.73500000000001</v>
      </c>
      <c r="AD63">
        <v>8584.94</v>
      </c>
      <c r="AE63">
        <v>8587.9599999999991</v>
      </c>
      <c r="AF63">
        <v>8612.1299999999992</v>
      </c>
      <c r="AG63">
        <v>8584.94</v>
      </c>
      <c r="AH63">
        <v>8615.15</v>
      </c>
      <c r="AI63">
        <v>0</v>
      </c>
      <c r="AJ63">
        <v>0</v>
      </c>
      <c r="AL63">
        <v>1187.6500000000001</v>
      </c>
      <c r="AM63">
        <v>299.04500000000002</v>
      </c>
      <c r="AN63">
        <v>2725.8</v>
      </c>
      <c r="AO63">
        <v>2725.8</v>
      </c>
      <c r="AR63">
        <v>587.64499999999998</v>
      </c>
      <c r="AS63">
        <v>899.04499999999996</v>
      </c>
      <c r="AT63">
        <v>56204.6</v>
      </c>
      <c r="AU63">
        <v>56204.6</v>
      </c>
    </row>
    <row r="64" spans="1:47" x14ac:dyDescent="0.35">
      <c r="A64">
        <v>290.84500000000003</v>
      </c>
      <c r="B64">
        <v>1195.8499999999999</v>
      </c>
      <c r="C64">
        <v>412740</v>
      </c>
      <c r="D64">
        <v>412740</v>
      </c>
      <c r="G64">
        <v>437.745</v>
      </c>
      <c r="H64">
        <v>1048.95</v>
      </c>
      <c r="I64">
        <v>21389.9</v>
      </c>
      <c r="J64">
        <v>21391.3</v>
      </c>
      <c r="K64">
        <v>21450.1</v>
      </c>
      <c r="L64">
        <v>21389.9</v>
      </c>
      <c r="M64">
        <v>21451.5</v>
      </c>
      <c r="N64">
        <v>0</v>
      </c>
      <c r="O64">
        <v>0</v>
      </c>
      <c r="Q64">
        <v>944.745</v>
      </c>
      <c r="R64">
        <v>541.94500000000005</v>
      </c>
      <c r="S64">
        <v>10351.1</v>
      </c>
      <c r="T64">
        <v>10353</v>
      </c>
      <c r="U64">
        <v>10352.6</v>
      </c>
      <c r="V64">
        <v>10351.799999999999</v>
      </c>
      <c r="W64">
        <v>10351.1</v>
      </c>
      <c r="X64">
        <v>10355.200000000001</v>
      </c>
      <c r="Y64">
        <v>0</v>
      </c>
      <c r="Z64">
        <v>0</v>
      </c>
      <c r="AB64">
        <v>979.05499999999995</v>
      </c>
      <c r="AC64">
        <v>507.63499999999999</v>
      </c>
      <c r="AD64">
        <v>8559.15</v>
      </c>
      <c r="AE64">
        <v>8562.23</v>
      </c>
      <c r="AF64">
        <v>8587.08</v>
      </c>
      <c r="AG64">
        <v>8559.15</v>
      </c>
      <c r="AH64">
        <v>8590.16</v>
      </c>
      <c r="AI64">
        <v>0</v>
      </c>
      <c r="AJ64">
        <v>0</v>
      </c>
      <c r="AL64">
        <v>1187.75</v>
      </c>
      <c r="AM64">
        <v>298.94499999999999</v>
      </c>
      <c r="AN64">
        <v>2689.87</v>
      </c>
      <c r="AO64">
        <v>2689.87</v>
      </c>
      <c r="AR64">
        <v>587.745</v>
      </c>
      <c r="AS64">
        <v>898.94500000000005</v>
      </c>
      <c r="AT64">
        <v>56184.6</v>
      </c>
      <c r="AU64">
        <v>56184.6</v>
      </c>
    </row>
    <row r="65" spans="1:47" x14ac:dyDescent="0.35">
      <c r="A65">
        <v>291.84500000000003</v>
      </c>
      <c r="B65">
        <v>1194.8499999999999</v>
      </c>
      <c r="C65">
        <v>417094</v>
      </c>
      <c r="D65">
        <v>417094</v>
      </c>
      <c r="G65">
        <v>437.84500000000003</v>
      </c>
      <c r="H65">
        <v>1048.8499999999999</v>
      </c>
      <c r="I65">
        <v>21478.799999999999</v>
      </c>
      <c r="J65">
        <v>21480.2</v>
      </c>
      <c r="K65">
        <v>21542.3</v>
      </c>
      <c r="L65">
        <v>21478.799999999999</v>
      </c>
      <c r="M65">
        <v>21543.7</v>
      </c>
      <c r="N65">
        <v>0</v>
      </c>
      <c r="O65">
        <v>0</v>
      </c>
      <c r="Q65">
        <v>944.84500000000003</v>
      </c>
      <c r="R65">
        <v>541.84500000000003</v>
      </c>
      <c r="S65">
        <v>10371.1</v>
      </c>
      <c r="T65">
        <v>10373.1</v>
      </c>
      <c r="U65">
        <v>10372.6</v>
      </c>
      <c r="V65">
        <v>10371.9</v>
      </c>
      <c r="W65">
        <v>10371.1</v>
      </c>
      <c r="X65">
        <v>10375.299999999999</v>
      </c>
      <c r="Y65">
        <v>0</v>
      </c>
      <c r="Z65">
        <v>0</v>
      </c>
      <c r="AB65">
        <v>979.15499999999997</v>
      </c>
      <c r="AC65">
        <v>507.53500000000003</v>
      </c>
      <c r="AD65">
        <v>8603.35</v>
      </c>
      <c r="AE65">
        <v>8606.48</v>
      </c>
      <c r="AF65">
        <v>8632.0499999999993</v>
      </c>
      <c r="AG65">
        <v>8603.35</v>
      </c>
      <c r="AH65">
        <v>8635.18</v>
      </c>
      <c r="AI65">
        <v>0</v>
      </c>
      <c r="AJ65">
        <v>0</v>
      </c>
      <c r="AL65">
        <v>1187.8499999999999</v>
      </c>
      <c r="AM65">
        <v>298.84500000000003</v>
      </c>
      <c r="AN65">
        <v>2637.25</v>
      </c>
      <c r="AO65">
        <v>2637.25</v>
      </c>
      <c r="AR65">
        <v>587.84500000000003</v>
      </c>
      <c r="AS65">
        <v>898.84500000000003</v>
      </c>
      <c r="AT65">
        <v>56309.5</v>
      </c>
      <c r="AU65">
        <v>56309.5</v>
      </c>
    </row>
    <row r="66" spans="1:47" x14ac:dyDescent="0.35">
      <c r="A66">
        <v>292.84500000000003</v>
      </c>
      <c r="B66">
        <v>1193.8499999999999</v>
      </c>
      <c r="C66">
        <v>414247</v>
      </c>
      <c r="D66">
        <v>414247</v>
      </c>
      <c r="G66">
        <v>437.94499999999999</v>
      </c>
      <c r="H66">
        <v>1048.75</v>
      </c>
      <c r="I66">
        <v>21510.5</v>
      </c>
      <c r="J66">
        <v>21511.9</v>
      </c>
      <c r="K66">
        <v>21577.599999999999</v>
      </c>
      <c r="L66">
        <v>21510.5</v>
      </c>
      <c r="M66">
        <v>21579</v>
      </c>
      <c r="N66">
        <v>0</v>
      </c>
      <c r="O66">
        <v>0</v>
      </c>
      <c r="Q66">
        <v>944.94500000000005</v>
      </c>
      <c r="R66">
        <v>541.745</v>
      </c>
      <c r="S66">
        <v>10260.299999999999</v>
      </c>
      <c r="T66">
        <v>10262.200000000001</v>
      </c>
      <c r="U66">
        <v>10261.799999999999</v>
      </c>
      <c r="V66">
        <v>10261</v>
      </c>
      <c r="W66">
        <v>10260.299999999999</v>
      </c>
      <c r="X66">
        <v>10264.5</v>
      </c>
      <c r="Y66">
        <v>0</v>
      </c>
      <c r="Z66">
        <v>0</v>
      </c>
      <c r="AB66">
        <v>979.255</v>
      </c>
      <c r="AC66">
        <v>507.435</v>
      </c>
      <c r="AD66">
        <v>8632.82</v>
      </c>
      <c r="AE66">
        <v>8636.02</v>
      </c>
      <c r="AF66">
        <v>8662.32</v>
      </c>
      <c r="AG66">
        <v>8632.82</v>
      </c>
      <c r="AH66">
        <v>8665.52</v>
      </c>
      <c r="AI66">
        <v>0</v>
      </c>
      <c r="AJ66">
        <v>0</v>
      </c>
      <c r="AL66">
        <v>1187.94</v>
      </c>
      <c r="AM66">
        <v>298.745</v>
      </c>
      <c r="AN66">
        <v>2657.79</v>
      </c>
      <c r="AO66">
        <v>2657.79</v>
      </c>
      <c r="AR66">
        <v>587.94500000000005</v>
      </c>
      <c r="AS66">
        <v>898.745</v>
      </c>
      <c r="AT66">
        <v>56359.6</v>
      </c>
      <c r="AU66">
        <v>56359.6</v>
      </c>
    </row>
    <row r="67" spans="1:47" x14ac:dyDescent="0.35">
      <c r="A67">
        <v>293.84500000000003</v>
      </c>
      <c r="B67">
        <v>1192.8499999999999</v>
      </c>
      <c r="C67">
        <v>409265</v>
      </c>
      <c r="D67">
        <v>409265</v>
      </c>
      <c r="G67">
        <v>438.04500000000002</v>
      </c>
      <c r="H67">
        <v>1048.6500000000001</v>
      </c>
      <c r="I67">
        <v>21447</v>
      </c>
      <c r="J67">
        <v>21448.5</v>
      </c>
      <c r="K67">
        <v>21517.9</v>
      </c>
      <c r="L67">
        <v>21447</v>
      </c>
      <c r="M67">
        <v>21519.3</v>
      </c>
      <c r="N67">
        <v>0</v>
      </c>
      <c r="O67">
        <v>0</v>
      </c>
      <c r="Q67">
        <v>945.04499999999996</v>
      </c>
      <c r="R67">
        <v>541.64499999999998</v>
      </c>
      <c r="S67">
        <v>10187.1</v>
      </c>
      <c r="T67">
        <v>10189.1</v>
      </c>
      <c r="U67">
        <v>10188.700000000001</v>
      </c>
      <c r="V67">
        <v>10187.9</v>
      </c>
      <c r="W67">
        <v>10187.1</v>
      </c>
      <c r="X67">
        <v>10191.5</v>
      </c>
      <c r="Y67">
        <v>0</v>
      </c>
      <c r="Z67">
        <v>0</v>
      </c>
      <c r="AB67">
        <v>979.35500000000002</v>
      </c>
      <c r="AC67">
        <v>507.33499999999998</v>
      </c>
      <c r="AD67">
        <v>8538.89</v>
      </c>
      <c r="AE67">
        <v>8542.17</v>
      </c>
      <c r="AF67">
        <v>8569.23</v>
      </c>
      <c r="AG67">
        <v>8538.89</v>
      </c>
      <c r="AH67">
        <v>8572.5</v>
      </c>
      <c r="AI67">
        <v>0</v>
      </c>
      <c r="AJ67">
        <v>0</v>
      </c>
      <c r="AL67">
        <v>1188.05</v>
      </c>
      <c r="AM67">
        <v>298.64499999999998</v>
      </c>
      <c r="AN67">
        <v>2660.35</v>
      </c>
      <c r="AO67">
        <v>2660.35</v>
      </c>
      <c r="AR67">
        <v>588.04499999999996</v>
      </c>
      <c r="AS67">
        <v>898.64499999999998</v>
      </c>
      <c r="AT67">
        <v>56606.6</v>
      </c>
      <c r="AU67">
        <v>56606.6</v>
      </c>
    </row>
    <row r="68" spans="1:47" x14ac:dyDescent="0.35">
      <c r="A68">
        <v>294.84500000000003</v>
      </c>
      <c r="B68">
        <v>1191.8499999999999</v>
      </c>
      <c r="C68">
        <v>406648</v>
      </c>
      <c r="D68">
        <v>406648</v>
      </c>
      <c r="G68">
        <v>438.14499999999998</v>
      </c>
      <c r="H68">
        <v>1048.55</v>
      </c>
      <c r="I68">
        <v>21485.1</v>
      </c>
      <c r="J68">
        <v>21486.6</v>
      </c>
      <c r="K68">
        <v>21560.2</v>
      </c>
      <c r="L68">
        <v>21485.1</v>
      </c>
      <c r="M68">
        <v>21561.599999999999</v>
      </c>
      <c r="N68">
        <v>0</v>
      </c>
      <c r="O68">
        <v>0</v>
      </c>
      <c r="Q68">
        <v>945.14499999999998</v>
      </c>
      <c r="R68">
        <v>541.54499999999996</v>
      </c>
      <c r="S68">
        <v>10297.200000000001</v>
      </c>
      <c r="T68">
        <v>10299.299999999999</v>
      </c>
      <c r="U68">
        <v>10298.799999999999</v>
      </c>
      <c r="V68">
        <v>10298</v>
      </c>
      <c r="W68">
        <v>10297.200000000001</v>
      </c>
      <c r="X68">
        <v>10301.700000000001</v>
      </c>
      <c r="Y68">
        <v>0</v>
      </c>
      <c r="Z68">
        <v>0</v>
      </c>
      <c r="AB68">
        <v>979.45500000000004</v>
      </c>
      <c r="AC68">
        <v>507.23500000000001</v>
      </c>
      <c r="AD68">
        <v>8491.01</v>
      </c>
      <c r="AE68">
        <v>8494.36</v>
      </c>
      <c r="AF68">
        <v>8522.2099999999991</v>
      </c>
      <c r="AG68">
        <v>8491.01</v>
      </c>
      <c r="AH68">
        <v>8525.56</v>
      </c>
      <c r="AI68">
        <v>0</v>
      </c>
      <c r="AJ68">
        <v>0</v>
      </c>
      <c r="AL68">
        <v>1188.1500000000001</v>
      </c>
      <c r="AM68">
        <v>298.54500000000002</v>
      </c>
      <c r="AN68">
        <v>2603.89</v>
      </c>
      <c r="AO68">
        <v>2603.89</v>
      </c>
      <c r="AR68">
        <v>588.14499999999998</v>
      </c>
      <c r="AS68">
        <v>898.54499999999996</v>
      </c>
      <c r="AT68">
        <v>56597.3</v>
      </c>
      <c r="AU68">
        <v>56597.3</v>
      </c>
    </row>
    <row r="69" spans="1:47" x14ac:dyDescent="0.35">
      <c r="A69">
        <v>295.84500000000003</v>
      </c>
      <c r="B69">
        <v>1190.8499999999999</v>
      </c>
      <c r="C69">
        <v>403153</v>
      </c>
      <c r="D69">
        <v>403153</v>
      </c>
      <c r="G69">
        <v>438.245</v>
      </c>
      <c r="H69">
        <v>1048.45</v>
      </c>
      <c r="I69">
        <v>21389.9</v>
      </c>
      <c r="J69">
        <v>21391.3</v>
      </c>
      <c r="K69">
        <v>21469.4</v>
      </c>
      <c r="L69">
        <v>21389.9</v>
      </c>
      <c r="M69">
        <v>21470.799999999999</v>
      </c>
      <c r="N69">
        <v>0</v>
      </c>
      <c r="O69">
        <v>0</v>
      </c>
      <c r="Q69">
        <v>945.245</v>
      </c>
      <c r="R69">
        <v>541.44500000000005</v>
      </c>
      <c r="S69">
        <v>10092.4</v>
      </c>
      <c r="T69">
        <v>10094.5</v>
      </c>
      <c r="U69">
        <v>10094.1</v>
      </c>
      <c r="V69">
        <v>10093.200000000001</v>
      </c>
      <c r="W69">
        <v>10092.4</v>
      </c>
      <c r="X69">
        <v>10097</v>
      </c>
      <c r="Y69">
        <v>0</v>
      </c>
      <c r="Z69">
        <v>0</v>
      </c>
      <c r="AB69">
        <v>979.55499999999995</v>
      </c>
      <c r="AC69">
        <v>507.13499999999999</v>
      </c>
      <c r="AD69">
        <v>8571.1200000000008</v>
      </c>
      <c r="AE69">
        <v>8574.56</v>
      </c>
      <c r="AF69">
        <v>8603.2199999999993</v>
      </c>
      <c r="AG69">
        <v>8571.1200000000008</v>
      </c>
      <c r="AH69">
        <v>8606.65</v>
      </c>
      <c r="AI69">
        <v>0</v>
      </c>
      <c r="AJ69">
        <v>0</v>
      </c>
      <c r="AL69">
        <v>1188.25</v>
      </c>
      <c r="AM69">
        <v>298.44499999999999</v>
      </c>
      <c r="AN69">
        <v>2501.2199999999998</v>
      </c>
      <c r="AO69">
        <v>2501.2199999999998</v>
      </c>
      <c r="AR69">
        <v>588.245</v>
      </c>
      <c r="AS69">
        <v>898.44500000000005</v>
      </c>
      <c r="AT69">
        <v>56489.8</v>
      </c>
      <c r="AU69">
        <v>56489.8</v>
      </c>
    </row>
    <row r="70" spans="1:47" x14ac:dyDescent="0.35">
      <c r="A70">
        <v>296.84500000000003</v>
      </c>
      <c r="B70">
        <v>1189.8499999999999</v>
      </c>
      <c r="C70">
        <v>402734</v>
      </c>
      <c r="D70">
        <v>402734</v>
      </c>
      <c r="G70">
        <v>438.34500000000003</v>
      </c>
      <c r="H70">
        <v>1048.3499999999999</v>
      </c>
      <c r="I70">
        <v>21707.4</v>
      </c>
      <c r="J70">
        <v>21708.799999999999</v>
      </c>
      <c r="K70">
        <v>21791.8</v>
      </c>
      <c r="L70">
        <v>21707.4</v>
      </c>
      <c r="M70">
        <v>21793.200000000001</v>
      </c>
      <c r="N70">
        <v>0</v>
      </c>
      <c r="O70">
        <v>0</v>
      </c>
      <c r="Q70">
        <v>945.34500000000003</v>
      </c>
      <c r="R70">
        <v>541.34500000000003</v>
      </c>
      <c r="S70">
        <v>10216.4</v>
      </c>
      <c r="T70">
        <v>10218.5</v>
      </c>
      <c r="U70">
        <v>10218.1</v>
      </c>
      <c r="V70">
        <v>10217.200000000001</v>
      </c>
      <c r="W70">
        <v>10216.4</v>
      </c>
      <c r="X70">
        <v>10221.1</v>
      </c>
      <c r="Y70">
        <v>0</v>
      </c>
      <c r="Z70">
        <v>0</v>
      </c>
      <c r="AB70">
        <v>979.65499999999997</v>
      </c>
      <c r="AC70">
        <v>507.03500000000003</v>
      </c>
      <c r="AD70">
        <v>8569.2800000000007</v>
      </c>
      <c r="AE70">
        <v>8572.7900000000009</v>
      </c>
      <c r="AF70">
        <v>8602.32</v>
      </c>
      <c r="AG70">
        <v>8569.2800000000007</v>
      </c>
      <c r="AH70">
        <v>8605.83</v>
      </c>
      <c r="AI70">
        <v>0</v>
      </c>
      <c r="AJ70">
        <v>0</v>
      </c>
      <c r="AL70">
        <v>1188.3499999999999</v>
      </c>
      <c r="AM70">
        <v>298.34500000000003</v>
      </c>
      <c r="AN70">
        <v>2524.3200000000002</v>
      </c>
      <c r="AO70">
        <v>2524.3200000000002</v>
      </c>
      <c r="AR70">
        <v>588.34500000000003</v>
      </c>
      <c r="AS70">
        <v>898.34500000000003</v>
      </c>
      <c r="AT70">
        <v>56493.1</v>
      </c>
      <c r="AU70">
        <v>56493.1</v>
      </c>
    </row>
    <row r="71" spans="1:47" x14ac:dyDescent="0.35">
      <c r="A71">
        <v>297.84500000000003</v>
      </c>
      <c r="B71">
        <v>1188.8499999999999</v>
      </c>
      <c r="C71">
        <v>399071</v>
      </c>
      <c r="D71">
        <v>399071</v>
      </c>
      <c r="G71">
        <v>438.44499999999999</v>
      </c>
      <c r="H71">
        <v>1048.25</v>
      </c>
      <c r="I71">
        <v>21520.1</v>
      </c>
      <c r="J71">
        <v>21521.5</v>
      </c>
      <c r="K71">
        <v>21609.8</v>
      </c>
      <c r="L71">
        <v>21520.1</v>
      </c>
      <c r="M71">
        <v>21611.200000000001</v>
      </c>
      <c r="N71">
        <v>0</v>
      </c>
      <c r="O71">
        <v>0</v>
      </c>
      <c r="Q71">
        <v>945.44500000000005</v>
      </c>
      <c r="R71">
        <v>541.245</v>
      </c>
      <c r="S71">
        <v>10214.799999999999</v>
      </c>
      <c r="T71">
        <v>10217</v>
      </c>
      <c r="U71">
        <v>10216.6</v>
      </c>
      <c r="V71">
        <v>10215.700000000001</v>
      </c>
      <c r="W71">
        <v>10214.799999999999</v>
      </c>
      <c r="X71">
        <v>10219.6</v>
      </c>
      <c r="Y71">
        <v>0</v>
      </c>
      <c r="Z71">
        <v>0</v>
      </c>
      <c r="AB71">
        <v>979.755</v>
      </c>
      <c r="AC71">
        <v>506.935</v>
      </c>
      <c r="AD71">
        <v>8610.7199999999993</v>
      </c>
      <c r="AE71">
        <v>8614.31</v>
      </c>
      <c r="AF71">
        <v>8644.73</v>
      </c>
      <c r="AG71">
        <v>8610.7199999999993</v>
      </c>
      <c r="AH71">
        <v>8648.32</v>
      </c>
      <c r="AI71">
        <v>0</v>
      </c>
      <c r="AJ71">
        <v>0</v>
      </c>
      <c r="AL71">
        <v>1188.44</v>
      </c>
      <c r="AM71">
        <v>298.245</v>
      </c>
      <c r="AN71">
        <v>2556.4</v>
      </c>
      <c r="AO71">
        <v>2556.4</v>
      </c>
      <c r="AR71">
        <v>588.44500000000005</v>
      </c>
      <c r="AS71">
        <v>898.245</v>
      </c>
      <c r="AT71">
        <v>56348.2</v>
      </c>
      <c r="AU71">
        <v>56348.2</v>
      </c>
    </row>
    <row r="72" spans="1:47" x14ac:dyDescent="0.35">
      <c r="A72">
        <v>298.84500000000003</v>
      </c>
      <c r="B72">
        <v>1187.8499999999999</v>
      </c>
      <c r="C72">
        <v>398882</v>
      </c>
      <c r="D72">
        <v>398882</v>
      </c>
      <c r="G72">
        <v>438.54500000000002</v>
      </c>
      <c r="H72">
        <v>1048.1500000000001</v>
      </c>
      <c r="I72">
        <v>21777.200000000001</v>
      </c>
      <c r="J72">
        <v>21778.7</v>
      </c>
      <c r="K72">
        <v>21872.7</v>
      </c>
      <c r="L72">
        <v>21777.200000000001</v>
      </c>
      <c r="M72">
        <v>21874.2</v>
      </c>
      <c r="N72">
        <v>0</v>
      </c>
      <c r="O72">
        <v>0</v>
      </c>
      <c r="Q72">
        <v>945.54499999999996</v>
      </c>
      <c r="R72">
        <v>541.14499999999998</v>
      </c>
      <c r="S72">
        <v>10244.9</v>
      </c>
      <c r="T72">
        <v>10247.1</v>
      </c>
      <c r="U72">
        <v>10246.6</v>
      </c>
      <c r="V72">
        <v>10245.700000000001</v>
      </c>
      <c r="W72">
        <v>10244.9</v>
      </c>
      <c r="X72">
        <v>10249.799999999999</v>
      </c>
      <c r="Y72">
        <v>0</v>
      </c>
      <c r="Z72">
        <v>0</v>
      </c>
      <c r="AB72">
        <v>979.85500000000002</v>
      </c>
      <c r="AC72">
        <v>506.83499999999998</v>
      </c>
      <c r="AD72">
        <v>8624.5300000000007</v>
      </c>
      <c r="AE72">
        <v>8628.2000000000007</v>
      </c>
      <c r="AF72">
        <v>8659.56</v>
      </c>
      <c r="AG72">
        <v>8624.5300000000007</v>
      </c>
      <c r="AH72">
        <v>8663.23</v>
      </c>
      <c r="AI72">
        <v>0</v>
      </c>
      <c r="AJ72">
        <v>0</v>
      </c>
      <c r="AL72">
        <v>1188.55</v>
      </c>
      <c r="AM72">
        <v>298.14499999999998</v>
      </c>
      <c r="AN72">
        <v>2638.54</v>
      </c>
      <c r="AO72">
        <v>2638.54</v>
      </c>
      <c r="AR72">
        <v>588.54499999999996</v>
      </c>
      <c r="AS72">
        <v>898.14499999999998</v>
      </c>
      <c r="AT72">
        <v>56479.8</v>
      </c>
      <c r="AU72">
        <v>56479.8</v>
      </c>
    </row>
    <row r="73" spans="1:47" x14ac:dyDescent="0.35">
      <c r="A73">
        <v>299.84500000000003</v>
      </c>
      <c r="B73">
        <v>1186.8499999999999</v>
      </c>
      <c r="C73">
        <v>398275</v>
      </c>
      <c r="D73">
        <v>398275</v>
      </c>
      <c r="G73">
        <v>438.64499999999998</v>
      </c>
      <c r="H73">
        <v>1048.05</v>
      </c>
      <c r="I73">
        <v>21615.3</v>
      </c>
      <c r="J73">
        <v>21616.799999999999</v>
      </c>
      <c r="K73">
        <v>21717.1</v>
      </c>
      <c r="L73">
        <v>21615.3</v>
      </c>
      <c r="M73">
        <v>21718.6</v>
      </c>
      <c r="N73">
        <v>0</v>
      </c>
      <c r="O73">
        <v>0</v>
      </c>
      <c r="Q73">
        <v>945.64499999999998</v>
      </c>
      <c r="R73">
        <v>541.04499999999996</v>
      </c>
      <c r="S73">
        <v>10253.299999999999</v>
      </c>
      <c r="T73">
        <v>10255.6</v>
      </c>
      <c r="U73">
        <v>10255.200000000001</v>
      </c>
      <c r="V73">
        <v>10254.200000000001</v>
      </c>
      <c r="W73">
        <v>10253.299999999999</v>
      </c>
      <c r="X73">
        <v>10258.4</v>
      </c>
      <c r="Y73">
        <v>0</v>
      </c>
      <c r="Z73">
        <v>0</v>
      </c>
      <c r="AB73">
        <v>979.95500000000004</v>
      </c>
      <c r="AC73">
        <v>506.73500000000001</v>
      </c>
      <c r="AD73">
        <v>8537.9699999999993</v>
      </c>
      <c r="AE73">
        <v>8541.7199999999993</v>
      </c>
      <c r="AF73">
        <v>8574.06</v>
      </c>
      <c r="AG73">
        <v>8537.9699999999993</v>
      </c>
      <c r="AH73">
        <v>8577.81</v>
      </c>
      <c r="AI73">
        <v>0</v>
      </c>
      <c r="AJ73">
        <v>0</v>
      </c>
      <c r="AL73">
        <v>1188.6500000000001</v>
      </c>
      <c r="AM73">
        <v>298.04500000000002</v>
      </c>
      <c r="AN73">
        <v>2582.0700000000002</v>
      </c>
      <c r="AO73">
        <v>2582.0700000000002</v>
      </c>
      <c r="AR73">
        <v>588.64499999999998</v>
      </c>
      <c r="AS73">
        <v>898.04499999999996</v>
      </c>
      <c r="AT73">
        <v>56302.1</v>
      </c>
      <c r="AU73">
        <v>56302.1</v>
      </c>
    </row>
    <row r="74" spans="1:47" x14ac:dyDescent="0.35">
      <c r="A74">
        <v>300.84500000000003</v>
      </c>
      <c r="B74">
        <v>1185.8499999999999</v>
      </c>
      <c r="C74">
        <v>398118</v>
      </c>
      <c r="D74">
        <v>398118</v>
      </c>
      <c r="G74">
        <v>438.745</v>
      </c>
      <c r="H74">
        <v>1047.95</v>
      </c>
      <c r="I74">
        <v>21694.7</v>
      </c>
      <c r="J74">
        <v>21696.2</v>
      </c>
      <c r="K74">
        <v>21803.5</v>
      </c>
      <c r="L74">
        <v>21694.7</v>
      </c>
      <c r="M74">
        <v>21805</v>
      </c>
      <c r="N74">
        <v>0</v>
      </c>
      <c r="O74">
        <v>0</v>
      </c>
      <c r="Q74">
        <v>945.745</v>
      </c>
      <c r="R74">
        <v>540.94500000000005</v>
      </c>
      <c r="S74">
        <v>10196.4</v>
      </c>
      <c r="T74">
        <v>10198.700000000001</v>
      </c>
      <c r="U74">
        <v>10198.200000000001</v>
      </c>
      <c r="V74">
        <v>10197.299999999999</v>
      </c>
      <c r="W74">
        <v>10196.4</v>
      </c>
      <c r="X74">
        <v>10201.5</v>
      </c>
      <c r="Y74">
        <v>0</v>
      </c>
      <c r="Z74">
        <v>0</v>
      </c>
      <c r="AB74">
        <v>980.05499999999995</v>
      </c>
      <c r="AC74">
        <v>506.63499999999999</v>
      </c>
      <c r="AD74">
        <v>8655.84</v>
      </c>
      <c r="AE74">
        <v>8659.66</v>
      </c>
      <c r="AF74">
        <v>8693.0300000000007</v>
      </c>
      <c r="AG74">
        <v>8655.84</v>
      </c>
      <c r="AH74">
        <v>8696.86</v>
      </c>
      <c r="AI74">
        <v>0</v>
      </c>
      <c r="AJ74">
        <v>0</v>
      </c>
      <c r="AL74">
        <v>1188.75</v>
      </c>
      <c r="AM74">
        <v>297.94499999999999</v>
      </c>
      <c r="AN74">
        <v>2532.02</v>
      </c>
      <c r="AO74">
        <v>2532.02</v>
      </c>
      <c r="AR74">
        <v>588.745</v>
      </c>
      <c r="AS74">
        <v>897.94500000000005</v>
      </c>
      <c r="AT74">
        <v>56353.5</v>
      </c>
      <c r="AU74">
        <v>56353.5</v>
      </c>
    </row>
    <row r="75" spans="1:47" x14ac:dyDescent="0.35">
      <c r="A75">
        <v>301.84500000000003</v>
      </c>
      <c r="B75">
        <v>1184.8499999999999</v>
      </c>
      <c r="C75">
        <v>402776</v>
      </c>
      <c r="D75">
        <v>402776</v>
      </c>
      <c r="G75">
        <v>438.84500000000003</v>
      </c>
      <c r="H75">
        <v>1047.8499999999999</v>
      </c>
      <c r="I75">
        <v>21377.200000000001</v>
      </c>
      <c r="J75">
        <v>21378.7</v>
      </c>
      <c r="K75">
        <v>21493.599999999999</v>
      </c>
      <c r="L75">
        <v>21377.200000000001</v>
      </c>
      <c r="M75">
        <v>21495.1</v>
      </c>
      <c r="N75">
        <v>0</v>
      </c>
      <c r="O75">
        <v>0</v>
      </c>
      <c r="Q75">
        <v>945.84500000000003</v>
      </c>
      <c r="R75">
        <v>540.84500000000003</v>
      </c>
      <c r="S75">
        <v>10293.4</v>
      </c>
      <c r="T75">
        <v>10295.799999999999</v>
      </c>
      <c r="U75">
        <v>10295.299999999999</v>
      </c>
      <c r="V75">
        <v>10294.299999999999</v>
      </c>
      <c r="W75">
        <v>10293.4</v>
      </c>
      <c r="X75">
        <v>10298.700000000001</v>
      </c>
      <c r="Y75">
        <v>0</v>
      </c>
      <c r="Z75">
        <v>0</v>
      </c>
      <c r="AB75">
        <v>980.15499999999997</v>
      </c>
      <c r="AC75">
        <v>506.53500000000003</v>
      </c>
      <c r="AD75">
        <v>8558.23</v>
      </c>
      <c r="AE75">
        <v>8562.1299999999992</v>
      </c>
      <c r="AF75">
        <v>8596.58</v>
      </c>
      <c r="AG75">
        <v>8558.23</v>
      </c>
      <c r="AH75">
        <v>8600.48</v>
      </c>
      <c r="AI75">
        <v>0</v>
      </c>
      <c r="AJ75">
        <v>0</v>
      </c>
      <c r="AL75">
        <v>1188.8499999999999</v>
      </c>
      <c r="AM75">
        <v>297.84500000000003</v>
      </c>
      <c r="AN75">
        <v>2493.52</v>
      </c>
      <c r="AO75">
        <v>2493.52</v>
      </c>
      <c r="AR75">
        <v>588.84500000000003</v>
      </c>
      <c r="AS75">
        <v>897.84500000000003</v>
      </c>
      <c r="AT75">
        <v>56438.400000000001</v>
      </c>
      <c r="AU75">
        <v>56438.400000000001</v>
      </c>
    </row>
    <row r="76" spans="1:47" x14ac:dyDescent="0.35">
      <c r="A76">
        <v>302.84500000000003</v>
      </c>
      <c r="B76">
        <v>1183.8499999999999</v>
      </c>
      <c r="C76">
        <v>398798</v>
      </c>
      <c r="D76">
        <v>398798</v>
      </c>
      <c r="G76">
        <v>438.94499999999999</v>
      </c>
      <c r="H76">
        <v>1047.75</v>
      </c>
      <c r="I76">
        <v>21174</v>
      </c>
      <c r="J76">
        <v>21175.5</v>
      </c>
      <c r="K76">
        <v>21298.799999999999</v>
      </c>
      <c r="L76">
        <v>21174</v>
      </c>
      <c r="M76">
        <v>21300.400000000001</v>
      </c>
      <c r="N76">
        <v>0</v>
      </c>
      <c r="O76">
        <v>0</v>
      </c>
      <c r="Q76">
        <v>945.94500000000005</v>
      </c>
      <c r="R76">
        <v>540.745</v>
      </c>
      <c r="S76">
        <v>10174.799999999999</v>
      </c>
      <c r="T76">
        <v>10177.299999999999</v>
      </c>
      <c r="U76">
        <v>10176.799999999999</v>
      </c>
      <c r="V76">
        <v>10175.799999999999</v>
      </c>
      <c r="W76">
        <v>10174.799999999999</v>
      </c>
      <c r="X76">
        <v>10180.299999999999</v>
      </c>
      <c r="Y76">
        <v>0</v>
      </c>
      <c r="Z76">
        <v>0</v>
      </c>
      <c r="AB76">
        <v>980.255</v>
      </c>
      <c r="AC76">
        <v>506.435</v>
      </c>
      <c r="AD76">
        <v>8599.67</v>
      </c>
      <c r="AE76">
        <v>8603.65</v>
      </c>
      <c r="AF76">
        <v>8639.2199999999993</v>
      </c>
      <c r="AG76">
        <v>8599.67</v>
      </c>
      <c r="AH76">
        <v>8643.2000000000007</v>
      </c>
      <c r="AI76">
        <v>0</v>
      </c>
      <c r="AJ76">
        <v>0</v>
      </c>
      <c r="AL76">
        <v>1188.94</v>
      </c>
      <c r="AM76">
        <v>297.745</v>
      </c>
      <c r="AN76">
        <v>2547.42</v>
      </c>
      <c r="AO76">
        <v>2547.42</v>
      </c>
      <c r="AR76">
        <v>588.94500000000005</v>
      </c>
      <c r="AS76">
        <v>897.745</v>
      </c>
      <c r="AT76">
        <v>56324.2</v>
      </c>
      <c r="AU76">
        <v>56324.2</v>
      </c>
    </row>
    <row r="77" spans="1:47" x14ac:dyDescent="0.35">
      <c r="A77">
        <v>303.84500000000003</v>
      </c>
      <c r="B77">
        <v>1182.8499999999999</v>
      </c>
      <c r="C77">
        <v>401415</v>
      </c>
      <c r="D77">
        <v>401415</v>
      </c>
      <c r="G77">
        <v>439.04500000000002</v>
      </c>
      <c r="H77">
        <v>1047.6500000000001</v>
      </c>
      <c r="I77">
        <v>20945.400000000001</v>
      </c>
      <c r="J77">
        <v>20947</v>
      </c>
      <c r="K77">
        <v>21079.5</v>
      </c>
      <c r="L77">
        <v>20945.400000000001</v>
      </c>
      <c r="M77">
        <v>21081.1</v>
      </c>
      <c r="N77">
        <v>0</v>
      </c>
      <c r="O77">
        <v>0</v>
      </c>
      <c r="Q77">
        <v>946.04499999999996</v>
      </c>
      <c r="R77">
        <v>540.64499999999998</v>
      </c>
      <c r="S77">
        <v>10107.799999999999</v>
      </c>
      <c r="T77">
        <v>10110.299999999999</v>
      </c>
      <c r="U77">
        <v>10109.799999999999</v>
      </c>
      <c r="V77">
        <v>10108.799999999999</v>
      </c>
      <c r="W77">
        <v>10107.799999999999</v>
      </c>
      <c r="X77">
        <v>10113.4</v>
      </c>
      <c r="Y77">
        <v>0</v>
      </c>
      <c r="Z77">
        <v>0</v>
      </c>
      <c r="AB77">
        <v>980.35500000000002</v>
      </c>
      <c r="AC77">
        <v>506.33499999999998</v>
      </c>
      <c r="AD77">
        <v>8499.2999999999993</v>
      </c>
      <c r="AE77">
        <v>8503.36</v>
      </c>
      <c r="AF77">
        <v>8540.11</v>
      </c>
      <c r="AG77">
        <v>8499.2999999999993</v>
      </c>
      <c r="AH77">
        <v>8544.17</v>
      </c>
      <c r="AI77">
        <v>0</v>
      </c>
      <c r="AJ77">
        <v>0</v>
      </c>
      <c r="AL77">
        <v>1189.05</v>
      </c>
      <c r="AM77">
        <v>297.64499999999998</v>
      </c>
      <c r="AN77">
        <v>2485.8200000000002</v>
      </c>
      <c r="AO77">
        <v>2485.8200000000002</v>
      </c>
      <c r="AR77">
        <v>589.04499999999996</v>
      </c>
      <c r="AS77">
        <v>897.64499999999998</v>
      </c>
      <c r="AT77">
        <v>56234</v>
      </c>
      <c r="AU77">
        <v>56234</v>
      </c>
    </row>
    <row r="78" spans="1:47" x14ac:dyDescent="0.35">
      <c r="A78">
        <v>304.84500000000003</v>
      </c>
      <c r="B78">
        <v>1181.8499999999999</v>
      </c>
      <c r="C78">
        <v>400033</v>
      </c>
      <c r="D78">
        <v>400033</v>
      </c>
      <c r="G78">
        <v>439.14499999999998</v>
      </c>
      <c r="H78">
        <v>1047.55</v>
      </c>
      <c r="I78">
        <v>21281.9</v>
      </c>
      <c r="J78">
        <v>21242.3</v>
      </c>
      <c r="K78">
        <v>21385.200000000001</v>
      </c>
      <c r="L78">
        <v>21240.7</v>
      </c>
      <c r="M78">
        <v>21386.799999999999</v>
      </c>
      <c r="N78">
        <v>0.40337000000000001</v>
      </c>
      <c r="O78">
        <v>33.024700000000003</v>
      </c>
      <c r="Q78">
        <v>946.14499999999998</v>
      </c>
      <c r="R78">
        <v>540.54499999999996</v>
      </c>
      <c r="S78">
        <v>10167.1</v>
      </c>
      <c r="T78">
        <v>10169.700000000001</v>
      </c>
      <c r="U78">
        <v>10169.200000000001</v>
      </c>
      <c r="V78">
        <v>10168.200000000001</v>
      </c>
      <c r="W78">
        <v>10167.1</v>
      </c>
      <c r="X78">
        <v>10172.9</v>
      </c>
      <c r="Y78">
        <v>0</v>
      </c>
      <c r="Z78">
        <v>0</v>
      </c>
      <c r="AB78">
        <v>980.45500000000004</v>
      </c>
      <c r="AC78">
        <v>506.23500000000001</v>
      </c>
      <c r="AD78">
        <v>8522.32</v>
      </c>
      <c r="AE78">
        <v>8526.4599999999991</v>
      </c>
      <c r="AF78">
        <v>8564.44</v>
      </c>
      <c r="AG78">
        <v>8522.32</v>
      </c>
      <c r="AH78">
        <v>8568.58</v>
      </c>
      <c r="AI78">
        <v>0</v>
      </c>
      <c r="AJ78">
        <v>0</v>
      </c>
      <c r="AL78">
        <v>1189.1500000000001</v>
      </c>
      <c r="AM78">
        <v>297.54500000000002</v>
      </c>
      <c r="AN78">
        <v>2480.69</v>
      </c>
      <c r="AO78">
        <v>2480.69</v>
      </c>
      <c r="AR78">
        <v>589.14499999999998</v>
      </c>
      <c r="AS78">
        <v>897.54499999999996</v>
      </c>
      <c r="AT78">
        <v>56332.2</v>
      </c>
      <c r="AU78">
        <v>56332.2</v>
      </c>
    </row>
    <row r="79" spans="1:47" x14ac:dyDescent="0.35">
      <c r="A79">
        <v>305.84500000000003</v>
      </c>
      <c r="B79">
        <v>1180.8499999999999</v>
      </c>
      <c r="C79">
        <v>398212</v>
      </c>
      <c r="D79">
        <v>398212</v>
      </c>
      <c r="G79">
        <v>439.245</v>
      </c>
      <c r="H79">
        <v>1047.45</v>
      </c>
      <c r="I79">
        <v>21494.7</v>
      </c>
      <c r="J79">
        <v>21242.7</v>
      </c>
      <c r="K79">
        <v>21397.1</v>
      </c>
      <c r="L79">
        <v>21241.1</v>
      </c>
      <c r="M79">
        <v>21398.7</v>
      </c>
      <c r="N79">
        <v>-0.36737700000000001</v>
      </c>
      <c r="O79">
        <v>-30.227799999999998</v>
      </c>
      <c r="Q79">
        <v>946.245</v>
      </c>
      <c r="R79">
        <v>540.44500000000005</v>
      </c>
      <c r="S79">
        <v>10048.5</v>
      </c>
      <c r="T79">
        <v>10051.200000000001</v>
      </c>
      <c r="U79">
        <v>10050.700000000001</v>
      </c>
      <c r="V79">
        <v>10049.6</v>
      </c>
      <c r="W79">
        <v>10048.5</v>
      </c>
      <c r="X79">
        <v>10054.4</v>
      </c>
      <c r="Y79">
        <v>0</v>
      </c>
      <c r="Z79">
        <v>0</v>
      </c>
      <c r="AB79">
        <v>980.55499999999995</v>
      </c>
      <c r="AC79">
        <v>506.13499999999999</v>
      </c>
      <c r="AD79">
        <v>8515.8700000000008</v>
      </c>
      <c r="AE79">
        <v>8520.11</v>
      </c>
      <c r="AF79">
        <v>8559.3700000000008</v>
      </c>
      <c r="AG79">
        <v>8515.8700000000008</v>
      </c>
      <c r="AH79">
        <v>8563.61</v>
      </c>
      <c r="AI79">
        <v>0</v>
      </c>
      <c r="AJ79">
        <v>0</v>
      </c>
      <c r="AL79">
        <v>1189.25</v>
      </c>
      <c r="AM79">
        <v>297.44499999999999</v>
      </c>
      <c r="AN79">
        <v>2497.37</v>
      </c>
      <c r="AO79">
        <v>2497.37</v>
      </c>
      <c r="AR79">
        <v>589.245</v>
      </c>
      <c r="AS79">
        <v>897.44500000000005</v>
      </c>
      <c r="AT79">
        <v>56581.3</v>
      </c>
      <c r="AU79">
        <v>56581.3</v>
      </c>
    </row>
    <row r="80" spans="1:47" x14ac:dyDescent="0.35">
      <c r="A80">
        <v>306.84500000000003</v>
      </c>
      <c r="B80">
        <v>1179.8499999999999</v>
      </c>
      <c r="C80">
        <v>400096</v>
      </c>
      <c r="D80">
        <v>400096</v>
      </c>
      <c r="G80">
        <v>439.34500000000003</v>
      </c>
      <c r="H80">
        <v>1047.3499999999999</v>
      </c>
      <c r="I80">
        <v>21647.1</v>
      </c>
      <c r="J80">
        <v>21243.3</v>
      </c>
      <c r="K80">
        <v>21410.5</v>
      </c>
      <c r="L80">
        <v>21241.7</v>
      </c>
      <c r="M80">
        <v>21412.2</v>
      </c>
      <c r="N80">
        <v>-0.89598100000000003</v>
      </c>
      <c r="O80">
        <v>-73.982200000000006</v>
      </c>
      <c r="Q80">
        <v>946.34500000000003</v>
      </c>
      <c r="R80">
        <v>540.34500000000003</v>
      </c>
      <c r="S80">
        <v>10033.9</v>
      </c>
      <c r="T80">
        <v>10036.6</v>
      </c>
      <c r="U80">
        <v>10036.1</v>
      </c>
      <c r="V80">
        <v>10035</v>
      </c>
      <c r="W80">
        <v>10033.9</v>
      </c>
      <c r="X80">
        <v>10040</v>
      </c>
      <c r="Y80">
        <v>0</v>
      </c>
      <c r="Z80">
        <v>0</v>
      </c>
      <c r="AB80">
        <v>980.65499999999997</v>
      </c>
      <c r="AC80">
        <v>506.03500000000003</v>
      </c>
      <c r="AD80">
        <v>8496.5400000000009</v>
      </c>
      <c r="AE80">
        <v>8500.89</v>
      </c>
      <c r="AF80">
        <v>8541.48</v>
      </c>
      <c r="AG80">
        <v>8496.5400000000009</v>
      </c>
      <c r="AH80">
        <v>8545.83</v>
      </c>
      <c r="AI80">
        <v>0</v>
      </c>
      <c r="AJ80">
        <v>0</v>
      </c>
      <c r="AL80">
        <v>1189.3499999999999</v>
      </c>
      <c r="AM80">
        <v>297.34500000000003</v>
      </c>
      <c r="AN80">
        <v>2530.7399999999998</v>
      </c>
      <c r="AO80">
        <v>2530.7399999999998</v>
      </c>
      <c r="AR80">
        <v>589.34500000000003</v>
      </c>
      <c r="AS80">
        <v>897.34500000000003</v>
      </c>
      <c r="AT80">
        <v>56206</v>
      </c>
      <c r="AU80">
        <v>56206</v>
      </c>
    </row>
    <row r="81" spans="1:47" x14ac:dyDescent="0.35">
      <c r="A81">
        <v>307.84500000000003</v>
      </c>
      <c r="B81">
        <v>1178.8499999999999</v>
      </c>
      <c r="C81">
        <v>399322</v>
      </c>
      <c r="D81">
        <v>399322</v>
      </c>
      <c r="G81">
        <v>439.44499999999999</v>
      </c>
      <c r="H81">
        <v>1047.25</v>
      </c>
      <c r="I81">
        <v>21482</v>
      </c>
      <c r="J81">
        <v>21243.7</v>
      </c>
      <c r="K81">
        <v>21425.3</v>
      </c>
      <c r="L81">
        <v>21242.1</v>
      </c>
      <c r="M81">
        <v>21427</v>
      </c>
      <c r="N81">
        <v>-0.21054100000000001</v>
      </c>
      <c r="O81">
        <v>-17.318200000000001</v>
      </c>
      <c r="Q81">
        <v>946.44500000000005</v>
      </c>
      <c r="R81">
        <v>540.245</v>
      </c>
      <c r="S81">
        <v>9979.98</v>
      </c>
      <c r="T81">
        <v>9982.77</v>
      </c>
      <c r="U81">
        <v>9982.27</v>
      </c>
      <c r="V81">
        <v>9981.15</v>
      </c>
      <c r="W81">
        <v>9979.98</v>
      </c>
      <c r="X81">
        <v>9986.23</v>
      </c>
      <c r="Y81">
        <v>0</v>
      </c>
      <c r="Z81">
        <v>0</v>
      </c>
      <c r="AB81">
        <v>980.755</v>
      </c>
      <c r="AC81">
        <v>505.935</v>
      </c>
      <c r="AD81">
        <v>8541.66</v>
      </c>
      <c r="AE81">
        <v>8546.1299999999992</v>
      </c>
      <c r="AF81">
        <v>8588.1</v>
      </c>
      <c r="AG81">
        <v>8541.66</v>
      </c>
      <c r="AH81">
        <v>8592.58</v>
      </c>
      <c r="AI81">
        <v>0</v>
      </c>
      <c r="AJ81">
        <v>0</v>
      </c>
      <c r="AL81">
        <v>1189.44</v>
      </c>
      <c r="AM81">
        <v>297.245</v>
      </c>
      <c r="AN81">
        <v>2560.25</v>
      </c>
      <c r="AO81">
        <v>2560.25</v>
      </c>
      <c r="AR81">
        <v>589.44500000000005</v>
      </c>
      <c r="AS81">
        <v>897.245</v>
      </c>
      <c r="AT81">
        <v>56537.2</v>
      </c>
      <c r="AU81">
        <v>56537.2</v>
      </c>
    </row>
    <row r="82" spans="1:47" x14ac:dyDescent="0.35">
      <c r="A82">
        <v>308.84500000000003</v>
      </c>
      <c r="B82">
        <v>1177.8499999999999</v>
      </c>
      <c r="C82">
        <v>401917</v>
      </c>
      <c r="D82">
        <v>401917</v>
      </c>
      <c r="G82">
        <v>439.54500000000002</v>
      </c>
      <c r="H82">
        <v>1047.1500000000001</v>
      </c>
      <c r="I82">
        <v>21513.7</v>
      </c>
      <c r="J82">
        <v>21244.1</v>
      </c>
      <c r="K82">
        <v>21442</v>
      </c>
      <c r="L82">
        <v>21242.5</v>
      </c>
      <c r="M82">
        <v>21443.7</v>
      </c>
      <c r="N82">
        <v>-0.26803900000000003</v>
      </c>
      <c r="O82">
        <v>-22.0641</v>
      </c>
      <c r="Q82">
        <v>946.54499999999996</v>
      </c>
      <c r="R82">
        <v>540.14499999999998</v>
      </c>
      <c r="S82">
        <v>10221</v>
      </c>
      <c r="T82">
        <v>10223.9</v>
      </c>
      <c r="U82">
        <v>10223.299999999999</v>
      </c>
      <c r="V82">
        <v>10222.200000000001</v>
      </c>
      <c r="W82">
        <v>10221</v>
      </c>
      <c r="X82">
        <v>10227.4</v>
      </c>
      <c r="Y82">
        <v>0</v>
      </c>
      <c r="Z82">
        <v>0</v>
      </c>
      <c r="AB82">
        <v>980.85500000000002</v>
      </c>
      <c r="AC82">
        <v>505.83499999999998</v>
      </c>
      <c r="AD82">
        <v>8467.99</v>
      </c>
      <c r="AE82">
        <v>8472.59</v>
      </c>
      <c r="AF82">
        <v>8516.02</v>
      </c>
      <c r="AG82">
        <v>8467.99</v>
      </c>
      <c r="AH82">
        <v>8520.61</v>
      </c>
      <c r="AI82">
        <v>0</v>
      </c>
      <c r="AJ82">
        <v>0</v>
      </c>
      <c r="AL82">
        <v>1189.55</v>
      </c>
      <c r="AM82">
        <v>297.14499999999998</v>
      </c>
      <c r="AN82">
        <v>2619.29</v>
      </c>
      <c r="AO82">
        <v>2619.29</v>
      </c>
      <c r="AR82">
        <v>589.54499999999996</v>
      </c>
      <c r="AS82">
        <v>897.14499999999998</v>
      </c>
      <c r="AT82">
        <v>56342.9</v>
      </c>
      <c r="AU82">
        <v>56342.9</v>
      </c>
    </row>
    <row r="83" spans="1:47" x14ac:dyDescent="0.35">
      <c r="A83">
        <v>309.84500000000003</v>
      </c>
      <c r="B83">
        <v>1176.8499999999999</v>
      </c>
      <c r="C83">
        <v>401792</v>
      </c>
      <c r="D83">
        <v>401792</v>
      </c>
      <c r="G83">
        <v>439.64499999999998</v>
      </c>
      <c r="H83">
        <v>1047.05</v>
      </c>
      <c r="I83">
        <v>22009</v>
      </c>
      <c r="J83">
        <v>21245.3</v>
      </c>
      <c r="K83">
        <v>21461.599999999999</v>
      </c>
      <c r="L83">
        <v>21243.7</v>
      </c>
      <c r="M83">
        <v>21463.200000000001</v>
      </c>
      <c r="N83">
        <v>-2.0645799999999999</v>
      </c>
      <c r="O83">
        <v>-171.89400000000001</v>
      </c>
      <c r="Q83">
        <v>946.64499999999998</v>
      </c>
      <c r="R83">
        <v>540.04499999999996</v>
      </c>
      <c r="S83">
        <v>10175.6</v>
      </c>
      <c r="T83">
        <v>10178.5</v>
      </c>
      <c r="U83">
        <v>10178</v>
      </c>
      <c r="V83">
        <v>10176.799999999999</v>
      </c>
      <c r="W83">
        <v>10175.6</v>
      </c>
      <c r="X83">
        <v>10182.200000000001</v>
      </c>
      <c r="Y83">
        <v>0</v>
      </c>
      <c r="Z83">
        <v>0</v>
      </c>
      <c r="AB83">
        <v>980.95500000000004</v>
      </c>
      <c r="AC83">
        <v>505.73500000000001</v>
      </c>
      <c r="AD83">
        <v>8536.1299999999992</v>
      </c>
      <c r="AE83">
        <v>8540.85</v>
      </c>
      <c r="AF83">
        <v>8585.82</v>
      </c>
      <c r="AG83">
        <v>8536.1299999999992</v>
      </c>
      <c r="AH83">
        <v>8590.5300000000007</v>
      </c>
      <c r="AI83">
        <v>0</v>
      </c>
      <c r="AJ83">
        <v>0</v>
      </c>
      <c r="AL83">
        <v>1189.6500000000001</v>
      </c>
      <c r="AM83">
        <v>297.04500000000002</v>
      </c>
      <c r="AN83">
        <v>2600.04</v>
      </c>
      <c r="AO83">
        <v>2600.04</v>
      </c>
      <c r="AR83">
        <v>589.64499999999998</v>
      </c>
      <c r="AS83">
        <v>897.04499999999996</v>
      </c>
      <c r="AT83">
        <v>56483.1</v>
      </c>
      <c r="AU83">
        <v>56483.1</v>
      </c>
    </row>
    <row r="84" spans="1:47" x14ac:dyDescent="0.35">
      <c r="A84">
        <v>310.84500000000003</v>
      </c>
      <c r="B84">
        <v>1175.8499999999999</v>
      </c>
      <c r="C84">
        <v>403142</v>
      </c>
      <c r="D84">
        <v>403142</v>
      </c>
      <c r="G84">
        <v>439.745</v>
      </c>
      <c r="H84">
        <v>1046.95</v>
      </c>
      <c r="I84">
        <v>22209</v>
      </c>
      <c r="J84">
        <v>21246.799999999999</v>
      </c>
      <c r="K84">
        <v>21484</v>
      </c>
      <c r="L84">
        <v>21245.1</v>
      </c>
      <c r="M84">
        <v>21485.7</v>
      </c>
      <c r="N84">
        <v>-2.7239200000000001</v>
      </c>
      <c r="O84">
        <v>-227.81800000000001</v>
      </c>
      <c r="Q84">
        <v>946.745</v>
      </c>
      <c r="R84">
        <v>539.94500000000005</v>
      </c>
      <c r="S84">
        <v>10099.299999999999</v>
      </c>
      <c r="T84">
        <v>10102.4</v>
      </c>
      <c r="U84">
        <v>10101.799999999999</v>
      </c>
      <c r="V84">
        <v>10100.6</v>
      </c>
      <c r="W84">
        <v>10099.299999999999</v>
      </c>
      <c r="X84">
        <v>10106.200000000001</v>
      </c>
      <c r="Y84">
        <v>0</v>
      </c>
      <c r="Z84">
        <v>0</v>
      </c>
      <c r="AB84">
        <v>981.05499999999995</v>
      </c>
      <c r="AC84">
        <v>505.63499999999999</v>
      </c>
      <c r="AD84">
        <v>8549.02</v>
      </c>
      <c r="AE84">
        <v>8553.86</v>
      </c>
      <c r="AF84">
        <v>8600.4500000000007</v>
      </c>
      <c r="AG84">
        <v>8549.02</v>
      </c>
      <c r="AH84">
        <v>8605.2800000000007</v>
      </c>
      <c r="AI84">
        <v>0</v>
      </c>
      <c r="AJ84">
        <v>0</v>
      </c>
      <c r="AL84">
        <v>1189.75</v>
      </c>
      <c r="AM84">
        <v>296.94499999999999</v>
      </c>
      <c r="AN84">
        <v>2588.4899999999998</v>
      </c>
      <c r="AO84">
        <v>2588.4899999999998</v>
      </c>
      <c r="AR84">
        <v>589.745</v>
      </c>
      <c r="AS84">
        <v>896.94500000000005</v>
      </c>
      <c r="AT84">
        <v>56519.8</v>
      </c>
      <c r="AU84">
        <v>56519.8</v>
      </c>
    </row>
    <row r="85" spans="1:47" x14ac:dyDescent="0.35">
      <c r="A85">
        <v>311.84500000000003</v>
      </c>
      <c r="B85">
        <v>1174.8499999999999</v>
      </c>
      <c r="C85">
        <v>403749</v>
      </c>
      <c r="D85">
        <v>403749</v>
      </c>
      <c r="G85">
        <v>439.84500000000003</v>
      </c>
      <c r="H85">
        <v>1046.8499999999999</v>
      </c>
      <c r="I85">
        <v>22024.9</v>
      </c>
      <c r="J85">
        <v>21248</v>
      </c>
      <c r="K85">
        <v>21509.200000000001</v>
      </c>
      <c r="L85">
        <v>21246.3</v>
      </c>
      <c r="M85">
        <v>21510.9</v>
      </c>
      <c r="N85">
        <v>-1.9435100000000001</v>
      </c>
      <c r="O85">
        <v>-161.87200000000001</v>
      </c>
      <c r="Q85">
        <v>946.84500000000003</v>
      </c>
      <c r="R85">
        <v>539.84500000000003</v>
      </c>
      <c r="S85">
        <v>9969.2000000000007</v>
      </c>
      <c r="T85">
        <v>9972.2999999999993</v>
      </c>
      <c r="U85">
        <v>9971.77</v>
      </c>
      <c r="V85">
        <v>9970.5499999999993</v>
      </c>
      <c r="W85">
        <v>9969.2000000000007</v>
      </c>
      <c r="X85">
        <v>9976.2099999999991</v>
      </c>
      <c r="Y85">
        <v>0</v>
      </c>
      <c r="Z85">
        <v>0</v>
      </c>
      <c r="AB85">
        <v>981.15499999999997</v>
      </c>
      <c r="AC85">
        <v>505.53500000000003</v>
      </c>
      <c r="AD85">
        <v>8517.7199999999993</v>
      </c>
      <c r="AE85">
        <v>8522.67</v>
      </c>
      <c r="AF85">
        <v>8570.9599999999991</v>
      </c>
      <c r="AG85">
        <v>8517.7199999999993</v>
      </c>
      <c r="AH85">
        <v>8575.92</v>
      </c>
      <c r="AI85">
        <v>0</v>
      </c>
      <c r="AJ85">
        <v>0</v>
      </c>
      <c r="AL85">
        <v>1189.8499999999999</v>
      </c>
      <c r="AM85">
        <v>296.84500000000003</v>
      </c>
      <c r="AN85">
        <v>2497.37</v>
      </c>
      <c r="AO85">
        <v>2497.37</v>
      </c>
      <c r="AR85">
        <v>589.84500000000003</v>
      </c>
      <c r="AS85">
        <v>896.84500000000003</v>
      </c>
      <c r="AT85">
        <v>56457.7</v>
      </c>
      <c r="AU85">
        <v>56457.7</v>
      </c>
    </row>
    <row r="86" spans="1:47" x14ac:dyDescent="0.35">
      <c r="A86">
        <v>312.84500000000003</v>
      </c>
      <c r="B86">
        <v>1173.8499999999999</v>
      </c>
      <c r="C86">
        <v>403938</v>
      </c>
      <c r="D86">
        <v>403938</v>
      </c>
      <c r="G86">
        <v>439.94499999999999</v>
      </c>
      <c r="H86">
        <v>1046.75</v>
      </c>
      <c r="I86">
        <v>22063</v>
      </c>
      <c r="J86">
        <v>21249.3</v>
      </c>
      <c r="K86">
        <v>21538.2</v>
      </c>
      <c r="L86">
        <v>21247.599999999999</v>
      </c>
      <c r="M86">
        <v>21539.9</v>
      </c>
      <c r="N86">
        <v>-1.9763500000000001</v>
      </c>
      <c r="O86">
        <v>-164.75</v>
      </c>
      <c r="Q86">
        <v>946.94500000000005</v>
      </c>
      <c r="R86">
        <v>539.745</v>
      </c>
      <c r="S86">
        <v>10050.1</v>
      </c>
      <c r="T86">
        <v>10053.200000000001</v>
      </c>
      <c r="U86">
        <v>10052.700000000001</v>
      </c>
      <c r="V86">
        <v>10051.4</v>
      </c>
      <c r="W86">
        <v>10050.1</v>
      </c>
      <c r="X86">
        <v>10057.299999999999</v>
      </c>
      <c r="Y86">
        <v>0</v>
      </c>
      <c r="Z86">
        <v>0</v>
      </c>
      <c r="AB86">
        <v>981.255</v>
      </c>
      <c r="AC86">
        <v>505.435</v>
      </c>
      <c r="AD86">
        <v>8578.49</v>
      </c>
      <c r="AE86">
        <v>8583.56</v>
      </c>
      <c r="AF86">
        <v>8633.66</v>
      </c>
      <c r="AG86">
        <v>8578.49</v>
      </c>
      <c r="AH86">
        <v>8638.73</v>
      </c>
      <c r="AI86">
        <v>0</v>
      </c>
      <c r="AJ86">
        <v>0</v>
      </c>
      <c r="AL86">
        <v>1189.94</v>
      </c>
      <c r="AM86">
        <v>296.745</v>
      </c>
      <c r="AN86">
        <v>2521.75</v>
      </c>
      <c r="AO86">
        <v>2521.75</v>
      </c>
      <c r="AR86">
        <v>589.94500000000005</v>
      </c>
      <c r="AS86">
        <v>896.745</v>
      </c>
      <c r="AT86">
        <v>56602.6</v>
      </c>
      <c r="AU86">
        <v>56602.6</v>
      </c>
    </row>
    <row r="87" spans="1:47" x14ac:dyDescent="0.35">
      <c r="A87">
        <v>313.84500000000003</v>
      </c>
      <c r="B87">
        <v>1172.8499999999999</v>
      </c>
      <c r="C87">
        <v>403676</v>
      </c>
      <c r="D87">
        <v>403676</v>
      </c>
      <c r="G87">
        <v>440.04500000000002</v>
      </c>
      <c r="H87">
        <v>1046.6500000000001</v>
      </c>
      <c r="I87">
        <v>22113.8</v>
      </c>
      <c r="J87">
        <v>21250.6</v>
      </c>
      <c r="K87">
        <v>21571.7</v>
      </c>
      <c r="L87">
        <v>21248.9</v>
      </c>
      <c r="M87">
        <v>21573.5</v>
      </c>
      <c r="N87">
        <v>-2.03912</v>
      </c>
      <c r="O87">
        <v>-170.178</v>
      </c>
      <c r="Q87">
        <v>947.04499999999996</v>
      </c>
      <c r="R87">
        <v>539.64499999999998</v>
      </c>
      <c r="S87">
        <v>9998.4599999999991</v>
      </c>
      <c r="T87">
        <v>10001.700000000001</v>
      </c>
      <c r="U87">
        <v>10001.200000000001</v>
      </c>
      <c r="V87">
        <v>9999.9</v>
      </c>
      <c r="W87">
        <v>9998.4599999999991</v>
      </c>
      <c r="X87">
        <v>10005.9</v>
      </c>
      <c r="Y87">
        <v>0</v>
      </c>
      <c r="Z87">
        <v>0</v>
      </c>
      <c r="AB87">
        <v>981.35500000000002</v>
      </c>
      <c r="AC87">
        <v>505.33499999999998</v>
      </c>
      <c r="AD87">
        <v>8526.92</v>
      </c>
      <c r="AE87">
        <v>8532.11</v>
      </c>
      <c r="AF87">
        <v>8584.11</v>
      </c>
      <c r="AG87">
        <v>8526.92</v>
      </c>
      <c r="AH87">
        <v>8589.2999999999993</v>
      </c>
      <c r="AI87">
        <v>0</v>
      </c>
      <c r="AJ87">
        <v>0</v>
      </c>
      <c r="AL87">
        <v>1190.05</v>
      </c>
      <c r="AM87">
        <v>296.64499999999998</v>
      </c>
      <c r="AN87">
        <v>2462.7199999999998</v>
      </c>
      <c r="AO87">
        <v>2462.7199999999998</v>
      </c>
      <c r="AR87">
        <v>590.04499999999996</v>
      </c>
      <c r="AS87">
        <v>896.64499999999998</v>
      </c>
      <c r="AT87">
        <v>56669.4</v>
      </c>
      <c r="AU87">
        <v>56669.4</v>
      </c>
    </row>
    <row r="88" spans="1:47" x14ac:dyDescent="0.35">
      <c r="A88">
        <v>314.84500000000003</v>
      </c>
      <c r="B88">
        <v>1171.8499999999999</v>
      </c>
      <c r="C88">
        <v>401865</v>
      </c>
      <c r="D88">
        <v>401865</v>
      </c>
      <c r="G88">
        <v>440.14499999999998</v>
      </c>
      <c r="H88">
        <v>1046.55</v>
      </c>
      <c r="I88">
        <v>22117</v>
      </c>
      <c r="J88">
        <v>21252</v>
      </c>
      <c r="K88">
        <v>21610.799999999999</v>
      </c>
      <c r="L88">
        <v>21250.2</v>
      </c>
      <c r="M88">
        <v>21612.6</v>
      </c>
      <c r="N88">
        <v>-1.9034599999999999</v>
      </c>
      <c r="O88">
        <v>-158.86799999999999</v>
      </c>
      <c r="Q88">
        <v>947.14499999999998</v>
      </c>
      <c r="R88">
        <v>539.54499999999996</v>
      </c>
      <c r="S88">
        <v>9959.9599999999991</v>
      </c>
      <c r="T88">
        <v>9963.2999999999993</v>
      </c>
      <c r="U88">
        <v>9962.7900000000009</v>
      </c>
      <c r="V88">
        <v>9961.4500000000007</v>
      </c>
      <c r="W88">
        <v>9959.9599999999991</v>
      </c>
      <c r="X88">
        <v>9967.6200000000008</v>
      </c>
      <c r="Y88">
        <v>0</v>
      </c>
      <c r="Z88">
        <v>0</v>
      </c>
      <c r="AB88">
        <v>981.45500000000004</v>
      </c>
      <c r="AC88">
        <v>505.23500000000001</v>
      </c>
      <c r="AD88">
        <v>8410.9</v>
      </c>
      <c r="AE88">
        <v>8416.2000000000007</v>
      </c>
      <c r="AF88">
        <v>8470.2099999999991</v>
      </c>
      <c r="AG88">
        <v>8410.9</v>
      </c>
      <c r="AH88">
        <v>8475.51</v>
      </c>
      <c r="AI88">
        <v>0</v>
      </c>
      <c r="AJ88">
        <v>0</v>
      </c>
      <c r="AL88">
        <v>1190.1500000000001</v>
      </c>
      <c r="AM88">
        <v>296.54500000000002</v>
      </c>
      <c r="AN88">
        <v>2466.5700000000002</v>
      </c>
      <c r="AO88">
        <v>2466.5700000000002</v>
      </c>
      <c r="AR88">
        <v>590.14499999999998</v>
      </c>
      <c r="AS88">
        <v>896.54499999999996</v>
      </c>
      <c r="AT88">
        <v>56532.5</v>
      </c>
      <c r="AU88">
        <v>56532.5</v>
      </c>
    </row>
    <row r="89" spans="1:47" x14ac:dyDescent="0.35">
      <c r="A89">
        <v>315.84500000000003</v>
      </c>
      <c r="B89">
        <v>1170.8499999999999</v>
      </c>
      <c r="C89">
        <v>402692</v>
      </c>
      <c r="D89">
        <v>402692</v>
      </c>
      <c r="G89">
        <v>440.245</v>
      </c>
      <c r="H89">
        <v>1046.45</v>
      </c>
      <c r="I89">
        <v>22123.3</v>
      </c>
      <c r="J89">
        <v>21253.3</v>
      </c>
      <c r="K89">
        <v>21656.7</v>
      </c>
      <c r="L89">
        <v>21251.5</v>
      </c>
      <c r="M89">
        <v>21658.5</v>
      </c>
      <c r="N89">
        <v>-1.7537400000000001</v>
      </c>
      <c r="O89">
        <v>-146.393</v>
      </c>
      <c r="Q89">
        <v>947.245</v>
      </c>
      <c r="R89">
        <v>539.44500000000005</v>
      </c>
      <c r="S89">
        <v>10023.1</v>
      </c>
      <c r="T89">
        <v>10026.5</v>
      </c>
      <c r="U89">
        <v>10026</v>
      </c>
      <c r="V89">
        <v>10024.6</v>
      </c>
      <c r="W89">
        <v>10023.1</v>
      </c>
      <c r="X89">
        <v>10031</v>
      </c>
      <c r="Y89">
        <v>0</v>
      </c>
      <c r="Z89">
        <v>0</v>
      </c>
      <c r="AB89">
        <v>981.55499999999995</v>
      </c>
      <c r="AC89">
        <v>505.13499999999999</v>
      </c>
      <c r="AD89">
        <v>8430.24</v>
      </c>
      <c r="AE89">
        <v>8435.66</v>
      </c>
      <c r="AF89">
        <v>8491.7800000000007</v>
      </c>
      <c r="AG89">
        <v>8430.24</v>
      </c>
      <c r="AH89">
        <v>8497.2099999999991</v>
      </c>
      <c r="AI89">
        <v>0</v>
      </c>
      <c r="AJ89">
        <v>0</v>
      </c>
      <c r="AL89">
        <v>1190.25</v>
      </c>
      <c r="AM89">
        <v>296.44499999999999</v>
      </c>
      <c r="AN89">
        <v>2552.5500000000002</v>
      </c>
      <c r="AO89">
        <v>2552.5500000000002</v>
      </c>
      <c r="AR89">
        <v>590.245</v>
      </c>
      <c r="AS89">
        <v>896.44500000000005</v>
      </c>
      <c r="AT89">
        <v>56425</v>
      </c>
      <c r="AU89">
        <v>56425</v>
      </c>
    </row>
    <row r="90" spans="1:47" x14ac:dyDescent="0.35">
      <c r="A90">
        <v>316.84500000000003</v>
      </c>
      <c r="B90">
        <v>1169.8499999999999</v>
      </c>
      <c r="C90">
        <v>405351</v>
      </c>
      <c r="D90">
        <v>405351</v>
      </c>
      <c r="G90">
        <v>440.34500000000003</v>
      </c>
      <c r="H90">
        <v>1046.3499999999999</v>
      </c>
      <c r="I90">
        <v>22307.5</v>
      </c>
      <c r="J90">
        <v>21254.9</v>
      </c>
      <c r="K90">
        <v>21711.7</v>
      </c>
      <c r="L90">
        <v>21253.1</v>
      </c>
      <c r="M90">
        <v>21713.5</v>
      </c>
      <c r="N90">
        <v>-2.2319100000000001</v>
      </c>
      <c r="O90">
        <v>-187.08099999999999</v>
      </c>
      <c r="Q90">
        <v>947.34500000000003</v>
      </c>
      <c r="R90">
        <v>539.34500000000003</v>
      </c>
      <c r="S90">
        <v>9904.52</v>
      </c>
      <c r="T90">
        <v>9908.06</v>
      </c>
      <c r="U90">
        <v>9907.5300000000007</v>
      </c>
      <c r="V90">
        <v>9906.1299999999992</v>
      </c>
      <c r="W90">
        <v>9904.52</v>
      </c>
      <c r="X90">
        <v>9912.69</v>
      </c>
      <c r="Y90">
        <v>0</v>
      </c>
      <c r="Z90">
        <v>0</v>
      </c>
      <c r="AB90">
        <v>981.65499999999997</v>
      </c>
      <c r="AC90">
        <v>505.03500000000003</v>
      </c>
      <c r="AD90">
        <v>8549.02</v>
      </c>
      <c r="AE90">
        <v>8554.57</v>
      </c>
      <c r="AF90">
        <v>8612.93</v>
      </c>
      <c r="AG90">
        <v>8549.02</v>
      </c>
      <c r="AH90">
        <v>8618.4699999999993</v>
      </c>
      <c r="AI90">
        <v>0</v>
      </c>
      <c r="AJ90">
        <v>0</v>
      </c>
      <c r="AL90">
        <v>1190.3499999999999</v>
      </c>
      <c r="AM90">
        <v>296.34500000000003</v>
      </c>
      <c r="AN90">
        <v>2588.4899999999998</v>
      </c>
      <c r="AO90">
        <v>2588.4899999999998</v>
      </c>
      <c r="AR90">
        <v>590.34500000000003</v>
      </c>
      <c r="AS90">
        <v>896.34500000000003</v>
      </c>
      <c r="AT90">
        <v>56471.1</v>
      </c>
      <c r="AU90">
        <v>56471.1</v>
      </c>
    </row>
    <row r="91" spans="1:47" x14ac:dyDescent="0.35">
      <c r="A91">
        <v>317.84500000000003</v>
      </c>
      <c r="B91">
        <v>1168.8499999999999</v>
      </c>
      <c r="C91">
        <v>403058</v>
      </c>
      <c r="D91">
        <v>403058</v>
      </c>
      <c r="G91">
        <v>440.44499999999999</v>
      </c>
      <c r="H91">
        <v>1046.25</v>
      </c>
      <c r="I91">
        <v>22351.9</v>
      </c>
      <c r="J91">
        <v>21256.6</v>
      </c>
      <c r="K91">
        <v>21777.599999999999</v>
      </c>
      <c r="L91">
        <v>21254.799999999999</v>
      </c>
      <c r="M91">
        <v>21779.4</v>
      </c>
      <c r="N91">
        <v>-2.1490200000000002</v>
      </c>
      <c r="O91">
        <v>-180.31299999999999</v>
      </c>
      <c r="Q91">
        <v>947.44500000000005</v>
      </c>
      <c r="R91">
        <v>539.245</v>
      </c>
      <c r="S91">
        <v>9973.0499999999993</v>
      </c>
      <c r="T91">
        <v>9976.69</v>
      </c>
      <c r="U91">
        <v>9976.16</v>
      </c>
      <c r="V91">
        <v>9974.73</v>
      </c>
      <c r="W91">
        <v>9973.0499999999993</v>
      </c>
      <c r="X91">
        <v>9981.4699999999993</v>
      </c>
      <c r="Y91">
        <v>0</v>
      </c>
      <c r="Z91">
        <v>0</v>
      </c>
      <c r="AB91">
        <v>981.755</v>
      </c>
      <c r="AC91">
        <v>504.935</v>
      </c>
      <c r="AD91">
        <v>8549.02</v>
      </c>
      <c r="AE91">
        <v>8554.68</v>
      </c>
      <c r="AF91">
        <v>8615.42</v>
      </c>
      <c r="AG91">
        <v>8549.02</v>
      </c>
      <c r="AH91">
        <v>8621.08</v>
      </c>
      <c r="AI91">
        <v>0</v>
      </c>
      <c r="AJ91">
        <v>0</v>
      </c>
      <c r="AL91">
        <v>1190.44</v>
      </c>
      <c r="AM91">
        <v>296.245</v>
      </c>
      <c r="AN91">
        <v>2506.35</v>
      </c>
      <c r="AO91">
        <v>2506.35</v>
      </c>
      <c r="AR91">
        <v>590.44500000000005</v>
      </c>
      <c r="AS91">
        <v>896.245</v>
      </c>
      <c r="AT91">
        <v>56424.3</v>
      </c>
      <c r="AU91">
        <v>56424.3</v>
      </c>
    </row>
    <row r="92" spans="1:47" x14ac:dyDescent="0.35">
      <c r="A92">
        <v>318.84500000000003</v>
      </c>
      <c r="B92">
        <v>1167.8499999999999</v>
      </c>
      <c r="C92">
        <v>402619</v>
      </c>
      <c r="D92">
        <v>402619</v>
      </c>
      <c r="G92">
        <v>440.54500000000002</v>
      </c>
      <c r="H92">
        <v>1046.1500000000001</v>
      </c>
      <c r="I92">
        <v>22539.200000000001</v>
      </c>
      <c r="J92">
        <v>21258.6</v>
      </c>
      <c r="K92">
        <v>21857.7</v>
      </c>
      <c r="L92">
        <v>21256.799999999999</v>
      </c>
      <c r="M92">
        <v>21859.5</v>
      </c>
      <c r="N92">
        <v>-2.5409199999999998</v>
      </c>
      <c r="O92">
        <v>-214.08699999999999</v>
      </c>
      <c r="Q92">
        <v>947.54499999999996</v>
      </c>
      <c r="R92">
        <v>539.14499999999998</v>
      </c>
      <c r="S92">
        <v>9958.42</v>
      </c>
      <c r="T92">
        <v>9962.16</v>
      </c>
      <c r="U92">
        <v>9961.6200000000008</v>
      </c>
      <c r="V92">
        <v>9960.16</v>
      </c>
      <c r="W92">
        <v>9958.42</v>
      </c>
      <c r="X92">
        <v>9967.1</v>
      </c>
      <c r="Y92">
        <v>0</v>
      </c>
      <c r="Z92">
        <v>0</v>
      </c>
      <c r="AB92">
        <v>981.85500000000002</v>
      </c>
      <c r="AC92">
        <v>504.83499999999998</v>
      </c>
      <c r="AD92">
        <v>8617.17</v>
      </c>
      <c r="AE92">
        <v>8622.99</v>
      </c>
      <c r="AF92">
        <v>8686.19</v>
      </c>
      <c r="AG92">
        <v>8617.17</v>
      </c>
      <c r="AH92">
        <v>8692.02</v>
      </c>
      <c r="AI92">
        <v>0</v>
      </c>
      <c r="AJ92">
        <v>0</v>
      </c>
      <c r="AL92">
        <v>1190.55</v>
      </c>
      <c r="AM92">
        <v>296.14499999999998</v>
      </c>
      <c r="AN92">
        <v>2523.04</v>
      </c>
      <c r="AO92">
        <v>2523.04</v>
      </c>
      <c r="AR92">
        <v>590.54499999999996</v>
      </c>
      <c r="AS92">
        <v>896.14499999999998</v>
      </c>
      <c r="AT92">
        <v>56469.7</v>
      </c>
      <c r="AU92">
        <v>56394.6</v>
      </c>
    </row>
    <row r="93" spans="1:47" x14ac:dyDescent="0.35">
      <c r="A93">
        <v>319.84500000000003</v>
      </c>
      <c r="B93">
        <v>1166.8499999999999</v>
      </c>
      <c r="C93">
        <v>405277</v>
      </c>
      <c r="D93">
        <v>405277</v>
      </c>
      <c r="G93">
        <v>440.64499999999998</v>
      </c>
      <c r="H93">
        <v>1046.05</v>
      </c>
      <c r="I93">
        <v>22348.7</v>
      </c>
      <c r="J93">
        <v>21260.3</v>
      </c>
      <c r="K93">
        <v>21955.5</v>
      </c>
      <c r="L93">
        <v>21258.400000000001</v>
      </c>
      <c r="M93">
        <v>21957.3</v>
      </c>
      <c r="N93">
        <v>-1.4694400000000001</v>
      </c>
      <c r="O93">
        <v>-123.28400000000001</v>
      </c>
      <c r="Q93">
        <v>947.64499999999998</v>
      </c>
      <c r="R93">
        <v>539.04499999999996</v>
      </c>
      <c r="S93">
        <v>9877.57</v>
      </c>
      <c r="T93">
        <v>9881.4</v>
      </c>
      <c r="U93">
        <v>9880.89</v>
      </c>
      <c r="V93">
        <v>9879.3799999999992</v>
      </c>
      <c r="W93">
        <v>9877.57</v>
      </c>
      <c r="X93">
        <v>9886.5300000000007</v>
      </c>
      <c r="Y93">
        <v>0</v>
      </c>
      <c r="Z93">
        <v>0</v>
      </c>
      <c r="AB93">
        <v>981.95500000000004</v>
      </c>
      <c r="AC93">
        <v>504.73500000000001</v>
      </c>
      <c r="AD93">
        <v>8698.2000000000007</v>
      </c>
      <c r="AE93">
        <v>8704.2199999999993</v>
      </c>
      <c r="AF93">
        <v>8770</v>
      </c>
      <c r="AG93">
        <v>8698.2000000000007</v>
      </c>
      <c r="AH93">
        <v>8776.02</v>
      </c>
      <c r="AI93">
        <v>0</v>
      </c>
      <c r="AJ93">
        <v>0</v>
      </c>
      <c r="AL93">
        <v>1190.6500000000001</v>
      </c>
      <c r="AM93">
        <v>296.04500000000002</v>
      </c>
      <c r="AN93">
        <v>2496.09</v>
      </c>
      <c r="AO93">
        <v>2496.09</v>
      </c>
      <c r="AR93">
        <v>590.64499999999998</v>
      </c>
      <c r="AS93">
        <v>896.04499999999996</v>
      </c>
      <c r="AT93">
        <v>56212</v>
      </c>
      <c r="AU93">
        <v>56397.4</v>
      </c>
    </row>
    <row r="94" spans="1:47" x14ac:dyDescent="0.35">
      <c r="A94">
        <v>320.84500000000003</v>
      </c>
      <c r="B94">
        <v>1165.8499999999999</v>
      </c>
      <c r="C94">
        <v>408553</v>
      </c>
      <c r="D94">
        <v>408553</v>
      </c>
      <c r="G94">
        <v>440.745</v>
      </c>
      <c r="H94">
        <v>1045.95</v>
      </c>
      <c r="I94">
        <v>22517</v>
      </c>
      <c r="J94">
        <v>21262.2</v>
      </c>
      <c r="K94">
        <v>22076.3</v>
      </c>
      <c r="L94">
        <v>21260.3</v>
      </c>
      <c r="M94">
        <v>22078.2</v>
      </c>
      <c r="N94">
        <v>-1.64124</v>
      </c>
      <c r="O94">
        <v>-138.215</v>
      </c>
      <c r="Q94">
        <v>947.745</v>
      </c>
      <c r="R94">
        <v>538.94500000000005</v>
      </c>
      <c r="S94">
        <v>9938.4</v>
      </c>
      <c r="T94">
        <v>9942.33</v>
      </c>
      <c r="U94">
        <v>9941.84</v>
      </c>
      <c r="V94">
        <v>9940.27</v>
      </c>
      <c r="W94">
        <v>9938.4</v>
      </c>
      <c r="X94">
        <v>9947.65</v>
      </c>
      <c r="Y94">
        <v>0</v>
      </c>
      <c r="Z94">
        <v>0</v>
      </c>
      <c r="AB94">
        <v>982.05499999999995</v>
      </c>
      <c r="AC94">
        <v>504.63499999999999</v>
      </c>
      <c r="AD94">
        <v>8651.24</v>
      </c>
      <c r="AE94">
        <v>8657.44</v>
      </c>
      <c r="AF94">
        <v>8725.98</v>
      </c>
      <c r="AG94">
        <v>8651.24</v>
      </c>
      <c r="AH94">
        <v>8732.19</v>
      </c>
      <c r="AI94">
        <v>0</v>
      </c>
      <c r="AJ94">
        <v>0</v>
      </c>
      <c r="AL94">
        <v>1190.75</v>
      </c>
      <c r="AM94">
        <v>295.94499999999999</v>
      </c>
      <c r="AN94">
        <v>2458.87</v>
      </c>
      <c r="AO94">
        <v>2458.87</v>
      </c>
      <c r="AR94">
        <v>590.745</v>
      </c>
      <c r="AS94">
        <v>895.94500000000005</v>
      </c>
      <c r="AT94">
        <v>56059.7</v>
      </c>
      <c r="AU94">
        <v>56400.2</v>
      </c>
    </row>
    <row r="95" spans="1:47" x14ac:dyDescent="0.35">
      <c r="A95">
        <v>321.84500000000003</v>
      </c>
      <c r="B95">
        <v>1164.8499999999999</v>
      </c>
      <c r="C95">
        <v>405110</v>
      </c>
      <c r="D95">
        <v>405110</v>
      </c>
      <c r="G95">
        <v>440.84500000000003</v>
      </c>
      <c r="H95">
        <v>1045.8499999999999</v>
      </c>
      <c r="I95">
        <v>23266.3</v>
      </c>
      <c r="J95">
        <v>21265.3</v>
      </c>
      <c r="K95">
        <v>22227.5</v>
      </c>
      <c r="L95">
        <v>21263.4</v>
      </c>
      <c r="M95">
        <v>22229.4</v>
      </c>
      <c r="N95">
        <v>-3.81501</v>
      </c>
      <c r="O95">
        <v>-326.57900000000001</v>
      </c>
      <c r="Q95">
        <v>947.84500000000003</v>
      </c>
      <c r="R95">
        <v>538.84500000000003</v>
      </c>
      <c r="S95">
        <v>10033.9</v>
      </c>
      <c r="T95">
        <v>10037.9</v>
      </c>
      <c r="U95">
        <v>10037.4</v>
      </c>
      <c r="V95">
        <v>10035.799999999999</v>
      </c>
      <c r="W95">
        <v>10033.9</v>
      </c>
      <c r="X95">
        <v>10043.4</v>
      </c>
      <c r="Y95">
        <v>0</v>
      </c>
      <c r="Z95">
        <v>0</v>
      </c>
      <c r="AB95">
        <v>982.15499999999997</v>
      </c>
      <c r="AC95">
        <v>504.53500000000003</v>
      </c>
      <c r="AD95">
        <v>8645.7099999999991</v>
      </c>
      <c r="AE95">
        <v>8626.52</v>
      </c>
      <c r="AF95">
        <v>8697.98</v>
      </c>
      <c r="AG95">
        <v>8620.1299999999992</v>
      </c>
      <c r="AH95">
        <v>8704.3799999999992</v>
      </c>
      <c r="AI95">
        <v>0.65751599999999999</v>
      </c>
      <c r="AJ95">
        <v>63.711300000000001</v>
      </c>
      <c r="AL95">
        <v>1190.8499999999999</v>
      </c>
      <c r="AM95">
        <v>295.84500000000003</v>
      </c>
      <c r="AN95">
        <v>2511.4899999999998</v>
      </c>
      <c r="AO95">
        <v>2511.4899999999998</v>
      </c>
      <c r="AR95">
        <v>590.84500000000003</v>
      </c>
      <c r="AS95">
        <v>895.84500000000003</v>
      </c>
      <c r="AT95">
        <v>56430.3</v>
      </c>
      <c r="AU95">
        <v>56403.1</v>
      </c>
    </row>
    <row r="96" spans="1:47" x14ac:dyDescent="0.35">
      <c r="A96">
        <v>322.84500000000003</v>
      </c>
      <c r="B96">
        <v>1163.8499999999999</v>
      </c>
      <c r="C96">
        <v>405016</v>
      </c>
      <c r="D96">
        <v>405016</v>
      </c>
      <c r="G96">
        <v>440.94499999999999</v>
      </c>
      <c r="H96">
        <v>1045.75</v>
      </c>
      <c r="I96">
        <v>23758.400000000001</v>
      </c>
      <c r="J96">
        <v>21269.1</v>
      </c>
      <c r="K96">
        <v>22417.5</v>
      </c>
      <c r="L96">
        <v>21267.200000000001</v>
      </c>
      <c r="M96">
        <v>22419.4</v>
      </c>
      <c r="N96">
        <v>-4.8754600000000003</v>
      </c>
      <c r="O96">
        <v>-421.74900000000002</v>
      </c>
      <c r="Q96">
        <v>947.94500000000005</v>
      </c>
      <c r="R96">
        <v>538.745</v>
      </c>
      <c r="S96">
        <v>9912.99</v>
      </c>
      <c r="T96">
        <v>9917.18</v>
      </c>
      <c r="U96">
        <v>9916.68</v>
      </c>
      <c r="V96">
        <v>9915.02</v>
      </c>
      <c r="W96">
        <v>9912.99</v>
      </c>
      <c r="X96">
        <v>9922.9</v>
      </c>
      <c r="Y96">
        <v>0</v>
      </c>
      <c r="Z96">
        <v>0</v>
      </c>
      <c r="AB96">
        <v>982.255</v>
      </c>
      <c r="AC96">
        <v>504.435</v>
      </c>
      <c r="AD96">
        <v>8563.76</v>
      </c>
      <c r="AE96">
        <v>8626.4699999999993</v>
      </c>
      <c r="AF96">
        <v>8701.0499999999993</v>
      </c>
      <c r="AG96">
        <v>8619.89</v>
      </c>
      <c r="AH96">
        <v>8707.6299999999992</v>
      </c>
      <c r="AI96">
        <v>1.6202000000000001</v>
      </c>
      <c r="AJ96">
        <v>156.24600000000001</v>
      </c>
      <c r="AL96">
        <v>1190.94</v>
      </c>
      <c r="AM96">
        <v>295.745</v>
      </c>
      <c r="AN96">
        <v>2488.39</v>
      </c>
      <c r="AO96">
        <v>2488.39</v>
      </c>
      <c r="AR96">
        <v>590.94500000000005</v>
      </c>
      <c r="AS96">
        <v>895.745</v>
      </c>
      <c r="AT96">
        <v>56453</v>
      </c>
      <c r="AU96">
        <v>56405.9</v>
      </c>
    </row>
    <row r="97" spans="1:47" x14ac:dyDescent="0.35">
      <c r="A97">
        <v>323.84500000000003</v>
      </c>
      <c r="B97">
        <v>1162.8499999999999</v>
      </c>
      <c r="C97">
        <v>405026</v>
      </c>
      <c r="D97">
        <v>405026</v>
      </c>
      <c r="G97">
        <v>441.04500000000002</v>
      </c>
      <c r="H97">
        <v>1045.6500000000001</v>
      </c>
      <c r="I97">
        <v>23726.7</v>
      </c>
      <c r="J97">
        <v>21272.799999999999</v>
      </c>
      <c r="K97">
        <v>22654.9</v>
      </c>
      <c r="L97">
        <v>21270.9</v>
      </c>
      <c r="M97">
        <v>22656.799999999999</v>
      </c>
      <c r="N97">
        <v>-3.8978899999999999</v>
      </c>
      <c r="O97">
        <v>-336.959</v>
      </c>
      <c r="Q97">
        <v>948.04499999999996</v>
      </c>
      <c r="R97">
        <v>538.64499999999998</v>
      </c>
      <c r="S97">
        <v>9922.23</v>
      </c>
      <c r="T97">
        <v>9926.5499999999993</v>
      </c>
      <c r="U97">
        <v>9926.0499999999993</v>
      </c>
      <c r="V97">
        <v>9924.36</v>
      </c>
      <c r="W97">
        <v>9922.23</v>
      </c>
      <c r="X97">
        <v>9932.49</v>
      </c>
      <c r="Y97">
        <v>0</v>
      </c>
      <c r="Z97">
        <v>0</v>
      </c>
      <c r="AB97">
        <v>982.35500000000002</v>
      </c>
      <c r="AC97">
        <v>504.33499999999998</v>
      </c>
      <c r="AD97">
        <v>8571.1200000000008</v>
      </c>
      <c r="AE97">
        <v>8626.4500000000007</v>
      </c>
      <c r="AF97">
        <v>8704.35</v>
      </c>
      <c r="AG97">
        <v>8619.68</v>
      </c>
      <c r="AH97">
        <v>8711.1200000000008</v>
      </c>
      <c r="AI97">
        <v>1.5758399999999999</v>
      </c>
      <c r="AJ97">
        <v>152.03299999999999</v>
      </c>
      <c r="AL97">
        <v>1191.05</v>
      </c>
      <c r="AM97">
        <v>295.64499999999998</v>
      </c>
      <c r="AN97">
        <v>2584.64</v>
      </c>
      <c r="AO97">
        <v>2584.64</v>
      </c>
      <c r="AR97">
        <v>591.04499999999996</v>
      </c>
      <c r="AS97">
        <v>895.64499999999998</v>
      </c>
      <c r="AT97">
        <v>56193.3</v>
      </c>
      <c r="AU97">
        <v>56408.7</v>
      </c>
    </row>
    <row r="98" spans="1:47" x14ac:dyDescent="0.35">
      <c r="A98">
        <v>324.84500000000003</v>
      </c>
      <c r="B98">
        <v>1161.8499999999999</v>
      </c>
      <c r="C98">
        <v>411128</v>
      </c>
      <c r="D98">
        <v>411128</v>
      </c>
      <c r="G98">
        <v>441.14499999999998</v>
      </c>
      <c r="H98">
        <v>1045.55</v>
      </c>
      <c r="I98">
        <v>24110.799999999999</v>
      </c>
      <c r="J98">
        <v>21277.200000000001</v>
      </c>
      <c r="K98">
        <v>22952.400000000001</v>
      </c>
      <c r="L98">
        <v>21275.200000000001</v>
      </c>
      <c r="M98">
        <v>22954.400000000001</v>
      </c>
      <c r="N98">
        <v>-4.1798599999999997</v>
      </c>
      <c r="O98">
        <v>-364.24799999999999</v>
      </c>
      <c r="Q98">
        <v>948.14499999999998</v>
      </c>
      <c r="R98">
        <v>538.54499999999996</v>
      </c>
      <c r="S98">
        <v>10006.200000000001</v>
      </c>
      <c r="T98">
        <v>10010.6</v>
      </c>
      <c r="U98">
        <v>10010.1</v>
      </c>
      <c r="V98">
        <v>10008.4</v>
      </c>
      <c r="W98">
        <v>10006.200000000001</v>
      </c>
      <c r="X98">
        <v>10016.799999999999</v>
      </c>
      <c r="Y98">
        <v>0</v>
      </c>
      <c r="Z98">
        <v>0</v>
      </c>
      <c r="AB98">
        <v>982.45500000000004</v>
      </c>
      <c r="AC98">
        <v>504.23500000000001</v>
      </c>
      <c r="AD98">
        <v>8688.07</v>
      </c>
      <c r="AE98">
        <v>8626.2000000000007</v>
      </c>
      <c r="AF98">
        <v>8707.7900000000009</v>
      </c>
      <c r="AG98">
        <v>8619.39</v>
      </c>
      <c r="AH98">
        <v>8714.6</v>
      </c>
      <c r="AI98">
        <v>0.29658000000000001</v>
      </c>
      <c r="AJ98">
        <v>28.808</v>
      </c>
      <c r="AL98">
        <v>1191.1500000000001</v>
      </c>
      <c r="AM98">
        <v>295.54500000000002</v>
      </c>
      <c r="AN98">
        <v>2489.67</v>
      </c>
      <c r="AO98">
        <v>2489.67</v>
      </c>
      <c r="AR98">
        <v>591.14499999999998</v>
      </c>
      <c r="AS98">
        <v>895.54499999999996</v>
      </c>
      <c r="AT98">
        <v>56437</v>
      </c>
      <c r="AU98">
        <v>56411.5</v>
      </c>
    </row>
    <row r="99" spans="1:47" x14ac:dyDescent="0.35">
      <c r="A99">
        <v>325.84500000000003</v>
      </c>
      <c r="B99">
        <v>1160.8499999999999</v>
      </c>
      <c r="C99">
        <v>408323</v>
      </c>
      <c r="D99">
        <v>408323</v>
      </c>
      <c r="G99">
        <v>441.245</v>
      </c>
      <c r="H99">
        <v>1045.45</v>
      </c>
      <c r="I99">
        <v>24510.9</v>
      </c>
      <c r="J99">
        <v>21282.1</v>
      </c>
      <c r="K99">
        <v>23325.200000000001</v>
      </c>
      <c r="L99">
        <v>21280.2</v>
      </c>
      <c r="M99">
        <v>23327.1</v>
      </c>
      <c r="N99">
        <v>-4.2433699999999996</v>
      </c>
      <c r="O99">
        <v>-372.83800000000002</v>
      </c>
      <c r="Q99">
        <v>948.245</v>
      </c>
      <c r="R99">
        <v>538.44500000000005</v>
      </c>
      <c r="S99">
        <v>9896.82</v>
      </c>
      <c r="T99">
        <v>9901.39</v>
      </c>
      <c r="U99">
        <v>9900.89</v>
      </c>
      <c r="V99">
        <v>9899.1299999999992</v>
      </c>
      <c r="W99">
        <v>9896.82</v>
      </c>
      <c r="X99">
        <v>9907.7800000000007</v>
      </c>
      <c r="Y99">
        <v>0</v>
      </c>
      <c r="Z99">
        <v>0</v>
      </c>
      <c r="AB99">
        <v>982.55499999999995</v>
      </c>
      <c r="AC99">
        <v>504.13499999999999</v>
      </c>
      <c r="AD99">
        <v>8589.5400000000009</v>
      </c>
      <c r="AE99">
        <v>8626.27</v>
      </c>
      <c r="AF99">
        <v>8711.6200000000008</v>
      </c>
      <c r="AG99">
        <v>8619.26</v>
      </c>
      <c r="AH99">
        <v>8718.6200000000008</v>
      </c>
      <c r="AI99">
        <v>1.4514400000000001</v>
      </c>
      <c r="AJ99">
        <v>140.18299999999999</v>
      </c>
      <c r="AL99">
        <v>1191.25</v>
      </c>
      <c r="AM99">
        <v>295.44499999999999</v>
      </c>
      <c r="AN99">
        <v>2404.9699999999998</v>
      </c>
      <c r="AO99">
        <v>2404.9699999999998</v>
      </c>
      <c r="AR99">
        <v>591.245</v>
      </c>
      <c r="AS99">
        <v>895.44500000000005</v>
      </c>
      <c r="AT99">
        <v>56276.1</v>
      </c>
      <c r="AU99">
        <v>56414.3</v>
      </c>
    </row>
    <row r="100" spans="1:47" x14ac:dyDescent="0.35">
      <c r="A100">
        <v>326.84500000000003</v>
      </c>
      <c r="B100">
        <v>1159.8499999999999</v>
      </c>
      <c r="C100">
        <v>409223</v>
      </c>
      <c r="D100">
        <v>409223</v>
      </c>
      <c r="G100">
        <v>441.34500000000003</v>
      </c>
      <c r="H100">
        <v>1045.3499999999999</v>
      </c>
      <c r="I100">
        <v>25101.4</v>
      </c>
      <c r="J100">
        <v>21288</v>
      </c>
      <c r="K100">
        <v>23788</v>
      </c>
      <c r="L100">
        <v>21286</v>
      </c>
      <c r="M100">
        <v>23789.9</v>
      </c>
      <c r="N100">
        <v>-4.6456400000000002</v>
      </c>
      <c r="O100">
        <v>-413.07</v>
      </c>
      <c r="Q100">
        <v>948.34500000000003</v>
      </c>
      <c r="R100">
        <v>538.34500000000003</v>
      </c>
      <c r="S100">
        <v>9751.2900000000009</v>
      </c>
      <c r="T100">
        <v>9755.99</v>
      </c>
      <c r="U100">
        <v>9755.5400000000009</v>
      </c>
      <c r="V100">
        <v>9753.7000000000007</v>
      </c>
      <c r="W100">
        <v>9751.2900000000009</v>
      </c>
      <c r="X100">
        <v>9762.64</v>
      </c>
      <c r="Y100">
        <v>0</v>
      </c>
      <c r="Z100">
        <v>0</v>
      </c>
      <c r="AB100">
        <v>982.65499999999997</v>
      </c>
      <c r="AC100">
        <v>504.03500000000003</v>
      </c>
      <c r="AD100">
        <v>8525.08</v>
      </c>
      <c r="AE100">
        <v>8626.07</v>
      </c>
      <c r="AF100">
        <v>8715.4500000000007</v>
      </c>
      <c r="AG100">
        <v>8618.8700000000008</v>
      </c>
      <c r="AH100">
        <v>8722.66</v>
      </c>
      <c r="AI100">
        <v>2.22993</v>
      </c>
      <c r="AJ100">
        <v>214.56100000000001</v>
      </c>
      <c r="AL100">
        <v>1191.3499999999999</v>
      </c>
      <c r="AM100">
        <v>295.34500000000003</v>
      </c>
      <c r="AN100">
        <v>2537.15</v>
      </c>
      <c r="AO100">
        <v>2537.15</v>
      </c>
      <c r="AR100">
        <v>591.34500000000003</v>
      </c>
      <c r="AS100">
        <v>895.34500000000003</v>
      </c>
      <c r="AT100">
        <v>56287.4</v>
      </c>
      <c r="AU100">
        <v>56417.2</v>
      </c>
    </row>
    <row r="101" spans="1:47" x14ac:dyDescent="0.35">
      <c r="A101">
        <v>327.84500000000003</v>
      </c>
      <c r="B101">
        <v>1158.8499999999999</v>
      </c>
      <c r="C101">
        <v>407025</v>
      </c>
      <c r="D101">
        <v>407025</v>
      </c>
      <c r="G101">
        <v>441.44499999999999</v>
      </c>
      <c r="H101">
        <v>1045.25</v>
      </c>
      <c r="I101">
        <v>26190.5</v>
      </c>
      <c r="J101">
        <v>21295.4</v>
      </c>
      <c r="K101">
        <v>24357.599999999999</v>
      </c>
      <c r="L101">
        <v>21293.4</v>
      </c>
      <c r="M101">
        <v>24359.599999999999</v>
      </c>
      <c r="N101">
        <v>-6.3492100000000002</v>
      </c>
      <c r="O101">
        <v>-576.66099999999994</v>
      </c>
      <c r="Q101">
        <v>948.44500000000005</v>
      </c>
      <c r="R101">
        <v>538.245</v>
      </c>
      <c r="S101">
        <v>9718.9500000000007</v>
      </c>
      <c r="T101">
        <v>9723.7900000000009</v>
      </c>
      <c r="U101">
        <v>9723.3700000000008</v>
      </c>
      <c r="V101">
        <v>9721.4500000000007</v>
      </c>
      <c r="W101">
        <v>9718.9500000000007</v>
      </c>
      <c r="X101">
        <v>9730.7199999999993</v>
      </c>
      <c r="Y101">
        <v>0</v>
      </c>
      <c r="Z101">
        <v>0</v>
      </c>
      <c r="AB101">
        <v>982.755</v>
      </c>
      <c r="AC101">
        <v>503.935</v>
      </c>
      <c r="AD101">
        <v>8607.0400000000009</v>
      </c>
      <c r="AE101">
        <v>8626.23</v>
      </c>
      <c r="AF101">
        <v>8719.91</v>
      </c>
      <c r="AG101">
        <v>8618.82</v>
      </c>
      <c r="AH101">
        <v>8727.32</v>
      </c>
      <c r="AI101">
        <v>1.3510899999999999</v>
      </c>
      <c r="AJ101">
        <v>130.62299999999999</v>
      </c>
      <c r="AL101">
        <v>1191.44</v>
      </c>
      <c r="AM101">
        <v>295.245</v>
      </c>
      <c r="AN101">
        <v>2516.62</v>
      </c>
      <c r="AO101">
        <v>2516.62</v>
      </c>
      <c r="AR101">
        <v>591.44500000000005</v>
      </c>
      <c r="AS101">
        <v>895.245</v>
      </c>
      <c r="AT101">
        <v>56494.400000000001</v>
      </c>
      <c r="AU101">
        <v>56420</v>
      </c>
    </row>
    <row r="102" spans="1:47" x14ac:dyDescent="0.35">
      <c r="A102">
        <v>328.84500000000003</v>
      </c>
      <c r="B102">
        <v>1157.8499999999999</v>
      </c>
      <c r="C102">
        <v>408962</v>
      </c>
      <c r="D102">
        <v>408962</v>
      </c>
      <c r="G102">
        <v>441.54500000000002</v>
      </c>
      <c r="H102">
        <v>1045.1500000000001</v>
      </c>
      <c r="I102">
        <v>26723.9</v>
      </c>
      <c r="J102">
        <v>21303.7</v>
      </c>
      <c r="K102">
        <v>25050.5</v>
      </c>
      <c r="L102">
        <v>21301.7</v>
      </c>
      <c r="M102">
        <v>25052.6</v>
      </c>
      <c r="N102">
        <v>-5.7376300000000002</v>
      </c>
      <c r="O102">
        <v>-526.39400000000001</v>
      </c>
      <c r="Q102">
        <v>948.54499999999996</v>
      </c>
      <c r="R102">
        <v>538.14499999999998</v>
      </c>
      <c r="S102">
        <v>9788.25</v>
      </c>
      <c r="T102">
        <v>9793.26</v>
      </c>
      <c r="U102">
        <v>9792.85</v>
      </c>
      <c r="V102">
        <v>9790.8700000000008</v>
      </c>
      <c r="W102">
        <v>9788.25</v>
      </c>
      <c r="X102">
        <v>9800.48</v>
      </c>
      <c r="Y102">
        <v>0</v>
      </c>
      <c r="Z102">
        <v>0</v>
      </c>
      <c r="AB102">
        <v>982.85500000000002</v>
      </c>
      <c r="AC102">
        <v>503.83499999999998</v>
      </c>
      <c r="AD102">
        <v>8645.7099999999991</v>
      </c>
      <c r="AE102">
        <v>8626.33</v>
      </c>
      <c r="AF102">
        <v>8724.6200000000008</v>
      </c>
      <c r="AG102">
        <v>8618.7000000000007</v>
      </c>
      <c r="AH102">
        <v>8732.24</v>
      </c>
      <c r="AI102">
        <v>0.96980699999999997</v>
      </c>
      <c r="AJ102">
        <v>93.971199999999996</v>
      </c>
      <c r="AL102">
        <v>1191.55</v>
      </c>
      <c r="AM102">
        <v>295.14499999999998</v>
      </c>
      <c r="AN102">
        <v>2511.4899999999998</v>
      </c>
      <c r="AO102">
        <v>2511.4899999999998</v>
      </c>
      <c r="AR102">
        <v>591.54499999999996</v>
      </c>
      <c r="AS102">
        <v>895.14499999999998</v>
      </c>
      <c r="AT102">
        <v>56819.7</v>
      </c>
      <c r="AU102">
        <v>56422.8</v>
      </c>
    </row>
    <row r="103" spans="1:47" x14ac:dyDescent="0.35">
      <c r="A103">
        <v>329.84500000000003</v>
      </c>
      <c r="B103">
        <v>1156.8499999999999</v>
      </c>
      <c r="C103">
        <v>408082</v>
      </c>
      <c r="D103">
        <v>408082</v>
      </c>
      <c r="G103">
        <v>441.64499999999998</v>
      </c>
      <c r="H103">
        <v>1045.05</v>
      </c>
      <c r="I103">
        <v>27362</v>
      </c>
      <c r="J103">
        <v>21313</v>
      </c>
      <c r="K103">
        <v>25878.799999999999</v>
      </c>
      <c r="L103">
        <v>21310.9</v>
      </c>
      <c r="M103">
        <v>25880.799999999999</v>
      </c>
      <c r="N103">
        <v>-5.02536</v>
      </c>
      <c r="O103">
        <v>-466.52</v>
      </c>
      <c r="Q103">
        <v>948.64499999999998</v>
      </c>
      <c r="R103">
        <v>538.04499999999996</v>
      </c>
      <c r="S103">
        <v>9811.35</v>
      </c>
      <c r="T103">
        <v>9816.5300000000007</v>
      </c>
      <c r="U103">
        <v>9816.1200000000008</v>
      </c>
      <c r="V103">
        <v>9814.11</v>
      </c>
      <c r="W103">
        <v>9811.35</v>
      </c>
      <c r="X103">
        <v>9824.06</v>
      </c>
      <c r="Y103">
        <v>0</v>
      </c>
      <c r="Z103">
        <v>0</v>
      </c>
      <c r="AB103">
        <v>982.95500000000004</v>
      </c>
      <c r="AC103">
        <v>503.73500000000001</v>
      </c>
      <c r="AD103">
        <v>8642.0300000000007</v>
      </c>
      <c r="AE103">
        <v>8626.4500000000007</v>
      </c>
      <c r="AF103">
        <v>8729.67</v>
      </c>
      <c r="AG103">
        <v>8618.6</v>
      </c>
      <c r="AH103">
        <v>8737.52</v>
      </c>
      <c r="AI103">
        <v>1.0704400000000001</v>
      </c>
      <c r="AJ103">
        <v>103.70099999999999</v>
      </c>
      <c r="AL103">
        <v>1191.6500000000001</v>
      </c>
      <c r="AM103">
        <v>295.04500000000002</v>
      </c>
      <c r="AN103">
        <v>2515.34</v>
      </c>
      <c r="AO103">
        <v>2515.34</v>
      </c>
      <c r="AR103">
        <v>591.64499999999998</v>
      </c>
      <c r="AS103">
        <v>895.04499999999996</v>
      </c>
      <c r="AT103">
        <v>56556.6</v>
      </c>
      <c r="AU103">
        <v>56425.599999999999</v>
      </c>
    </row>
    <row r="104" spans="1:47" x14ac:dyDescent="0.35">
      <c r="A104">
        <v>330.84500000000003</v>
      </c>
      <c r="B104">
        <v>1155.8499999999999</v>
      </c>
      <c r="C104">
        <v>412646</v>
      </c>
      <c r="D104">
        <v>412646</v>
      </c>
      <c r="G104">
        <v>441.745</v>
      </c>
      <c r="H104">
        <v>1044.95</v>
      </c>
      <c r="I104">
        <v>28336.799999999999</v>
      </c>
      <c r="J104">
        <v>21323.7</v>
      </c>
      <c r="K104">
        <v>26851.3</v>
      </c>
      <c r="L104">
        <v>21321.599999999999</v>
      </c>
      <c r="M104">
        <v>26853.3</v>
      </c>
      <c r="N104">
        <v>-4.9455799999999996</v>
      </c>
      <c r="O104">
        <v>-467.22</v>
      </c>
      <c r="Q104">
        <v>948.745</v>
      </c>
      <c r="R104">
        <v>537.94500000000005</v>
      </c>
      <c r="S104">
        <v>9869.1</v>
      </c>
      <c r="T104">
        <v>9874.4500000000007</v>
      </c>
      <c r="U104">
        <v>9874.0499999999993</v>
      </c>
      <c r="V104">
        <v>9872</v>
      </c>
      <c r="W104">
        <v>9869.1</v>
      </c>
      <c r="X104">
        <v>9882.2999999999993</v>
      </c>
      <c r="Y104">
        <v>0</v>
      </c>
      <c r="Z104">
        <v>0</v>
      </c>
      <c r="AB104">
        <v>983.05499999999995</v>
      </c>
      <c r="AC104">
        <v>503.63499999999999</v>
      </c>
      <c r="AD104">
        <v>8610.7199999999993</v>
      </c>
      <c r="AE104">
        <v>8626.65</v>
      </c>
      <c r="AF104">
        <v>8735.16</v>
      </c>
      <c r="AG104">
        <v>8618.57</v>
      </c>
      <c r="AH104">
        <v>8743.25</v>
      </c>
      <c r="AI104">
        <v>1.4883500000000001</v>
      </c>
      <c r="AJ104">
        <v>143.92400000000001</v>
      </c>
      <c r="AL104">
        <v>1191.75</v>
      </c>
      <c r="AM104">
        <v>294.94499999999999</v>
      </c>
      <c r="AN104">
        <v>2492.2399999999998</v>
      </c>
      <c r="AO104">
        <v>2492.2399999999998</v>
      </c>
      <c r="AR104">
        <v>591.745</v>
      </c>
      <c r="AS104">
        <v>894.94500000000005</v>
      </c>
      <c r="AT104">
        <v>56636.7</v>
      </c>
      <c r="AU104">
        <v>56428.4</v>
      </c>
    </row>
    <row r="105" spans="1:47" x14ac:dyDescent="0.35">
      <c r="A105">
        <v>331.84500000000003</v>
      </c>
      <c r="B105">
        <v>1154.8499999999999</v>
      </c>
      <c r="C105">
        <v>410280</v>
      </c>
      <c r="D105">
        <v>410280</v>
      </c>
      <c r="G105">
        <v>441.84500000000003</v>
      </c>
      <c r="H105">
        <v>1044.8499999999999</v>
      </c>
      <c r="I105">
        <v>29432.1</v>
      </c>
      <c r="J105">
        <v>21336</v>
      </c>
      <c r="K105">
        <v>27971.599999999999</v>
      </c>
      <c r="L105">
        <v>21333.9</v>
      </c>
      <c r="M105">
        <v>27973.7</v>
      </c>
      <c r="N105">
        <v>-4.7709999999999999</v>
      </c>
      <c r="O105">
        <v>-459.35599999999999</v>
      </c>
      <c r="Q105">
        <v>948.84500000000003</v>
      </c>
      <c r="R105">
        <v>537.84500000000003</v>
      </c>
      <c r="S105">
        <v>9923</v>
      </c>
      <c r="T105">
        <v>9928.52</v>
      </c>
      <c r="U105">
        <v>9928.1200000000008</v>
      </c>
      <c r="V105">
        <v>9926.0400000000009</v>
      </c>
      <c r="W105">
        <v>9923</v>
      </c>
      <c r="X105">
        <v>9936.68</v>
      </c>
      <c r="Y105">
        <v>0</v>
      </c>
      <c r="Z105">
        <v>0</v>
      </c>
      <c r="AB105">
        <v>983.15499999999997</v>
      </c>
      <c r="AC105">
        <v>503.53500000000003</v>
      </c>
      <c r="AD105">
        <v>8643.8700000000008</v>
      </c>
      <c r="AE105">
        <v>8626.7900000000009</v>
      </c>
      <c r="AF105">
        <v>8740.98</v>
      </c>
      <c r="AG105">
        <v>8618.4599999999991</v>
      </c>
      <c r="AH105">
        <v>8749.31</v>
      </c>
      <c r="AI105">
        <v>1.1818900000000001</v>
      </c>
      <c r="AJ105">
        <v>114.509</v>
      </c>
      <c r="AL105">
        <v>1191.8499999999999</v>
      </c>
      <c r="AM105">
        <v>294.84500000000003</v>
      </c>
      <c r="AN105">
        <v>2397.27</v>
      </c>
      <c r="AO105">
        <v>2397.27</v>
      </c>
      <c r="AR105">
        <v>591.84500000000003</v>
      </c>
      <c r="AS105">
        <v>894.84500000000003</v>
      </c>
      <c r="AT105">
        <v>56685.4</v>
      </c>
      <c r="AU105">
        <v>56431.3</v>
      </c>
    </row>
    <row r="106" spans="1:47" x14ac:dyDescent="0.35">
      <c r="A106">
        <v>332.84500000000003</v>
      </c>
      <c r="B106">
        <v>1153.8499999999999</v>
      </c>
      <c r="C106">
        <v>409558</v>
      </c>
      <c r="D106">
        <v>409558</v>
      </c>
      <c r="G106">
        <v>441.94499999999999</v>
      </c>
      <c r="H106">
        <v>1044.75</v>
      </c>
      <c r="I106">
        <v>30314.799999999999</v>
      </c>
      <c r="J106">
        <v>21349.7</v>
      </c>
      <c r="K106">
        <v>29229.4</v>
      </c>
      <c r="L106">
        <v>21347.599999999999</v>
      </c>
      <c r="M106">
        <v>29231.5</v>
      </c>
      <c r="N106">
        <v>-3.4915699999999998</v>
      </c>
      <c r="O106">
        <v>-341.17500000000001</v>
      </c>
      <c r="Q106">
        <v>948.94500000000005</v>
      </c>
      <c r="R106">
        <v>537.745</v>
      </c>
      <c r="S106">
        <v>9976.9</v>
      </c>
      <c r="T106">
        <v>9982.59</v>
      </c>
      <c r="U106">
        <v>9982.24</v>
      </c>
      <c r="V106">
        <v>9980.08</v>
      </c>
      <c r="W106">
        <v>9976.9</v>
      </c>
      <c r="X106">
        <v>9991.11</v>
      </c>
      <c r="Y106">
        <v>0</v>
      </c>
      <c r="Z106">
        <v>0</v>
      </c>
      <c r="AB106">
        <v>983.255</v>
      </c>
      <c r="AC106">
        <v>503.435</v>
      </c>
      <c r="AD106">
        <v>8625.4500000000007</v>
      </c>
      <c r="AE106">
        <v>8627.01</v>
      </c>
      <c r="AF106">
        <v>8747.34</v>
      </c>
      <c r="AG106">
        <v>8618.43</v>
      </c>
      <c r="AH106">
        <v>8755.92</v>
      </c>
      <c r="AI106">
        <v>1.46393</v>
      </c>
      <c r="AJ106">
        <v>141.684</v>
      </c>
      <c r="AL106">
        <v>1191.94</v>
      </c>
      <c r="AM106">
        <v>294.745</v>
      </c>
      <c r="AN106">
        <v>2471.6999999999998</v>
      </c>
      <c r="AO106">
        <v>2471.6999999999998</v>
      </c>
      <c r="AR106">
        <v>591.94500000000005</v>
      </c>
      <c r="AS106">
        <v>894.745</v>
      </c>
      <c r="AT106">
        <v>56948.5</v>
      </c>
      <c r="AU106">
        <v>56434.1</v>
      </c>
    </row>
    <row r="107" spans="1:47" x14ac:dyDescent="0.35">
      <c r="A107">
        <v>333.84500000000003</v>
      </c>
      <c r="B107">
        <v>1152.8499999999999</v>
      </c>
      <c r="C107">
        <v>413085</v>
      </c>
      <c r="D107">
        <v>413085</v>
      </c>
      <c r="G107">
        <v>442.04500000000002</v>
      </c>
      <c r="H107">
        <v>1044.6500000000001</v>
      </c>
      <c r="I107">
        <v>31641.9</v>
      </c>
      <c r="J107">
        <v>21365.4</v>
      </c>
      <c r="K107">
        <v>30605.3</v>
      </c>
      <c r="L107">
        <v>21363.3</v>
      </c>
      <c r="M107">
        <v>30607.5</v>
      </c>
      <c r="N107">
        <v>-3.2636400000000001</v>
      </c>
      <c r="O107">
        <v>-325.80900000000003</v>
      </c>
      <c r="Q107">
        <v>949.04499999999996</v>
      </c>
      <c r="R107">
        <v>537.64499999999998</v>
      </c>
      <c r="S107">
        <v>9854.4699999999993</v>
      </c>
      <c r="T107">
        <v>9860.33</v>
      </c>
      <c r="U107">
        <v>9860.06</v>
      </c>
      <c r="V107">
        <v>9857.7999999999993</v>
      </c>
      <c r="W107">
        <v>9854.4699999999993</v>
      </c>
      <c r="X107">
        <v>9869.24</v>
      </c>
      <c r="Y107">
        <v>0</v>
      </c>
      <c r="Z107">
        <v>0</v>
      </c>
      <c r="AB107">
        <v>983.35500000000002</v>
      </c>
      <c r="AC107">
        <v>503.33499999999998</v>
      </c>
      <c r="AD107">
        <v>8620.85</v>
      </c>
      <c r="AE107">
        <v>8627.27</v>
      </c>
      <c r="AF107">
        <v>8754.19</v>
      </c>
      <c r="AG107">
        <v>8618.42</v>
      </c>
      <c r="AH107">
        <v>8763.0400000000009</v>
      </c>
      <c r="AI107">
        <v>1.59596</v>
      </c>
      <c r="AJ107">
        <v>154.42099999999999</v>
      </c>
      <c r="AL107">
        <v>1192.05</v>
      </c>
      <c r="AM107">
        <v>294.64499999999998</v>
      </c>
      <c r="AN107">
        <v>2385.7199999999998</v>
      </c>
      <c r="AO107">
        <v>2385.7199999999998</v>
      </c>
      <c r="AR107">
        <v>592.04499999999996</v>
      </c>
      <c r="AS107">
        <v>894.64499999999998</v>
      </c>
      <c r="AT107">
        <v>56743.5</v>
      </c>
      <c r="AU107">
        <v>56436.9</v>
      </c>
    </row>
    <row r="108" spans="1:47" x14ac:dyDescent="0.35">
      <c r="A108">
        <v>334.84500000000003</v>
      </c>
      <c r="B108">
        <v>1151.8499999999999</v>
      </c>
      <c r="C108">
        <v>408982</v>
      </c>
      <c r="D108">
        <v>408982</v>
      </c>
      <c r="G108">
        <v>442.14499999999998</v>
      </c>
      <c r="H108">
        <v>1044.55</v>
      </c>
      <c r="I108">
        <v>32991.300000000003</v>
      </c>
      <c r="J108">
        <v>21383.1</v>
      </c>
      <c r="K108">
        <v>32067</v>
      </c>
      <c r="L108">
        <v>21381</v>
      </c>
      <c r="M108">
        <v>32069.200000000001</v>
      </c>
      <c r="N108">
        <v>-2.8490600000000001</v>
      </c>
      <c r="O108">
        <v>-290.423</v>
      </c>
      <c r="Q108">
        <v>949.14499999999998</v>
      </c>
      <c r="R108">
        <v>537.54499999999996</v>
      </c>
      <c r="S108">
        <v>9892.9699999999993</v>
      </c>
      <c r="T108">
        <v>9899.0400000000009</v>
      </c>
      <c r="U108">
        <v>9898.81</v>
      </c>
      <c r="V108">
        <v>9896.44</v>
      </c>
      <c r="W108">
        <v>9892.9699999999993</v>
      </c>
      <c r="X108">
        <v>9908.35</v>
      </c>
      <c r="Y108">
        <v>0</v>
      </c>
      <c r="Z108">
        <v>0</v>
      </c>
      <c r="AB108">
        <v>983.45500000000004</v>
      </c>
      <c r="AC108">
        <v>503.23500000000001</v>
      </c>
      <c r="AD108">
        <v>8606.1200000000008</v>
      </c>
      <c r="AE108">
        <v>8627.49</v>
      </c>
      <c r="AF108">
        <v>8761.56</v>
      </c>
      <c r="AG108">
        <v>8618.3700000000008</v>
      </c>
      <c r="AH108">
        <v>8770.69</v>
      </c>
      <c r="AI108">
        <v>1.8487</v>
      </c>
      <c r="AJ108">
        <v>178.72200000000001</v>
      </c>
      <c r="AL108">
        <v>1192.1500000000001</v>
      </c>
      <c r="AM108">
        <v>294.54500000000002</v>
      </c>
      <c r="AN108">
        <v>2366.4699999999998</v>
      </c>
      <c r="AO108">
        <v>2366.4699999999998</v>
      </c>
      <c r="AR108">
        <v>592.14499999999998</v>
      </c>
      <c r="AS108">
        <v>894.54499999999996</v>
      </c>
      <c r="AT108">
        <v>56979.9</v>
      </c>
      <c r="AU108">
        <v>56439.7</v>
      </c>
    </row>
    <row r="109" spans="1:47" x14ac:dyDescent="0.35">
      <c r="A109">
        <v>335.84500000000003</v>
      </c>
      <c r="B109">
        <v>1150.8499999999999</v>
      </c>
      <c r="C109">
        <v>409150</v>
      </c>
      <c r="D109">
        <v>409150</v>
      </c>
      <c r="G109">
        <v>442.245</v>
      </c>
      <c r="H109">
        <v>1044.45</v>
      </c>
      <c r="I109">
        <v>34585.1</v>
      </c>
      <c r="J109">
        <v>21403.200000000001</v>
      </c>
      <c r="K109">
        <v>33567.199999999997</v>
      </c>
      <c r="L109">
        <v>21401</v>
      </c>
      <c r="M109">
        <v>33569.300000000003</v>
      </c>
      <c r="N109">
        <v>-3.0653800000000002</v>
      </c>
      <c r="O109">
        <v>-319.93200000000002</v>
      </c>
      <c r="Q109">
        <v>949.245</v>
      </c>
      <c r="R109">
        <v>537.44500000000005</v>
      </c>
      <c r="S109">
        <v>9870.64</v>
      </c>
      <c r="T109">
        <v>9876.94</v>
      </c>
      <c r="U109">
        <v>9876.74</v>
      </c>
      <c r="V109">
        <v>9874.32</v>
      </c>
      <c r="W109">
        <v>9870.64</v>
      </c>
      <c r="X109">
        <v>9886.7199999999993</v>
      </c>
      <c r="Y109">
        <v>0</v>
      </c>
      <c r="Z109">
        <v>0</v>
      </c>
      <c r="AB109">
        <v>983.55499999999995</v>
      </c>
      <c r="AC109">
        <v>503.13499999999999</v>
      </c>
      <c r="AD109">
        <v>8689.91</v>
      </c>
      <c r="AE109">
        <v>8627.48</v>
      </c>
      <c r="AF109">
        <v>8769.2800000000007</v>
      </c>
      <c r="AG109">
        <v>8618.06</v>
      </c>
      <c r="AH109">
        <v>8778.7000000000007</v>
      </c>
      <c r="AI109">
        <v>0.99253999999999998</v>
      </c>
      <c r="AJ109">
        <v>96.419499999999999</v>
      </c>
      <c r="AL109">
        <v>1192.25</v>
      </c>
      <c r="AM109">
        <v>294.44499999999999</v>
      </c>
      <c r="AN109">
        <v>2449.89</v>
      </c>
      <c r="AO109">
        <v>2449.89</v>
      </c>
      <c r="AR109">
        <v>592.245</v>
      </c>
      <c r="AS109">
        <v>894.44500000000005</v>
      </c>
      <c r="AT109">
        <v>56701.5</v>
      </c>
      <c r="AU109">
        <v>56442.6</v>
      </c>
    </row>
    <row r="110" spans="1:47" x14ac:dyDescent="0.35">
      <c r="A110">
        <v>336.84500000000003</v>
      </c>
      <c r="B110">
        <v>1149.8499999999999</v>
      </c>
      <c r="C110">
        <v>411944</v>
      </c>
      <c r="D110">
        <v>411944</v>
      </c>
      <c r="G110">
        <v>442.34500000000003</v>
      </c>
      <c r="H110">
        <v>1044.3499999999999</v>
      </c>
      <c r="I110">
        <v>35150.300000000003</v>
      </c>
      <c r="J110">
        <v>21424.2</v>
      </c>
      <c r="K110">
        <v>35046.400000000001</v>
      </c>
      <c r="L110">
        <v>21422</v>
      </c>
      <c r="M110">
        <v>35048.6</v>
      </c>
      <c r="N110">
        <v>-0.30438700000000002</v>
      </c>
      <c r="O110">
        <v>-32.027200000000001</v>
      </c>
      <c r="Q110">
        <v>949.34500000000003</v>
      </c>
      <c r="R110">
        <v>537.34500000000003</v>
      </c>
      <c r="S110">
        <v>9876.0300000000007</v>
      </c>
      <c r="T110">
        <v>9882.56</v>
      </c>
      <c r="U110">
        <v>9882.3799999999992</v>
      </c>
      <c r="V110">
        <v>9879.94</v>
      </c>
      <c r="W110">
        <v>9876.0300000000007</v>
      </c>
      <c r="X110">
        <v>9892.82</v>
      </c>
      <c r="Y110">
        <v>0</v>
      </c>
      <c r="Z110">
        <v>0</v>
      </c>
      <c r="AB110">
        <v>983.65499999999997</v>
      </c>
      <c r="AC110">
        <v>503.03500000000003</v>
      </c>
      <c r="AD110">
        <v>8702.7999999999993</v>
      </c>
      <c r="AE110">
        <v>8627.42</v>
      </c>
      <c r="AF110">
        <v>8777.6200000000008</v>
      </c>
      <c r="AG110">
        <v>8617.7000000000007</v>
      </c>
      <c r="AH110">
        <v>8787.34</v>
      </c>
      <c r="AI110">
        <v>0.94428999999999996</v>
      </c>
      <c r="AJ110">
        <v>91.800399999999996</v>
      </c>
      <c r="AL110">
        <v>1192.3499999999999</v>
      </c>
      <c r="AM110">
        <v>294.34500000000003</v>
      </c>
      <c r="AN110">
        <v>2564.1</v>
      </c>
      <c r="AO110">
        <v>2564.1</v>
      </c>
      <c r="AR110">
        <v>592.34500000000003</v>
      </c>
      <c r="AS110">
        <v>894.34500000000003</v>
      </c>
      <c r="AT110">
        <v>56581.9</v>
      </c>
      <c r="AU110">
        <v>56445.4</v>
      </c>
    </row>
    <row r="111" spans="1:47" x14ac:dyDescent="0.35">
      <c r="A111">
        <v>337.84500000000003</v>
      </c>
      <c r="B111">
        <v>1148.8499999999999</v>
      </c>
      <c r="C111">
        <v>414069</v>
      </c>
      <c r="D111">
        <v>414069</v>
      </c>
      <c r="G111">
        <v>442.44499999999999</v>
      </c>
      <c r="H111">
        <v>1044.25</v>
      </c>
      <c r="I111">
        <v>36350.400000000001</v>
      </c>
      <c r="J111">
        <v>21446.9</v>
      </c>
      <c r="K111">
        <v>36438</v>
      </c>
      <c r="L111">
        <v>21444.7</v>
      </c>
      <c r="M111">
        <v>36440.300000000003</v>
      </c>
      <c r="N111">
        <v>0.26447799999999999</v>
      </c>
      <c r="O111">
        <v>28.299199999999999</v>
      </c>
      <c r="Q111">
        <v>949.44500000000005</v>
      </c>
      <c r="R111">
        <v>537.245</v>
      </c>
      <c r="S111">
        <v>9772.08</v>
      </c>
      <c r="T111">
        <v>9778.84</v>
      </c>
      <c r="U111">
        <v>9778.68</v>
      </c>
      <c r="V111">
        <v>9776.2099999999991</v>
      </c>
      <c r="W111">
        <v>9772.08</v>
      </c>
      <c r="X111">
        <v>9789.58</v>
      </c>
      <c r="Y111">
        <v>0</v>
      </c>
      <c r="Z111">
        <v>0</v>
      </c>
      <c r="AB111">
        <v>983.755</v>
      </c>
      <c r="AC111">
        <v>502.935</v>
      </c>
      <c r="AD111">
        <v>8819.75</v>
      </c>
      <c r="AE111">
        <v>8626.8700000000008</v>
      </c>
      <c r="AF111">
        <v>8786.2099999999991</v>
      </c>
      <c r="AG111">
        <v>8616.84</v>
      </c>
      <c r="AH111">
        <v>8796.25</v>
      </c>
      <c r="AI111">
        <v>-0.26077600000000001</v>
      </c>
      <c r="AJ111">
        <v>-25.5214</v>
      </c>
      <c r="AL111">
        <v>1192.44</v>
      </c>
      <c r="AM111">
        <v>294.245</v>
      </c>
      <c r="AN111">
        <v>2403.69</v>
      </c>
      <c r="AO111">
        <v>2403.69</v>
      </c>
      <c r="AR111">
        <v>592.44500000000005</v>
      </c>
      <c r="AS111">
        <v>894.245</v>
      </c>
      <c r="AT111">
        <v>56728.2</v>
      </c>
      <c r="AU111">
        <v>56448.2</v>
      </c>
    </row>
    <row r="112" spans="1:47" x14ac:dyDescent="0.35">
      <c r="A112">
        <v>338.84500000000003</v>
      </c>
      <c r="B112">
        <v>1147.8499999999999</v>
      </c>
      <c r="C112">
        <v>414624</v>
      </c>
      <c r="D112">
        <v>414624</v>
      </c>
      <c r="G112">
        <v>442.54500000000002</v>
      </c>
      <c r="H112">
        <v>1044.1500000000001</v>
      </c>
      <c r="I112">
        <v>37449</v>
      </c>
      <c r="J112">
        <v>21471.3</v>
      </c>
      <c r="K112">
        <v>37672.199999999997</v>
      </c>
      <c r="L112">
        <v>21469</v>
      </c>
      <c r="M112">
        <v>37674.5</v>
      </c>
      <c r="N112">
        <v>0.653972</v>
      </c>
      <c r="O112">
        <v>71.024500000000003</v>
      </c>
      <c r="Q112">
        <v>949.54499999999996</v>
      </c>
      <c r="R112">
        <v>537.14499999999998</v>
      </c>
      <c r="S112">
        <v>9842.92</v>
      </c>
      <c r="T112">
        <v>9849.91</v>
      </c>
      <c r="U112">
        <v>9849.7800000000007</v>
      </c>
      <c r="V112">
        <v>9847.19</v>
      </c>
      <c r="W112">
        <v>9842.92</v>
      </c>
      <c r="X112">
        <v>9861.0300000000007</v>
      </c>
      <c r="Y112">
        <v>0</v>
      </c>
      <c r="Z112">
        <v>0</v>
      </c>
      <c r="AB112">
        <v>983.85500000000002</v>
      </c>
      <c r="AC112">
        <v>502.83499999999998</v>
      </c>
      <c r="AD112">
        <v>8734.11</v>
      </c>
      <c r="AE112">
        <v>8626.7000000000007</v>
      </c>
      <c r="AF112">
        <v>8796</v>
      </c>
      <c r="AG112">
        <v>8616.34</v>
      </c>
      <c r="AH112">
        <v>8806.3700000000008</v>
      </c>
      <c r="AI112">
        <v>0.80572600000000005</v>
      </c>
      <c r="AJ112">
        <v>78.470399999999998</v>
      </c>
      <c r="AL112">
        <v>1192.55</v>
      </c>
      <c r="AM112">
        <v>294.14499999999998</v>
      </c>
      <c r="AN112">
        <v>2478.12</v>
      </c>
      <c r="AO112">
        <v>2478.12</v>
      </c>
      <c r="AR112">
        <v>592.54499999999996</v>
      </c>
      <c r="AS112">
        <v>894.14499999999998</v>
      </c>
      <c r="AT112">
        <v>56481.1</v>
      </c>
      <c r="AU112">
        <v>56451</v>
      </c>
    </row>
    <row r="113" spans="1:47" x14ac:dyDescent="0.35">
      <c r="A113">
        <v>339.84500000000003</v>
      </c>
      <c r="B113">
        <v>1146.8499999999999</v>
      </c>
      <c r="C113">
        <v>414205</v>
      </c>
      <c r="D113">
        <v>414205</v>
      </c>
      <c r="G113">
        <v>442.64499999999998</v>
      </c>
      <c r="H113">
        <v>1044.05</v>
      </c>
      <c r="I113">
        <v>37668</v>
      </c>
      <c r="J113">
        <v>21495.9</v>
      </c>
      <c r="K113">
        <v>38681.300000000003</v>
      </c>
      <c r="L113">
        <v>21493.599999999999</v>
      </c>
      <c r="M113">
        <v>38683.599999999999</v>
      </c>
      <c r="N113">
        <v>2.93655</v>
      </c>
      <c r="O113">
        <v>319.85500000000002</v>
      </c>
      <c r="Q113">
        <v>949.64499999999998</v>
      </c>
      <c r="R113">
        <v>537.04499999999996</v>
      </c>
      <c r="S113">
        <v>9865.25</v>
      </c>
      <c r="T113">
        <v>9872.4699999999993</v>
      </c>
      <c r="U113">
        <v>9872.4699999999993</v>
      </c>
      <c r="V113">
        <v>9869.76</v>
      </c>
      <c r="W113">
        <v>9865.25</v>
      </c>
      <c r="X113">
        <v>9884.2000000000007</v>
      </c>
      <c r="Y113">
        <v>0</v>
      </c>
      <c r="Z113">
        <v>0</v>
      </c>
      <c r="AB113">
        <v>983.95500000000004</v>
      </c>
      <c r="AC113">
        <v>502.73500000000001</v>
      </c>
      <c r="AD113">
        <v>8716.6200000000008</v>
      </c>
      <c r="AE113">
        <v>8626.6200000000008</v>
      </c>
      <c r="AF113">
        <v>8806.83</v>
      </c>
      <c r="AG113">
        <v>8615.91</v>
      </c>
      <c r="AH113">
        <v>8817.5499999999993</v>
      </c>
      <c r="AI113">
        <v>1.1265700000000001</v>
      </c>
      <c r="AJ113">
        <v>109.608</v>
      </c>
      <c r="AL113">
        <v>1192.6500000000001</v>
      </c>
      <c r="AM113">
        <v>294.04500000000002</v>
      </c>
      <c r="AN113">
        <v>2443.4699999999998</v>
      </c>
      <c r="AO113">
        <v>2443.4699999999998</v>
      </c>
      <c r="AR113">
        <v>592.64499999999998</v>
      </c>
      <c r="AS113">
        <v>894.04499999999996</v>
      </c>
      <c r="AT113">
        <v>56443.7</v>
      </c>
      <c r="AU113">
        <v>56453.8</v>
      </c>
    </row>
    <row r="114" spans="1:47" x14ac:dyDescent="0.35">
      <c r="A114">
        <v>340.84500000000003</v>
      </c>
      <c r="B114">
        <v>1145.8499999999999</v>
      </c>
      <c r="C114">
        <v>416288</v>
      </c>
      <c r="D114">
        <v>416288</v>
      </c>
      <c r="G114">
        <v>442.745</v>
      </c>
      <c r="H114">
        <v>1043.95</v>
      </c>
      <c r="I114">
        <v>38531.599999999999</v>
      </c>
      <c r="J114">
        <v>21521.9</v>
      </c>
      <c r="K114">
        <v>39404.800000000003</v>
      </c>
      <c r="L114">
        <v>21519.599999999999</v>
      </c>
      <c r="M114">
        <v>39407.1</v>
      </c>
      <c r="N114">
        <v>2.5031099999999999</v>
      </c>
      <c r="O114">
        <v>275.75200000000001</v>
      </c>
      <c r="Q114">
        <v>949.745</v>
      </c>
      <c r="R114">
        <v>536.94500000000005</v>
      </c>
      <c r="S114">
        <v>9869.1</v>
      </c>
      <c r="T114">
        <v>9876.56</v>
      </c>
      <c r="U114">
        <v>9876.7099999999991</v>
      </c>
      <c r="V114">
        <v>9873.8700000000008</v>
      </c>
      <c r="W114">
        <v>9869.1</v>
      </c>
      <c r="X114">
        <v>9888.94</v>
      </c>
      <c r="Y114">
        <v>0</v>
      </c>
      <c r="Z114">
        <v>0</v>
      </c>
      <c r="AB114">
        <v>984.05499999999995</v>
      </c>
      <c r="AC114">
        <v>502.63499999999999</v>
      </c>
      <c r="AD114">
        <v>8792.1200000000008</v>
      </c>
      <c r="AE114">
        <v>8626.23</v>
      </c>
      <c r="AF114">
        <v>8818.39</v>
      </c>
      <c r="AG114">
        <v>8615.16</v>
      </c>
      <c r="AH114">
        <v>8829.4599999999991</v>
      </c>
      <c r="AI114">
        <v>0.41495100000000001</v>
      </c>
      <c r="AJ114">
        <v>40.546399999999998</v>
      </c>
      <c r="AL114">
        <v>1192.75</v>
      </c>
      <c r="AM114">
        <v>293.94499999999999</v>
      </c>
      <c r="AN114">
        <v>2394.6999999999998</v>
      </c>
      <c r="AO114">
        <v>2394.6999999999998</v>
      </c>
      <c r="AR114">
        <v>592.745</v>
      </c>
      <c r="AS114">
        <v>893.94500000000005</v>
      </c>
      <c r="AT114">
        <v>56559.9</v>
      </c>
      <c r="AU114">
        <v>56456.7</v>
      </c>
    </row>
    <row r="115" spans="1:47" x14ac:dyDescent="0.35">
      <c r="A115">
        <v>341.84500000000003</v>
      </c>
      <c r="B115">
        <v>1144.8499999999999</v>
      </c>
      <c r="C115">
        <v>414781</v>
      </c>
      <c r="D115">
        <v>414781</v>
      </c>
      <c r="G115">
        <v>442.84500000000003</v>
      </c>
      <c r="H115">
        <v>1043.8499999999999</v>
      </c>
      <c r="I115">
        <v>38626.9</v>
      </c>
      <c r="J115">
        <v>21547.9</v>
      </c>
      <c r="K115">
        <v>39800.1</v>
      </c>
      <c r="L115">
        <v>21545.599999999999</v>
      </c>
      <c r="M115">
        <v>39802.400000000001</v>
      </c>
      <c r="N115">
        <v>3.3568099999999998</v>
      </c>
      <c r="O115">
        <v>370.255</v>
      </c>
      <c r="Q115">
        <v>949.84500000000003</v>
      </c>
      <c r="R115">
        <v>536.84500000000003</v>
      </c>
      <c r="S115">
        <v>9766.69</v>
      </c>
      <c r="T115">
        <v>9774.4699999999993</v>
      </c>
      <c r="U115">
        <v>9774.68</v>
      </c>
      <c r="V115">
        <v>9771.74</v>
      </c>
      <c r="W115">
        <v>9766.69</v>
      </c>
      <c r="X115">
        <v>9787.51</v>
      </c>
      <c r="Y115">
        <v>0</v>
      </c>
      <c r="Z115">
        <v>0</v>
      </c>
      <c r="AB115">
        <v>984.15499999999997</v>
      </c>
      <c r="AC115">
        <v>502.53500000000003</v>
      </c>
      <c r="AD115">
        <v>8830.7999999999993</v>
      </c>
      <c r="AE115">
        <v>8625.7000000000007</v>
      </c>
      <c r="AF115">
        <v>8831.01</v>
      </c>
      <c r="AG115">
        <v>8614.24</v>
      </c>
      <c r="AH115">
        <v>8842.4699999999993</v>
      </c>
      <c r="AI115">
        <v>0.12940499999999999</v>
      </c>
      <c r="AJ115">
        <v>12.6724</v>
      </c>
      <c r="AL115">
        <v>1192.8499999999999</v>
      </c>
      <c r="AM115">
        <v>293.84500000000003</v>
      </c>
      <c r="AN115">
        <v>2499.94</v>
      </c>
      <c r="AO115">
        <v>2499.94</v>
      </c>
      <c r="AR115">
        <v>592.84500000000003</v>
      </c>
      <c r="AS115">
        <v>893.84500000000003</v>
      </c>
      <c r="AT115">
        <v>56676.1</v>
      </c>
      <c r="AU115">
        <v>56459.5</v>
      </c>
    </row>
    <row r="116" spans="1:47" x14ac:dyDescent="0.35">
      <c r="A116">
        <v>342.84500000000003</v>
      </c>
      <c r="B116">
        <v>1143.8499999999999</v>
      </c>
      <c r="C116">
        <v>417209</v>
      </c>
      <c r="D116">
        <v>417209</v>
      </c>
      <c r="G116">
        <v>442.94499999999999</v>
      </c>
      <c r="H116">
        <v>1043.75</v>
      </c>
      <c r="I116">
        <v>38449.1</v>
      </c>
      <c r="J116">
        <v>21573.7</v>
      </c>
      <c r="K116">
        <v>39844.699999999997</v>
      </c>
      <c r="L116">
        <v>21571.3</v>
      </c>
      <c r="M116">
        <v>39847.1</v>
      </c>
      <c r="N116">
        <v>4.0012699999999999</v>
      </c>
      <c r="O116">
        <v>440.322</v>
      </c>
      <c r="Q116">
        <v>949.94500000000005</v>
      </c>
      <c r="R116">
        <v>536.745</v>
      </c>
      <c r="S116">
        <v>9796.7199999999993</v>
      </c>
      <c r="T116">
        <v>9804.82</v>
      </c>
      <c r="U116">
        <v>9805.09</v>
      </c>
      <c r="V116">
        <v>9802.08</v>
      </c>
      <c r="W116">
        <v>9796.7199999999993</v>
      </c>
      <c r="X116">
        <v>9818.5499999999993</v>
      </c>
      <c r="Y116">
        <v>0</v>
      </c>
      <c r="Z116">
        <v>0</v>
      </c>
      <c r="AB116">
        <v>984.255</v>
      </c>
      <c r="AC116">
        <v>502.435</v>
      </c>
      <c r="AD116">
        <v>8750.69</v>
      </c>
      <c r="AE116">
        <v>8625.51</v>
      </c>
      <c r="AF116">
        <v>8845.2999999999993</v>
      </c>
      <c r="AG116">
        <v>8613.66</v>
      </c>
      <c r="AH116">
        <v>8857.16</v>
      </c>
      <c r="AI116">
        <v>1.1860999999999999</v>
      </c>
      <c r="AJ116">
        <v>115.625</v>
      </c>
      <c r="AL116">
        <v>1192.94</v>
      </c>
      <c r="AM116">
        <v>293.745</v>
      </c>
      <c r="AN116">
        <v>2453.7399999999998</v>
      </c>
      <c r="AO116">
        <v>2453.7399999999998</v>
      </c>
      <c r="AR116">
        <v>592.94500000000005</v>
      </c>
      <c r="AS116">
        <v>893.745</v>
      </c>
      <c r="AT116">
        <v>56616.7</v>
      </c>
      <c r="AU116">
        <v>56462.3</v>
      </c>
    </row>
    <row r="117" spans="1:47" x14ac:dyDescent="0.35">
      <c r="A117">
        <v>343.84500000000003</v>
      </c>
      <c r="B117">
        <v>1142.8499999999999</v>
      </c>
      <c r="C117">
        <v>414153</v>
      </c>
      <c r="D117">
        <v>414153</v>
      </c>
      <c r="G117">
        <v>443.04500000000002</v>
      </c>
      <c r="H117">
        <v>1043.6500000000001</v>
      </c>
      <c r="I117">
        <v>38106.199999999997</v>
      </c>
      <c r="J117">
        <v>21598.799999999999</v>
      </c>
      <c r="K117">
        <v>39533.699999999997</v>
      </c>
      <c r="L117">
        <v>21596.5</v>
      </c>
      <c r="M117">
        <v>39536.1</v>
      </c>
      <c r="N117">
        <v>4.1109</v>
      </c>
      <c r="O117">
        <v>450.36399999999998</v>
      </c>
      <c r="Q117">
        <v>950.04499999999996</v>
      </c>
      <c r="R117">
        <v>536.64499999999998</v>
      </c>
      <c r="S117">
        <v>9834.4500000000007</v>
      </c>
      <c r="T117">
        <v>9842.8700000000008</v>
      </c>
      <c r="U117">
        <v>9843.2000000000007</v>
      </c>
      <c r="V117">
        <v>9840.14</v>
      </c>
      <c r="W117">
        <v>9834.4500000000007</v>
      </c>
      <c r="X117">
        <v>9857.32</v>
      </c>
      <c r="Y117">
        <v>0</v>
      </c>
      <c r="Z117">
        <v>0</v>
      </c>
      <c r="AB117">
        <v>984.35500000000002</v>
      </c>
      <c r="AC117">
        <v>502.33499999999998</v>
      </c>
      <c r="AD117">
        <v>8813.2999999999993</v>
      </c>
      <c r="AE117">
        <v>8625.08</v>
      </c>
      <c r="AF117">
        <v>8860.94</v>
      </c>
      <c r="AG117">
        <v>8612.81</v>
      </c>
      <c r="AH117">
        <v>8873.2099999999991</v>
      </c>
      <c r="AI117">
        <v>0.66502300000000003</v>
      </c>
      <c r="AJ117">
        <v>65.060199999999995</v>
      </c>
      <c r="AL117">
        <v>1193.05</v>
      </c>
      <c r="AM117">
        <v>293.64499999999998</v>
      </c>
      <c r="AN117">
        <v>2483.25</v>
      </c>
      <c r="AO117">
        <v>2483.25</v>
      </c>
      <c r="AR117">
        <v>593.04499999999996</v>
      </c>
      <c r="AS117">
        <v>893.64499999999998</v>
      </c>
      <c r="AT117">
        <v>56509.1</v>
      </c>
      <c r="AU117">
        <v>56465.1</v>
      </c>
    </row>
    <row r="118" spans="1:47" x14ac:dyDescent="0.35">
      <c r="A118">
        <v>344.84500000000003</v>
      </c>
      <c r="B118">
        <v>1141.8499999999999</v>
      </c>
      <c r="C118">
        <v>417031</v>
      </c>
      <c r="D118">
        <v>417031</v>
      </c>
      <c r="G118">
        <v>443.14499999999998</v>
      </c>
      <c r="H118">
        <v>1043.55</v>
      </c>
      <c r="I118">
        <v>37760.1</v>
      </c>
      <c r="J118">
        <v>21623.5</v>
      </c>
      <c r="K118">
        <v>38890.400000000001</v>
      </c>
      <c r="L118">
        <v>21621</v>
      </c>
      <c r="M118">
        <v>38892.9</v>
      </c>
      <c r="N118">
        <v>3.2715100000000001</v>
      </c>
      <c r="O118">
        <v>356.774</v>
      </c>
      <c r="Q118">
        <v>950.14499999999998</v>
      </c>
      <c r="R118">
        <v>536.54499999999996</v>
      </c>
      <c r="S118">
        <v>9986.91</v>
      </c>
      <c r="T118">
        <v>9995.65</v>
      </c>
      <c r="U118">
        <v>9996.0499999999993</v>
      </c>
      <c r="V118">
        <v>9992.9599999999991</v>
      </c>
      <c r="W118">
        <v>9986.91</v>
      </c>
      <c r="X118">
        <v>10010.799999999999</v>
      </c>
      <c r="Y118">
        <v>0</v>
      </c>
      <c r="Z118">
        <v>0</v>
      </c>
      <c r="AB118">
        <v>984.45500000000004</v>
      </c>
      <c r="AC118">
        <v>502.23500000000001</v>
      </c>
      <c r="AD118">
        <v>8760.82</v>
      </c>
      <c r="AE118">
        <v>8624.89</v>
      </c>
      <c r="AF118">
        <v>8878.51</v>
      </c>
      <c r="AG118">
        <v>8612.18</v>
      </c>
      <c r="AH118">
        <v>8891.2199999999993</v>
      </c>
      <c r="AI118">
        <v>1.4518800000000001</v>
      </c>
      <c r="AJ118">
        <v>141.61600000000001</v>
      </c>
      <c r="AL118">
        <v>1193.1500000000001</v>
      </c>
      <c r="AM118">
        <v>293.54500000000002</v>
      </c>
      <c r="AN118">
        <v>2397.27</v>
      </c>
      <c r="AO118">
        <v>2397.27</v>
      </c>
      <c r="AR118">
        <v>593.14499999999998</v>
      </c>
      <c r="AS118">
        <v>893.54499999999996</v>
      </c>
      <c r="AT118">
        <v>56579.3</v>
      </c>
      <c r="AU118">
        <v>56468</v>
      </c>
    </row>
    <row r="119" spans="1:47" x14ac:dyDescent="0.35">
      <c r="A119">
        <v>345.84500000000003</v>
      </c>
      <c r="B119">
        <v>1140.8499999999999</v>
      </c>
      <c r="C119">
        <v>419794</v>
      </c>
      <c r="D119">
        <v>419794</v>
      </c>
      <c r="G119">
        <v>443.245</v>
      </c>
      <c r="H119">
        <v>1043.45</v>
      </c>
      <c r="I119">
        <v>36417.1</v>
      </c>
      <c r="J119">
        <v>21646</v>
      </c>
      <c r="K119">
        <v>37956.199999999997</v>
      </c>
      <c r="L119">
        <v>21643.5</v>
      </c>
      <c r="M119">
        <v>37958.699999999997</v>
      </c>
      <c r="N119">
        <v>4.5335900000000002</v>
      </c>
      <c r="O119">
        <v>485.53899999999999</v>
      </c>
      <c r="Q119">
        <v>950.245</v>
      </c>
      <c r="R119">
        <v>536.44500000000005</v>
      </c>
      <c r="S119">
        <v>9878.34</v>
      </c>
      <c r="T119">
        <v>9887.4</v>
      </c>
      <c r="U119">
        <v>9887.92</v>
      </c>
      <c r="V119">
        <v>9884.7900000000009</v>
      </c>
      <c r="W119">
        <v>9878.34</v>
      </c>
      <c r="X119">
        <v>9903.43</v>
      </c>
      <c r="Y119">
        <v>0</v>
      </c>
      <c r="Z119">
        <v>0</v>
      </c>
      <c r="AB119">
        <v>984.55499999999995</v>
      </c>
      <c r="AC119">
        <v>502.13499999999999</v>
      </c>
      <c r="AD119">
        <v>8824.35</v>
      </c>
      <c r="AE119">
        <v>8624.44</v>
      </c>
      <c r="AF119">
        <v>8897.8799999999992</v>
      </c>
      <c r="AG119">
        <v>8611.27</v>
      </c>
      <c r="AH119">
        <v>8911.06</v>
      </c>
      <c r="AI119">
        <v>0.961843</v>
      </c>
      <c r="AJ119">
        <v>94.157499999999999</v>
      </c>
      <c r="AL119">
        <v>1193.25</v>
      </c>
      <c r="AM119">
        <v>293.44499999999999</v>
      </c>
      <c r="AN119">
        <v>2365.19</v>
      </c>
      <c r="AO119">
        <v>2365.19</v>
      </c>
      <c r="AR119">
        <v>593.245</v>
      </c>
      <c r="AS119">
        <v>893.44500000000005</v>
      </c>
      <c r="AT119">
        <v>56758.9</v>
      </c>
      <c r="AU119">
        <v>56470.8</v>
      </c>
    </row>
    <row r="120" spans="1:47" x14ac:dyDescent="0.35">
      <c r="A120">
        <v>346.84500000000003</v>
      </c>
      <c r="B120">
        <v>1139.8499999999999</v>
      </c>
      <c r="C120">
        <v>415011</v>
      </c>
      <c r="D120">
        <v>415011</v>
      </c>
      <c r="G120">
        <v>443.34500000000003</v>
      </c>
      <c r="H120">
        <v>1043.3499999999999</v>
      </c>
      <c r="I120">
        <v>35661.4</v>
      </c>
      <c r="J120">
        <v>21667.3</v>
      </c>
      <c r="K120">
        <v>36786.6</v>
      </c>
      <c r="L120">
        <v>21664.9</v>
      </c>
      <c r="M120">
        <v>36789.1</v>
      </c>
      <c r="N120">
        <v>3.3512599999999999</v>
      </c>
      <c r="O120">
        <v>355.17</v>
      </c>
      <c r="Q120">
        <v>950.34500000000003</v>
      </c>
      <c r="R120">
        <v>536.34500000000003</v>
      </c>
      <c r="S120">
        <v>9872.18</v>
      </c>
      <c r="T120">
        <v>9881.56</v>
      </c>
      <c r="U120">
        <v>9882.3700000000008</v>
      </c>
      <c r="V120">
        <v>9879.06</v>
      </c>
      <c r="W120">
        <v>9872.18</v>
      </c>
      <c r="X120">
        <v>9898.6299999999992</v>
      </c>
      <c r="Y120">
        <v>0</v>
      </c>
      <c r="Z120">
        <v>0</v>
      </c>
      <c r="AB120">
        <v>984.65499999999997</v>
      </c>
      <c r="AC120">
        <v>502.03500000000003</v>
      </c>
      <c r="AD120">
        <v>8808.7000000000007</v>
      </c>
      <c r="AE120">
        <v>8624.09</v>
      </c>
      <c r="AF120">
        <v>8919.57</v>
      </c>
      <c r="AG120">
        <v>8610.43</v>
      </c>
      <c r="AH120">
        <v>8933.23</v>
      </c>
      <c r="AI120">
        <v>1.38266</v>
      </c>
      <c r="AJ120">
        <v>135.232</v>
      </c>
      <c r="AL120">
        <v>1193.3499999999999</v>
      </c>
      <c r="AM120">
        <v>293.34500000000003</v>
      </c>
      <c r="AN120">
        <v>2479.4</v>
      </c>
      <c r="AO120">
        <v>2479.4</v>
      </c>
      <c r="AR120">
        <v>593.34500000000003</v>
      </c>
      <c r="AS120">
        <v>893.34500000000003</v>
      </c>
      <c r="AT120">
        <v>56493.1</v>
      </c>
      <c r="AU120">
        <v>56473.599999999999</v>
      </c>
    </row>
    <row r="121" spans="1:47" x14ac:dyDescent="0.35">
      <c r="A121">
        <v>347.84500000000003</v>
      </c>
      <c r="B121">
        <v>1138.8499999999999</v>
      </c>
      <c r="C121">
        <v>418507</v>
      </c>
      <c r="D121">
        <v>418507</v>
      </c>
      <c r="G121">
        <v>443.44499999999999</v>
      </c>
      <c r="H121">
        <v>1043.25</v>
      </c>
      <c r="I121">
        <v>34528</v>
      </c>
      <c r="J121">
        <v>21686.9</v>
      </c>
      <c r="K121">
        <v>35449.4</v>
      </c>
      <c r="L121">
        <v>21684.400000000001</v>
      </c>
      <c r="M121">
        <v>35451.9</v>
      </c>
      <c r="N121">
        <v>2.7906</v>
      </c>
      <c r="O121">
        <v>291.01299999999998</v>
      </c>
      <c r="Q121">
        <v>950.44500000000005</v>
      </c>
      <c r="R121">
        <v>536.245</v>
      </c>
      <c r="S121">
        <v>9965.35</v>
      </c>
      <c r="T121">
        <v>9975.14</v>
      </c>
      <c r="U121">
        <v>9976.15</v>
      </c>
      <c r="V121">
        <v>9972.7099999999991</v>
      </c>
      <c r="W121">
        <v>9965.35</v>
      </c>
      <c r="X121">
        <v>9993.2900000000009</v>
      </c>
      <c r="Y121">
        <v>0</v>
      </c>
      <c r="Z121">
        <v>0</v>
      </c>
      <c r="AB121">
        <v>984.755</v>
      </c>
      <c r="AC121">
        <v>501.935</v>
      </c>
      <c r="AD121">
        <v>8748.84</v>
      </c>
      <c r="AE121">
        <v>8624.01</v>
      </c>
      <c r="AF121">
        <v>8944.19</v>
      </c>
      <c r="AG121">
        <v>8609.84</v>
      </c>
      <c r="AH121">
        <v>8958.36</v>
      </c>
      <c r="AI121">
        <v>2.3342299999999998</v>
      </c>
      <c r="AJ121">
        <v>227.52500000000001</v>
      </c>
      <c r="AL121">
        <v>1193.44</v>
      </c>
      <c r="AM121">
        <v>293.245</v>
      </c>
      <c r="AN121">
        <v>2475.5500000000002</v>
      </c>
      <c r="AO121">
        <v>2475.5500000000002</v>
      </c>
      <c r="AR121">
        <v>593.44500000000005</v>
      </c>
      <c r="AS121">
        <v>893.245</v>
      </c>
      <c r="AT121">
        <v>56758.2</v>
      </c>
      <c r="AU121">
        <v>56476.4</v>
      </c>
    </row>
    <row r="122" spans="1:47" x14ac:dyDescent="0.35">
      <c r="A122">
        <v>348.84500000000003</v>
      </c>
      <c r="B122">
        <v>1137.8499999999999</v>
      </c>
      <c r="C122">
        <v>420705</v>
      </c>
      <c r="D122">
        <v>420705</v>
      </c>
      <c r="G122">
        <v>443.54500000000002</v>
      </c>
      <c r="H122">
        <v>1043.1500000000001</v>
      </c>
      <c r="I122">
        <v>33089.699999999997</v>
      </c>
      <c r="J122">
        <v>21704.3</v>
      </c>
      <c r="K122">
        <v>34014.699999999997</v>
      </c>
      <c r="L122">
        <v>21701.8</v>
      </c>
      <c r="M122">
        <v>34017.199999999997</v>
      </c>
      <c r="N122">
        <v>2.8614899999999999</v>
      </c>
      <c r="O122">
        <v>292.12400000000002</v>
      </c>
      <c r="Q122">
        <v>950.54499999999996</v>
      </c>
      <c r="R122">
        <v>536.14499999999998</v>
      </c>
      <c r="S122">
        <v>9900.67</v>
      </c>
      <c r="T122">
        <v>9910.92</v>
      </c>
      <c r="U122">
        <v>9912.08</v>
      </c>
      <c r="V122">
        <v>9908.5499999999993</v>
      </c>
      <c r="W122">
        <v>9900.67</v>
      </c>
      <c r="X122">
        <v>9930.2099999999991</v>
      </c>
      <c r="Y122">
        <v>0</v>
      </c>
      <c r="Z122">
        <v>0</v>
      </c>
      <c r="AB122">
        <v>984.85500000000002</v>
      </c>
      <c r="AC122">
        <v>501.83499999999998</v>
      </c>
      <c r="AD122">
        <v>8834.48</v>
      </c>
      <c r="AE122">
        <v>8623.59</v>
      </c>
      <c r="AF122">
        <v>8971.41</v>
      </c>
      <c r="AG122">
        <v>8608.8799999999992</v>
      </c>
      <c r="AH122">
        <v>8986.1200000000008</v>
      </c>
      <c r="AI122">
        <v>1.6812</v>
      </c>
      <c r="AJ122">
        <v>164.672</v>
      </c>
      <c r="AL122">
        <v>1193.55</v>
      </c>
      <c r="AM122">
        <v>293.14499999999998</v>
      </c>
      <c r="AN122">
        <v>2447.3200000000002</v>
      </c>
      <c r="AO122">
        <v>2447.3200000000002</v>
      </c>
      <c r="AR122">
        <v>593.54499999999996</v>
      </c>
      <c r="AS122">
        <v>893.14499999999998</v>
      </c>
      <c r="AT122">
        <v>56682.8</v>
      </c>
      <c r="AU122">
        <v>56479.199999999997</v>
      </c>
    </row>
    <row r="123" spans="1:47" x14ac:dyDescent="0.35">
      <c r="A123">
        <v>349.84500000000003</v>
      </c>
      <c r="B123">
        <v>1136.8499999999999</v>
      </c>
      <c r="C123">
        <v>416738</v>
      </c>
      <c r="D123">
        <v>416738</v>
      </c>
      <c r="G123">
        <v>443.64499999999998</v>
      </c>
      <c r="H123">
        <v>1043.05</v>
      </c>
      <c r="I123">
        <v>31241.9</v>
      </c>
      <c r="J123">
        <v>21718.9</v>
      </c>
      <c r="K123">
        <v>32548.400000000001</v>
      </c>
      <c r="L123">
        <v>21716.3</v>
      </c>
      <c r="M123">
        <v>32551</v>
      </c>
      <c r="N123">
        <v>4.1565799999999999</v>
      </c>
      <c r="O123">
        <v>412.31900000000002</v>
      </c>
      <c r="Q123">
        <v>950.64499999999998</v>
      </c>
      <c r="R123">
        <v>536.04499999999996</v>
      </c>
      <c r="S123">
        <v>9809.0400000000009</v>
      </c>
      <c r="T123">
        <v>9819.75</v>
      </c>
      <c r="U123">
        <v>9820.82</v>
      </c>
      <c r="V123">
        <v>9817.5</v>
      </c>
      <c r="W123">
        <v>9809.0400000000009</v>
      </c>
      <c r="X123">
        <v>9839.99</v>
      </c>
      <c r="Y123">
        <v>0</v>
      </c>
      <c r="Z123">
        <v>0</v>
      </c>
      <c r="AB123">
        <v>984.95500000000004</v>
      </c>
      <c r="AC123">
        <v>501.73500000000001</v>
      </c>
      <c r="AD123">
        <v>8950.51</v>
      </c>
      <c r="AE123">
        <v>8622.7000000000007</v>
      </c>
      <c r="AF123">
        <v>9001.6200000000008</v>
      </c>
      <c r="AG123">
        <v>8607.43</v>
      </c>
      <c r="AH123">
        <v>9016.89</v>
      </c>
      <c r="AI123">
        <v>0.73125200000000001</v>
      </c>
      <c r="AJ123">
        <v>72.094200000000001</v>
      </c>
      <c r="AL123">
        <v>1193.6500000000001</v>
      </c>
      <c r="AM123">
        <v>293.04500000000002</v>
      </c>
      <c r="AN123">
        <v>2464</v>
      </c>
      <c r="AO123">
        <v>2464</v>
      </c>
      <c r="AR123">
        <v>593.64499999999998</v>
      </c>
      <c r="AS123">
        <v>893.04499999999996</v>
      </c>
      <c r="AT123">
        <v>56685.4</v>
      </c>
      <c r="AU123">
        <v>56482.1</v>
      </c>
    </row>
    <row r="124" spans="1:47" x14ac:dyDescent="0.35">
      <c r="A124">
        <v>350.84500000000003</v>
      </c>
      <c r="B124">
        <v>1135.8499999999999</v>
      </c>
      <c r="C124">
        <v>418528</v>
      </c>
      <c r="D124">
        <v>418528</v>
      </c>
      <c r="G124">
        <v>443.745</v>
      </c>
      <c r="H124">
        <v>1042.95</v>
      </c>
      <c r="I124">
        <v>29168.6</v>
      </c>
      <c r="J124">
        <v>21730.2</v>
      </c>
      <c r="K124">
        <v>31110.3</v>
      </c>
      <c r="L124">
        <v>21727.599999999999</v>
      </c>
      <c r="M124">
        <v>31112.9</v>
      </c>
      <c r="N124">
        <v>6.38889</v>
      </c>
      <c r="O124">
        <v>612.36800000000005</v>
      </c>
      <c r="Q124">
        <v>950.745</v>
      </c>
      <c r="R124">
        <v>535.94500000000005</v>
      </c>
      <c r="S124">
        <v>9863.7099999999991</v>
      </c>
      <c r="T124">
        <v>9874.8799999999992</v>
      </c>
      <c r="U124">
        <v>9876.17</v>
      </c>
      <c r="V124">
        <v>9872.7999999999993</v>
      </c>
      <c r="W124">
        <v>9863.7099999999991</v>
      </c>
      <c r="X124">
        <v>9896.43</v>
      </c>
      <c r="Y124">
        <v>0</v>
      </c>
      <c r="Z124">
        <v>0</v>
      </c>
      <c r="AB124">
        <v>985.05499999999995</v>
      </c>
      <c r="AC124">
        <v>501.63499999999999</v>
      </c>
      <c r="AD124">
        <v>8828.9599999999991</v>
      </c>
      <c r="AE124">
        <v>8622.36</v>
      </c>
      <c r="AF124">
        <v>9036.27</v>
      </c>
      <c r="AG124">
        <v>8606.48</v>
      </c>
      <c r="AH124">
        <v>9052.15</v>
      </c>
      <c r="AI124">
        <v>2.47533</v>
      </c>
      <c r="AJ124">
        <v>242.38</v>
      </c>
      <c r="AL124">
        <v>1193.75</v>
      </c>
      <c r="AM124">
        <v>292.94499999999999</v>
      </c>
      <c r="AN124">
        <v>2520.4699999999998</v>
      </c>
      <c r="AO124">
        <v>2520.4699999999998</v>
      </c>
      <c r="AR124">
        <v>593.745</v>
      </c>
      <c r="AS124">
        <v>892.94500000000005</v>
      </c>
      <c r="AT124">
        <v>56686.1</v>
      </c>
      <c r="AU124">
        <v>56484.9</v>
      </c>
    </row>
    <row r="125" spans="1:47" x14ac:dyDescent="0.35">
      <c r="A125">
        <v>351.84500000000003</v>
      </c>
      <c r="B125">
        <v>1134.8499999999999</v>
      </c>
      <c r="C125">
        <v>422558</v>
      </c>
      <c r="D125">
        <v>422558</v>
      </c>
      <c r="G125">
        <v>443.84500000000003</v>
      </c>
      <c r="H125">
        <v>1042.8499999999999</v>
      </c>
      <c r="I125">
        <v>28006.6</v>
      </c>
      <c r="J125">
        <v>21739.8</v>
      </c>
      <c r="K125">
        <v>29749</v>
      </c>
      <c r="L125">
        <v>21737.200000000001</v>
      </c>
      <c r="M125">
        <v>29751.599999999999</v>
      </c>
      <c r="N125">
        <v>5.8519600000000001</v>
      </c>
      <c r="O125">
        <v>549.61800000000005</v>
      </c>
      <c r="Q125">
        <v>950.84500000000003</v>
      </c>
      <c r="R125">
        <v>535.84500000000003</v>
      </c>
      <c r="S125">
        <v>9733.58</v>
      </c>
      <c r="T125">
        <v>9745.2099999999991</v>
      </c>
      <c r="U125">
        <v>9746.76</v>
      </c>
      <c r="V125">
        <v>9743.3799999999992</v>
      </c>
      <c r="W125">
        <v>9733.58</v>
      </c>
      <c r="X125">
        <v>9768.2000000000007</v>
      </c>
      <c r="Y125">
        <v>0</v>
      </c>
      <c r="Z125">
        <v>0</v>
      </c>
      <c r="AB125">
        <v>985.15499999999997</v>
      </c>
      <c r="AC125">
        <v>501.53500000000003</v>
      </c>
      <c r="AD125">
        <v>8893.42</v>
      </c>
      <c r="AE125">
        <v>8621.76</v>
      </c>
      <c r="AF125">
        <v>9075.18</v>
      </c>
      <c r="AG125">
        <v>8605.26</v>
      </c>
      <c r="AH125">
        <v>9091.68</v>
      </c>
      <c r="AI125">
        <v>2.1909399999999999</v>
      </c>
      <c r="AJ125">
        <v>215.31399999999999</v>
      </c>
      <c r="AL125">
        <v>1193.8499999999999</v>
      </c>
      <c r="AM125">
        <v>292.84500000000003</v>
      </c>
      <c r="AN125">
        <v>2444.75</v>
      </c>
      <c r="AO125">
        <v>2444.75</v>
      </c>
      <c r="AR125">
        <v>593.84500000000003</v>
      </c>
      <c r="AS125">
        <v>892.84500000000003</v>
      </c>
      <c r="AT125">
        <v>56891.8</v>
      </c>
      <c r="AU125">
        <v>56487.7</v>
      </c>
    </row>
    <row r="126" spans="1:47" x14ac:dyDescent="0.35">
      <c r="A126">
        <v>352.84500000000003</v>
      </c>
      <c r="B126">
        <v>1133.8499999999999</v>
      </c>
      <c r="C126">
        <v>423740</v>
      </c>
      <c r="D126">
        <v>423740</v>
      </c>
      <c r="G126">
        <v>443.94499999999999</v>
      </c>
      <c r="H126">
        <v>1042.75</v>
      </c>
      <c r="I126">
        <v>26942.9</v>
      </c>
      <c r="J126">
        <v>21747.8</v>
      </c>
      <c r="K126">
        <v>28500.1</v>
      </c>
      <c r="L126">
        <v>21745.1</v>
      </c>
      <c r="M126">
        <v>28502.7</v>
      </c>
      <c r="N126">
        <v>5.3330900000000003</v>
      </c>
      <c r="O126">
        <v>491.28199999999998</v>
      </c>
      <c r="Q126">
        <v>950.94500000000005</v>
      </c>
      <c r="R126">
        <v>535.745</v>
      </c>
      <c r="S126">
        <v>9969.9699999999993</v>
      </c>
      <c r="T126">
        <v>9982.07</v>
      </c>
      <c r="U126">
        <v>9983.94</v>
      </c>
      <c r="V126">
        <v>9980.56</v>
      </c>
      <c r="W126">
        <v>9969.9699999999993</v>
      </c>
      <c r="X126">
        <v>10006.6</v>
      </c>
      <c r="Y126">
        <v>0</v>
      </c>
      <c r="Z126">
        <v>0</v>
      </c>
      <c r="AB126">
        <v>985.255</v>
      </c>
      <c r="AC126">
        <v>501.435</v>
      </c>
      <c r="AD126">
        <v>9000.23</v>
      </c>
      <c r="AE126">
        <v>8620.75</v>
      </c>
      <c r="AF126">
        <v>9118.82</v>
      </c>
      <c r="AG126">
        <v>8603.57</v>
      </c>
      <c r="AH126">
        <v>9136</v>
      </c>
      <c r="AI126">
        <v>1.49135</v>
      </c>
      <c r="AJ126">
        <v>147.44</v>
      </c>
      <c r="AL126">
        <v>1193.94</v>
      </c>
      <c r="AM126">
        <v>292.745</v>
      </c>
      <c r="AN126">
        <v>2529.4499999999998</v>
      </c>
      <c r="AO126">
        <v>2529.4499999999998</v>
      </c>
      <c r="AR126">
        <v>593.94500000000005</v>
      </c>
      <c r="AS126">
        <v>892.745</v>
      </c>
      <c r="AT126">
        <v>56732.800000000003</v>
      </c>
      <c r="AU126">
        <v>56490.5</v>
      </c>
    </row>
    <row r="127" spans="1:47" x14ac:dyDescent="0.35">
      <c r="A127">
        <v>353.84500000000003</v>
      </c>
      <c r="B127">
        <v>1132.8499999999999</v>
      </c>
      <c r="C127">
        <v>423625</v>
      </c>
      <c r="D127">
        <v>423625</v>
      </c>
      <c r="G127">
        <v>444.04500000000002</v>
      </c>
      <c r="H127">
        <v>1042.6500000000001</v>
      </c>
      <c r="I127">
        <v>26241.3</v>
      </c>
      <c r="J127">
        <v>21754.6</v>
      </c>
      <c r="K127">
        <v>27385.8</v>
      </c>
      <c r="L127">
        <v>21751.9</v>
      </c>
      <c r="M127">
        <v>27388.400000000001</v>
      </c>
      <c r="N127">
        <v>3.97437</v>
      </c>
      <c r="O127">
        <v>361.31799999999998</v>
      </c>
      <c r="Q127">
        <v>951.04499999999996</v>
      </c>
      <c r="R127">
        <v>535.64499999999998</v>
      </c>
      <c r="S127">
        <v>9813.66</v>
      </c>
      <c r="T127">
        <v>9826.2199999999993</v>
      </c>
      <c r="U127">
        <v>9828.49</v>
      </c>
      <c r="V127">
        <v>9825.1299999999992</v>
      </c>
      <c r="W127">
        <v>9813.66</v>
      </c>
      <c r="X127">
        <v>9852.51</v>
      </c>
      <c r="Y127">
        <v>0</v>
      </c>
      <c r="Z127">
        <v>0</v>
      </c>
      <c r="AB127">
        <v>985.35500000000002</v>
      </c>
      <c r="AC127">
        <v>501.33499999999998</v>
      </c>
      <c r="AD127">
        <v>9051.7999999999993</v>
      </c>
      <c r="AE127">
        <v>8619.5400000000009</v>
      </c>
      <c r="AF127">
        <v>9168.1</v>
      </c>
      <c r="AG127">
        <v>8601.66</v>
      </c>
      <c r="AH127">
        <v>9185.98</v>
      </c>
      <c r="AI127">
        <v>1.4697</v>
      </c>
      <c r="AJ127">
        <v>145.71600000000001</v>
      </c>
      <c r="AL127">
        <v>1194.05</v>
      </c>
      <c r="AM127">
        <v>292.64499999999998</v>
      </c>
      <c r="AN127">
        <v>2393.42</v>
      </c>
      <c r="AO127">
        <v>2393.42</v>
      </c>
      <c r="AR127">
        <v>594.04499999999996</v>
      </c>
      <c r="AS127">
        <v>892.64499999999998</v>
      </c>
      <c r="AT127">
        <v>56721.5</v>
      </c>
      <c r="AU127">
        <v>56493.4</v>
      </c>
    </row>
    <row r="128" spans="1:47" x14ac:dyDescent="0.35">
      <c r="A128">
        <v>354.84500000000003</v>
      </c>
      <c r="B128">
        <v>1131.8499999999999</v>
      </c>
      <c r="C128">
        <v>425781</v>
      </c>
      <c r="D128">
        <v>425781</v>
      </c>
      <c r="G128">
        <v>444.14499999999998</v>
      </c>
      <c r="H128">
        <v>1042.55</v>
      </c>
      <c r="I128">
        <v>25136.400000000001</v>
      </c>
      <c r="J128">
        <v>21759.8</v>
      </c>
      <c r="K128">
        <v>26413.599999999999</v>
      </c>
      <c r="L128">
        <v>21757.1</v>
      </c>
      <c r="M128">
        <v>26416.400000000001</v>
      </c>
      <c r="N128">
        <v>4.5309200000000001</v>
      </c>
      <c r="O128">
        <v>403.15</v>
      </c>
      <c r="Q128">
        <v>951.14499999999998</v>
      </c>
      <c r="R128">
        <v>535.54499999999996</v>
      </c>
      <c r="S128">
        <v>9866.02</v>
      </c>
      <c r="T128">
        <v>9879.27</v>
      </c>
      <c r="U128">
        <v>9881.7800000000007</v>
      </c>
      <c r="V128">
        <v>9878.4699999999993</v>
      </c>
      <c r="W128">
        <v>9866.02</v>
      </c>
      <c r="X128">
        <v>9907.48</v>
      </c>
      <c r="Y128">
        <v>0</v>
      </c>
      <c r="Z128">
        <v>0</v>
      </c>
      <c r="AB128">
        <v>985.45500000000004</v>
      </c>
      <c r="AC128">
        <v>501.23500000000001</v>
      </c>
      <c r="AD128">
        <v>9120.86</v>
      </c>
      <c r="AE128">
        <v>8618.08</v>
      </c>
      <c r="AF128">
        <v>9223.9</v>
      </c>
      <c r="AG128">
        <v>8599.4500000000007</v>
      </c>
      <c r="AH128">
        <v>9242.5300000000007</v>
      </c>
      <c r="AI128">
        <v>1.3276399999999999</v>
      </c>
      <c r="AJ128">
        <v>132.131</v>
      </c>
      <c r="AL128">
        <v>1194.1500000000001</v>
      </c>
      <c r="AM128">
        <v>292.54500000000002</v>
      </c>
      <c r="AN128">
        <v>2387</v>
      </c>
      <c r="AO128">
        <v>2387</v>
      </c>
      <c r="AR128">
        <v>594.14499999999998</v>
      </c>
      <c r="AS128">
        <v>892.54499999999996</v>
      </c>
      <c r="AT128">
        <v>56552.5</v>
      </c>
      <c r="AU128">
        <v>56496.2</v>
      </c>
    </row>
    <row r="129" spans="1:47" x14ac:dyDescent="0.35">
      <c r="A129">
        <v>355.84500000000003</v>
      </c>
      <c r="B129">
        <v>1130.8499999999999</v>
      </c>
      <c r="C129">
        <v>426514</v>
      </c>
      <c r="D129">
        <v>426514</v>
      </c>
      <c r="G129">
        <v>444.245</v>
      </c>
      <c r="H129">
        <v>1042.45</v>
      </c>
      <c r="I129">
        <v>24507.7</v>
      </c>
      <c r="J129">
        <v>21764</v>
      </c>
      <c r="K129">
        <v>25584.9</v>
      </c>
      <c r="L129">
        <v>21761.3</v>
      </c>
      <c r="M129">
        <v>25587.7</v>
      </c>
      <c r="N129">
        <v>3.8714599999999999</v>
      </c>
      <c r="O129">
        <v>340.13799999999998</v>
      </c>
      <c r="Q129">
        <v>951.245</v>
      </c>
      <c r="R129">
        <v>535.44500000000005</v>
      </c>
      <c r="S129">
        <v>9886.0400000000009</v>
      </c>
      <c r="T129">
        <v>9899.99</v>
      </c>
      <c r="U129">
        <v>9902.82</v>
      </c>
      <c r="V129">
        <v>9899.6</v>
      </c>
      <c r="W129">
        <v>9886.0400000000009</v>
      </c>
      <c r="X129">
        <v>9930.33</v>
      </c>
      <c r="Y129">
        <v>0</v>
      </c>
      <c r="Z129">
        <v>0</v>
      </c>
      <c r="AB129">
        <v>985.55499999999995</v>
      </c>
      <c r="AC129">
        <v>501.13499999999999</v>
      </c>
      <c r="AD129">
        <v>9148.49</v>
      </c>
      <c r="AE129">
        <v>8616.5300000000007</v>
      </c>
      <c r="AF129">
        <v>9287.07</v>
      </c>
      <c r="AG129">
        <v>8597.11</v>
      </c>
      <c r="AH129">
        <v>9306.5</v>
      </c>
      <c r="AI129">
        <v>1.72156</v>
      </c>
      <c r="AJ129">
        <v>171.596</v>
      </c>
      <c r="AL129">
        <v>1194.25</v>
      </c>
      <c r="AM129">
        <v>292.44499999999999</v>
      </c>
      <c r="AN129">
        <v>2474.27</v>
      </c>
      <c r="AO129">
        <v>2474.27</v>
      </c>
      <c r="AR129">
        <v>594.245</v>
      </c>
      <c r="AS129">
        <v>892.44500000000005</v>
      </c>
      <c r="AT129">
        <v>56556.6</v>
      </c>
      <c r="AU129">
        <v>56499</v>
      </c>
    </row>
    <row r="130" spans="1:47" x14ac:dyDescent="0.35">
      <c r="A130">
        <v>356.84500000000003</v>
      </c>
      <c r="B130">
        <v>1129.8499999999999</v>
      </c>
      <c r="C130">
        <v>426378</v>
      </c>
      <c r="D130">
        <v>426378</v>
      </c>
      <c r="G130">
        <v>444.34500000000003</v>
      </c>
      <c r="H130">
        <v>1042.3499999999999</v>
      </c>
      <c r="I130">
        <v>23920.3</v>
      </c>
      <c r="J130">
        <v>21767.3</v>
      </c>
      <c r="K130">
        <v>24891.5</v>
      </c>
      <c r="L130">
        <v>21764.6</v>
      </c>
      <c r="M130">
        <v>24894.3</v>
      </c>
      <c r="N130">
        <v>3.5341800000000001</v>
      </c>
      <c r="O130">
        <v>306.762</v>
      </c>
      <c r="Q130">
        <v>951.34500000000003</v>
      </c>
      <c r="R130">
        <v>535.34500000000003</v>
      </c>
      <c r="S130">
        <v>9731.27</v>
      </c>
      <c r="T130">
        <v>9745.92</v>
      </c>
      <c r="U130">
        <v>9749.16</v>
      </c>
      <c r="V130">
        <v>9746.08</v>
      </c>
      <c r="W130">
        <v>9731.27</v>
      </c>
      <c r="X130">
        <v>9778.6200000000008</v>
      </c>
      <c r="Y130">
        <v>0</v>
      </c>
      <c r="Z130">
        <v>0</v>
      </c>
      <c r="AB130">
        <v>985.65499999999997</v>
      </c>
      <c r="AC130">
        <v>501.03500000000003</v>
      </c>
      <c r="AD130">
        <v>9237.81</v>
      </c>
      <c r="AE130">
        <v>8614.64</v>
      </c>
      <c r="AF130">
        <v>9358.7199999999993</v>
      </c>
      <c r="AG130">
        <v>8594.3700000000008</v>
      </c>
      <c r="AH130">
        <v>9378.99</v>
      </c>
      <c r="AI130">
        <v>1.5307599999999999</v>
      </c>
      <c r="AJ130">
        <v>153.321</v>
      </c>
      <c r="AL130">
        <v>1194.3499999999999</v>
      </c>
      <c r="AM130">
        <v>292.34500000000003</v>
      </c>
      <c r="AN130">
        <v>2501.2199999999998</v>
      </c>
      <c r="AO130">
        <v>2501.2199999999998</v>
      </c>
      <c r="AR130">
        <v>594.34500000000003</v>
      </c>
      <c r="AS130">
        <v>892.34500000000003</v>
      </c>
      <c r="AT130">
        <v>56946.5</v>
      </c>
      <c r="AU130">
        <v>56501.8</v>
      </c>
    </row>
    <row r="131" spans="1:47" x14ac:dyDescent="0.35">
      <c r="A131">
        <v>357.84500000000003</v>
      </c>
      <c r="B131">
        <v>1128.8499999999999</v>
      </c>
      <c r="C131">
        <v>425991</v>
      </c>
      <c r="D131">
        <v>425991</v>
      </c>
      <c r="G131">
        <v>444.44499999999999</v>
      </c>
      <c r="H131">
        <v>1042.25</v>
      </c>
      <c r="I131">
        <v>23421.9</v>
      </c>
      <c r="J131">
        <v>21769.9</v>
      </c>
      <c r="K131">
        <v>24319.7</v>
      </c>
      <c r="L131">
        <v>21767.1</v>
      </c>
      <c r="M131">
        <v>24322.5</v>
      </c>
      <c r="N131">
        <v>3.3027500000000001</v>
      </c>
      <c r="O131">
        <v>283.67099999999999</v>
      </c>
      <c r="Q131">
        <v>951.44500000000005</v>
      </c>
      <c r="R131">
        <v>535.245</v>
      </c>
      <c r="S131">
        <v>9809.0400000000009</v>
      </c>
      <c r="T131">
        <v>9824.3799999999992</v>
      </c>
      <c r="U131">
        <v>9828.15</v>
      </c>
      <c r="V131">
        <v>9825.27</v>
      </c>
      <c r="W131">
        <v>9809.0400000000009</v>
      </c>
      <c r="X131">
        <v>9859.7199999999993</v>
      </c>
      <c r="Y131">
        <v>0</v>
      </c>
      <c r="Z131">
        <v>0</v>
      </c>
      <c r="AB131">
        <v>985.755</v>
      </c>
      <c r="AC131">
        <v>500.935</v>
      </c>
      <c r="AD131">
        <v>9375.01</v>
      </c>
      <c r="AE131">
        <v>8612.2099999999991</v>
      </c>
      <c r="AF131">
        <v>9439.23</v>
      </c>
      <c r="AG131">
        <v>8591.0400000000009</v>
      </c>
      <c r="AH131">
        <v>9460.4</v>
      </c>
      <c r="AI131">
        <v>0.91899799999999998</v>
      </c>
      <c r="AJ131">
        <v>92.727800000000002</v>
      </c>
      <c r="AL131">
        <v>1194.44</v>
      </c>
      <c r="AM131">
        <v>292.245</v>
      </c>
      <c r="AN131">
        <v>2374.17</v>
      </c>
      <c r="AO131">
        <v>2374.17</v>
      </c>
      <c r="AR131">
        <v>594.44500000000005</v>
      </c>
      <c r="AS131">
        <v>892.245</v>
      </c>
      <c r="AT131">
        <v>56819</v>
      </c>
      <c r="AU131">
        <v>56504.6</v>
      </c>
    </row>
    <row r="132" spans="1:47" x14ac:dyDescent="0.35">
      <c r="A132">
        <v>358.84500000000003</v>
      </c>
      <c r="B132">
        <v>1127.8499999999999</v>
      </c>
      <c r="C132">
        <v>424902</v>
      </c>
      <c r="D132">
        <v>424902</v>
      </c>
      <c r="G132">
        <v>444.54500000000002</v>
      </c>
      <c r="H132">
        <v>1042.1500000000001</v>
      </c>
      <c r="I132">
        <v>23082.1</v>
      </c>
      <c r="J132">
        <v>21771.9</v>
      </c>
      <c r="K132">
        <v>23855</v>
      </c>
      <c r="L132">
        <v>21769.1</v>
      </c>
      <c r="M132">
        <v>23857.8</v>
      </c>
      <c r="N132">
        <v>2.86524</v>
      </c>
      <c r="O132">
        <v>244.303</v>
      </c>
      <c r="Q132">
        <v>951.54499999999996</v>
      </c>
      <c r="R132">
        <v>535.14499999999998</v>
      </c>
      <c r="S132">
        <v>9807.5</v>
      </c>
      <c r="T132">
        <v>9823.5400000000009</v>
      </c>
      <c r="U132">
        <v>9827.94</v>
      </c>
      <c r="V132">
        <v>9825.36</v>
      </c>
      <c r="W132">
        <v>9807.5</v>
      </c>
      <c r="X132">
        <v>9861.84</v>
      </c>
      <c r="Y132">
        <v>0</v>
      </c>
      <c r="Z132">
        <v>0</v>
      </c>
      <c r="AB132">
        <v>985.85500000000002</v>
      </c>
      <c r="AC132">
        <v>500.83499999999998</v>
      </c>
      <c r="AD132">
        <v>9446.84</v>
      </c>
      <c r="AE132">
        <v>8609.51</v>
      </c>
      <c r="AF132">
        <v>9530.74</v>
      </c>
      <c r="AG132">
        <v>8587.4</v>
      </c>
      <c r="AH132">
        <v>9552.86</v>
      </c>
      <c r="AI132">
        <v>1.1367499999999999</v>
      </c>
      <c r="AJ132">
        <v>115.13800000000001</v>
      </c>
      <c r="AL132">
        <v>1194.55</v>
      </c>
      <c r="AM132">
        <v>292.14499999999998</v>
      </c>
      <c r="AN132">
        <v>2343.37</v>
      </c>
      <c r="AO132">
        <v>2343.37</v>
      </c>
      <c r="AR132">
        <v>594.54499999999996</v>
      </c>
      <c r="AS132">
        <v>892.14499999999998</v>
      </c>
      <c r="AT132">
        <v>56775.6</v>
      </c>
      <c r="AU132">
        <v>56507.5</v>
      </c>
    </row>
    <row r="133" spans="1:47" x14ac:dyDescent="0.35">
      <c r="A133">
        <v>359.84500000000003</v>
      </c>
      <c r="B133">
        <v>1126.8499999999999</v>
      </c>
      <c r="C133">
        <v>422495</v>
      </c>
      <c r="D133">
        <v>422495</v>
      </c>
      <c r="G133">
        <v>444.64499999999998</v>
      </c>
      <c r="H133">
        <v>1042.05</v>
      </c>
      <c r="I133">
        <v>22948.799999999999</v>
      </c>
      <c r="J133">
        <v>21773.8</v>
      </c>
      <c r="K133">
        <v>23481.4</v>
      </c>
      <c r="L133">
        <v>21770.9</v>
      </c>
      <c r="M133">
        <v>23484.3</v>
      </c>
      <c r="N133">
        <v>1.9837</v>
      </c>
      <c r="O133">
        <v>168.65</v>
      </c>
      <c r="Q133">
        <v>951.64499999999998</v>
      </c>
      <c r="R133">
        <v>535.04499999999996</v>
      </c>
      <c r="S133">
        <v>9859.86</v>
      </c>
      <c r="T133">
        <v>9876.6</v>
      </c>
      <c r="U133">
        <v>9881.77</v>
      </c>
      <c r="V133">
        <v>9879.59</v>
      </c>
      <c r="W133">
        <v>9859.86</v>
      </c>
      <c r="X133">
        <v>9918.24</v>
      </c>
      <c r="Y133">
        <v>0</v>
      </c>
      <c r="Z133">
        <v>0</v>
      </c>
      <c r="AB133">
        <v>985.95500000000004</v>
      </c>
      <c r="AC133">
        <v>500.73500000000001</v>
      </c>
      <c r="AD133">
        <v>9573.91</v>
      </c>
      <c r="AE133">
        <v>8606.32</v>
      </c>
      <c r="AF133">
        <v>9633.48</v>
      </c>
      <c r="AG133">
        <v>8583.19</v>
      </c>
      <c r="AH133">
        <v>9656.61</v>
      </c>
      <c r="AI133">
        <v>0.88075499999999995</v>
      </c>
      <c r="AJ133">
        <v>89.806799999999996</v>
      </c>
      <c r="AL133">
        <v>1194.6500000000001</v>
      </c>
      <c r="AM133">
        <v>292.04500000000002</v>
      </c>
      <c r="AN133">
        <v>2313.85</v>
      </c>
      <c r="AO133">
        <v>2313.85</v>
      </c>
      <c r="AR133">
        <v>594.64499999999998</v>
      </c>
      <c r="AS133">
        <v>892.04499999999996</v>
      </c>
      <c r="AT133">
        <v>56871.7</v>
      </c>
      <c r="AU133">
        <v>56510.3</v>
      </c>
    </row>
    <row r="134" spans="1:47" x14ac:dyDescent="0.35">
      <c r="A134">
        <v>360.84500000000003</v>
      </c>
      <c r="B134">
        <v>1125.8499999999999</v>
      </c>
      <c r="C134">
        <v>427163</v>
      </c>
      <c r="D134">
        <v>427163</v>
      </c>
      <c r="G134">
        <v>444.745</v>
      </c>
      <c r="H134">
        <v>1041.95</v>
      </c>
      <c r="I134">
        <v>22888.5</v>
      </c>
      <c r="J134">
        <v>21775.5</v>
      </c>
      <c r="K134">
        <v>23182.7</v>
      </c>
      <c r="L134">
        <v>21772.6</v>
      </c>
      <c r="M134">
        <v>23185.599999999999</v>
      </c>
      <c r="N134">
        <v>1.1023099999999999</v>
      </c>
      <c r="O134">
        <v>93.592500000000001</v>
      </c>
      <c r="Q134">
        <v>951.745</v>
      </c>
      <c r="R134">
        <v>534.94500000000005</v>
      </c>
      <c r="S134">
        <v>9662.74</v>
      </c>
      <c r="T134">
        <v>9680.33</v>
      </c>
      <c r="U134">
        <v>9686.27</v>
      </c>
      <c r="V134">
        <v>9684.6299999999992</v>
      </c>
      <c r="W134">
        <v>9662.74</v>
      </c>
      <c r="X134">
        <v>9725.75</v>
      </c>
      <c r="Y134">
        <v>0</v>
      </c>
      <c r="Z134">
        <v>0</v>
      </c>
      <c r="AB134">
        <v>986.05499999999995</v>
      </c>
      <c r="AC134">
        <v>500.63499999999999</v>
      </c>
      <c r="AD134">
        <v>9625.48</v>
      </c>
      <c r="AE134">
        <v>8602.9599999999991</v>
      </c>
      <c r="AF134">
        <v>9749.9500000000007</v>
      </c>
      <c r="AG134">
        <v>8578.74</v>
      </c>
      <c r="AH134">
        <v>9774.16</v>
      </c>
      <c r="AI134">
        <v>1.5792999999999999</v>
      </c>
      <c r="AJ134">
        <v>161.46799999999999</v>
      </c>
      <c r="AL134">
        <v>1194.75</v>
      </c>
      <c r="AM134">
        <v>291.94499999999999</v>
      </c>
      <c r="AN134">
        <v>2361.34</v>
      </c>
      <c r="AO134">
        <v>2361.34</v>
      </c>
      <c r="AR134">
        <v>594.745</v>
      </c>
      <c r="AS134">
        <v>891.94500000000005</v>
      </c>
      <c r="AT134">
        <v>56916.5</v>
      </c>
      <c r="AU134">
        <v>56513.1</v>
      </c>
    </row>
    <row r="135" spans="1:47" x14ac:dyDescent="0.35">
      <c r="A135">
        <v>361.84500000000003</v>
      </c>
      <c r="B135">
        <v>1124.8499999999999</v>
      </c>
      <c r="C135">
        <v>427937</v>
      </c>
      <c r="D135">
        <v>427937</v>
      </c>
      <c r="G135">
        <v>444.84500000000003</v>
      </c>
      <c r="H135">
        <v>1041.8499999999999</v>
      </c>
      <c r="I135">
        <v>22720.2</v>
      </c>
      <c r="J135">
        <v>21777</v>
      </c>
      <c r="K135">
        <v>22945</v>
      </c>
      <c r="L135">
        <v>21774</v>
      </c>
      <c r="M135">
        <v>22948</v>
      </c>
      <c r="N135">
        <v>0.84818199999999999</v>
      </c>
      <c r="O135">
        <v>71.750399999999999</v>
      </c>
      <c r="Q135">
        <v>951.84500000000003</v>
      </c>
      <c r="R135">
        <v>534.84500000000003</v>
      </c>
      <c r="S135">
        <v>9774.39</v>
      </c>
      <c r="T135">
        <v>9793.1</v>
      </c>
      <c r="U135">
        <v>9799.7199999999993</v>
      </c>
      <c r="V135">
        <v>9798.7900000000009</v>
      </c>
      <c r="W135">
        <v>9774.39</v>
      </c>
      <c r="X135">
        <v>9842.83</v>
      </c>
      <c r="Y135">
        <v>0</v>
      </c>
      <c r="Z135">
        <v>0</v>
      </c>
      <c r="AB135">
        <v>986.15499999999997</v>
      </c>
      <c r="AC135">
        <v>500.53500000000003</v>
      </c>
      <c r="AD135">
        <v>9824.3799999999992</v>
      </c>
      <c r="AE135">
        <v>8598.7999999999993</v>
      </c>
      <c r="AF135">
        <v>9880.0300000000007</v>
      </c>
      <c r="AG135">
        <v>8573.43</v>
      </c>
      <c r="AH135">
        <v>9905.39</v>
      </c>
      <c r="AI135">
        <v>0.85175199999999995</v>
      </c>
      <c r="AJ135">
        <v>87.978200000000001</v>
      </c>
      <c r="AL135">
        <v>1194.8499999999999</v>
      </c>
      <c r="AM135">
        <v>291.84500000000003</v>
      </c>
      <c r="AN135">
        <v>2353.64</v>
      </c>
      <c r="AO135">
        <v>2353.64</v>
      </c>
      <c r="AR135">
        <v>594.84500000000003</v>
      </c>
      <c r="AS135">
        <v>891.84500000000003</v>
      </c>
      <c r="AT135">
        <v>56718.8</v>
      </c>
      <c r="AU135">
        <v>56515.9</v>
      </c>
    </row>
    <row r="136" spans="1:47" x14ac:dyDescent="0.35">
      <c r="A136">
        <v>362.84500000000003</v>
      </c>
      <c r="B136">
        <v>1123.8499999999999</v>
      </c>
      <c r="C136">
        <v>430408</v>
      </c>
      <c r="D136">
        <v>430408</v>
      </c>
      <c r="G136">
        <v>444.94499999999999</v>
      </c>
      <c r="H136">
        <v>1041.75</v>
      </c>
      <c r="I136">
        <v>22545.599999999999</v>
      </c>
      <c r="J136">
        <v>21778.2</v>
      </c>
      <c r="K136">
        <v>22756.2</v>
      </c>
      <c r="L136">
        <v>21775.200000000001</v>
      </c>
      <c r="M136">
        <v>22759.200000000001</v>
      </c>
      <c r="N136">
        <v>0.79826699999999995</v>
      </c>
      <c r="O136">
        <v>67.267899999999997</v>
      </c>
      <c r="Q136">
        <v>951.94500000000005</v>
      </c>
      <c r="R136">
        <v>534.745</v>
      </c>
      <c r="S136">
        <v>9829.83</v>
      </c>
      <c r="T136">
        <v>9849.65</v>
      </c>
      <c r="U136">
        <v>9857.16</v>
      </c>
      <c r="V136">
        <v>9857.18</v>
      </c>
      <c r="W136">
        <v>9829.83</v>
      </c>
      <c r="X136">
        <v>9904.33</v>
      </c>
      <c r="Y136">
        <v>0</v>
      </c>
      <c r="Z136">
        <v>0</v>
      </c>
      <c r="AB136">
        <v>986.255</v>
      </c>
      <c r="AC136">
        <v>500.435</v>
      </c>
      <c r="AD136">
        <v>10015</v>
      </c>
      <c r="AE136">
        <v>8593.8799999999992</v>
      </c>
      <c r="AF136">
        <v>10025.9</v>
      </c>
      <c r="AG136">
        <v>8567.2900000000009</v>
      </c>
      <c r="AH136">
        <v>10052.5</v>
      </c>
      <c r="AI136">
        <v>0.39069500000000001</v>
      </c>
      <c r="AJ136">
        <v>40.744799999999998</v>
      </c>
      <c r="AL136">
        <v>1194.94</v>
      </c>
      <c r="AM136">
        <v>291.745</v>
      </c>
      <c r="AN136">
        <v>2428.0700000000002</v>
      </c>
      <c r="AO136">
        <v>2428.0700000000002</v>
      </c>
      <c r="AR136">
        <v>594.94500000000005</v>
      </c>
      <c r="AS136">
        <v>891.745</v>
      </c>
      <c r="AT136">
        <v>56652.7</v>
      </c>
      <c r="AU136">
        <v>56518.8</v>
      </c>
    </row>
    <row r="137" spans="1:47" x14ac:dyDescent="0.35">
      <c r="A137">
        <v>363.84500000000003</v>
      </c>
      <c r="B137">
        <v>1122.8499999999999</v>
      </c>
      <c r="C137">
        <v>428251</v>
      </c>
      <c r="D137">
        <v>428251</v>
      </c>
      <c r="G137">
        <v>445.04500000000002</v>
      </c>
      <c r="H137">
        <v>1041.6500000000001</v>
      </c>
      <c r="I137">
        <v>22355.1</v>
      </c>
      <c r="J137">
        <v>21779.1</v>
      </c>
      <c r="K137">
        <v>22605.3</v>
      </c>
      <c r="L137">
        <v>21776.1</v>
      </c>
      <c r="M137">
        <v>22608.3</v>
      </c>
      <c r="N137">
        <v>0.95058100000000001</v>
      </c>
      <c r="O137">
        <v>79.763900000000007</v>
      </c>
      <c r="Q137">
        <v>952.04499999999996</v>
      </c>
      <c r="R137">
        <v>534.64499999999998</v>
      </c>
      <c r="S137">
        <v>9803.65</v>
      </c>
      <c r="T137">
        <v>9824.1299999999992</v>
      </c>
      <c r="U137">
        <v>9833.2000000000007</v>
      </c>
      <c r="V137">
        <v>9834.5</v>
      </c>
      <c r="W137">
        <v>9803.65</v>
      </c>
      <c r="X137">
        <v>9884.5300000000007</v>
      </c>
      <c r="Y137">
        <v>0</v>
      </c>
      <c r="Z137">
        <v>0</v>
      </c>
      <c r="AB137">
        <v>986.35500000000002</v>
      </c>
      <c r="AC137">
        <v>500.33499999999998</v>
      </c>
      <c r="AD137">
        <v>10213.9</v>
      </c>
      <c r="AE137">
        <v>8588.18</v>
      </c>
      <c r="AF137">
        <v>10188.200000000001</v>
      </c>
      <c r="AG137">
        <v>8560.26</v>
      </c>
      <c r="AH137">
        <v>10216.1</v>
      </c>
      <c r="AI137">
        <v>2.32424E-2</v>
      </c>
      <c r="AJ137">
        <v>2.4478599999999999</v>
      </c>
      <c r="AL137">
        <v>1195.05</v>
      </c>
      <c r="AM137">
        <v>291.64499999999998</v>
      </c>
      <c r="AN137">
        <v>2326.69</v>
      </c>
      <c r="AO137">
        <v>2326.69</v>
      </c>
      <c r="AR137">
        <v>595.04499999999996</v>
      </c>
      <c r="AS137">
        <v>891.64499999999998</v>
      </c>
      <c r="AT137">
        <v>56816.3</v>
      </c>
      <c r="AU137">
        <v>56521.599999999999</v>
      </c>
    </row>
    <row r="138" spans="1:47" x14ac:dyDescent="0.35">
      <c r="A138">
        <v>364.84500000000003</v>
      </c>
      <c r="B138">
        <v>1121.8499999999999</v>
      </c>
      <c r="C138">
        <v>425572</v>
      </c>
      <c r="D138">
        <v>425572</v>
      </c>
      <c r="G138">
        <v>445.14499999999998</v>
      </c>
      <c r="H138">
        <v>1041.55</v>
      </c>
      <c r="I138">
        <v>22542.400000000001</v>
      </c>
      <c r="J138">
        <v>21780.3</v>
      </c>
      <c r="K138">
        <v>22484.9</v>
      </c>
      <c r="L138">
        <v>21777.200000000001</v>
      </c>
      <c r="M138">
        <v>22488</v>
      </c>
      <c r="N138">
        <v>-0.203516</v>
      </c>
      <c r="O138">
        <v>-17.148499999999999</v>
      </c>
      <c r="Q138">
        <v>952.14499999999998</v>
      </c>
      <c r="R138">
        <v>534.54499999999996</v>
      </c>
      <c r="S138">
        <v>9792.1</v>
      </c>
      <c r="T138">
        <v>9813.7199999999993</v>
      </c>
      <c r="U138">
        <v>9824.14</v>
      </c>
      <c r="V138">
        <v>9827.14</v>
      </c>
      <c r="W138">
        <v>9792.1</v>
      </c>
      <c r="X138">
        <v>9880.7999999999993</v>
      </c>
      <c r="Y138">
        <v>0</v>
      </c>
      <c r="Z138">
        <v>0</v>
      </c>
      <c r="AB138">
        <v>986.45500000000004</v>
      </c>
      <c r="AC138">
        <v>500.23500000000001</v>
      </c>
      <c r="AD138">
        <v>10344.6</v>
      </c>
      <c r="AE138">
        <v>8581.99</v>
      </c>
      <c r="AF138">
        <v>10369.1</v>
      </c>
      <c r="AG138">
        <v>8552.65</v>
      </c>
      <c r="AH138">
        <v>10398.5</v>
      </c>
      <c r="AI138">
        <v>0.55137599999999998</v>
      </c>
      <c r="AJ138">
        <v>58.440600000000003</v>
      </c>
      <c r="AL138">
        <v>1195.1500000000001</v>
      </c>
      <c r="AM138">
        <v>291.54500000000002</v>
      </c>
      <c r="AN138">
        <v>2306.15</v>
      </c>
      <c r="AO138">
        <v>2306.15</v>
      </c>
      <c r="AR138">
        <v>595.14499999999998</v>
      </c>
      <c r="AS138">
        <v>891.54499999999996</v>
      </c>
      <c r="AT138">
        <v>56774.9</v>
      </c>
      <c r="AU138">
        <v>56524.4</v>
      </c>
    </row>
    <row r="139" spans="1:47" x14ac:dyDescent="0.35">
      <c r="A139">
        <v>365.84500000000003</v>
      </c>
      <c r="B139">
        <v>1120.8499999999999</v>
      </c>
      <c r="C139">
        <v>422882</v>
      </c>
      <c r="D139">
        <v>422882</v>
      </c>
      <c r="G139">
        <v>445.245</v>
      </c>
      <c r="H139">
        <v>1041.45</v>
      </c>
      <c r="I139">
        <v>22618.6</v>
      </c>
      <c r="J139">
        <v>21781.599999999999</v>
      </c>
      <c r="K139">
        <v>22388.2</v>
      </c>
      <c r="L139">
        <v>21778.5</v>
      </c>
      <c r="M139">
        <v>22391.3</v>
      </c>
      <c r="N139">
        <v>-0.84824100000000002</v>
      </c>
      <c r="O139">
        <v>-71.594800000000006</v>
      </c>
      <c r="Q139">
        <v>952.245</v>
      </c>
      <c r="R139">
        <v>534.44500000000005</v>
      </c>
      <c r="S139">
        <v>9789.02</v>
      </c>
      <c r="T139">
        <v>9811.8799999999992</v>
      </c>
      <c r="U139">
        <v>9823.85</v>
      </c>
      <c r="V139">
        <v>9829.1299999999992</v>
      </c>
      <c r="W139">
        <v>9789.02</v>
      </c>
      <c r="X139">
        <v>9886.82</v>
      </c>
      <c r="Y139">
        <v>0</v>
      </c>
      <c r="Z139">
        <v>0</v>
      </c>
      <c r="AB139">
        <v>986.55499999999995</v>
      </c>
      <c r="AC139">
        <v>500.13499999999999</v>
      </c>
      <c r="AD139">
        <v>10777.4</v>
      </c>
      <c r="AE139">
        <v>8574.02</v>
      </c>
      <c r="AF139">
        <v>10568.1</v>
      </c>
      <c r="AG139">
        <v>8543.17</v>
      </c>
      <c r="AH139">
        <v>10599</v>
      </c>
      <c r="AI139">
        <v>-1.7916799999999999</v>
      </c>
      <c r="AJ139">
        <v>-193.833</v>
      </c>
      <c r="AL139">
        <v>1195.25</v>
      </c>
      <c r="AM139">
        <v>291.44499999999999</v>
      </c>
      <c r="AN139">
        <v>2254.8200000000002</v>
      </c>
      <c r="AO139">
        <v>2254.8200000000002</v>
      </c>
      <c r="AR139">
        <v>595.245</v>
      </c>
      <c r="AS139">
        <v>891.44500000000005</v>
      </c>
      <c r="AT139">
        <v>56565.9</v>
      </c>
      <c r="AU139">
        <v>56527.199999999997</v>
      </c>
    </row>
    <row r="140" spans="1:47" x14ac:dyDescent="0.35">
      <c r="A140">
        <v>366.84500000000003</v>
      </c>
      <c r="B140">
        <v>1119.8499999999999</v>
      </c>
      <c r="C140">
        <v>425719</v>
      </c>
      <c r="D140">
        <v>425719</v>
      </c>
      <c r="G140">
        <v>445.34500000000003</v>
      </c>
      <c r="H140">
        <v>1041.3499999999999</v>
      </c>
      <c r="I140">
        <v>22377.3</v>
      </c>
      <c r="J140">
        <v>21782.6</v>
      </c>
      <c r="K140">
        <v>22309.3</v>
      </c>
      <c r="L140">
        <v>21779.4</v>
      </c>
      <c r="M140">
        <v>22312.400000000001</v>
      </c>
      <c r="N140">
        <v>-0.24335100000000001</v>
      </c>
      <c r="O140">
        <v>-20.4299</v>
      </c>
      <c r="Q140">
        <v>952.34500000000003</v>
      </c>
      <c r="R140">
        <v>534.34500000000003</v>
      </c>
      <c r="S140">
        <v>9923</v>
      </c>
      <c r="T140">
        <v>9947.2000000000007</v>
      </c>
      <c r="U140">
        <v>9960.98</v>
      </c>
      <c r="V140">
        <v>9969.34</v>
      </c>
      <c r="W140">
        <v>9923</v>
      </c>
      <c r="X140">
        <v>10031.5</v>
      </c>
      <c r="Y140">
        <v>0</v>
      </c>
      <c r="Z140">
        <v>0</v>
      </c>
      <c r="AB140">
        <v>986.65499999999997</v>
      </c>
      <c r="AC140">
        <v>500.03500000000003</v>
      </c>
      <c r="AD140">
        <v>11106.2</v>
      </c>
      <c r="AE140">
        <v>8564.73</v>
      </c>
      <c r="AF140">
        <v>10786.8</v>
      </c>
      <c r="AG140">
        <v>8532.24</v>
      </c>
      <c r="AH140">
        <v>10819.3</v>
      </c>
      <c r="AI140">
        <v>-2.8365100000000001</v>
      </c>
      <c r="AJ140">
        <v>-311.51299999999998</v>
      </c>
      <c r="AL140">
        <v>1195.3499999999999</v>
      </c>
      <c r="AM140">
        <v>291.34500000000003</v>
      </c>
      <c r="AN140">
        <v>2276.64</v>
      </c>
      <c r="AO140">
        <v>2276.64</v>
      </c>
      <c r="AR140">
        <v>595.34500000000003</v>
      </c>
      <c r="AS140">
        <v>891.34500000000003</v>
      </c>
      <c r="AT140">
        <v>56791.6</v>
      </c>
      <c r="AU140">
        <v>56530</v>
      </c>
    </row>
    <row r="141" spans="1:47" x14ac:dyDescent="0.35">
      <c r="A141">
        <v>367.84500000000003</v>
      </c>
      <c r="B141">
        <v>1118.8499999999999</v>
      </c>
      <c r="C141">
        <v>426493</v>
      </c>
      <c r="D141">
        <v>426493</v>
      </c>
      <c r="G141">
        <v>445.44499999999999</v>
      </c>
      <c r="H141">
        <v>1041.25</v>
      </c>
      <c r="I141">
        <v>22047.1</v>
      </c>
      <c r="J141">
        <v>21783</v>
      </c>
      <c r="K141">
        <v>22244.2</v>
      </c>
      <c r="L141">
        <v>21779.8</v>
      </c>
      <c r="M141">
        <v>22247.4</v>
      </c>
      <c r="N141">
        <v>0.75695500000000004</v>
      </c>
      <c r="O141">
        <v>63.077500000000001</v>
      </c>
      <c r="Q141">
        <v>952.44500000000005</v>
      </c>
      <c r="R141">
        <v>534.245</v>
      </c>
      <c r="S141">
        <v>9915.2999999999993</v>
      </c>
      <c r="T141">
        <v>9940.9599999999991</v>
      </c>
      <c r="U141">
        <v>9956.85</v>
      </c>
      <c r="V141">
        <v>9969.41</v>
      </c>
      <c r="W141">
        <v>9915.2999999999993</v>
      </c>
      <c r="X141">
        <v>10036.6</v>
      </c>
      <c r="Y141">
        <v>0</v>
      </c>
      <c r="Z141">
        <v>0</v>
      </c>
      <c r="AB141">
        <v>986.755</v>
      </c>
      <c r="AC141">
        <v>499.935</v>
      </c>
      <c r="AD141">
        <v>11232.3</v>
      </c>
      <c r="AE141">
        <v>8554.98</v>
      </c>
      <c r="AF141">
        <v>11027</v>
      </c>
      <c r="AG141">
        <v>8520.7199999999993</v>
      </c>
      <c r="AH141">
        <v>11061.2</v>
      </c>
      <c r="AI141">
        <v>-1.68252</v>
      </c>
      <c r="AJ141">
        <v>-185.82499999999999</v>
      </c>
      <c r="AL141">
        <v>1195.44</v>
      </c>
      <c r="AM141">
        <v>291.245</v>
      </c>
      <c r="AN141">
        <v>2244.5500000000002</v>
      </c>
      <c r="AO141">
        <v>2244.5500000000002</v>
      </c>
      <c r="AR141">
        <v>595.44500000000005</v>
      </c>
      <c r="AS141">
        <v>891.245</v>
      </c>
      <c r="AT141">
        <v>56835</v>
      </c>
      <c r="AU141">
        <v>56532.9</v>
      </c>
    </row>
    <row r="142" spans="1:47" x14ac:dyDescent="0.35">
      <c r="A142">
        <v>368.84500000000003</v>
      </c>
      <c r="B142">
        <v>1117.8499999999999</v>
      </c>
      <c r="C142">
        <v>429570</v>
      </c>
      <c r="D142">
        <v>429570</v>
      </c>
      <c r="G142">
        <v>445.54500000000002</v>
      </c>
      <c r="H142">
        <v>1041.1500000000001</v>
      </c>
      <c r="I142">
        <v>21897.9</v>
      </c>
      <c r="J142">
        <v>21783.200000000001</v>
      </c>
      <c r="K142">
        <v>22190.1</v>
      </c>
      <c r="L142">
        <v>21780</v>
      </c>
      <c r="M142">
        <v>22193.4</v>
      </c>
      <c r="N142">
        <v>1.1206199999999999</v>
      </c>
      <c r="O142">
        <v>93.065600000000003</v>
      </c>
      <c r="Q142">
        <v>952.54499999999996</v>
      </c>
      <c r="R142">
        <v>534.14499999999998</v>
      </c>
      <c r="S142">
        <v>10006.9</v>
      </c>
      <c r="T142">
        <v>10034.200000000001</v>
      </c>
      <c r="U142">
        <v>10052.5</v>
      </c>
      <c r="V142">
        <v>10070.9</v>
      </c>
      <c r="W142">
        <v>10006.9</v>
      </c>
      <c r="X142">
        <v>10143.700000000001</v>
      </c>
      <c r="Y142">
        <v>0</v>
      </c>
      <c r="Z142">
        <v>0</v>
      </c>
      <c r="AB142">
        <v>986.85500000000002</v>
      </c>
      <c r="AC142">
        <v>499.83499999999998</v>
      </c>
      <c r="AD142">
        <v>11477.3</v>
      </c>
      <c r="AE142">
        <v>8544.27</v>
      </c>
      <c r="AF142">
        <v>11288.3</v>
      </c>
      <c r="AG142">
        <v>8508.1200000000008</v>
      </c>
      <c r="AH142">
        <v>11324.5</v>
      </c>
      <c r="AI142">
        <v>-1.48631</v>
      </c>
      <c r="AJ142">
        <v>-165.935</v>
      </c>
      <c r="AL142">
        <v>1195.55</v>
      </c>
      <c r="AM142">
        <v>291.14499999999998</v>
      </c>
      <c r="AN142">
        <v>2272.79</v>
      </c>
      <c r="AO142">
        <v>2272.79</v>
      </c>
      <c r="AR142">
        <v>595.54499999999996</v>
      </c>
      <c r="AS142">
        <v>891.14499999999998</v>
      </c>
      <c r="AT142">
        <v>56877.8</v>
      </c>
      <c r="AU142">
        <v>56535.7</v>
      </c>
    </row>
    <row r="143" spans="1:47" x14ac:dyDescent="0.35">
      <c r="A143">
        <v>369.84500000000003</v>
      </c>
      <c r="B143">
        <v>1116.8499999999999</v>
      </c>
      <c r="C143">
        <v>431172</v>
      </c>
      <c r="D143">
        <v>431172</v>
      </c>
      <c r="G143">
        <v>445.64499999999998</v>
      </c>
      <c r="H143">
        <v>1041.05</v>
      </c>
      <c r="I143">
        <v>22050.3</v>
      </c>
      <c r="J143">
        <v>21783.7</v>
      </c>
      <c r="K143">
        <v>22145.1</v>
      </c>
      <c r="L143">
        <v>21780.400000000001</v>
      </c>
      <c r="M143">
        <v>22148.400000000001</v>
      </c>
      <c r="N143">
        <v>0.37080000000000002</v>
      </c>
      <c r="O143">
        <v>30.901299999999999</v>
      </c>
      <c r="Q143">
        <v>952.64499999999998</v>
      </c>
      <c r="R143">
        <v>534.04499999999996</v>
      </c>
      <c r="S143">
        <v>10006.200000000001</v>
      </c>
      <c r="T143">
        <v>10035.1</v>
      </c>
      <c r="U143">
        <v>10056.4</v>
      </c>
      <c r="V143">
        <v>10082.799999999999</v>
      </c>
      <c r="W143">
        <v>10006.200000000001</v>
      </c>
      <c r="X143">
        <v>10162</v>
      </c>
      <c r="Y143">
        <v>0</v>
      </c>
      <c r="Z143">
        <v>0</v>
      </c>
      <c r="AB143">
        <v>986.95500000000004</v>
      </c>
      <c r="AC143">
        <v>499.73500000000001</v>
      </c>
      <c r="AD143">
        <v>11648.6</v>
      </c>
      <c r="AE143">
        <v>8532.94</v>
      </c>
      <c r="AF143">
        <v>11571.8</v>
      </c>
      <c r="AG143">
        <v>8494.7199999999993</v>
      </c>
      <c r="AH143">
        <v>11610</v>
      </c>
      <c r="AI143">
        <v>-0.372332</v>
      </c>
      <c r="AJ143">
        <v>-41.877000000000002</v>
      </c>
      <c r="AL143">
        <v>1195.6500000000001</v>
      </c>
      <c r="AM143">
        <v>291.04500000000002</v>
      </c>
      <c r="AN143">
        <v>2258.67</v>
      </c>
      <c r="AO143">
        <v>2258.67</v>
      </c>
      <c r="AR143">
        <v>595.64499999999998</v>
      </c>
      <c r="AS143">
        <v>891.04499999999996</v>
      </c>
      <c r="AT143">
        <v>56589.9</v>
      </c>
      <c r="AU143">
        <v>56538.5</v>
      </c>
    </row>
    <row r="144" spans="1:47" x14ac:dyDescent="0.35">
      <c r="A144">
        <v>370.84500000000003</v>
      </c>
      <c r="B144">
        <v>1115.8499999999999</v>
      </c>
      <c r="C144">
        <v>427822</v>
      </c>
      <c r="D144">
        <v>427822</v>
      </c>
      <c r="G144">
        <v>445.745</v>
      </c>
      <c r="H144">
        <v>1040.95</v>
      </c>
      <c r="I144">
        <v>21875.7</v>
      </c>
      <c r="J144">
        <v>21783.9</v>
      </c>
      <c r="K144">
        <v>22106.9</v>
      </c>
      <c r="L144">
        <v>21780.6</v>
      </c>
      <c r="M144">
        <v>22110.2</v>
      </c>
      <c r="N144">
        <v>0.88994899999999999</v>
      </c>
      <c r="O144">
        <v>73.871099999999998</v>
      </c>
      <c r="Q144">
        <v>952.745</v>
      </c>
      <c r="R144">
        <v>533.94500000000005</v>
      </c>
      <c r="S144">
        <v>10083.200000000001</v>
      </c>
      <c r="T144">
        <v>10117.299999999999</v>
      </c>
      <c r="U144">
        <v>10142.1</v>
      </c>
      <c r="V144">
        <v>10179.700000000001</v>
      </c>
      <c r="W144">
        <v>10086.5</v>
      </c>
      <c r="X144">
        <v>10266.200000000001</v>
      </c>
      <c r="Y144">
        <v>2.0770200000000001</v>
      </c>
      <c r="Z144">
        <v>237.68</v>
      </c>
      <c r="AB144">
        <v>987.05499999999995</v>
      </c>
      <c r="AC144">
        <v>499.63499999999999</v>
      </c>
      <c r="AD144">
        <v>12011.4</v>
      </c>
      <c r="AE144">
        <v>8520.17</v>
      </c>
      <c r="AF144">
        <v>11875.6</v>
      </c>
      <c r="AG144">
        <v>8479.73</v>
      </c>
      <c r="AH144">
        <v>11916.1</v>
      </c>
      <c r="AI144">
        <v>-0.90587700000000004</v>
      </c>
      <c r="AJ144">
        <v>-103.461</v>
      </c>
      <c r="AL144">
        <v>1195.75</v>
      </c>
      <c r="AM144">
        <v>290.94499999999999</v>
      </c>
      <c r="AN144">
        <v>2310</v>
      </c>
      <c r="AO144">
        <v>2310</v>
      </c>
      <c r="AR144">
        <v>595.745</v>
      </c>
      <c r="AS144">
        <v>890.94500000000005</v>
      </c>
      <c r="AT144">
        <v>56695.4</v>
      </c>
      <c r="AU144">
        <v>56541.3</v>
      </c>
    </row>
    <row r="145" spans="1:47" x14ac:dyDescent="0.35">
      <c r="A145">
        <v>371.84500000000003</v>
      </c>
      <c r="B145">
        <v>1114.8499999999999</v>
      </c>
      <c r="C145">
        <v>426273</v>
      </c>
      <c r="D145">
        <v>426273</v>
      </c>
      <c r="G145">
        <v>445.84500000000003</v>
      </c>
      <c r="H145">
        <v>1040.8499999999999</v>
      </c>
      <c r="I145">
        <v>21662.9</v>
      </c>
      <c r="J145">
        <v>21784.1</v>
      </c>
      <c r="K145">
        <v>22074.400000000001</v>
      </c>
      <c r="L145">
        <v>21780.7</v>
      </c>
      <c r="M145">
        <v>22077.7</v>
      </c>
      <c r="N145">
        <v>1.5816300000000001</v>
      </c>
      <c r="O145">
        <v>130.64500000000001</v>
      </c>
      <c r="Q145">
        <v>952.84500000000003</v>
      </c>
      <c r="R145">
        <v>533.84500000000003</v>
      </c>
      <c r="S145">
        <v>10170.200000000001</v>
      </c>
      <c r="T145">
        <v>10119.200000000001</v>
      </c>
      <c r="U145">
        <v>10148.1</v>
      </c>
      <c r="V145">
        <v>10201.5</v>
      </c>
      <c r="W145">
        <v>10086.299999999999</v>
      </c>
      <c r="X145">
        <v>10296.200000000001</v>
      </c>
      <c r="Y145">
        <v>1.4244699999999999</v>
      </c>
      <c r="Z145">
        <v>163.709</v>
      </c>
      <c r="AB145">
        <v>987.15499999999997</v>
      </c>
      <c r="AC145">
        <v>499.53500000000003</v>
      </c>
      <c r="AD145">
        <v>12327.2</v>
      </c>
      <c r="AE145">
        <v>8506.18</v>
      </c>
      <c r="AF145">
        <v>12200.2</v>
      </c>
      <c r="AG145">
        <v>8463.32</v>
      </c>
      <c r="AH145">
        <v>12243.1</v>
      </c>
      <c r="AI145">
        <v>-0.78961199999999998</v>
      </c>
      <c r="AJ145">
        <v>-91.359899999999996</v>
      </c>
      <c r="AL145">
        <v>1195.8499999999999</v>
      </c>
      <c r="AM145">
        <v>290.84500000000003</v>
      </c>
      <c r="AN145">
        <v>2326.69</v>
      </c>
      <c r="AO145">
        <v>2326.69</v>
      </c>
      <c r="AR145">
        <v>595.84500000000003</v>
      </c>
      <c r="AS145">
        <v>890.84500000000003</v>
      </c>
      <c r="AT145">
        <v>56594.6</v>
      </c>
      <c r="AU145">
        <v>56544.1</v>
      </c>
    </row>
    <row r="146" spans="1:47" x14ac:dyDescent="0.35">
      <c r="A146">
        <v>372.84500000000003</v>
      </c>
      <c r="B146">
        <v>1113.8499999999999</v>
      </c>
      <c r="C146">
        <v>430104</v>
      </c>
      <c r="D146">
        <v>430104</v>
      </c>
      <c r="G146">
        <v>445.94499999999999</v>
      </c>
      <c r="H146">
        <v>1040.75</v>
      </c>
      <c r="I146">
        <v>21913.8</v>
      </c>
      <c r="J146">
        <v>21784.400000000001</v>
      </c>
      <c r="K146">
        <v>22046.400000000001</v>
      </c>
      <c r="L146">
        <v>21781</v>
      </c>
      <c r="M146">
        <v>22049.8</v>
      </c>
      <c r="N146">
        <v>0.51593</v>
      </c>
      <c r="O146">
        <v>42.8626</v>
      </c>
      <c r="Q146">
        <v>952.94500000000005</v>
      </c>
      <c r="R146">
        <v>533.745</v>
      </c>
      <c r="S146">
        <v>10300.299999999999</v>
      </c>
      <c r="T146">
        <v>10120.9</v>
      </c>
      <c r="U146">
        <v>10154.9</v>
      </c>
      <c r="V146">
        <v>10230.4</v>
      </c>
      <c r="W146">
        <v>10085.799999999999</v>
      </c>
      <c r="X146">
        <v>10334.700000000001</v>
      </c>
      <c r="Y146">
        <v>0.38575799999999999</v>
      </c>
      <c r="Z146">
        <v>44.616399999999999</v>
      </c>
      <c r="AB146">
        <v>987.255</v>
      </c>
      <c r="AC146">
        <v>499.435</v>
      </c>
      <c r="AD146">
        <v>12710.3</v>
      </c>
      <c r="AE146">
        <v>8490.7099999999991</v>
      </c>
      <c r="AF146">
        <v>12543</v>
      </c>
      <c r="AG146">
        <v>8445.2099999999991</v>
      </c>
      <c r="AH146">
        <v>12588.5</v>
      </c>
      <c r="AI146">
        <v>-1.1260399999999999</v>
      </c>
      <c r="AJ146">
        <v>-132.29499999999999</v>
      </c>
      <c r="AL146">
        <v>1195.94</v>
      </c>
      <c r="AM146">
        <v>290.745</v>
      </c>
      <c r="AN146">
        <v>2276.64</v>
      </c>
      <c r="AO146">
        <v>2276.64</v>
      </c>
      <c r="AR146">
        <v>595.94500000000005</v>
      </c>
      <c r="AS146">
        <v>890.745</v>
      </c>
      <c r="AT146">
        <v>57082.8</v>
      </c>
      <c r="AU146">
        <v>56547</v>
      </c>
    </row>
    <row r="147" spans="1:47" x14ac:dyDescent="0.35">
      <c r="A147">
        <v>373.84500000000003</v>
      </c>
      <c r="B147">
        <v>1112.8499999999999</v>
      </c>
      <c r="C147">
        <v>434353</v>
      </c>
      <c r="D147">
        <v>434353</v>
      </c>
      <c r="G147">
        <v>446.04500000000002</v>
      </c>
      <c r="H147">
        <v>1040.6500000000001</v>
      </c>
      <c r="I147">
        <v>22031.200000000001</v>
      </c>
      <c r="J147">
        <v>21784.799999999999</v>
      </c>
      <c r="K147">
        <v>22022.400000000001</v>
      </c>
      <c r="L147">
        <v>21781.3</v>
      </c>
      <c r="M147">
        <v>22025.9</v>
      </c>
      <c r="N147">
        <v>-2.01783E-2</v>
      </c>
      <c r="O147">
        <v>-1.68086</v>
      </c>
      <c r="Q147">
        <v>953.04499999999996</v>
      </c>
      <c r="R147">
        <v>533.64499999999998</v>
      </c>
      <c r="S147">
        <v>10385</v>
      </c>
      <c r="T147">
        <v>10122.700000000001</v>
      </c>
      <c r="U147">
        <v>10162.799999999999</v>
      </c>
      <c r="V147">
        <v>10269.299999999999</v>
      </c>
      <c r="W147">
        <v>10085.1</v>
      </c>
      <c r="X147">
        <v>10384.5</v>
      </c>
      <c r="Y147">
        <v>-5.2148000000000003E-3</v>
      </c>
      <c r="Z147">
        <v>-0.60561399999999999</v>
      </c>
      <c r="AB147">
        <v>987.35500000000002</v>
      </c>
      <c r="AC147">
        <v>499.33499999999998</v>
      </c>
      <c r="AD147">
        <v>13167</v>
      </c>
      <c r="AE147">
        <v>8473.4500000000007</v>
      </c>
      <c r="AF147">
        <v>12902.8</v>
      </c>
      <c r="AG147">
        <v>8425.08</v>
      </c>
      <c r="AH147">
        <v>12951.2</v>
      </c>
      <c r="AI147">
        <v>-1.9601200000000001</v>
      </c>
      <c r="AJ147">
        <v>-234.38800000000001</v>
      </c>
      <c r="AL147">
        <v>1196.05</v>
      </c>
      <c r="AM147">
        <v>290.64499999999998</v>
      </c>
      <c r="AN147">
        <v>2307.44</v>
      </c>
      <c r="AO147">
        <v>2307.44</v>
      </c>
      <c r="AR147">
        <v>596.04499999999996</v>
      </c>
      <c r="AS147">
        <v>890.64499999999998</v>
      </c>
      <c r="AT147">
        <v>56598</v>
      </c>
      <c r="AU147">
        <v>56549.8</v>
      </c>
    </row>
    <row r="148" spans="1:47" x14ac:dyDescent="0.35">
      <c r="A148">
        <v>374.84500000000003</v>
      </c>
      <c r="B148">
        <v>1111.8499999999999</v>
      </c>
      <c r="C148">
        <v>429685</v>
      </c>
      <c r="D148">
        <v>429685</v>
      </c>
      <c r="G148">
        <v>446.14499999999998</v>
      </c>
      <c r="H148">
        <v>1040.55</v>
      </c>
      <c r="I148">
        <v>21570.9</v>
      </c>
      <c r="J148">
        <v>21785.1</v>
      </c>
      <c r="K148">
        <v>22001.5</v>
      </c>
      <c r="L148">
        <v>21781.7</v>
      </c>
      <c r="M148">
        <v>22005</v>
      </c>
      <c r="N148">
        <v>1.6590100000000001</v>
      </c>
      <c r="O148">
        <v>136.745</v>
      </c>
      <c r="Q148">
        <v>953.14499999999998</v>
      </c>
      <c r="R148">
        <v>533.54499999999996</v>
      </c>
      <c r="S148">
        <v>10550.6</v>
      </c>
      <c r="T148">
        <v>10124.299999999999</v>
      </c>
      <c r="U148">
        <v>10171.9</v>
      </c>
      <c r="V148">
        <v>10321.299999999999</v>
      </c>
      <c r="W148">
        <v>10084</v>
      </c>
      <c r="X148">
        <v>10449.4</v>
      </c>
      <c r="Y148">
        <v>-1.12178</v>
      </c>
      <c r="Z148">
        <v>-131.31100000000001</v>
      </c>
      <c r="AB148">
        <v>987.45500000000004</v>
      </c>
      <c r="AC148">
        <v>499.23500000000001</v>
      </c>
      <c r="AD148">
        <v>13315.3</v>
      </c>
      <c r="AE148">
        <v>8455.74</v>
      </c>
      <c r="AF148">
        <v>13277.5</v>
      </c>
      <c r="AG148">
        <v>8404.2199999999993</v>
      </c>
      <c r="AH148">
        <v>13329</v>
      </c>
      <c r="AI148">
        <v>0.12438399999999999</v>
      </c>
      <c r="AJ148">
        <v>14.9572</v>
      </c>
      <c r="AL148">
        <v>1196.1500000000001</v>
      </c>
      <c r="AM148">
        <v>290.54500000000002</v>
      </c>
      <c r="AN148">
        <v>2348.5</v>
      </c>
      <c r="AO148">
        <v>2348.5</v>
      </c>
      <c r="AR148">
        <v>596.14499999999998</v>
      </c>
      <c r="AS148">
        <v>890.54499999999996</v>
      </c>
      <c r="AT148">
        <v>56786.9</v>
      </c>
      <c r="AU148">
        <v>56552.6</v>
      </c>
    </row>
    <row r="149" spans="1:47" x14ac:dyDescent="0.35">
      <c r="A149">
        <v>375.84500000000003</v>
      </c>
      <c r="B149">
        <v>1110.8499999999999</v>
      </c>
      <c r="C149">
        <v>433077</v>
      </c>
      <c r="D149">
        <v>433077</v>
      </c>
      <c r="G149">
        <v>446.245</v>
      </c>
      <c r="H149">
        <v>1040.45</v>
      </c>
      <c r="I149">
        <v>22050.3</v>
      </c>
      <c r="J149">
        <v>21785.599999999999</v>
      </c>
      <c r="K149">
        <v>21983.3</v>
      </c>
      <c r="L149">
        <v>21782.1</v>
      </c>
      <c r="M149">
        <v>21986.799999999999</v>
      </c>
      <c r="N149">
        <v>-0.239819</v>
      </c>
      <c r="O149">
        <v>-19.985700000000001</v>
      </c>
      <c r="Q149">
        <v>953.245</v>
      </c>
      <c r="R149">
        <v>533.44500000000005</v>
      </c>
      <c r="S149">
        <v>10632.2</v>
      </c>
      <c r="T149">
        <v>10126</v>
      </c>
      <c r="U149">
        <v>10182.9</v>
      </c>
      <c r="V149">
        <v>10390.6</v>
      </c>
      <c r="W149">
        <v>10082.700000000001</v>
      </c>
      <c r="X149">
        <v>10534.1</v>
      </c>
      <c r="Y149">
        <v>-1.08443</v>
      </c>
      <c r="Z149">
        <v>-127.429</v>
      </c>
      <c r="AB149">
        <v>987.55499999999995</v>
      </c>
      <c r="AC149">
        <v>499.13499999999999</v>
      </c>
      <c r="AD149">
        <v>13833.7</v>
      </c>
      <c r="AE149">
        <v>8436.0499999999993</v>
      </c>
      <c r="AF149">
        <v>13663.5</v>
      </c>
      <c r="AG149">
        <v>8381.07</v>
      </c>
      <c r="AH149">
        <v>13718.4</v>
      </c>
      <c r="AI149">
        <v>-1.0211300000000001</v>
      </c>
      <c r="AJ149">
        <v>-125.158</v>
      </c>
      <c r="AL149">
        <v>1196.25</v>
      </c>
      <c r="AM149">
        <v>290.44499999999999</v>
      </c>
      <c r="AN149">
        <v>2356.1999999999998</v>
      </c>
      <c r="AO149">
        <v>2356.1999999999998</v>
      </c>
      <c r="AR149">
        <v>596.245</v>
      </c>
      <c r="AS149">
        <v>890.44500000000005</v>
      </c>
      <c r="AT149">
        <v>56716.800000000003</v>
      </c>
      <c r="AU149">
        <v>56555.4</v>
      </c>
    </row>
    <row r="150" spans="1:47" x14ac:dyDescent="0.35">
      <c r="A150">
        <v>376.84500000000003</v>
      </c>
      <c r="B150">
        <v>1109.8499999999999</v>
      </c>
      <c r="C150">
        <v>432564</v>
      </c>
      <c r="D150">
        <v>432564</v>
      </c>
      <c r="G150">
        <v>446.34500000000003</v>
      </c>
      <c r="H150">
        <v>1040.3499999999999</v>
      </c>
      <c r="I150">
        <v>22374.1</v>
      </c>
      <c r="J150">
        <v>21786.5</v>
      </c>
      <c r="K150">
        <v>21967.7</v>
      </c>
      <c r="L150">
        <v>21783</v>
      </c>
      <c r="M150">
        <v>21971.3</v>
      </c>
      <c r="N150">
        <v>-1.5113300000000001</v>
      </c>
      <c r="O150">
        <v>-126.87</v>
      </c>
      <c r="Q150">
        <v>953.34500000000003</v>
      </c>
      <c r="R150">
        <v>533.34500000000003</v>
      </c>
      <c r="S150">
        <v>10837.8</v>
      </c>
      <c r="T150">
        <v>10127.6</v>
      </c>
      <c r="U150">
        <v>10196.1</v>
      </c>
      <c r="V150">
        <v>10481.4</v>
      </c>
      <c r="W150">
        <v>10081</v>
      </c>
      <c r="X150">
        <v>10643.1</v>
      </c>
      <c r="Y150">
        <v>-2.1311</v>
      </c>
      <c r="Z150">
        <v>-252.83</v>
      </c>
      <c r="AB150">
        <v>987.65499999999997</v>
      </c>
      <c r="AC150">
        <v>499.03500000000003</v>
      </c>
      <c r="AD150">
        <v>14014.2</v>
      </c>
      <c r="AE150">
        <v>8415.83</v>
      </c>
      <c r="AF150">
        <v>14057.6</v>
      </c>
      <c r="AG150">
        <v>8357.0499999999993</v>
      </c>
      <c r="AH150">
        <v>14116.4</v>
      </c>
      <c r="AI150">
        <v>0.89982300000000004</v>
      </c>
      <c r="AJ150">
        <v>111.00700000000001</v>
      </c>
      <c r="AL150">
        <v>1196.3499999999999</v>
      </c>
      <c r="AM150">
        <v>290.34500000000003</v>
      </c>
      <c r="AN150">
        <v>2340.8000000000002</v>
      </c>
      <c r="AO150">
        <v>2340.8000000000002</v>
      </c>
      <c r="AR150">
        <v>596.34500000000003</v>
      </c>
      <c r="AS150">
        <v>890.34500000000003</v>
      </c>
      <c r="AT150">
        <v>57076.7</v>
      </c>
      <c r="AU150">
        <v>56558.3</v>
      </c>
    </row>
    <row r="151" spans="1:47" x14ac:dyDescent="0.35">
      <c r="A151">
        <v>377.84500000000003</v>
      </c>
      <c r="B151">
        <v>1108.8499999999999</v>
      </c>
      <c r="C151">
        <v>432124</v>
      </c>
      <c r="D151">
        <v>432124</v>
      </c>
      <c r="G151">
        <v>446.44499999999999</v>
      </c>
      <c r="H151">
        <v>1040.25</v>
      </c>
      <c r="I151">
        <v>21736</v>
      </c>
      <c r="J151">
        <v>21786.7</v>
      </c>
      <c r="K151">
        <v>21953.200000000001</v>
      </c>
      <c r="L151">
        <v>21783</v>
      </c>
      <c r="M151">
        <v>21956.9</v>
      </c>
      <c r="N151">
        <v>0.84088700000000005</v>
      </c>
      <c r="O151">
        <v>69.575500000000005</v>
      </c>
      <c r="Q151">
        <v>953.44500000000005</v>
      </c>
      <c r="R151">
        <v>533.245</v>
      </c>
      <c r="S151">
        <v>11017.2</v>
      </c>
      <c r="T151">
        <v>10129.1</v>
      </c>
      <c r="U151">
        <v>10212.4</v>
      </c>
      <c r="V151">
        <v>10597.8</v>
      </c>
      <c r="W151">
        <v>10078.799999999999</v>
      </c>
      <c r="X151">
        <v>10781.7</v>
      </c>
      <c r="Y151">
        <v>-2.5570300000000001</v>
      </c>
      <c r="Z151">
        <v>-305.86200000000002</v>
      </c>
      <c r="AB151">
        <v>987.755</v>
      </c>
      <c r="AC151">
        <v>498.935</v>
      </c>
      <c r="AD151">
        <v>14517.9</v>
      </c>
      <c r="AE151">
        <v>8393.75</v>
      </c>
      <c r="AF151">
        <v>14454.8</v>
      </c>
      <c r="AG151">
        <v>8330.7800000000007</v>
      </c>
      <c r="AH151">
        <v>14517.8</v>
      </c>
      <c r="AI151">
        <v>-9.2756399999999997E-4</v>
      </c>
      <c r="AJ151">
        <v>-0.116467</v>
      </c>
      <c r="AL151">
        <v>1196.44</v>
      </c>
      <c r="AM151">
        <v>290.245</v>
      </c>
      <c r="AN151">
        <v>2360.0500000000002</v>
      </c>
      <c r="AO151">
        <v>2360.0500000000002</v>
      </c>
      <c r="AR151">
        <v>596.44500000000005</v>
      </c>
      <c r="AS151">
        <v>890.245</v>
      </c>
      <c r="AT151">
        <v>56892.4</v>
      </c>
      <c r="AU151">
        <v>56561.1</v>
      </c>
    </row>
    <row r="152" spans="1:47" x14ac:dyDescent="0.35">
      <c r="A152">
        <v>378.84500000000003</v>
      </c>
      <c r="B152">
        <v>1107.8499999999999</v>
      </c>
      <c r="C152">
        <v>432354</v>
      </c>
      <c r="D152">
        <v>432354</v>
      </c>
      <c r="G152">
        <v>446.54500000000002</v>
      </c>
      <c r="H152">
        <v>1040.1500000000001</v>
      </c>
      <c r="I152">
        <v>21713.7</v>
      </c>
      <c r="J152">
        <v>21786.799999999999</v>
      </c>
      <c r="K152">
        <v>21940.3</v>
      </c>
      <c r="L152">
        <v>21783.1</v>
      </c>
      <c r="M152">
        <v>21944</v>
      </c>
      <c r="N152">
        <v>0.87705900000000003</v>
      </c>
      <c r="O152">
        <v>72.531199999999998</v>
      </c>
      <c r="Q152">
        <v>953.54499999999996</v>
      </c>
      <c r="R152">
        <v>533.14499999999998</v>
      </c>
      <c r="S152">
        <v>11124.2</v>
      </c>
      <c r="T152">
        <v>10130.799999999999</v>
      </c>
      <c r="U152">
        <v>10233.1</v>
      </c>
      <c r="V152">
        <v>10743.2</v>
      </c>
      <c r="W152">
        <v>10076.4</v>
      </c>
      <c r="X152">
        <v>10954.3</v>
      </c>
      <c r="Y152">
        <v>-1.8354600000000001</v>
      </c>
      <c r="Z152">
        <v>-220.614</v>
      </c>
      <c r="AB152">
        <v>987.85500000000002</v>
      </c>
      <c r="AC152">
        <v>498.83499999999998</v>
      </c>
      <c r="AD152">
        <v>14865.9</v>
      </c>
      <c r="AE152">
        <v>8370.5400000000009</v>
      </c>
      <c r="AF152">
        <v>14850.6</v>
      </c>
      <c r="AG152">
        <v>8302.91</v>
      </c>
      <c r="AH152">
        <v>14918.3</v>
      </c>
      <c r="AI152">
        <v>0.44733099999999998</v>
      </c>
      <c r="AJ152">
        <v>56.837400000000002</v>
      </c>
      <c r="AL152">
        <v>1196.55</v>
      </c>
      <c r="AM152">
        <v>290.14499999999998</v>
      </c>
      <c r="AN152">
        <v>2376.7399999999998</v>
      </c>
      <c r="AO152">
        <v>2376.7399999999998</v>
      </c>
      <c r="AR152">
        <v>596.54499999999996</v>
      </c>
      <c r="AS152">
        <v>890.14499999999998</v>
      </c>
      <c r="AT152">
        <v>57227</v>
      </c>
      <c r="AU152">
        <v>56563.9</v>
      </c>
    </row>
    <row r="153" spans="1:47" x14ac:dyDescent="0.35">
      <c r="A153">
        <v>379.84500000000003</v>
      </c>
      <c r="B153">
        <v>1106.8499999999999</v>
      </c>
      <c r="C153">
        <v>429801</v>
      </c>
      <c r="D153">
        <v>429801</v>
      </c>
      <c r="G153">
        <v>446.64499999999998</v>
      </c>
      <c r="H153">
        <v>1040.05</v>
      </c>
      <c r="I153">
        <v>21697.9</v>
      </c>
      <c r="J153">
        <v>21787</v>
      </c>
      <c r="K153">
        <v>21928.799999999999</v>
      </c>
      <c r="L153">
        <v>21783.3</v>
      </c>
      <c r="M153">
        <v>21932.6</v>
      </c>
      <c r="N153">
        <v>0.89424199999999998</v>
      </c>
      <c r="O153">
        <v>73.925200000000004</v>
      </c>
      <c r="Q153">
        <v>953.64499999999998</v>
      </c>
      <c r="R153">
        <v>533.04499999999996</v>
      </c>
      <c r="S153">
        <v>11426.8</v>
      </c>
      <c r="T153">
        <v>10132.200000000001</v>
      </c>
      <c r="U153">
        <v>10259.6</v>
      </c>
      <c r="V153">
        <v>10918.1</v>
      </c>
      <c r="W153">
        <v>10073.299999999999</v>
      </c>
      <c r="X153">
        <v>11163.4</v>
      </c>
      <c r="Y153">
        <v>-2.8080599999999998</v>
      </c>
      <c r="Z153">
        <v>-342.077</v>
      </c>
      <c r="AB153">
        <v>987.95500000000004</v>
      </c>
      <c r="AC153">
        <v>498.73500000000001</v>
      </c>
      <c r="AD153">
        <v>15137.6</v>
      </c>
      <c r="AE153">
        <v>8346.58</v>
      </c>
      <c r="AF153">
        <v>15240.3</v>
      </c>
      <c r="AG153">
        <v>8273.76</v>
      </c>
      <c r="AH153">
        <v>15313.1</v>
      </c>
      <c r="AI153">
        <v>1.4863</v>
      </c>
      <c r="AJ153">
        <v>190.566</v>
      </c>
      <c r="AL153">
        <v>1196.6500000000001</v>
      </c>
      <c r="AM153">
        <v>290.04500000000002</v>
      </c>
      <c r="AN153">
        <v>2360.0500000000002</v>
      </c>
      <c r="AO153">
        <v>2360.0500000000002</v>
      </c>
      <c r="AR153">
        <v>596.64499999999998</v>
      </c>
      <c r="AS153">
        <v>890.04499999999996</v>
      </c>
      <c r="AT153">
        <v>56780.3</v>
      </c>
      <c r="AU153">
        <v>56566.7</v>
      </c>
    </row>
    <row r="154" spans="1:47" x14ac:dyDescent="0.35">
      <c r="A154">
        <v>380.84500000000003</v>
      </c>
      <c r="B154">
        <v>1105.8499999999999</v>
      </c>
      <c r="C154">
        <v>430596</v>
      </c>
      <c r="D154">
        <v>430596</v>
      </c>
      <c r="G154">
        <v>446.745</v>
      </c>
      <c r="H154">
        <v>1039.95</v>
      </c>
      <c r="I154">
        <v>21723.3</v>
      </c>
      <c r="J154">
        <v>21787.1</v>
      </c>
      <c r="K154">
        <v>21918.5</v>
      </c>
      <c r="L154">
        <v>21783.4</v>
      </c>
      <c r="M154">
        <v>21922.3</v>
      </c>
      <c r="N154">
        <v>0.75782099999999997</v>
      </c>
      <c r="O154">
        <v>62.684199999999997</v>
      </c>
      <c r="Q154">
        <v>953.745</v>
      </c>
      <c r="R154">
        <v>532.94500000000005</v>
      </c>
      <c r="S154">
        <v>11606.2</v>
      </c>
      <c r="T154">
        <v>10133.799999999999</v>
      </c>
      <c r="U154">
        <v>10294.5</v>
      </c>
      <c r="V154">
        <v>11120.5</v>
      </c>
      <c r="W154">
        <v>10069.700000000001</v>
      </c>
      <c r="X154">
        <v>11409.4</v>
      </c>
      <c r="Y154">
        <v>-2.0819700000000001</v>
      </c>
      <c r="Z154">
        <v>-255.608</v>
      </c>
      <c r="AB154">
        <v>988.05499999999995</v>
      </c>
      <c r="AC154">
        <v>498.63499999999999</v>
      </c>
      <c r="AD154">
        <v>15351.2</v>
      </c>
      <c r="AE154">
        <v>8322.19</v>
      </c>
      <c r="AF154">
        <v>15618.4</v>
      </c>
      <c r="AG154">
        <v>8243.58</v>
      </c>
      <c r="AH154">
        <v>15697</v>
      </c>
      <c r="AI154">
        <v>2.9081100000000002</v>
      </c>
      <c r="AJ154">
        <v>375.48500000000001</v>
      </c>
      <c r="AL154">
        <v>1196.75</v>
      </c>
      <c r="AM154">
        <v>289.94499999999999</v>
      </c>
      <c r="AN154">
        <v>2428.0700000000002</v>
      </c>
      <c r="AO154">
        <v>2428.0700000000002</v>
      </c>
      <c r="AR154">
        <v>596.745</v>
      </c>
      <c r="AS154">
        <v>889.94500000000005</v>
      </c>
      <c r="AT154">
        <v>56643.4</v>
      </c>
      <c r="AU154">
        <v>56569.5</v>
      </c>
    </row>
    <row r="155" spans="1:47" x14ac:dyDescent="0.35">
      <c r="A155">
        <v>381.84500000000003</v>
      </c>
      <c r="B155">
        <v>1104.8499999999999</v>
      </c>
      <c r="C155">
        <v>436478</v>
      </c>
      <c r="D155">
        <v>436478</v>
      </c>
      <c r="G155">
        <v>446.84500000000003</v>
      </c>
      <c r="H155">
        <v>1039.8499999999999</v>
      </c>
      <c r="I155">
        <v>22272.5</v>
      </c>
      <c r="J155">
        <v>21787.9</v>
      </c>
      <c r="K155">
        <v>21909.8</v>
      </c>
      <c r="L155">
        <v>21784.1</v>
      </c>
      <c r="M155">
        <v>21913.7</v>
      </c>
      <c r="N155">
        <v>-1.3494999999999999</v>
      </c>
      <c r="O155">
        <v>-113.02800000000001</v>
      </c>
      <c r="Q155">
        <v>953.84500000000003</v>
      </c>
      <c r="R155">
        <v>532.84500000000003</v>
      </c>
      <c r="S155">
        <v>11702.5</v>
      </c>
      <c r="T155">
        <v>10135.9</v>
      </c>
      <c r="U155">
        <v>10341.299999999999</v>
      </c>
      <c r="V155">
        <v>11344.2</v>
      </c>
      <c r="W155">
        <v>10065.9</v>
      </c>
      <c r="X155">
        <v>11689.5</v>
      </c>
      <c r="Y155">
        <v>-0.137013</v>
      </c>
      <c r="Z155">
        <v>-16.890999999999998</v>
      </c>
      <c r="AB155">
        <v>988.15499999999997</v>
      </c>
      <c r="AC155">
        <v>498.53500000000003</v>
      </c>
      <c r="AD155">
        <v>15707.6</v>
      </c>
      <c r="AE155">
        <v>8296.86</v>
      </c>
      <c r="AF155">
        <v>15978.4</v>
      </c>
      <c r="AG155">
        <v>8211.75</v>
      </c>
      <c r="AH155">
        <v>16063.5</v>
      </c>
      <c r="AI155">
        <v>2.9592999999999998</v>
      </c>
      <c r="AJ155">
        <v>386.50299999999999</v>
      </c>
      <c r="AL155">
        <v>1196.8499999999999</v>
      </c>
      <c r="AM155">
        <v>289.84500000000003</v>
      </c>
      <c r="AN155">
        <v>2476.84</v>
      </c>
      <c r="AO155">
        <v>2476.84</v>
      </c>
      <c r="AR155">
        <v>596.84500000000003</v>
      </c>
      <c r="AS155">
        <v>889.84500000000003</v>
      </c>
      <c r="AT155">
        <v>56852.4</v>
      </c>
      <c r="AU155">
        <v>56572.4</v>
      </c>
    </row>
    <row r="156" spans="1:47" x14ac:dyDescent="0.35">
      <c r="A156">
        <v>382.84500000000003</v>
      </c>
      <c r="B156">
        <v>1103.8499999999999</v>
      </c>
      <c r="C156">
        <v>437483</v>
      </c>
      <c r="D156">
        <v>437483</v>
      </c>
      <c r="G156">
        <v>446.94499999999999</v>
      </c>
      <c r="H156">
        <v>1039.75</v>
      </c>
      <c r="I156">
        <v>21783.599999999999</v>
      </c>
      <c r="J156">
        <v>21788</v>
      </c>
      <c r="K156">
        <v>21901.3</v>
      </c>
      <c r="L156">
        <v>21784.1</v>
      </c>
      <c r="M156">
        <v>21905.200000000001</v>
      </c>
      <c r="N156">
        <v>0.46249299999999999</v>
      </c>
      <c r="O156">
        <v>38.308799999999998</v>
      </c>
      <c r="Q156">
        <v>953.94500000000005</v>
      </c>
      <c r="R156">
        <v>532.745</v>
      </c>
      <c r="S156">
        <v>12041.3</v>
      </c>
      <c r="T156">
        <v>10137.9</v>
      </c>
      <c r="U156">
        <v>10404</v>
      </c>
      <c r="V156">
        <v>11577.4</v>
      </c>
      <c r="W156">
        <v>10061.299999999999</v>
      </c>
      <c r="X156">
        <v>11996.7</v>
      </c>
      <c r="Y156">
        <v>-0.46318100000000001</v>
      </c>
      <c r="Z156">
        <v>-57.921700000000001</v>
      </c>
      <c r="AB156">
        <v>988.255</v>
      </c>
      <c r="AC156">
        <v>498.435</v>
      </c>
      <c r="AD156">
        <v>16167.1</v>
      </c>
      <c r="AE156">
        <v>8270.26</v>
      </c>
      <c r="AF156">
        <v>16314</v>
      </c>
      <c r="AG156">
        <v>8177.83</v>
      </c>
      <c r="AH156">
        <v>16406.400000000001</v>
      </c>
      <c r="AI156">
        <v>1.9614400000000001</v>
      </c>
      <c r="AJ156">
        <v>259.89600000000002</v>
      </c>
      <c r="AL156">
        <v>1196.94</v>
      </c>
      <c r="AM156">
        <v>289.745</v>
      </c>
      <c r="AN156">
        <v>2472.9899999999998</v>
      </c>
      <c r="AO156">
        <v>2472.9899999999998</v>
      </c>
      <c r="AR156">
        <v>596.94500000000005</v>
      </c>
      <c r="AS156">
        <v>889.745</v>
      </c>
      <c r="AT156">
        <v>56643.4</v>
      </c>
      <c r="AU156">
        <v>56575.199999999997</v>
      </c>
    </row>
    <row r="157" spans="1:47" x14ac:dyDescent="0.35">
      <c r="A157">
        <v>383.84500000000003</v>
      </c>
      <c r="B157">
        <v>1102.8499999999999</v>
      </c>
      <c r="C157">
        <v>434866</v>
      </c>
      <c r="D157">
        <v>434866</v>
      </c>
      <c r="G157">
        <v>447.04500000000002</v>
      </c>
      <c r="H157">
        <v>1039.6500000000001</v>
      </c>
      <c r="I157">
        <v>21701</v>
      </c>
      <c r="J157">
        <v>21788.2</v>
      </c>
      <c r="K157">
        <v>21893.7</v>
      </c>
      <c r="L157">
        <v>21784.2</v>
      </c>
      <c r="M157">
        <v>21897.7</v>
      </c>
      <c r="N157">
        <v>0.74917400000000001</v>
      </c>
      <c r="O157">
        <v>61.937199999999997</v>
      </c>
      <c r="Q157">
        <v>954.04499999999996</v>
      </c>
      <c r="R157">
        <v>532.64499999999998</v>
      </c>
      <c r="S157">
        <v>12245.3</v>
      </c>
      <c r="T157">
        <v>10140.299999999999</v>
      </c>
      <c r="U157">
        <v>10489.3</v>
      </c>
      <c r="V157">
        <v>11805.3</v>
      </c>
      <c r="W157">
        <v>10056.200000000001</v>
      </c>
      <c r="X157">
        <v>12322.4</v>
      </c>
      <c r="Y157">
        <v>0.79342699999999999</v>
      </c>
      <c r="Z157">
        <v>100.057</v>
      </c>
      <c r="AB157">
        <v>988.35500000000002</v>
      </c>
      <c r="AC157">
        <v>498.33499999999998</v>
      </c>
      <c r="AD157">
        <v>16367.8</v>
      </c>
      <c r="AE157">
        <v>8243.6200000000008</v>
      </c>
      <c r="AF157">
        <v>16620.5</v>
      </c>
      <c r="AG157">
        <v>8142.91</v>
      </c>
      <c r="AH157">
        <v>16721.2</v>
      </c>
      <c r="AI157">
        <v>2.8782299999999998</v>
      </c>
      <c r="AJ157">
        <v>383.733</v>
      </c>
      <c r="AL157">
        <v>1197.05</v>
      </c>
      <c r="AM157">
        <v>289.64499999999998</v>
      </c>
      <c r="AN157">
        <v>2493.52</v>
      </c>
      <c r="AO157">
        <v>2493.52</v>
      </c>
      <c r="AR157">
        <v>597.04499999999996</v>
      </c>
      <c r="AS157">
        <v>889.64499999999998</v>
      </c>
      <c r="AT157">
        <v>56314.8</v>
      </c>
      <c r="AU157">
        <v>56578</v>
      </c>
    </row>
    <row r="158" spans="1:47" x14ac:dyDescent="0.35">
      <c r="A158">
        <v>384.84500000000003</v>
      </c>
      <c r="B158">
        <v>1101.8499999999999</v>
      </c>
      <c r="C158">
        <v>437724</v>
      </c>
      <c r="D158">
        <v>437724</v>
      </c>
      <c r="G158">
        <v>447.14499999999998</v>
      </c>
      <c r="H158">
        <v>1039.55</v>
      </c>
      <c r="I158">
        <v>21720.1</v>
      </c>
      <c r="J158">
        <v>21788.3</v>
      </c>
      <c r="K158">
        <v>21886.799999999999</v>
      </c>
      <c r="L158">
        <v>21784.3</v>
      </c>
      <c r="M158">
        <v>21890.799999999999</v>
      </c>
      <c r="N158">
        <v>0.65019099999999996</v>
      </c>
      <c r="O158">
        <v>53.777500000000003</v>
      </c>
      <c r="Q158">
        <v>954.14499999999998</v>
      </c>
      <c r="R158">
        <v>532.54499999999996</v>
      </c>
      <c r="S158">
        <v>12530.2</v>
      </c>
      <c r="T158">
        <v>10143.200000000001</v>
      </c>
      <c r="U158">
        <v>10605</v>
      </c>
      <c r="V158">
        <v>12009.2</v>
      </c>
      <c r="W158">
        <v>10050.5</v>
      </c>
      <c r="X158">
        <v>12656.4</v>
      </c>
      <c r="Y158">
        <v>1.2848299999999999</v>
      </c>
      <c r="Z158">
        <v>163.90100000000001</v>
      </c>
      <c r="AB158">
        <v>988.45500000000004</v>
      </c>
      <c r="AC158">
        <v>498.23500000000001</v>
      </c>
      <c r="AD158">
        <v>16700.2</v>
      </c>
      <c r="AE158">
        <v>8216.5400000000009</v>
      </c>
      <c r="AF158">
        <v>16891.2</v>
      </c>
      <c r="AG158">
        <v>8106.42</v>
      </c>
      <c r="AH158">
        <v>17001.3</v>
      </c>
      <c r="AI158">
        <v>2.4277899999999999</v>
      </c>
      <c r="AJ158">
        <v>326.95100000000002</v>
      </c>
      <c r="AL158">
        <v>1197.1500000000001</v>
      </c>
      <c r="AM158">
        <v>289.54500000000002</v>
      </c>
      <c r="AN158">
        <v>2556.4</v>
      </c>
      <c r="AO158">
        <v>2556.4</v>
      </c>
      <c r="AR158">
        <v>597.14499999999998</v>
      </c>
      <c r="AS158">
        <v>889.54499999999996</v>
      </c>
      <c r="AT158">
        <v>56873.7</v>
      </c>
      <c r="AU158">
        <v>56580.800000000003</v>
      </c>
    </row>
    <row r="159" spans="1:47" x14ac:dyDescent="0.35">
      <c r="A159">
        <v>385.84500000000003</v>
      </c>
      <c r="B159">
        <v>1100.8499999999999</v>
      </c>
      <c r="C159">
        <v>436792</v>
      </c>
      <c r="D159">
        <v>436792</v>
      </c>
      <c r="G159">
        <v>447.245</v>
      </c>
      <c r="H159">
        <v>1039.45</v>
      </c>
      <c r="I159">
        <v>21986.799999999999</v>
      </c>
      <c r="J159">
        <v>21788.7</v>
      </c>
      <c r="K159">
        <v>21880.7</v>
      </c>
      <c r="L159">
        <v>21784.6</v>
      </c>
      <c r="M159">
        <v>21884.799999999999</v>
      </c>
      <c r="N159">
        <v>-0.38600000000000001</v>
      </c>
      <c r="O159">
        <v>-32.121600000000001</v>
      </c>
      <c r="Q159">
        <v>954.245</v>
      </c>
      <c r="R159">
        <v>532.44500000000005</v>
      </c>
      <c r="S159">
        <v>12817.4</v>
      </c>
      <c r="T159">
        <v>10146.700000000001</v>
      </c>
      <c r="U159">
        <v>10761</v>
      </c>
      <c r="V159">
        <v>12170.7</v>
      </c>
      <c r="W159">
        <v>10044.1</v>
      </c>
      <c r="X159">
        <v>12990.3</v>
      </c>
      <c r="Y159">
        <v>1.7397899999999999</v>
      </c>
      <c r="Z159">
        <v>224.46700000000001</v>
      </c>
      <c r="AB159">
        <v>988.55499999999995</v>
      </c>
      <c r="AC159">
        <v>498.13499999999999</v>
      </c>
      <c r="AD159">
        <v>16948.900000000001</v>
      </c>
      <c r="AE159">
        <v>8189.57</v>
      </c>
      <c r="AF159">
        <v>17122</v>
      </c>
      <c r="AG159">
        <v>8068.71</v>
      </c>
      <c r="AH159">
        <v>17242.900000000001</v>
      </c>
      <c r="AI159">
        <v>2.35358</v>
      </c>
      <c r="AJ159">
        <v>319.30799999999999</v>
      </c>
      <c r="AL159">
        <v>1197.25</v>
      </c>
      <c r="AM159">
        <v>289.44499999999999</v>
      </c>
      <c r="AN159">
        <v>2552.5500000000002</v>
      </c>
      <c r="AO159">
        <v>2552.5500000000002</v>
      </c>
      <c r="AR159">
        <v>597.245</v>
      </c>
      <c r="AS159">
        <v>889.44500000000005</v>
      </c>
      <c r="AT159">
        <v>57033.3</v>
      </c>
      <c r="AU159">
        <v>56583.7</v>
      </c>
    </row>
    <row r="160" spans="1:47" x14ac:dyDescent="0.35">
      <c r="A160">
        <v>386.84500000000003</v>
      </c>
      <c r="B160">
        <v>1099.8499999999999</v>
      </c>
      <c r="C160">
        <v>434741</v>
      </c>
      <c r="D160">
        <v>434741</v>
      </c>
      <c r="G160">
        <v>447.34500000000003</v>
      </c>
      <c r="H160">
        <v>1039.3499999999999</v>
      </c>
      <c r="I160">
        <v>21647.1</v>
      </c>
      <c r="J160">
        <v>21651.200000000001</v>
      </c>
      <c r="K160">
        <v>21737.3</v>
      </c>
      <c r="L160">
        <v>21647.1</v>
      </c>
      <c r="M160">
        <v>21741.4</v>
      </c>
      <c r="N160">
        <v>0</v>
      </c>
      <c r="O160">
        <v>0</v>
      </c>
      <c r="Q160">
        <v>954.34500000000003</v>
      </c>
      <c r="R160">
        <v>532.34500000000003</v>
      </c>
      <c r="S160">
        <v>13166.2</v>
      </c>
      <c r="T160">
        <v>10151</v>
      </c>
      <c r="U160">
        <v>10968.6</v>
      </c>
      <c r="V160">
        <v>12273</v>
      </c>
      <c r="W160">
        <v>10036.799999999999</v>
      </c>
      <c r="X160">
        <v>13319</v>
      </c>
      <c r="Y160">
        <v>1.51692</v>
      </c>
      <c r="Z160">
        <v>198.357</v>
      </c>
      <c r="AB160">
        <v>988.65499999999997</v>
      </c>
      <c r="AC160">
        <v>498.03500000000003</v>
      </c>
      <c r="AD160">
        <v>17503.2</v>
      </c>
      <c r="AE160">
        <v>8161.63</v>
      </c>
      <c r="AF160">
        <v>17305.599999999999</v>
      </c>
      <c r="AG160">
        <v>8028.48</v>
      </c>
      <c r="AH160">
        <v>17438.8</v>
      </c>
      <c r="AI160">
        <v>-0.50776500000000002</v>
      </c>
      <c r="AJ160">
        <v>-70.005300000000005</v>
      </c>
      <c r="AL160">
        <v>1197.3499999999999</v>
      </c>
      <c r="AM160">
        <v>289.34500000000003</v>
      </c>
      <c r="AN160">
        <v>2525.6</v>
      </c>
      <c r="AO160">
        <v>2525.6</v>
      </c>
      <c r="AR160">
        <v>597.34500000000003</v>
      </c>
      <c r="AS160">
        <v>889.34500000000003</v>
      </c>
      <c r="AT160">
        <v>56949.2</v>
      </c>
      <c r="AU160">
        <v>56586.5</v>
      </c>
    </row>
    <row r="161" spans="1:47" x14ac:dyDescent="0.35">
      <c r="A161">
        <v>387.84500000000003</v>
      </c>
      <c r="B161">
        <v>1098.8499999999999</v>
      </c>
      <c r="C161">
        <v>435201</v>
      </c>
      <c r="D161">
        <v>435201</v>
      </c>
      <c r="G161">
        <v>447.44499999999999</v>
      </c>
      <c r="H161">
        <v>1039.25</v>
      </c>
      <c r="I161">
        <v>21640.7</v>
      </c>
      <c r="J161">
        <v>21644.9</v>
      </c>
      <c r="K161">
        <v>21725.599999999999</v>
      </c>
      <c r="L161">
        <v>21640.7</v>
      </c>
      <c r="M161">
        <v>21729.8</v>
      </c>
      <c r="N161">
        <v>0</v>
      </c>
      <c r="O161">
        <v>0</v>
      </c>
      <c r="Q161">
        <v>954.44500000000005</v>
      </c>
      <c r="R161">
        <v>532.245</v>
      </c>
      <c r="S161">
        <v>13480.4</v>
      </c>
      <c r="T161">
        <v>10156.5</v>
      </c>
      <c r="U161">
        <v>11239.6</v>
      </c>
      <c r="V161">
        <v>12304.9</v>
      </c>
      <c r="W161">
        <v>10028.799999999999</v>
      </c>
      <c r="X161">
        <v>13643.4</v>
      </c>
      <c r="Y161">
        <v>1.5995999999999999</v>
      </c>
      <c r="Z161">
        <v>211.649</v>
      </c>
      <c r="AB161">
        <v>988.755</v>
      </c>
      <c r="AC161">
        <v>497.935</v>
      </c>
      <c r="AD161">
        <v>17608.2</v>
      </c>
      <c r="AE161">
        <v>8134.92</v>
      </c>
      <c r="AF161">
        <v>17441.599999999999</v>
      </c>
      <c r="AG161">
        <v>7987.63</v>
      </c>
      <c r="AH161">
        <v>17588.900000000001</v>
      </c>
      <c r="AI161">
        <v>-0.15144199999999999</v>
      </c>
      <c r="AJ161">
        <v>-20.941800000000001</v>
      </c>
      <c r="AL161">
        <v>1197.44</v>
      </c>
      <c r="AM161">
        <v>289.245</v>
      </c>
      <c r="AN161">
        <v>2609.02</v>
      </c>
      <c r="AO161">
        <v>2609.02</v>
      </c>
      <c r="AR161">
        <v>597.44500000000005</v>
      </c>
      <c r="AS161">
        <v>889.245</v>
      </c>
      <c r="AT161">
        <v>56859.1</v>
      </c>
      <c r="AU161">
        <v>56589.3</v>
      </c>
    </row>
    <row r="162" spans="1:47" x14ac:dyDescent="0.35">
      <c r="A162">
        <v>388.84500000000003</v>
      </c>
      <c r="B162">
        <v>1097.8499999999999</v>
      </c>
      <c r="C162">
        <v>436269</v>
      </c>
      <c r="D162">
        <v>436269</v>
      </c>
      <c r="G162">
        <v>447.54500000000002</v>
      </c>
      <c r="H162">
        <v>1039.1500000000001</v>
      </c>
      <c r="I162">
        <v>21945.5</v>
      </c>
      <c r="J162">
        <v>21949.7</v>
      </c>
      <c r="K162">
        <v>22025.5</v>
      </c>
      <c r="L162">
        <v>21945.5</v>
      </c>
      <c r="M162">
        <v>22029.7</v>
      </c>
      <c r="N162">
        <v>0</v>
      </c>
      <c r="O162">
        <v>0</v>
      </c>
      <c r="Q162">
        <v>954.54499999999996</v>
      </c>
      <c r="R162">
        <v>532.14499999999998</v>
      </c>
      <c r="S162">
        <v>13836.9</v>
      </c>
      <c r="T162">
        <v>10163.6</v>
      </c>
      <c r="U162">
        <v>11584.3</v>
      </c>
      <c r="V162">
        <v>12262</v>
      </c>
      <c r="W162">
        <v>10020</v>
      </c>
      <c r="X162">
        <v>13969.9</v>
      </c>
      <c r="Y162">
        <v>1.28833</v>
      </c>
      <c r="Z162">
        <v>172.703</v>
      </c>
      <c r="AB162">
        <v>988.85500000000002</v>
      </c>
      <c r="AC162">
        <v>497.83499999999998</v>
      </c>
      <c r="AD162">
        <v>17647.8</v>
      </c>
      <c r="AE162">
        <v>8110.04</v>
      </c>
      <c r="AF162">
        <v>17524.5</v>
      </c>
      <c r="AG162">
        <v>7946.43</v>
      </c>
      <c r="AH162">
        <v>17688.099999999999</v>
      </c>
      <c r="AI162">
        <v>0.31658199999999997</v>
      </c>
      <c r="AJ162">
        <v>43.826799999999999</v>
      </c>
      <c r="AL162">
        <v>1197.55</v>
      </c>
      <c r="AM162">
        <v>289.14499999999998</v>
      </c>
      <c r="AN162">
        <v>2712.97</v>
      </c>
      <c r="AO162">
        <v>2712.97</v>
      </c>
      <c r="AR162">
        <v>597.54499999999996</v>
      </c>
      <c r="AS162">
        <v>889.14499999999998</v>
      </c>
      <c r="AT162">
        <v>56919.8</v>
      </c>
      <c r="AU162">
        <v>56592.1</v>
      </c>
    </row>
    <row r="163" spans="1:47" x14ac:dyDescent="0.35">
      <c r="A163">
        <v>389.84500000000003</v>
      </c>
      <c r="B163">
        <v>1096.8499999999999</v>
      </c>
      <c r="C163">
        <v>434919</v>
      </c>
      <c r="D163">
        <v>434919</v>
      </c>
      <c r="G163">
        <v>447.64499999999998</v>
      </c>
      <c r="H163">
        <v>1039.05</v>
      </c>
      <c r="I163">
        <v>21656.6</v>
      </c>
      <c r="J163">
        <v>21660.9</v>
      </c>
      <c r="K163">
        <v>21732</v>
      </c>
      <c r="L163">
        <v>21656.6</v>
      </c>
      <c r="M163">
        <v>21736.3</v>
      </c>
      <c r="N163">
        <v>0</v>
      </c>
      <c r="O163">
        <v>0</v>
      </c>
      <c r="Q163">
        <v>954.64499999999998</v>
      </c>
      <c r="R163">
        <v>532.04499999999996</v>
      </c>
      <c r="S163">
        <v>14357.4</v>
      </c>
      <c r="T163">
        <v>10172.4</v>
      </c>
      <c r="U163">
        <v>12008.5</v>
      </c>
      <c r="V163">
        <v>12147.6</v>
      </c>
      <c r="W163">
        <v>10009.9</v>
      </c>
      <c r="X163">
        <v>14308.7</v>
      </c>
      <c r="Y163">
        <v>-0.46309499999999998</v>
      </c>
      <c r="Z163">
        <v>-63.235799999999998</v>
      </c>
      <c r="AB163">
        <v>988.95500000000004</v>
      </c>
      <c r="AC163">
        <v>497.73500000000001</v>
      </c>
      <c r="AD163">
        <v>17712.2</v>
      </c>
      <c r="AE163">
        <v>8087.29</v>
      </c>
      <c r="AF163">
        <v>17555.099999999999</v>
      </c>
      <c r="AG163">
        <v>7904.79</v>
      </c>
      <c r="AH163">
        <v>17737.599999999999</v>
      </c>
      <c r="AI163">
        <v>0.19886000000000001</v>
      </c>
      <c r="AJ163">
        <v>27.579899999999999</v>
      </c>
      <c r="AL163">
        <v>1197.6500000000001</v>
      </c>
      <c r="AM163">
        <v>289.04500000000002</v>
      </c>
      <c r="AN163">
        <v>2829.75</v>
      </c>
      <c r="AO163">
        <v>2829.75</v>
      </c>
      <c r="AR163">
        <v>597.64499999999998</v>
      </c>
      <c r="AS163">
        <v>889.04499999999996</v>
      </c>
      <c r="AT163">
        <v>56589.3</v>
      </c>
      <c r="AU163">
        <v>56594.9</v>
      </c>
    </row>
    <row r="164" spans="1:47" x14ac:dyDescent="0.35">
      <c r="A164">
        <v>390.84500000000003</v>
      </c>
      <c r="B164">
        <v>1095.8499999999999</v>
      </c>
      <c r="C164">
        <v>437357</v>
      </c>
      <c r="D164">
        <v>437357</v>
      </c>
      <c r="G164">
        <v>447.745</v>
      </c>
      <c r="H164">
        <v>1038.95</v>
      </c>
      <c r="I164">
        <v>21688.3</v>
      </c>
      <c r="J164">
        <v>21692.7</v>
      </c>
      <c r="K164">
        <v>21759.599999999999</v>
      </c>
      <c r="L164">
        <v>21688.3</v>
      </c>
      <c r="M164">
        <v>21764</v>
      </c>
      <c r="N164">
        <v>0</v>
      </c>
      <c r="O164">
        <v>0</v>
      </c>
      <c r="Q164">
        <v>954.745</v>
      </c>
      <c r="R164">
        <v>531.94500000000005</v>
      </c>
      <c r="S164">
        <v>14845.6</v>
      </c>
      <c r="T164">
        <v>10184</v>
      </c>
      <c r="U164">
        <v>12511.6</v>
      </c>
      <c r="V164">
        <v>11972.6</v>
      </c>
      <c r="W164">
        <v>9998.66</v>
      </c>
      <c r="X164">
        <v>14670.9</v>
      </c>
      <c r="Y164">
        <v>-1.6337200000000001</v>
      </c>
      <c r="Z164">
        <v>-226.846</v>
      </c>
      <c r="AB164">
        <v>989.05499999999995</v>
      </c>
      <c r="AC164">
        <v>497.63499999999999</v>
      </c>
      <c r="AD164">
        <v>17719.599999999999</v>
      </c>
      <c r="AE164">
        <v>8067.37</v>
      </c>
      <c r="AF164">
        <v>17528.400000000001</v>
      </c>
      <c r="AG164">
        <v>7862.93</v>
      </c>
      <c r="AH164">
        <v>17732.900000000001</v>
      </c>
      <c r="AI164">
        <v>0.103794</v>
      </c>
      <c r="AJ164">
        <v>14.398300000000001</v>
      </c>
      <c r="AL164">
        <v>1197.75</v>
      </c>
      <c r="AM164">
        <v>288.94499999999999</v>
      </c>
      <c r="AN164">
        <v>2926</v>
      </c>
      <c r="AO164">
        <v>2926</v>
      </c>
      <c r="AR164">
        <v>597.745</v>
      </c>
      <c r="AS164">
        <v>888.94500000000005</v>
      </c>
      <c r="AT164">
        <v>56807</v>
      </c>
      <c r="AU164">
        <v>56597.8</v>
      </c>
    </row>
    <row r="165" spans="1:47" x14ac:dyDescent="0.35">
      <c r="A165">
        <v>391.84500000000003</v>
      </c>
      <c r="B165">
        <v>1094.8499999999999</v>
      </c>
      <c r="C165">
        <v>439964</v>
      </c>
      <c r="D165">
        <v>439964</v>
      </c>
      <c r="G165">
        <v>447.84500000000003</v>
      </c>
      <c r="H165">
        <v>1038.8499999999999</v>
      </c>
      <c r="I165">
        <v>21678.799999999999</v>
      </c>
      <c r="J165">
        <v>21683.200000000001</v>
      </c>
      <c r="K165">
        <v>21746.2</v>
      </c>
      <c r="L165">
        <v>21678.799999999999</v>
      </c>
      <c r="M165">
        <v>21750.6</v>
      </c>
      <c r="N165">
        <v>0</v>
      </c>
      <c r="O165">
        <v>0</v>
      </c>
      <c r="Q165">
        <v>954.84500000000003</v>
      </c>
      <c r="R165">
        <v>531.84500000000003</v>
      </c>
      <c r="S165">
        <v>15116.7</v>
      </c>
      <c r="T165">
        <v>10200</v>
      </c>
      <c r="U165">
        <v>13083.4</v>
      </c>
      <c r="V165">
        <v>11753.6</v>
      </c>
      <c r="W165">
        <v>9986.77</v>
      </c>
      <c r="X165">
        <v>15063.6</v>
      </c>
      <c r="Y165">
        <v>-0.49216900000000002</v>
      </c>
      <c r="Z165">
        <v>-68.959900000000005</v>
      </c>
      <c r="AB165">
        <v>989.15499999999997</v>
      </c>
      <c r="AC165">
        <v>497.53500000000003</v>
      </c>
      <c r="AD165">
        <v>17833.8</v>
      </c>
      <c r="AE165">
        <v>8050.34</v>
      </c>
      <c r="AF165">
        <v>17447.599999999999</v>
      </c>
      <c r="AG165">
        <v>7820.42</v>
      </c>
      <c r="AH165">
        <v>17677.599999999999</v>
      </c>
      <c r="AI165">
        <v>-1.2192000000000001</v>
      </c>
      <c r="AJ165">
        <v>-169.67099999999999</v>
      </c>
      <c r="AL165">
        <v>1197.8499999999999</v>
      </c>
      <c r="AM165">
        <v>288.84500000000003</v>
      </c>
      <c r="AN165">
        <v>2946.54</v>
      </c>
      <c r="AO165">
        <v>2946.54</v>
      </c>
      <c r="AR165">
        <v>597.84500000000003</v>
      </c>
      <c r="AS165">
        <v>888.84500000000003</v>
      </c>
      <c r="AT165">
        <v>56856.4</v>
      </c>
      <c r="AU165">
        <v>56600.6</v>
      </c>
    </row>
    <row r="166" spans="1:47" x14ac:dyDescent="0.35">
      <c r="A166">
        <v>392.84500000000003</v>
      </c>
      <c r="B166">
        <v>1093.8499999999999</v>
      </c>
      <c r="C166">
        <v>436750</v>
      </c>
      <c r="D166">
        <v>436750</v>
      </c>
      <c r="G166">
        <v>447.94499999999999</v>
      </c>
      <c r="H166">
        <v>1038.75</v>
      </c>
      <c r="I166">
        <v>21878.799999999999</v>
      </c>
      <c r="J166">
        <v>21883.3</v>
      </c>
      <c r="K166">
        <v>21942.7</v>
      </c>
      <c r="L166">
        <v>21878.799999999999</v>
      </c>
      <c r="M166">
        <v>21947.200000000001</v>
      </c>
      <c r="N166">
        <v>0</v>
      </c>
      <c r="O166">
        <v>0</v>
      </c>
      <c r="Q166">
        <v>954.94500000000005</v>
      </c>
      <c r="R166">
        <v>531.745</v>
      </c>
      <c r="S166">
        <v>15550.2</v>
      </c>
      <c r="T166">
        <v>10221.6</v>
      </c>
      <c r="U166">
        <v>13700.6</v>
      </c>
      <c r="V166">
        <v>11508.9</v>
      </c>
      <c r="W166">
        <v>9973.85</v>
      </c>
      <c r="X166">
        <v>15483.4</v>
      </c>
      <c r="Y166">
        <v>-0.609935</v>
      </c>
      <c r="Z166">
        <v>-86.677400000000006</v>
      </c>
      <c r="AB166">
        <v>989.255</v>
      </c>
      <c r="AC166">
        <v>497.435</v>
      </c>
      <c r="AD166">
        <v>17726.099999999999</v>
      </c>
      <c r="AE166">
        <v>8037.76</v>
      </c>
      <c r="AF166">
        <v>17310.900000000001</v>
      </c>
      <c r="AG166">
        <v>7778.17</v>
      </c>
      <c r="AH166">
        <v>17570.5</v>
      </c>
      <c r="AI166">
        <v>-1.21773</v>
      </c>
      <c r="AJ166">
        <v>-168.953</v>
      </c>
      <c r="AL166">
        <v>1197.94</v>
      </c>
      <c r="AM166">
        <v>288.745</v>
      </c>
      <c r="AN166">
        <v>3101.82</v>
      </c>
      <c r="AO166">
        <v>3101.82</v>
      </c>
      <c r="AR166">
        <v>597.94500000000005</v>
      </c>
      <c r="AS166">
        <v>888.745</v>
      </c>
      <c r="AT166">
        <v>56681.4</v>
      </c>
      <c r="AU166">
        <v>56603.4</v>
      </c>
    </row>
    <row r="167" spans="1:47" x14ac:dyDescent="0.35">
      <c r="A167">
        <v>393.84500000000003</v>
      </c>
      <c r="B167">
        <v>1092.8499999999999</v>
      </c>
      <c r="C167">
        <v>440539</v>
      </c>
      <c r="D167">
        <v>440539</v>
      </c>
      <c r="G167">
        <v>448.04500000000002</v>
      </c>
      <c r="H167">
        <v>1038.6500000000001</v>
      </c>
      <c r="I167">
        <v>21640.7</v>
      </c>
      <c r="J167">
        <v>21645.3</v>
      </c>
      <c r="K167">
        <v>21701.200000000001</v>
      </c>
      <c r="L167">
        <v>21640.7</v>
      </c>
      <c r="M167">
        <v>21705.8</v>
      </c>
      <c r="N167">
        <v>0</v>
      </c>
      <c r="O167">
        <v>0</v>
      </c>
      <c r="Q167">
        <v>955.04499999999996</v>
      </c>
      <c r="R167">
        <v>531.64499999999998</v>
      </c>
      <c r="S167">
        <v>16232.4</v>
      </c>
      <c r="T167">
        <v>10250.5</v>
      </c>
      <c r="U167">
        <v>14327.2</v>
      </c>
      <c r="V167">
        <v>11256.2</v>
      </c>
      <c r="W167">
        <v>9959.31</v>
      </c>
      <c r="X167">
        <v>15915.3</v>
      </c>
      <c r="Y167">
        <v>-2.8362599999999998</v>
      </c>
      <c r="Z167">
        <v>-411.80500000000001</v>
      </c>
      <c r="AB167">
        <v>989.35500000000002</v>
      </c>
      <c r="AC167">
        <v>497.33499999999998</v>
      </c>
      <c r="AD167">
        <v>17732.5</v>
      </c>
      <c r="AE167">
        <v>8029.82</v>
      </c>
      <c r="AF167">
        <v>17122.5</v>
      </c>
      <c r="AG167">
        <v>7735.73</v>
      </c>
      <c r="AH167">
        <v>17416.599999999999</v>
      </c>
      <c r="AI167">
        <v>-2.4723099999999998</v>
      </c>
      <c r="AJ167">
        <v>-343.08100000000002</v>
      </c>
      <c r="AL167">
        <v>1198.05</v>
      </c>
      <c r="AM167">
        <v>288.64499999999998</v>
      </c>
      <c r="AN167">
        <v>3208.34</v>
      </c>
      <c r="AO167">
        <v>3208.34</v>
      </c>
      <c r="AR167">
        <v>598.04499999999996</v>
      </c>
      <c r="AS167">
        <v>888.64499999999998</v>
      </c>
      <c r="AT167">
        <v>56708.1</v>
      </c>
      <c r="AU167">
        <v>56606.2</v>
      </c>
    </row>
    <row r="168" spans="1:47" x14ac:dyDescent="0.35">
      <c r="A168">
        <v>394.84500000000003</v>
      </c>
      <c r="B168">
        <v>1091.8499999999999</v>
      </c>
      <c r="C168">
        <v>439890</v>
      </c>
      <c r="D168">
        <v>439890</v>
      </c>
      <c r="G168">
        <v>448.14499999999998</v>
      </c>
      <c r="H168">
        <v>1038.55</v>
      </c>
      <c r="I168">
        <v>21666.1</v>
      </c>
      <c r="J168">
        <v>21670.7</v>
      </c>
      <c r="K168">
        <v>21723.599999999999</v>
      </c>
      <c r="L168">
        <v>21666.1</v>
      </c>
      <c r="M168">
        <v>21728.2</v>
      </c>
      <c r="N168">
        <v>0</v>
      </c>
      <c r="O168">
        <v>0</v>
      </c>
      <c r="Q168">
        <v>955.14499999999998</v>
      </c>
      <c r="R168">
        <v>531.54499999999996</v>
      </c>
      <c r="S168">
        <v>16541.2</v>
      </c>
      <c r="T168">
        <v>10290.799999999999</v>
      </c>
      <c r="U168">
        <v>14918.6</v>
      </c>
      <c r="V168">
        <v>11012.2</v>
      </c>
      <c r="W168">
        <v>9944.02</v>
      </c>
      <c r="X168">
        <v>16333.5</v>
      </c>
      <c r="Y168">
        <v>-1.8400399999999999</v>
      </c>
      <c r="Z168">
        <v>-269.69</v>
      </c>
      <c r="AB168">
        <v>989.45500000000004</v>
      </c>
      <c r="AC168">
        <v>497.23500000000001</v>
      </c>
      <c r="AD168">
        <v>17449.8</v>
      </c>
      <c r="AE168">
        <v>8028.52</v>
      </c>
      <c r="AF168">
        <v>16884</v>
      </c>
      <c r="AG168">
        <v>7694.3</v>
      </c>
      <c r="AH168">
        <v>17218.2</v>
      </c>
      <c r="AI168">
        <v>-1.8267100000000001</v>
      </c>
      <c r="AJ168">
        <v>-251.46299999999999</v>
      </c>
      <c r="AL168">
        <v>1198.1500000000001</v>
      </c>
      <c r="AM168">
        <v>288.54500000000002</v>
      </c>
      <c r="AN168">
        <v>3060.75</v>
      </c>
      <c r="AO168">
        <v>3060.75</v>
      </c>
      <c r="AR168">
        <v>598.14499999999998</v>
      </c>
      <c r="AS168">
        <v>888.54499999999996</v>
      </c>
      <c r="AT168">
        <v>56672.7</v>
      </c>
      <c r="AU168">
        <v>56609.1</v>
      </c>
    </row>
    <row r="169" spans="1:47" x14ac:dyDescent="0.35">
      <c r="A169">
        <v>395.84500000000003</v>
      </c>
      <c r="B169">
        <v>1090.8499999999999</v>
      </c>
      <c r="C169">
        <v>441460</v>
      </c>
      <c r="D169">
        <v>441460</v>
      </c>
      <c r="G169">
        <v>448.245</v>
      </c>
      <c r="H169">
        <v>1038.45</v>
      </c>
      <c r="I169">
        <v>21196.2</v>
      </c>
      <c r="J169">
        <v>21200.9</v>
      </c>
      <c r="K169">
        <v>21250.799999999999</v>
      </c>
      <c r="L169">
        <v>21196.2</v>
      </c>
      <c r="M169">
        <v>21255.5</v>
      </c>
      <c r="N169">
        <v>0</v>
      </c>
      <c r="O169">
        <v>0</v>
      </c>
      <c r="Q169">
        <v>955.245</v>
      </c>
      <c r="R169">
        <v>531.44500000000005</v>
      </c>
      <c r="S169">
        <v>16765.2</v>
      </c>
      <c r="T169">
        <v>10347.1</v>
      </c>
      <c r="U169">
        <v>15424.5</v>
      </c>
      <c r="V169">
        <v>10788.4</v>
      </c>
      <c r="W169">
        <v>9928.18</v>
      </c>
      <c r="X169">
        <v>16703.599999999999</v>
      </c>
      <c r="Y169">
        <v>-0.54227000000000003</v>
      </c>
      <c r="Z169">
        <v>-80.015600000000006</v>
      </c>
      <c r="AB169">
        <v>989.55499999999995</v>
      </c>
      <c r="AC169">
        <v>497.13499999999999</v>
      </c>
      <c r="AD169">
        <v>17552</v>
      </c>
      <c r="AE169">
        <v>8033.06</v>
      </c>
      <c r="AF169">
        <v>16599.3</v>
      </c>
      <c r="AG169">
        <v>7652.27</v>
      </c>
      <c r="AH169">
        <v>16980</v>
      </c>
      <c r="AI169">
        <v>-4.4990600000000001</v>
      </c>
      <c r="AJ169">
        <v>-621.14700000000005</v>
      </c>
      <c r="AL169">
        <v>1198.25</v>
      </c>
      <c r="AM169">
        <v>288.44499999999999</v>
      </c>
      <c r="AN169">
        <v>3154.44</v>
      </c>
      <c r="AO169">
        <v>3154.44</v>
      </c>
      <c r="AR169">
        <v>598.245</v>
      </c>
      <c r="AS169">
        <v>888.44500000000005</v>
      </c>
      <c r="AT169">
        <v>56671.4</v>
      </c>
      <c r="AU169">
        <v>56611.9</v>
      </c>
    </row>
    <row r="170" spans="1:47" x14ac:dyDescent="0.35">
      <c r="A170">
        <v>396.84500000000003</v>
      </c>
      <c r="B170">
        <v>1089.8499999999999</v>
      </c>
      <c r="C170">
        <v>441963</v>
      </c>
      <c r="D170">
        <v>441963</v>
      </c>
      <c r="G170">
        <v>448.34500000000003</v>
      </c>
      <c r="H170">
        <v>1038.3499999999999</v>
      </c>
      <c r="I170">
        <v>21212.1</v>
      </c>
      <c r="J170">
        <v>21216.799999999999</v>
      </c>
      <c r="K170">
        <v>21264</v>
      </c>
      <c r="L170">
        <v>21212.1</v>
      </c>
      <c r="M170">
        <v>21268.799999999999</v>
      </c>
      <c r="N170">
        <v>0</v>
      </c>
      <c r="O170">
        <v>0</v>
      </c>
      <c r="Q170">
        <v>955.34500000000003</v>
      </c>
      <c r="R170">
        <v>531.34500000000003</v>
      </c>
      <c r="S170">
        <v>16972.400000000001</v>
      </c>
      <c r="T170">
        <v>10425.9</v>
      </c>
      <c r="U170">
        <v>15796.2</v>
      </c>
      <c r="V170">
        <v>10591.7</v>
      </c>
      <c r="W170">
        <v>9911.81</v>
      </c>
      <c r="X170">
        <v>16990.099999999999</v>
      </c>
      <c r="Y170">
        <v>0.155499</v>
      </c>
      <c r="Z170">
        <v>23.086200000000002</v>
      </c>
      <c r="AB170">
        <v>989.65499999999997</v>
      </c>
      <c r="AC170">
        <v>497.03500000000003</v>
      </c>
      <c r="AD170">
        <v>17243.5</v>
      </c>
      <c r="AE170">
        <v>8046.09</v>
      </c>
      <c r="AF170">
        <v>16273.1</v>
      </c>
      <c r="AG170">
        <v>7611.37</v>
      </c>
      <c r="AH170">
        <v>16707.8</v>
      </c>
      <c r="AI170">
        <v>-4.25143</v>
      </c>
      <c r="AJ170">
        <v>-581.77800000000002</v>
      </c>
      <c r="AL170">
        <v>1198.3499999999999</v>
      </c>
      <c r="AM170">
        <v>288.34500000000003</v>
      </c>
      <c r="AN170">
        <v>3187.8</v>
      </c>
      <c r="AO170">
        <v>3187.8</v>
      </c>
      <c r="AR170">
        <v>598.34500000000003</v>
      </c>
      <c r="AS170">
        <v>888.34500000000003</v>
      </c>
      <c r="AT170">
        <v>56856.4</v>
      </c>
      <c r="AU170">
        <v>56614.7</v>
      </c>
    </row>
    <row r="171" spans="1:47" x14ac:dyDescent="0.35">
      <c r="A171">
        <v>397.84500000000003</v>
      </c>
      <c r="B171">
        <v>1088.8499999999999</v>
      </c>
      <c r="C171">
        <v>439838</v>
      </c>
      <c r="D171">
        <v>439838</v>
      </c>
      <c r="G171">
        <v>448.44499999999999</v>
      </c>
      <c r="H171">
        <v>1038.25</v>
      </c>
      <c r="I171">
        <v>21459.7</v>
      </c>
      <c r="J171">
        <v>21464.6</v>
      </c>
      <c r="K171">
        <v>21509.200000000001</v>
      </c>
      <c r="L171">
        <v>21459.7</v>
      </c>
      <c r="M171">
        <v>21514</v>
      </c>
      <c r="N171">
        <v>0</v>
      </c>
      <c r="O171">
        <v>0</v>
      </c>
      <c r="Q171">
        <v>955.44500000000005</v>
      </c>
      <c r="R171">
        <v>531.245</v>
      </c>
      <c r="S171">
        <v>16878.400000000001</v>
      </c>
      <c r="T171">
        <v>10536.5</v>
      </c>
      <c r="U171">
        <v>15995.4</v>
      </c>
      <c r="V171">
        <v>10425.299999999999</v>
      </c>
      <c r="W171">
        <v>9895.6299999999992</v>
      </c>
      <c r="X171">
        <v>17166</v>
      </c>
      <c r="Y171">
        <v>2.5223300000000002</v>
      </c>
      <c r="Z171">
        <v>373.44200000000001</v>
      </c>
      <c r="AB171">
        <v>989.755</v>
      </c>
      <c r="AC171">
        <v>496.935</v>
      </c>
      <c r="AD171">
        <v>16948.900000000001</v>
      </c>
      <c r="AE171">
        <v>8068.5</v>
      </c>
      <c r="AF171">
        <v>15911.2</v>
      </c>
      <c r="AG171">
        <v>7571.55</v>
      </c>
      <c r="AH171">
        <v>16408.099999999999</v>
      </c>
      <c r="AI171">
        <v>-4.32836</v>
      </c>
      <c r="AJ171">
        <v>-587.22299999999996</v>
      </c>
      <c r="AL171">
        <v>1198.44</v>
      </c>
      <c r="AM171">
        <v>288.245</v>
      </c>
      <c r="AN171">
        <v>2976.05</v>
      </c>
      <c r="AO171">
        <v>2976.05</v>
      </c>
      <c r="AR171">
        <v>598.44500000000005</v>
      </c>
      <c r="AS171">
        <v>888.245</v>
      </c>
      <c r="AT171">
        <v>56972.6</v>
      </c>
      <c r="AU171">
        <v>56617.5</v>
      </c>
    </row>
    <row r="172" spans="1:47" x14ac:dyDescent="0.35">
      <c r="A172">
        <v>398.84500000000003</v>
      </c>
      <c r="B172">
        <v>1087.8499999999999</v>
      </c>
      <c r="C172">
        <v>440749</v>
      </c>
      <c r="D172">
        <v>440749</v>
      </c>
      <c r="G172">
        <v>448.54500000000002</v>
      </c>
      <c r="H172">
        <v>1038.1500000000001</v>
      </c>
      <c r="I172">
        <v>21310.5</v>
      </c>
      <c r="J172">
        <v>21315.4</v>
      </c>
      <c r="K172">
        <v>21357.599999999999</v>
      </c>
      <c r="L172">
        <v>21310.5</v>
      </c>
      <c r="M172">
        <v>21362.5</v>
      </c>
      <c r="N172">
        <v>0</v>
      </c>
      <c r="O172">
        <v>0</v>
      </c>
      <c r="Q172">
        <v>955.54499999999996</v>
      </c>
      <c r="R172">
        <v>531.14499999999998</v>
      </c>
      <c r="S172">
        <v>16990.099999999999</v>
      </c>
      <c r="T172">
        <v>10690.3</v>
      </c>
      <c r="U172">
        <v>15998.9</v>
      </c>
      <c r="V172">
        <v>10288</v>
      </c>
      <c r="W172">
        <v>9879.15</v>
      </c>
      <c r="X172">
        <v>17218.900000000001</v>
      </c>
      <c r="Y172">
        <v>2.00081</v>
      </c>
      <c r="Z172">
        <v>297.20600000000002</v>
      </c>
      <c r="AB172">
        <v>989.85500000000002</v>
      </c>
      <c r="AC172">
        <v>496.83499999999998</v>
      </c>
      <c r="AD172">
        <v>16796</v>
      </c>
      <c r="AE172">
        <v>8100.65</v>
      </c>
      <c r="AF172">
        <v>15518.1</v>
      </c>
      <c r="AG172">
        <v>7532.21</v>
      </c>
      <c r="AH172">
        <v>16086.6</v>
      </c>
      <c r="AI172">
        <v>-5.7045000000000003</v>
      </c>
      <c r="AJ172">
        <v>-770.42399999999998</v>
      </c>
      <c r="AL172">
        <v>1198.55</v>
      </c>
      <c r="AM172">
        <v>288.14499999999998</v>
      </c>
      <c r="AN172">
        <v>2947.82</v>
      </c>
      <c r="AO172">
        <v>2947.82</v>
      </c>
      <c r="AR172">
        <v>598.54499999999996</v>
      </c>
      <c r="AS172">
        <v>888.14499999999998</v>
      </c>
      <c r="AT172">
        <v>57224.3</v>
      </c>
      <c r="AU172">
        <v>56620.3</v>
      </c>
    </row>
    <row r="173" spans="1:47" x14ac:dyDescent="0.35">
      <c r="A173">
        <v>399.84500000000003</v>
      </c>
      <c r="B173">
        <v>1086.8499999999999</v>
      </c>
      <c r="C173">
        <v>437085</v>
      </c>
      <c r="D173">
        <v>437085</v>
      </c>
      <c r="G173">
        <v>448.64499999999998</v>
      </c>
      <c r="H173">
        <v>1038.05</v>
      </c>
      <c r="I173">
        <v>21262.9</v>
      </c>
      <c r="J173">
        <v>21267.9</v>
      </c>
      <c r="K173">
        <v>21307.8</v>
      </c>
      <c r="L173">
        <v>21262.9</v>
      </c>
      <c r="M173">
        <v>21312.799999999999</v>
      </c>
      <c r="N173">
        <v>0</v>
      </c>
      <c r="O173">
        <v>0</v>
      </c>
      <c r="Q173">
        <v>955.64499999999998</v>
      </c>
      <c r="R173">
        <v>531.04499999999996</v>
      </c>
      <c r="S173">
        <v>16814.5</v>
      </c>
      <c r="T173">
        <v>10903</v>
      </c>
      <c r="U173">
        <v>15805.2</v>
      </c>
      <c r="V173">
        <v>10177.5</v>
      </c>
      <c r="W173">
        <v>9863.0400000000009</v>
      </c>
      <c r="X173">
        <v>17159.599999999999</v>
      </c>
      <c r="Y173">
        <v>3.03321</v>
      </c>
      <c r="Z173">
        <v>448.22800000000001</v>
      </c>
      <c r="AB173">
        <v>989.95500000000004</v>
      </c>
      <c r="AC173">
        <v>496.73500000000001</v>
      </c>
      <c r="AD173">
        <v>16591.599999999999</v>
      </c>
      <c r="AE173">
        <v>8143.81</v>
      </c>
      <c r="AF173">
        <v>15099.9</v>
      </c>
      <c r="AG173">
        <v>7493.58</v>
      </c>
      <c r="AH173">
        <v>15750.1</v>
      </c>
      <c r="AI173">
        <v>-6.8075000000000001</v>
      </c>
      <c r="AJ173">
        <v>-913.77800000000002</v>
      </c>
      <c r="AL173">
        <v>1198.6500000000001</v>
      </c>
      <c r="AM173">
        <v>288.04500000000002</v>
      </c>
      <c r="AN173">
        <v>2768.15</v>
      </c>
      <c r="AO173">
        <v>2768.15</v>
      </c>
      <c r="AR173">
        <v>598.64499999999998</v>
      </c>
      <c r="AS173">
        <v>888.04499999999996</v>
      </c>
      <c r="AT173">
        <v>56747.5</v>
      </c>
      <c r="AU173">
        <v>56623.199999999997</v>
      </c>
    </row>
    <row r="174" spans="1:47" x14ac:dyDescent="0.35">
      <c r="A174">
        <v>400.84500000000003</v>
      </c>
      <c r="B174">
        <v>1085.8499999999999</v>
      </c>
      <c r="C174">
        <v>440121</v>
      </c>
      <c r="D174">
        <v>440121</v>
      </c>
      <c r="G174">
        <v>448.745</v>
      </c>
      <c r="H174">
        <v>1037.95</v>
      </c>
      <c r="I174">
        <v>20977.1</v>
      </c>
      <c r="J174">
        <v>20982.2</v>
      </c>
      <c r="K174">
        <v>21020</v>
      </c>
      <c r="L174">
        <v>20977.1</v>
      </c>
      <c r="M174">
        <v>21025.1</v>
      </c>
      <c r="N174">
        <v>0</v>
      </c>
      <c r="O174">
        <v>0</v>
      </c>
      <c r="Q174">
        <v>955.745</v>
      </c>
      <c r="R174">
        <v>530.94500000000005</v>
      </c>
      <c r="S174">
        <v>16844.5</v>
      </c>
      <c r="T174">
        <v>11192.7</v>
      </c>
      <c r="U174">
        <v>15432.7</v>
      </c>
      <c r="V174">
        <v>10089</v>
      </c>
      <c r="W174">
        <v>9846.82</v>
      </c>
      <c r="X174">
        <v>17020.8</v>
      </c>
      <c r="Y174">
        <v>1.54779</v>
      </c>
      <c r="Z174">
        <v>228.92599999999999</v>
      </c>
      <c r="AB174">
        <v>990.05499999999995</v>
      </c>
      <c r="AC174">
        <v>496.63499999999999</v>
      </c>
      <c r="AD174">
        <v>16054.7</v>
      </c>
      <c r="AE174">
        <v>8200.24</v>
      </c>
      <c r="AF174">
        <v>14664.1</v>
      </c>
      <c r="AG174">
        <v>7457.07</v>
      </c>
      <c r="AH174">
        <v>15407.3</v>
      </c>
      <c r="AI174">
        <v>-5.3250200000000003</v>
      </c>
      <c r="AJ174">
        <v>-703.12400000000002</v>
      </c>
      <c r="AL174">
        <v>1198.75</v>
      </c>
      <c r="AM174">
        <v>287.94499999999999</v>
      </c>
      <c r="AN174">
        <v>2754.04</v>
      </c>
      <c r="AO174">
        <v>2754.04</v>
      </c>
      <c r="AR174">
        <v>598.745</v>
      </c>
      <c r="AS174">
        <v>887.94500000000005</v>
      </c>
      <c r="AT174">
        <v>56660.7</v>
      </c>
      <c r="AU174">
        <v>56626</v>
      </c>
    </row>
    <row r="175" spans="1:47" x14ac:dyDescent="0.35">
      <c r="A175">
        <v>401.84500000000003</v>
      </c>
      <c r="B175">
        <v>1084.8499999999999</v>
      </c>
      <c r="C175">
        <v>438865</v>
      </c>
      <c r="D175">
        <v>438865</v>
      </c>
      <c r="G175">
        <v>448.84500000000003</v>
      </c>
      <c r="H175">
        <v>1037.8499999999999</v>
      </c>
      <c r="I175">
        <v>20888.2</v>
      </c>
      <c r="J175">
        <v>20893.400000000001</v>
      </c>
      <c r="K175">
        <v>20929.2</v>
      </c>
      <c r="L175">
        <v>20888.2</v>
      </c>
      <c r="M175">
        <v>20934.400000000001</v>
      </c>
      <c r="N175">
        <v>0</v>
      </c>
      <c r="O175">
        <v>0</v>
      </c>
      <c r="Q175">
        <v>955.84500000000003</v>
      </c>
      <c r="R175">
        <v>530.84500000000003</v>
      </c>
      <c r="S175">
        <v>16775.2</v>
      </c>
      <c r="T175">
        <v>11580.5</v>
      </c>
      <c r="U175">
        <v>14917.8</v>
      </c>
      <c r="V175">
        <v>10018.6</v>
      </c>
      <c r="W175">
        <v>9830.73</v>
      </c>
      <c r="X175">
        <v>16855.5</v>
      </c>
      <c r="Y175">
        <v>0.70608199999999999</v>
      </c>
      <c r="Z175">
        <v>104.218</v>
      </c>
      <c r="AB175">
        <v>990.15499999999997</v>
      </c>
      <c r="AC175">
        <v>496.53500000000003</v>
      </c>
      <c r="AD175">
        <v>15828.2</v>
      </c>
      <c r="AE175">
        <v>8269.3700000000008</v>
      </c>
      <c r="AF175">
        <v>14215</v>
      </c>
      <c r="AG175">
        <v>7421.38</v>
      </c>
      <c r="AH175">
        <v>15063</v>
      </c>
      <c r="AI175">
        <v>-6.3382800000000001</v>
      </c>
      <c r="AJ175">
        <v>-830.99199999999996</v>
      </c>
      <c r="AL175">
        <v>1198.8499999999999</v>
      </c>
      <c r="AM175">
        <v>287.84500000000003</v>
      </c>
      <c r="AN175">
        <v>2574.37</v>
      </c>
      <c r="AO175">
        <v>2574.37</v>
      </c>
      <c r="AR175">
        <v>598.84500000000003</v>
      </c>
      <c r="AS175">
        <v>887.84500000000003</v>
      </c>
      <c r="AT175">
        <v>56870.400000000001</v>
      </c>
      <c r="AU175">
        <v>56628.800000000003</v>
      </c>
    </row>
    <row r="176" spans="1:47" x14ac:dyDescent="0.35">
      <c r="A176">
        <v>402.84500000000003</v>
      </c>
      <c r="B176">
        <v>1083.8499999999999</v>
      </c>
      <c r="C176">
        <v>441984</v>
      </c>
      <c r="D176">
        <v>441984</v>
      </c>
      <c r="G176">
        <v>448.94499999999999</v>
      </c>
      <c r="H176">
        <v>1037.75</v>
      </c>
      <c r="I176">
        <v>21113.7</v>
      </c>
      <c r="J176">
        <v>21118.9</v>
      </c>
      <c r="K176">
        <v>21152.9</v>
      </c>
      <c r="L176">
        <v>21113.7</v>
      </c>
      <c r="M176">
        <v>21158.1</v>
      </c>
      <c r="N176">
        <v>0</v>
      </c>
      <c r="O176">
        <v>0</v>
      </c>
      <c r="Q176">
        <v>955.94500000000005</v>
      </c>
      <c r="R176">
        <v>530.745</v>
      </c>
      <c r="S176">
        <v>16867.599999999999</v>
      </c>
      <c r="T176">
        <v>12087.3</v>
      </c>
      <c r="U176">
        <v>14307.7</v>
      </c>
      <c r="V176">
        <v>9961.77</v>
      </c>
      <c r="W176">
        <v>9814.3799999999992</v>
      </c>
      <c r="X176">
        <v>16728</v>
      </c>
      <c r="Y176">
        <v>-1.2255499999999999</v>
      </c>
      <c r="Z176">
        <v>-181.38900000000001</v>
      </c>
      <c r="AB176">
        <v>990.255</v>
      </c>
      <c r="AC176">
        <v>496.435</v>
      </c>
      <c r="AD176">
        <v>15311.6</v>
      </c>
      <c r="AE176">
        <v>8353.08</v>
      </c>
      <c r="AF176">
        <v>13759.9</v>
      </c>
      <c r="AG176">
        <v>7387.73</v>
      </c>
      <c r="AH176">
        <v>14725.3</v>
      </c>
      <c r="AI176">
        <v>-4.9381899999999996</v>
      </c>
      <c r="AJ176">
        <v>-636.77800000000002</v>
      </c>
      <c r="AL176">
        <v>1198.94</v>
      </c>
      <c r="AM176">
        <v>287.745</v>
      </c>
      <c r="AN176">
        <v>2580.79</v>
      </c>
      <c r="AO176">
        <v>2580.79</v>
      </c>
      <c r="AR176">
        <v>598.94500000000005</v>
      </c>
      <c r="AS176">
        <v>887.745</v>
      </c>
      <c r="AT176">
        <v>56624.7</v>
      </c>
      <c r="AU176">
        <v>56631.6</v>
      </c>
    </row>
    <row r="177" spans="1:47" x14ac:dyDescent="0.35">
      <c r="A177">
        <v>403.84500000000003</v>
      </c>
      <c r="B177">
        <v>1082.8499999999999</v>
      </c>
      <c r="C177">
        <v>442758</v>
      </c>
      <c r="D177">
        <v>442758</v>
      </c>
      <c r="G177">
        <v>449.04500000000002</v>
      </c>
      <c r="H177">
        <v>1037.6500000000001</v>
      </c>
      <c r="I177">
        <v>21564.5</v>
      </c>
      <c r="J177">
        <v>21569.8</v>
      </c>
      <c r="K177">
        <v>21602</v>
      </c>
      <c r="L177">
        <v>21564.5</v>
      </c>
      <c r="M177">
        <v>21607.3</v>
      </c>
      <c r="N177">
        <v>0</v>
      </c>
      <c r="O177">
        <v>0</v>
      </c>
      <c r="Q177">
        <v>956.04499999999996</v>
      </c>
      <c r="R177">
        <v>530.64499999999998</v>
      </c>
      <c r="S177">
        <v>16941.599999999999</v>
      </c>
      <c r="T177">
        <v>12731.4</v>
      </c>
      <c r="U177">
        <v>13653.1</v>
      </c>
      <c r="V177">
        <v>9915.09</v>
      </c>
      <c r="W177">
        <v>9797.83</v>
      </c>
      <c r="X177">
        <v>16703.900000000001</v>
      </c>
      <c r="Y177">
        <v>-2.0806</v>
      </c>
      <c r="Z177">
        <v>-308.61700000000002</v>
      </c>
      <c r="AB177">
        <v>990.35500000000002</v>
      </c>
      <c r="AC177">
        <v>496.33499999999998</v>
      </c>
      <c r="AD177">
        <v>15017</v>
      </c>
      <c r="AE177">
        <v>8450.7900000000009</v>
      </c>
      <c r="AF177">
        <v>13303.2</v>
      </c>
      <c r="AG177">
        <v>7355.2</v>
      </c>
      <c r="AH177">
        <v>14398.8</v>
      </c>
      <c r="AI177">
        <v>-5.2570399999999999</v>
      </c>
      <c r="AJ177">
        <v>-671.33900000000006</v>
      </c>
      <c r="AL177">
        <v>1199.05</v>
      </c>
      <c r="AM177">
        <v>287.64499999999998</v>
      </c>
      <c r="AN177">
        <v>2565.39</v>
      </c>
      <c r="AO177">
        <v>2565.39</v>
      </c>
      <c r="AR177">
        <v>599.04499999999996</v>
      </c>
      <c r="AS177">
        <v>887.64499999999998</v>
      </c>
      <c r="AT177">
        <v>56468.4</v>
      </c>
      <c r="AU177">
        <v>56634.5</v>
      </c>
    </row>
    <row r="178" spans="1:47" x14ac:dyDescent="0.35">
      <c r="A178">
        <v>404.84500000000003</v>
      </c>
      <c r="B178">
        <v>1081.8499999999999</v>
      </c>
      <c r="C178">
        <v>440717</v>
      </c>
      <c r="D178">
        <v>440717</v>
      </c>
      <c r="G178">
        <v>449.14499999999998</v>
      </c>
      <c r="H178">
        <v>1037.55</v>
      </c>
      <c r="I178">
        <v>20977.1</v>
      </c>
      <c r="J178">
        <v>20982.5</v>
      </c>
      <c r="K178">
        <v>21013.1</v>
      </c>
      <c r="L178">
        <v>20977.1</v>
      </c>
      <c r="M178">
        <v>21018.5</v>
      </c>
      <c r="N178">
        <v>0</v>
      </c>
      <c r="O178">
        <v>0</v>
      </c>
      <c r="Q178">
        <v>956.14499999999998</v>
      </c>
      <c r="R178">
        <v>530.54499999999996</v>
      </c>
      <c r="S178">
        <v>17136.400000000001</v>
      </c>
      <c r="T178">
        <v>13523</v>
      </c>
      <c r="U178">
        <v>13000.6</v>
      </c>
      <c r="V178">
        <v>9875.5400000000009</v>
      </c>
      <c r="W178">
        <v>9780.7800000000007</v>
      </c>
      <c r="X178">
        <v>16837.599999999999</v>
      </c>
      <c r="Y178">
        <v>-2.6008200000000001</v>
      </c>
      <c r="Z178">
        <v>-387.99299999999999</v>
      </c>
      <c r="AB178">
        <v>990.45500000000004</v>
      </c>
      <c r="AC178">
        <v>496.23500000000001</v>
      </c>
      <c r="AD178">
        <v>14744.4</v>
      </c>
      <c r="AE178">
        <v>8562.48</v>
      </c>
      <c r="AF178">
        <v>12849.8</v>
      </c>
      <c r="AG178">
        <v>7323.69</v>
      </c>
      <c r="AH178">
        <v>14088.5</v>
      </c>
      <c r="AI178">
        <v>-5.6285699999999999</v>
      </c>
      <c r="AJ178">
        <v>-712.23199999999997</v>
      </c>
      <c r="AL178">
        <v>1199.1500000000001</v>
      </c>
      <c r="AM178">
        <v>287.54500000000002</v>
      </c>
      <c r="AN178">
        <v>2505.0700000000002</v>
      </c>
      <c r="AO178">
        <v>2505.0700000000002</v>
      </c>
      <c r="AR178">
        <v>599.14499999999998</v>
      </c>
      <c r="AS178">
        <v>887.54499999999996</v>
      </c>
      <c r="AT178">
        <v>56766.9</v>
      </c>
      <c r="AU178">
        <v>56637.3</v>
      </c>
    </row>
    <row r="179" spans="1:47" x14ac:dyDescent="0.35">
      <c r="A179">
        <v>405.84500000000003</v>
      </c>
      <c r="B179">
        <v>1080.8499999999999</v>
      </c>
      <c r="C179">
        <v>437839</v>
      </c>
      <c r="D179">
        <v>437839</v>
      </c>
      <c r="G179">
        <v>449.245</v>
      </c>
      <c r="H179">
        <v>1037.45</v>
      </c>
      <c r="I179">
        <v>20850.099999999999</v>
      </c>
      <c r="J179">
        <v>20855.599999999999</v>
      </c>
      <c r="K179">
        <v>20884.599999999999</v>
      </c>
      <c r="L179">
        <v>20850.099999999999</v>
      </c>
      <c r="M179">
        <v>20890</v>
      </c>
      <c r="N179">
        <v>0</v>
      </c>
      <c r="O179">
        <v>0</v>
      </c>
      <c r="Q179">
        <v>956.245</v>
      </c>
      <c r="R179">
        <v>530.44500000000005</v>
      </c>
      <c r="S179">
        <v>17550.599999999999</v>
      </c>
      <c r="T179">
        <v>14458.4</v>
      </c>
      <c r="U179">
        <v>12387.4</v>
      </c>
      <c r="V179">
        <v>9840.5300000000007</v>
      </c>
      <c r="W179">
        <v>9762.73</v>
      </c>
      <c r="X179">
        <v>17160.900000000001</v>
      </c>
      <c r="Y179">
        <v>-3.3525100000000001</v>
      </c>
      <c r="Z179">
        <v>-506.14</v>
      </c>
      <c r="AB179">
        <v>990.55499999999995</v>
      </c>
      <c r="AC179">
        <v>496.13499999999999</v>
      </c>
      <c r="AD179">
        <v>14681.8</v>
      </c>
      <c r="AE179">
        <v>8686.98</v>
      </c>
      <c r="AF179">
        <v>12403.7</v>
      </c>
      <c r="AG179">
        <v>7292.31</v>
      </c>
      <c r="AH179">
        <v>13798.3</v>
      </c>
      <c r="AI179">
        <v>-7.59802</v>
      </c>
      <c r="AJ179">
        <v>-959.39800000000002</v>
      </c>
      <c r="AL179">
        <v>1199.25</v>
      </c>
      <c r="AM179">
        <v>287.44499999999999</v>
      </c>
      <c r="AN179">
        <v>2592.34</v>
      </c>
      <c r="AO179">
        <v>2592.34</v>
      </c>
      <c r="AR179">
        <v>599.245</v>
      </c>
      <c r="AS179">
        <v>887.44500000000005</v>
      </c>
      <c r="AT179">
        <v>56525.8</v>
      </c>
      <c r="AU179">
        <v>56640.1</v>
      </c>
    </row>
    <row r="180" spans="1:47" x14ac:dyDescent="0.35">
      <c r="A180">
        <v>406.84500000000003</v>
      </c>
      <c r="B180">
        <v>1079.8499999999999</v>
      </c>
      <c r="C180">
        <v>439932</v>
      </c>
      <c r="D180">
        <v>439932</v>
      </c>
      <c r="G180">
        <v>449.34500000000003</v>
      </c>
      <c r="H180">
        <v>1037.3499999999999</v>
      </c>
      <c r="I180">
        <v>20900.900000000001</v>
      </c>
      <c r="J180">
        <v>20906.5</v>
      </c>
      <c r="K180">
        <v>20934.7</v>
      </c>
      <c r="L180">
        <v>20900.900000000001</v>
      </c>
      <c r="M180">
        <v>20940.3</v>
      </c>
      <c r="N180">
        <v>0</v>
      </c>
      <c r="O180">
        <v>0</v>
      </c>
      <c r="Q180">
        <v>956.34500000000003</v>
      </c>
      <c r="R180">
        <v>530.34500000000003</v>
      </c>
      <c r="S180">
        <v>17954.099999999999</v>
      </c>
      <c r="T180">
        <v>15515.7</v>
      </c>
      <c r="U180">
        <v>11838.9</v>
      </c>
      <c r="V180">
        <v>9808.5499999999993</v>
      </c>
      <c r="W180">
        <v>9743.7000000000007</v>
      </c>
      <c r="X180">
        <v>17675.8</v>
      </c>
      <c r="Y180">
        <v>-2.3674200000000001</v>
      </c>
      <c r="Z180">
        <v>-361.50299999999999</v>
      </c>
      <c r="AB180">
        <v>990.65499999999997</v>
      </c>
      <c r="AC180">
        <v>496.03500000000003</v>
      </c>
      <c r="AD180">
        <v>14353</v>
      </c>
      <c r="AE180">
        <v>8824.69</v>
      </c>
      <c r="AF180">
        <v>11969.5</v>
      </c>
      <c r="AG180">
        <v>7262.2</v>
      </c>
      <c r="AH180">
        <v>13531.9</v>
      </c>
      <c r="AI180">
        <v>-7.1421999999999999</v>
      </c>
      <c r="AJ180">
        <v>-891.68899999999996</v>
      </c>
      <c r="AL180">
        <v>1199.3499999999999</v>
      </c>
      <c r="AM180">
        <v>287.34500000000003</v>
      </c>
      <c r="AN180">
        <v>2664.2</v>
      </c>
      <c r="AO180">
        <v>2664.2</v>
      </c>
      <c r="AR180">
        <v>599.34500000000003</v>
      </c>
      <c r="AS180">
        <v>887.34500000000003</v>
      </c>
      <c r="AT180">
        <v>56961.2</v>
      </c>
      <c r="AU180">
        <v>56642.9</v>
      </c>
    </row>
    <row r="181" spans="1:47" x14ac:dyDescent="0.35">
      <c r="A181">
        <v>407.84500000000003</v>
      </c>
      <c r="B181">
        <v>1078.8499999999999</v>
      </c>
      <c r="C181">
        <v>439482</v>
      </c>
      <c r="D181">
        <v>439482</v>
      </c>
      <c r="G181">
        <v>449.44499999999999</v>
      </c>
      <c r="H181">
        <v>1037.25</v>
      </c>
      <c r="I181">
        <v>21189.9</v>
      </c>
      <c r="J181">
        <v>21195.5</v>
      </c>
      <c r="K181">
        <v>21222.2</v>
      </c>
      <c r="L181">
        <v>21189.9</v>
      </c>
      <c r="M181">
        <v>21227.9</v>
      </c>
      <c r="N181">
        <v>0</v>
      </c>
      <c r="O181">
        <v>0</v>
      </c>
      <c r="Q181">
        <v>956.44500000000005</v>
      </c>
      <c r="R181">
        <v>530.245</v>
      </c>
      <c r="S181">
        <v>18235.2</v>
      </c>
      <c r="T181">
        <v>16650.900000000001</v>
      </c>
      <c r="U181">
        <v>11368.5</v>
      </c>
      <c r="V181">
        <v>9778.7800000000007</v>
      </c>
      <c r="W181">
        <v>9723.98</v>
      </c>
      <c r="X181">
        <v>18350.099999999999</v>
      </c>
      <c r="Y181">
        <v>0.97034500000000001</v>
      </c>
      <c r="Z181">
        <v>149.32599999999999</v>
      </c>
      <c r="AB181">
        <v>990.755</v>
      </c>
      <c r="AC181">
        <v>495.935</v>
      </c>
      <c r="AD181">
        <v>13941.4</v>
      </c>
      <c r="AE181">
        <v>8974.76</v>
      </c>
      <c r="AF181">
        <v>11551.8</v>
      </c>
      <c r="AG181">
        <v>7233.72</v>
      </c>
      <c r="AH181">
        <v>13292.8</v>
      </c>
      <c r="AI181">
        <v>-5.7247300000000001</v>
      </c>
      <c r="AJ181">
        <v>-704.39800000000002</v>
      </c>
      <c r="AL181">
        <v>1199.44</v>
      </c>
      <c r="AM181">
        <v>287.245</v>
      </c>
      <c r="AN181">
        <v>2635.97</v>
      </c>
      <c r="AO181">
        <v>2635.97</v>
      </c>
      <c r="AR181">
        <v>599.44500000000005</v>
      </c>
      <c r="AS181">
        <v>887.245</v>
      </c>
      <c r="AT181">
        <v>57028.7</v>
      </c>
      <c r="AU181">
        <v>56645.7</v>
      </c>
    </row>
    <row r="182" spans="1:47" x14ac:dyDescent="0.35">
      <c r="A182">
        <v>408.84500000000003</v>
      </c>
      <c r="B182">
        <v>1077.8499999999999</v>
      </c>
      <c r="C182">
        <v>437493</v>
      </c>
      <c r="D182">
        <v>437493</v>
      </c>
      <c r="G182">
        <v>449.54500000000002</v>
      </c>
      <c r="H182">
        <v>1037.1500000000001</v>
      </c>
      <c r="I182">
        <v>20904.099999999999</v>
      </c>
      <c r="J182">
        <v>20909.8</v>
      </c>
      <c r="K182">
        <v>20935.099999999999</v>
      </c>
      <c r="L182">
        <v>20904.099999999999</v>
      </c>
      <c r="M182">
        <v>20940.8</v>
      </c>
      <c r="N182">
        <v>0</v>
      </c>
      <c r="O182">
        <v>0</v>
      </c>
      <c r="Q182">
        <v>956.54499999999996</v>
      </c>
      <c r="R182">
        <v>530.14499999999998</v>
      </c>
      <c r="S182">
        <v>19020.599999999999</v>
      </c>
      <c r="T182">
        <v>17796</v>
      </c>
      <c r="U182">
        <v>10977.5</v>
      </c>
      <c r="V182">
        <v>9749.2800000000007</v>
      </c>
      <c r="W182">
        <v>9702.3799999999992</v>
      </c>
      <c r="X182">
        <v>19118</v>
      </c>
      <c r="Y182">
        <v>0.80506800000000001</v>
      </c>
      <c r="Z182">
        <v>126.532</v>
      </c>
      <c r="AB182">
        <v>990.85500000000002</v>
      </c>
      <c r="AC182">
        <v>495.83499999999998</v>
      </c>
      <c r="AD182">
        <v>13632</v>
      </c>
      <c r="AE182">
        <v>9135.0400000000009</v>
      </c>
      <c r="AF182">
        <v>11152</v>
      </c>
      <c r="AG182">
        <v>7206.43</v>
      </c>
      <c r="AH182">
        <v>13080.6</v>
      </c>
      <c r="AI182">
        <v>-4.9217500000000003</v>
      </c>
      <c r="AJ182">
        <v>-598.83799999999997</v>
      </c>
      <c r="AL182">
        <v>1199.55</v>
      </c>
      <c r="AM182">
        <v>287.14499999999998</v>
      </c>
      <c r="AN182">
        <v>2516.62</v>
      </c>
      <c r="AO182">
        <v>2516.62</v>
      </c>
      <c r="AR182">
        <v>599.54499999999996</v>
      </c>
      <c r="AS182">
        <v>887.14499999999998</v>
      </c>
      <c r="AT182">
        <v>57168.9</v>
      </c>
      <c r="AU182">
        <v>56648.6</v>
      </c>
    </row>
    <row r="183" spans="1:47" x14ac:dyDescent="0.35">
      <c r="A183">
        <v>409.84500000000003</v>
      </c>
      <c r="B183">
        <v>1076.8499999999999</v>
      </c>
      <c r="C183">
        <v>439241</v>
      </c>
      <c r="D183">
        <v>439241</v>
      </c>
      <c r="G183">
        <v>449.64499999999998</v>
      </c>
      <c r="H183">
        <v>1037.05</v>
      </c>
      <c r="I183">
        <v>21091.4</v>
      </c>
      <c r="J183">
        <v>21097.200000000001</v>
      </c>
      <c r="K183">
        <v>21121</v>
      </c>
      <c r="L183">
        <v>21091.4</v>
      </c>
      <c r="M183">
        <v>21126.799999999999</v>
      </c>
      <c r="N183">
        <v>0</v>
      </c>
      <c r="O183">
        <v>0</v>
      </c>
      <c r="Q183">
        <v>956.64499999999998</v>
      </c>
      <c r="R183">
        <v>530.04499999999996</v>
      </c>
      <c r="S183">
        <v>19511</v>
      </c>
      <c r="T183">
        <v>18867.5</v>
      </c>
      <c r="U183">
        <v>10661.5</v>
      </c>
      <c r="V183">
        <v>9720.16</v>
      </c>
      <c r="W183">
        <v>9679.6</v>
      </c>
      <c r="X183">
        <v>19889.900000000001</v>
      </c>
      <c r="Y183">
        <v>3.09124</v>
      </c>
      <c r="Z183">
        <v>492.07100000000003</v>
      </c>
      <c r="AB183">
        <v>990.95500000000004</v>
      </c>
      <c r="AC183">
        <v>495.73500000000001</v>
      </c>
      <c r="AD183">
        <v>13346.6</v>
      </c>
      <c r="AE183">
        <v>9303.2099999999991</v>
      </c>
      <c r="AF183">
        <v>10773.2</v>
      </c>
      <c r="AG183">
        <v>7180.25</v>
      </c>
      <c r="AH183">
        <v>12896.1</v>
      </c>
      <c r="AI183">
        <v>-4.0631899999999996</v>
      </c>
      <c r="AJ183">
        <v>-489.17200000000003</v>
      </c>
      <c r="AL183">
        <v>1199.6500000000001</v>
      </c>
      <c r="AM183">
        <v>287.04500000000002</v>
      </c>
      <c r="AN183">
        <v>2542.29</v>
      </c>
      <c r="AO183">
        <v>2542.29</v>
      </c>
      <c r="AR183">
        <v>599.64499999999998</v>
      </c>
      <c r="AS183">
        <v>887.04499999999996</v>
      </c>
      <c r="AT183">
        <v>56717.5</v>
      </c>
      <c r="AU183">
        <v>56651.4</v>
      </c>
    </row>
    <row r="184" spans="1:47" x14ac:dyDescent="0.35">
      <c r="A184">
        <v>410.84500000000003</v>
      </c>
      <c r="B184">
        <v>1075.8499999999999</v>
      </c>
      <c r="C184">
        <v>440435</v>
      </c>
      <c r="D184">
        <v>440435</v>
      </c>
      <c r="G184">
        <v>449.745</v>
      </c>
      <c r="H184">
        <v>1036.95</v>
      </c>
      <c r="I184">
        <v>20824.7</v>
      </c>
      <c r="J184">
        <v>20830.599999999999</v>
      </c>
      <c r="K184">
        <v>20852.900000000001</v>
      </c>
      <c r="L184">
        <v>20824.7</v>
      </c>
      <c r="M184">
        <v>20858.8</v>
      </c>
      <c r="N184">
        <v>0</v>
      </c>
      <c r="O184">
        <v>0</v>
      </c>
      <c r="Q184">
        <v>956.745</v>
      </c>
      <c r="R184">
        <v>529.94500000000005</v>
      </c>
      <c r="S184">
        <v>20132.400000000001</v>
      </c>
      <c r="T184">
        <v>19772.5</v>
      </c>
      <c r="U184">
        <v>10410.5</v>
      </c>
      <c r="V184">
        <v>9690.7199999999993</v>
      </c>
      <c r="W184">
        <v>9655.32</v>
      </c>
      <c r="X184">
        <v>20563.099999999999</v>
      </c>
      <c r="Y184">
        <v>3.4585900000000001</v>
      </c>
      <c r="Z184">
        <v>559.24400000000003</v>
      </c>
      <c r="AB184">
        <v>991.05499999999995</v>
      </c>
      <c r="AC184">
        <v>495.63499999999999</v>
      </c>
      <c r="AD184">
        <v>13024.3</v>
      </c>
      <c r="AE184">
        <v>9476.61</v>
      </c>
      <c r="AF184">
        <v>10416.200000000001</v>
      </c>
      <c r="AG184">
        <v>7155.33</v>
      </c>
      <c r="AH184">
        <v>12737.5</v>
      </c>
      <c r="AI184">
        <v>-2.6187900000000002</v>
      </c>
      <c r="AJ184">
        <v>-311.44799999999998</v>
      </c>
      <c r="AL184">
        <v>1199.75</v>
      </c>
      <c r="AM184">
        <v>286.94499999999999</v>
      </c>
      <c r="AN184">
        <v>2670.62</v>
      </c>
      <c r="AO184">
        <v>2670.62</v>
      </c>
      <c r="AR184">
        <v>599.745</v>
      </c>
      <c r="AS184">
        <v>886.94500000000005</v>
      </c>
      <c r="AT184">
        <v>56880.4</v>
      </c>
      <c r="AU184">
        <v>56654.2</v>
      </c>
    </row>
    <row r="185" spans="1:47" x14ac:dyDescent="0.35">
      <c r="A185">
        <v>411.84500000000003</v>
      </c>
      <c r="B185">
        <v>1074.8499999999999</v>
      </c>
      <c r="C185">
        <v>438875</v>
      </c>
      <c r="D185">
        <v>438875</v>
      </c>
      <c r="G185">
        <v>449.84500000000003</v>
      </c>
      <c r="H185">
        <v>1036.8499999999999</v>
      </c>
      <c r="I185">
        <v>20593</v>
      </c>
      <c r="J185">
        <v>20599</v>
      </c>
      <c r="K185">
        <v>20620.2</v>
      </c>
      <c r="L185">
        <v>20593</v>
      </c>
      <c r="M185">
        <v>20626.2</v>
      </c>
      <c r="N185">
        <v>0</v>
      </c>
      <c r="O185">
        <v>0</v>
      </c>
      <c r="Q185">
        <v>956.84500000000003</v>
      </c>
      <c r="R185">
        <v>529.84500000000003</v>
      </c>
      <c r="S185">
        <v>20843.2</v>
      </c>
      <c r="T185">
        <v>20423.099999999999</v>
      </c>
      <c r="U185">
        <v>10212.6</v>
      </c>
      <c r="V185">
        <v>9660.48</v>
      </c>
      <c r="W185">
        <v>9629.33</v>
      </c>
      <c r="X185">
        <v>21037.5</v>
      </c>
      <c r="Y185">
        <v>1.53382</v>
      </c>
      <c r="Z185">
        <v>252.35400000000001</v>
      </c>
      <c r="AB185">
        <v>991.15499999999997</v>
      </c>
      <c r="AC185">
        <v>495.53500000000003</v>
      </c>
      <c r="AD185">
        <v>12671.6</v>
      </c>
      <c r="AE185">
        <v>9652.07</v>
      </c>
      <c r="AF185">
        <v>10083</v>
      </c>
      <c r="AG185">
        <v>7131.81</v>
      </c>
      <c r="AH185">
        <v>12603.2</v>
      </c>
      <c r="AI185">
        <v>-0.63299099999999997</v>
      </c>
      <c r="AJ185">
        <v>-74.254400000000004</v>
      </c>
      <c r="AL185">
        <v>1199.8499999999999</v>
      </c>
      <c r="AM185">
        <v>286.84500000000003</v>
      </c>
      <c r="AN185">
        <v>2756.6</v>
      </c>
      <c r="AO185">
        <v>2756.6</v>
      </c>
      <c r="AR185">
        <v>599.84500000000003</v>
      </c>
      <c r="AS185">
        <v>886.84500000000003</v>
      </c>
      <c r="AT185">
        <v>56625.3</v>
      </c>
      <c r="AU185">
        <v>56657</v>
      </c>
    </row>
    <row r="186" spans="1:47" x14ac:dyDescent="0.35">
      <c r="A186">
        <v>412.84500000000003</v>
      </c>
      <c r="B186">
        <v>1073.8499999999999</v>
      </c>
      <c r="C186">
        <v>439095</v>
      </c>
      <c r="D186">
        <v>439095</v>
      </c>
      <c r="G186">
        <v>449.94499999999999</v>
      </c>
      <c r="H186">
        <v>1036.75</v>
      </c>
      <c r="I186">
        <v>20507.2</v>
      </c>
      <c r="J186">
        <v>20513.3</v>
      </c>
      <c r="K186">
        <v>20533.599999999999</v>
      </c>
      <c r="L186">
        <v>20507.2</v>
      </c>
      <c r="M186">
        <v>20539.7</v>
      </c>
      <c r="N186">
        <v>0</v>
      </c>
      <c r="O186">
        <v>0</v>
      </c>
      <c r="Q186">
        <v>956.94500000000005</v>
      </c>
      <c r="R186">
        <v>529.745</v>
      </c>
      <c r="S186">
        <v>21151.200000000001</v>
      </c>
      <c r="T186">
        <v>20751.3</v>
      </c>
      <c r="U186">
        <v>10057</v>
      </c>
      <c r="V186">
        <v>9630.18</v>
      </c>
      <c r="W186">
        <v>9602.57</v>
      </c>
      <c r="X186">
        <v>21233.4</v>
      </c>
      <c r="Y186">
        <v>0.64422100000000004</v>
      </c>
      <c r="Z186">
        <v>106.77200000000001</v>
      </c>
      <c r="AB186">
        <v>991.255</v>
      </c>
      <c r="AC186">
        <v>495.435</v>
      </c>
      <c r="AD186">
        <v>12425.7</v>
      </c>
      <c r="AE186">
        <v>9825.5</v>
      </c>
      <c r="AF186">
        <v>9773.01</v>
      </c>
      <c r="AG186">
        <v>7109.23</v>
      </c>
      <c r="AH186">
        <v>12489.3</v>
      </c>
      <c r="AI186">
        <v>0.59399999999999997</v>
      </c>
      <c r="AJ186">
        <v>69.001199999999997</v>
      </c>
      <c r="AL186">
        <v>1199.94</v>
      </c>
      <c r="AM186">
        <v>286.745</v>
      </c>
      <c r="AN186">
        <v>2751.47</v>
      </c>
      <c r="AO186">
        <v>2751.47</v>
      </c>
      <c r="AR186">
        <v>599.94500000000005</v>
      </c>
      <c r="AS186">
        <v>886.745</v>
      </c>
      <c r="AT186">
        <v>56608</v>
      </c>
      <c r="AU186">
        <v>56659.8</v>
      </c>
    </row>
    <row r="187" spans="1:47" x14ac:dyDescent="0.35">
      <c r="A187">
        <v>413.84500000000003</v>
      </c>
      <c r="B187">
        <v>1072.8499999999999</v>
      </c>
      <c r="C187">
        <v>439807</v>
      </c>
      <c r="D187">
        <v>439807</v>
      </c>
      <c r="G187">
        <v>450.04500000000002</v>
      </c>
      <c r="H187">
        <v>1036.6500000000001</v>
      </c>
      <c r="I187">
        <v>20281.8</v>
      </c>
      <c r="J187">
        <v>20288</v>
      </c>
      <c r="K187">
        <v>20307.3</v>
      </c>
      <c r="L187">
        <v>20281.8</v>
      </c>
      <c r="M187">
        <v>20313.5</v>
      </c>
      <c r="N187">
        <v>0</v>
      </c>
      <c r="O187">
        <v>0</v>
      </c>
      <c r="Q187">
        <v>957.04499999999996</v>
      </c>
      <c r="R187">
        <v>529.64499999999998</v>
      </c>
      <c r="S187">
        <v>21016.400000000001</v>
      </c>
      <c r="T187">
        <v>20720.7</v>
      </c>
      <c r="U187">
        <v>9934.68</v>
      </c>
      <c r="V187">
        <v>9600.67</v>
      </c>
      <c r="W187">
        <v>9576.0499999999993</v>
      </c>
      <c r="X187">
        <v>21104</v>
      </c>
      <c r="Y187">
        <v>0.68847700000000001</v>
      </c>
      <c r="Z187">
        <v>113.74299999999999</v>
      </c>
      <c r="AB187">
        <v>991.35500000000002</v>
      </c>
      <c r="AC187">
        <v>495.33499999999998</v>
      </c>
      <c r="AD187">
        <v>12318.9</v>
      </c>
      <c r="AE187">
        <v>9992.34</v>
      </c>
      <c r="AF187">
        <v>9486.1</v>
      </c>
      <c r="AG187">
        <v>7087.02</v>
      </c>
      <c r="AH187">
        <v>12391.4</v>
      </c>
      <c r="AI187">
        <v>0.68074000000000001</v>
      </c>
      <c r="AJ187">
        <v>78.736699999999999</v>
      </c>
      <c r="AL187">
        <v>1200.05</v>
      </c>
      <c r="AM187">
        <v>286.64499999999998</v>
      </c>
      <c r="AN187">
        <v>2909.32</v>
      </c>
      <c r="AO187">
        <v>2909.32</v>
      </c>
      <c r="AR187">
        <v>600.04499999999996</v>
      </c>
      <c r="AS187">
        <v>886.64499999999998</v>
      </c>
      <c r="AT187">
        <v>56738.9</v>
      </c>
      <c r="AU187">
        <v>56662.7</v>
      </c>
    </row>
    <row r="188" spans="1:47" x14ac:dyDescent="0.35">
      <c r="A188">
        <v>414.84500000000003</v>
      </c>
      <c r="B188">
        <v>1071.8499999999999</v>
      </c>
      <c r="C188">
        <v>447876</v>
      </c>
      <c r="D188">
        <v>447876</v>
      </c>
      <c r="G188">
        <v>450.14499999999998</v>
      </c>
      <c r="H188">
        <v>1036.55</v>
      </c>
      <c r="I188">
        <v>20516.8</v>
      </c>
      <c r="J188">
        <v>20523.099999999999</v>
      </c>
      <c r="K188">
        <v>20541.400000000001</v>
      </c>
      <c r="L188">
        <v>20516.8</v>
      </c>
      <c r="M188">
        <v>20547.7</v>
      </c>
      <c r="N188">
        <v>0</v>
      </c>
      <c r="O188">
        <v>0</v>
      </c>
      <c r="Q188">
        <v>957.14499999999998</v>
      </c>
      <c r="R188">
        <v>529.54499999999996</v>
      </c>
      <c r="S188">
        <v>20900.099999999999</v>
      </c>
      <c r="T188">
        <v>20332</v>
      </c>
      <c r="U188">
        <v>9837.02</v>
      </c>
      <c r="V188">
        <v>9571.82</v>
      </c>
      <c r="W188">
        <v>9549.75</v>
      </c>
      <c r="X188">
        <v>20641.3</v>
      </c>
      <c r="Y188">
        <v>-2.0400399999999999</v>
      </c>
      <c r="Z188">
        <v>-336.1</v>
      </c>
      <c r="AB188">
        <v>991.45500000000004</v>
      </c>
      <c r="AC188">
        <v>495.23500000000001</v>
      </c>
      <c r="AD188">
        <v>12033.5</v>
      </c>
      <c r="AE188">
        <v>10149.200000000001</v>
      </c>
      <c r="AF188">
        <v>9222.6299999999992</v>
      </c>
      <c r="AG188">
        <v>7065.92</v>
      </c>
      <c r="AH188">
        <v>12305.9</v>
      </c>
      <c r="AI188">
        <v>2.5884800000000001</v>
      </c>
      <c r="AJ188">
        <v>295.90300000000002</v>
      </c>
      <c r="AL188">
        <v>1200.1500000000001</v>
      </c>
      <c r="AM188">
        <v>286.54500000000002</v>
      </c>
      <c r="AN188">
        <v>2931.14</v>
      </c>
      <c r="AO188">
        <v>2931.14</v>
      </c>
      <c r="AR188">
        <v>600.14499999999998</v>
      </c>
      <c r="AS188">
        <v>886.54499999999996</v>
      </c>
      <c r="AT188">
        <v>57042</v>
      </c>
      <c r="AU188">
        <v>56665.5</v>
      </c>
    </row>
    <row r="189" spans="1:47" x14ac:dyDescent="0.35">
      <c r="A189">
        <v>415.84500000000003</v>
      </c>
      <c r="B189">
        <v>1070.8499999999999</v>
      </c>
      <c r="C189">
        <v>452607</v>
      </c>
      <c r="D189">
        <v>452607</v>
      </c>
      <c r="G189">
        <v>450.245</v>
      </c>
      <c r="H189">
        <v>1036.45</v>
      </c>
      <c r="I189">
        <v>20789.8</v>
      </c>
      <c r="J189">
        <v>20796.2</v>
      </c>
      <c r="K189">
        <v>20813.5</v>
      </c>
      <c r="L189">
        <v>20789.8</v>
      </c>
      <c r="M189">
        <v>20820</v>
      </c>
      <c r="N189">
        <v>0</v>
      </c>
      <c r="O189">
        <v>0</v>
      </c>
      <c r="Q189">
        <v>957.245</v>
      </c>
      <c r="R189">
        <v>529.44500000000005</v>
      </c>
      <c r="S189">
        <v>20343.400000000001</v>
      </c>
      <c r="T189">
        <v>19624.400000000001</v>
      </c>
      <c r="U189">
        <v>9758.4699999999993</v>
      </c>
      <c r="V189">
        <v>9544.56</v>
      </c>
      <c r="W189">
        <v>9524.68</v>
      </c>
      <c r="X189">
        <v>19878.099999999999</v>
      </c>
      <c r="Y189">
        <v>-3.7181999999999999</v>
      </c>
      <c r="Z189">
        <v>-604.36400000000003</v>
      </c>
      <c r="AB189">
        <v>991.55499999999995</v>
      </c>
      <c r="AC189">
        <v>495.13499999999999</v>
      </c>
      <c r="AD189">
        <v>11918.4</v>
      </c>
      <c r="AE189">
        <v>10291.299999999999</v>
      </c>
      <c r="AF189">
        <v>8981.07</v>
      </c>
      <c r="AG189">
        <v>7045.23</v>
      </c>
      <c r="AH189">
        <v>12227.1</v>
      </c>
      <c r="AI189">
        <v>2.9474200000000002</v>
      </c>
      <c r="AJ189">
        <v>335.32</v>
      </c>
      <c r="AL189">
        <v>1200.25</v>
      </c>
      <c r="AM189">
        <v>286.44499999999999</v>
      </c>
      <c r="AN189">
        <v>2960.65</v>
      </c>
      <c r="AO189">
        <v>2960.65</v>
      </c>
      <c r="AR189">
        <v>600.245</v>
      </c>
      <c r="AS189">
        <v>886.44500000000005</v>
      </c>
      <c r="AT189">
        <v>56834.3</v>
      </c>
      <c r="AU189">
        <v>56668.3</v>
      </c>
    </row>
    <row r="190" spans="1:47" x14ac:dyDescent="0.35">
      <c r="A190">
        <v>416.84500000000003</v>
      </c>
      <c r="B190">
        <v>1069.8499999999999</v>
      </c>
      <c r="C190">
        <v>451226</v>
      </c>
      <c r="D190">
        <v>451226</v>
      </c>
      <c r="G190">
        <v>450.34500000000003</v>
      </c>
      <c r="H190">
        <v>1036.3499999999999</v>
      </c>
      <c r="I190">
        <v>20532.599999999999</v>
      </c>
      <c r="J190">
        <v>20539.2</v>
      </c>
      <c r="K190">
        <v>20555.5</v>
      </c>
      <c r="L190">
        <v>20532.599999999999</v>
      </c>
      <c r="M190">
        <v>20562</v>
      </c>
      <c r="N190">
        <v>0</v>
      </c>
      <c r="O190">
        <v>0</v>
      </c>
      <c r="Q190">
        <v>957.34500000000003</v>
      </c>
      <c r="R190">
        <v>529.34500000000003</v>
      </c>
      <c r="S190">
        <v>19294.7</v>
      </c>
      <c r="T190">
        <v>18668.2</v>
      </c>
      <c r="U190">
        <v>9695.24</v>
      </c>
      <c r="V190">
        <v>9519.98</v>
      </c>
      <c r="W190">
        <v>9501.98</v>
      </c>
      <c r="X190">
        <v>18879.400000000001</v>
      </c>
      <c r="Y190">
        <v>-3.4067599999999998</v>
      </c>
      <c r="Z190">
        <v>-539.28</v>
      </c>
      <c r="AB190">
        <v>991.65499999999997</v>
      </c>
      <c r="AC190">
        <v>495.03500000000003</v>
      </c>
      <c r="AD190">
        <v>11574.9</v>
      </c>
      <c r="AE190">
        <v>10415.5</v>
      </c>
      <c r="AF190">
        <v>8761.85</v>
      </c>
      <c r="AG190">
        <v>7025.91</v>
      </c>
      <c r="AH190">
        <v>12151.4</v>
      </c>
      <c r="AI190">
        <v>5.5845900000000004</v>
      </c>
      <c r="AJ190">
        <v>626.12199999999996</v>
      </c>
      <c r="AL190">
        <v>1200.3499999999999</v>
      </c>
      <c r="AM190">
        <v>286.34500000000003</v>
      </c>
      <c r="AN190">
        <v>3214.75</v>
      </c>
      <c r="AO190">
        <v>3214.75</v>
      </c>
      <c r="AR190">
        <v>600.34500000000003</v>
      </c>
      <c r="AS190">
        <v>886.34500000000003</v>
      </c>
      <c r="AT190">
        <v>56784.3</v>
      </c>
      <c r="AU190">
        <v>56671.1</v>
      </c>
    </row>
    <row r="191" spans="1:47" x14ac:dyDescent="0.35">
      <c r="A191">
        <v>417.84500000000003</v>
      </c>
      <c r="B191">
        <v>1068.8499999999999</v>
      </c>
      <c r="C191">
        <v>447625</v>
      </c>
      <c r="D191">
        <v>447625</v>
      </c>
      <c r="G191">
        <v>450.44499999999999</v>
      </c>
      <c r="H191">
        <v>1036.25</v>
      </c>
      <c r="I191">
        <v>20469.099999999999</v>
      </c>
      <c r="J191">
        <v>20475.8</v>
      </c>
      <c r="K191">
        <v>20491.099999999999</v>
      </c>
      <c r="L191">
        <v>20469.099999999999</v>
      </c>
      <c r="M191">
        <v>20497.7</v>
      </c>
      <c r="N191">
        <v>0</v>
      </c>
      <c r="O191">
        <v>0</v>
      </c>
      <c r="Q191">
        <v>957.44500000000005</v>
      </c>
      <c r="R191">
        <v>529.245</v>
      </c>
      <c r="S191">
        <v>17890.2</v>
      </c>
      <c r="T191">
        <v>17552.099999999999</v>
      </c>
      <c r="U191">
        <v>9644.59</v>
      </c>
      <c r="V191">
        <v>9498.85</v>
      </c>
      <c r="W191">
        <v>9482.5</v>
      </c>
      <c r="X191">
        <v>17730.5</v>
      </c>
      <c r="Y191">
        <v>-1.36032</v>
      </c>
      <c r="Z191">
        <v>-207.34899999999999</v>
      </c>
      <c r="AB191">
        <v>991.755</v>
      </c>
      <c r="AC191">
        <v>494.935</v>
      </c>
      <c r="AD191">
        <v>11387</v>
      </c>
      <c r="AE191">
        <v>10517.5</v>
      </c>
      <c r="AF191">
        <v>8562.67</v>
      </c>
      <c r="AG191">
        <v>7007.32</v>
      </c>
      <c r="AH191">
        <v>12072.9</v>
      </c>
      <c r="AI191">
        <v>6.6975499999999997</v>
      </c>
      <c r="AJ191">
        <v>744.78499999999997</v>
      </c>
      <c r="AL191">
        <v>1200.44</v>
      </c>
      <c r="AM191">
        <v>286.245</v>
      </c>
      <c r="AN191">
        <v>3430.35</v>
      </c>
      <c r="AO191">
        <v>3430.35</v>
      </c>
      <c r="AR191">
        <v>600.44500000000005</v>
      </c>
      <c r="AS191">
        <v>886.245</v>
      </c>
      <c r="AT191">
        <v>56649.4</v>
      </c>
      <c r="AU191">
        <v>56674</v>
      </c>
    </row>
    <row r="192" spans="1:47" x14ac:dyDescent="0.35">
      <c r="A192">
        <v>418.84500000000003</v>
      </c>
      <c r="B192">
        <v>1067.8499999999999</v>
      </c>
      <c r="C192">
        <v>442674</v>
      </c>
      <c r="D192">
        <v>442674</v>
      </c>
      <c r="G192">
        <v>450.54500000000002</v>
      </c>
      <c r="H192">
        <v>1036.1500000000001</v>
      </c>
      <c r="I192">
        <v>20231</v>
      </c>
      <c r="J192">
        <v>20237.7</v>
      </c>
      <c r="K192">
        <v>20252.099999999999</v>
      </c>
      <c r="L192">
        <v>20231</v>
      </c>
      <c r="M192">
        <v>20258.8</v>
      </c>
      <c r="N192">
        <v>0</v>
      </c>
      <c r="O192">
        <v>0</v>
      </c>
      <c r="Q192">
        <v>957.54499999999996</v>
      </c>
      <c r="R192">
        <v>529.14499999999998</v>
      </c>
      <c r="S192">
        <v>16710.599999999999</v>
      </c>
      <c r="T192">
        <v>16368.1</v>
      </c>
      <c r="U192">
        <v>9603.4699999999993</v>
      </c>
      <c r="V192">
        <v>9480.6200000000008</v>
      </c>
      <c r="W192">
        <v>9465.7099999999991</v>
      </c>
      <c r="X192">
        <v>16520.8</v>
      </c>
      <c r="Y192">
        <v>-1.67326</v>
      </c>
      <c r="Z192">
        <v>-246.499</v>
      </c>
      <c r="AB192">
        <v>991.85500000000002</v>
      </c>
      <c r="AC192">
        <v>494.83499999999998</v>
      </c>
      <c r="AD192">
        <v>11299.6</v>
      </c>
      <c r="AE192">
        <v>10593.7</v>
      </c>
      <c r="AF192">
        <v>8382.57</v>
      </c>
      <c r="AG192">
        <v>6989.01</v>
      </c>
      <c r="AH192">
        <v>11987.2</v>
      </c>
      <c r="AI192">
        <v>6.7414199999999997</v>
      </c>
      <c r="AJ192">
        <v>746.77800000000002</v>
      </c>
      <c r="AL192">
        <v>1200.55</v>
      </c>
      <c r="AM192">
        <v>286.14499999999998</v>
      </c>
      <c r="AN192">
        <v>3520.19</v>
      </c>
      <c r="AO192">
        <v>3520.19</v>
      </c>
      <c r="AR192">
        <v>600.54499999999996</v>
      </c>
      <c r="AS192">
        <v>886.14499999999998</v>
      </c>
      <c r="AT192">
        <v>56798.3</v>
      </c>
      <c r="AU192">
        <v>56676.800000000003</v>
      </c>
    </row>
    <row r="193" spans="1:47" x14ac:dyDescent="0.35">
      <c r="A193">
        <v>419.84500000000003</v>
      </c>
      <c r="B193">
        <v>1066.8499999999999</v>
      </c>
      <c r="C193">
        <v>446212</v>
      </c>
      <c r="D193">
        <v>446212</v>
      </c>
      <c r="G193">
        <v>450.64499999999998</v>
      </c>
      <c r="H193">
        <v>1036.05</v>
      </c>
      <c r="I193">
        <v>20354.8</v>
      </c>
      <c r="J193">
        <v>20361.7</v>
      </c>
      <c r="K193">
        <v>20375.2</v>
      </c>
      <c r="L193">
        <v>20354.8</v>
      </c>
      <c r="M193">
        <v>20382</v>
      </c>
      <c r="N193">
        <v>0</v>
      </c>
      <c r="O193">
        <v>0</v>
      </c>
      <c r="Q193">
        <v>957.64499999999998</v>
      </c>
      <c r="R193">
        <v>529.04499999999996</v>
      </c>
      <c r="S193">
        <v>15180.6</v>
      </c>
      <c r="T193">
        <v>15201</v>
      </c>
      <c r="U193">
        <v>9570.89</v>
      </c>
      <c r="V193">
        <v>9466.08</v>
      </c>
      <c r="W193">
        <v>9452.43</v>
      </c>
      <c r="X193">
        <v>15333.1</v>
      </c>
      <c r="Y193">
        <v>1.4109400000000001</v>
      </c>
      <c r="Z193">
        <v>198.11</v>
      </c>
      <c r="AB193">
        <v>991.95500000000004</v>
      </c>
      <c r="AC193">
        <v>494.73500000000001</v>
      </c>
      <c r="AD193">
        <v>11142.1</v>
      </c>
      <c r="AE193">
        <v>10641.6</v>
      </c>
      <c r="AF193">
        <v>8219.69</v>
      </c>
      <c r="AG193">
        <v>6971.3</v>
      </c>
      <c r="AH193">
        <v>11890</v>
      </c>
      <c r="AI193">
        <v>7.3833099999999998</v>
      </c>
      <c r="AJ193">
        <v>812.16399999999999</v>
      </c>
      <c r="AL193">
        <v>1200.6500000000001</v>
      </c>
      <c r="AM193">
        <v>286.04500000000002</v>
      </c>
      <c r="AN193">
        <v>3649.8</v>
      </c>
      <c r="AO193">
        <v>3649.8</v>
      </c>
      <c r="AR193">
        <v>600.64499999999998</v>
      </c>
      <c r="AS193">
        <v>886.04499999999996</v>
      </c>
      <c r="AT193">
        <v>56784.9</v>
      </c>
      <c r="AU193">
        <v>56679.6</v>
      </c>
    </row>
    <row r="194" spans="1:47" x14ac:dyDescent="0.35">
      <c r="A194">
        <v>420.84500000000003</v>
      </c>
      <c r="B194">
        <v>1065.8499999999999</v>
      </c>
      <c r="C194">
        <v>445375</v>
      </c>
      <c r="D194">
        <v>445375</v>
      </c>
      <c r="G194">
        <v>450.745</v>
      </c>
      <c r="H194">
        <v>1035.95</v>
      </c>
      <c r="I194">
        <v>20326.3</v>
      </c>
      <c r="J194">
        <v>20333.2</v>
      </c>
      <c r="K194">
        <v>20346</v>
      </c>
      <c r="L194">
        <v>20326.3</v>
      </c>
      <c r="M194">
        <v>20353</v>
      </c>
      <c r="N194">
        <v>0</v>
      </c>
      <c r="O194">
        <v>0</v>
      </c>
      <c r="Q194">
        <v>957.745</v>
      </c>
      <c r="R194">
        <v>528.94500000000005</v>
      </c>
      <c r="S194">
        <v>13910.8</v>
      </c>
      <c r="T194">
        <v>14116.5</v>
      </c>
      <c r="U194">
        <v>9544.9599999999991</v>
      </c>
      <c r="V194">
        <v>9454.61</v>
      </c>
      <c r="W194">
        <v>9442.07</v>
      </c>
      <c r="X194">
        <v>14231.9</v>
      </c>
      <c r="Y194">
        <v>3.1025900000000002</v>
      </c>
      <c r="Z194">
        <v>417.01799999999997</v>
      </c>
      <c r="AB194">
        <v>992.05499999999995</v>
      </c>
      <c r="AC194">
        <v>494.63499999999999</v>
      </c>
      <c r="AD194">
        <v>11005.8</v>
      </c>
      <c r="AE194">
        <v>10659.2</v>
      </c>
      <c r="AF194">
        <v>8073.5</v>
      </c>
      <c r="AG194">
        <v>6954.1</v>
      </c>
      <c r="AH194">
        <v>11778.6</v>
      </c>
      <c r="AI194">
        <v>7.6763599999999999</v>
      </c>
      <c r="AJ194">
        <v>839.21900000000005</v>
      </c>
      <c r="AL194">
        <v>1200.75</v>
      </c>
      <c r="AM194">
        <v>285.94499999999999</v>
      </c>
      <c r="AN194">
        <v>3852.57</v>
      </c>
      <c r="AO194">
        <v>3852.57</v>
      </c>
      <c r="AR194">
        <v>600.745</v>
      </c>
      <c r="AS194">
        <v>885.94500000000005</v>
      </c>
      <c r="AT194">
        <v>56794.3</v>
      </c>
      <c r="AU194">
        <v>56682.400000000001</v>
      </c>
    </row>
    <row r="195" spans="1:47" x14ac:dyDescent="0.35">
      <c r="A195">
        <v>421.84500000000003</v>
      </c>
      <c r="B195">
        <v>1064.8499999999999</v>
      </c>
      <c r="C195">
        <v>445218</v>
      </c>
      <c r="D195">
        <v>445218</v>
      </c>
      <c r="G195">
        <v>450.84500000000003</v>
      </c>
      <c r="H195">
        <v>1035.8499999999999</v>
      </c>
      <c r="I195">
        <v>20377.099999999999</v>
      </c>
      <c r="J195">
        <v>20384.2</v>
      </c>
      <c r="K195">
        <v>20396.2</v>
      </c>
      <c r="L195">
        <v>20377.099999999999</v>
      </c>
      <c r="M195">
        <v>20403.3</v>
      </c>
      <c r="N195">
        <v>0</v>
      </c>
      <c r="O195">
        <v>0</v>
      </c>
      <c r="Q195">
        <v>957.84500000000003</v>
      </c>
      <c r="R195">
        <v>528.84500000000003</v>
      </c>
      <c r="S195">
        <v>12833.6</v>
      </c>
      <c r="T195">
        <v>13158</v>
      </c>
      <c r="U195">
        <v>9524.34</v>
      </c>
      <c r="V195">
        <v>9445.74</v>
      </c>
      <c r="W195">
        <v>9434.2000000000007</v>
      </c>
      <c r="X195">
        <v>13259.7</v>
      </c>
      <c r="Y195">
        <v>4.2865099999999998</v>
      </c>
      <c r="Z195">
        <v>553.39099999999996</v>
      </c>
      <c r="AB195">
        <v>992.15499999999997</v>
      </c>
      <c r="AC195">
        <v>494.53500000000003</v>
      </c>
      <c r="AD195">
        <v>10915.6</v>
      </c>
      <c r="AE195">
        <v>10645.5</v>
      </c>
      <c r="AF195">
        <v>7941.45</v>
      </c>
      <c r="AG195">
        <v>6937.21</v>
      </c>
      <c r="AH195">
        <v>11649.8</v>
      </c>
      <c r="AI195">
        <v>7.3234199999999996</v>
      </c>
      <c r="AJ195">
        <v>797.34500000000003</v>
      </c>
      <c r="AL195">
        <v>1200.8499999999999</v>
      </c>
      <c r="AM195">
        <v>285.84500000000003</v>
      </c>
      <c r="AN195">
        <v>4138.75</v>
      </c>
      <c r="AO195">
        <v>4138.75</v>
      </c>
      <c r="AR195">
        <v>600.84500000000003</v>
      </c>
      <c r="AS195">
        <v>885.84500000000003</v>
      </c>
      <c r="AT195">
        <v>57070.1</v>
      </c>
      <c r="AU195">
        <v>56685.2</v>
      </c>
    </row>
    <row r="196" spans="1:47" x14ac:dyDescent="0.35">
      <c r="A196">
        <v>422.84500000000003</v>
      </c>
      <c r="B196">
        <v>1063.8499999999999</v>
      </c>
      <c r="C196">
        <v>446955</v>
      </c>
      <c r="D196">
        <v>446955</v>
      </c>
      <c r="G196">
        <v>450.94499999999999</v>
      </c>
      <c r="H196">
        <v>1035.75</v>
      </c>
      <c r="I196">
        <v>20202.400000000001</v>
      </c>
      <c r="J196">
        <v>20209.7</v>
      </c>
      <c r="K196">
        <v>20221</v>
      </c>
      <c r="L196">
        <v>20202.400000000001</v>
      </c>
      <c r="M196">
        <v>20228.2</v>
      </c>
      <c r="N196">
        <v>0</v>
      </c>
      <c r="O196">
        <v>0</v>
      </c>
      <c r="Q196">
        <v>957.94500000000005</v>
      </c>
      <c r="R196">
        <v>528.745</v>
      </c>
      <c r="S196">
        <v>11921.9</v>
      </c>
      <c r="T196">
        <v>12346.7</v>
      </c>
      <c r="U196">
        <v>9508</v>
      </c>
      <c r="V196">
        <v>9439.07</v>
      </c>
      <c r="W196">
        <v>9428.42</v>
      </c>
      <c r="X196">
        <v>12436.9</v>
      </c>
      <c r="Y196">
        <v>5.3752800000000001</v>
      </c>
      <c r="Z196">
        <v>668.85</v>
      </c>
      <c r="AB196">
        <v>992.255</v>
      </c>
      <c r="AC196">
        <v>494.435</v>
      </c>
      <c r="AD196">
        <v>10809.7</v>
      </c>
      <c r="AE196">
        <v>10600.6</v>
      </c>
      <c r="AF196">
        <v>7823.22</v>
      </c>
      <c r="AG196">
        <v>6920.69</v>
      </c>
      <c r="AH196">
        <v>11503.1</v>
      </c>
      <c r="AI196">
        <v>6.95078</v>
      </c>
      <c r="AJ196">
        <v>753.09400000000005</v>
      </c>
      <c r="AL196">
        <v>1200.94</v>
      </c>
      <c r="AM196">
        <v>285.745</v>
      </c>
      <c r="AN196">
        <v>4518.62</v>
      </c>
      <c r="AO196">
        <v>4518.62</v>
      </c>
      <c r="AR196">
        <v>600.94500000000005</v>
      </c>
      <c r="AS196">
        <v>885.745</v>
      </c>
      <c r="AT196">
        <v>56750.9</v>
      </c>
      <c r="AU196">
        <v>56688.1</v>
      </c>
    </row>
    <row r="197" spans="1:47" x14ac:dyDescent="0.35">
      <c r="A197">
        <v>423.84500000000003</v>
      </c>
      <c r="B197">
        <v>1062.8499999999999</v>
      </c>
      <c r="C197">
        <v>448253</v>
      </c>
      <c r="D197">
        <v>448253</v>
      </c>
      <c r="G197">
        <v>451.04500000000002</v>
      </c>
      <c r="H197">
        <v>1035.6500000000001</v>
      </c>
      <c r="I197">
        <v>20097.7</v>
      </c>
      <c r="J197">
        <v>20105</v>
      </c>
      <c r="K197">
        <v>20115.7</v>
      </c>
      <c r="L197">
        <v>20097.7</v>
      </c>
      <c r="M197">
        <v>20123</v>
      </c>
      <c r="N197">
        <v>0</v>
      </c>
      <c r="O197">
        <v>0</v>
      </c>
      <c r="Q197">
        <v>958.04499999999996</v>
      </c>
      <c r="R197">
        <v>528.64499999999998</v>
      </c>
      <c r="S197">
        <v>11429.9</v>
      </c>
      <c r="T197">
        <v>11684.4</v>
      </c>
      <c r="U197">
        <v>9494.49</v>
      </c>
      <c r="V197">
        <v>9433.6299999999992</v>
      </c>
      <c r="W197">
        <v>9423.77</v>
      </c>
      <c r="X197">
        <v>11764.9</v>
      </c>
      <c r="Y197">
        <v>3.5714000000000001</v>
      </c>
      <c r="Z197">
        <v>435.125</v>
      </c>
      <c r="AB197">
        <v>992.35500000000002</v>
      </c>
      <c r="AC197">
        <v>494.33499999999998</v>
      </c>
      <c r="AD197">
        <v>10680.8</v>
      </c>
      <c r="AE197">
        <v>10525.3</v>
      </c>
      <c r="AF197">
        <v>7716.76</v>
      </c>
      <c r="AG197">
        <v>6904.66</v>
      </c>
      <c r="AH197">
        <v>11337.4</v>
      </c>
      <c r="AI197">
        <v>6.6214199999999996</v>
      </c>
      <c r="AJ197">
        <v>713.11800000000005</v>
      </c>
      <c r="AL197">
        <v>1201.05</v>
      </c>
      <c r="AM197">
        <v>285.64499999999998</v>
      </c>
      <c r="AN197">
        <v>4967.79</v>
      </c>
      <c r="AO197">
        <v>4967.79</v>
      </c>
      <c r="AR197">
        <v>601.04499999999996</v>
      </c>
      <c r="AS197">
        <v>885.64499999999998</v>
      </c>
      <c r="AT197">
        <v>56782.9</v>
      </c>
      <c r="AU197">
        <v>56690.9</v>
      </c>
    </row>
    <row r="198" spans="1:47" x14ac:dyDescent="0.35">
      <c r="A198">
        <v>424.84500000000003</v>
      </c>
      <c r="B198">
        <v>1061.8499999999999</v>
      </c>
      <c r="C198">
        <v>442130</v>
      </c>
      <c r="D198">
        <v>442130</v>
      </c>
      <c r="G198">
        <v>451.14499999999998</v>
      </c>
      <c r="H198">
        <v>1035.55</v>
      </c>
      <c r="I198">
        <v>19799.2</v>
      </c>
      <c r="J198">
        <v>19806.7</v>
      </c>
      <c r="K198">
        <v>19816.599999999999</v>
      </c>
      <c r="L198">
        <v>19799.2</v>
      </c>
      <c r="M198">
        <v>19824.099999999999</v>
      </c>
      <c r="N198">
        <v>0</v>
      </c>
      <c r="O198">
        <v>0</v>
      </c>
      <c r="Q198">
        <v>958.14499999999998</v>
      </c>
      <c r="R198">
        <v>528.54499999999996</v>
      </c>
      <c r="S198">
        <v>10961</v>
      </c>
      <c r="T198">
        <v>11160.3</v>
      </c>
      <c r="U198">
        <v>9483.41</v>
      </c>
      <c r="V198">
        <v>9429.35</v>
      </c>
      <c r="W198">
        <v>9420.2000000000007</v>
      </c>
      <c r="X198">
        <v>11232.7</v>
      </c>
      <c r="Y198">
        <v>2.9578199999999999</v>
      </c>
      <c r="Z198">
        <v>352.899</v>
      </c>
      <c r="AB198">
        <v>992.45500000000004</v>
      </c>
      <c r="AC198">
        <v>494.23500000000001</v>
      </c>
      <c r="AD198">
        <v>10422.9</v>
      </c>
      <c r="AE198">
        <v>10421.799999999999</v>
      </c>
      <c r="AF198">
        <v>7622.06</v>
      </c>
      <c r="AG198">
        <v>6889.66</v>
      </c>
      <c r="AH198">
        <v>11154.2</v>
      </c>
      <c r="AI198">
        <v>7.4648899999999996</v>
      </c>
      <c r="AJ198">
        <v>794.19500000000005</v>
      </c>
      <c r="AL198">
        <v>1201.1500000000001</v>
      </c>
      <c r="AM198">
        <v>285.54500000000002</v>
      </c>
      <c r="AN198">
        <v>5726.24</v>
      </c>
      <c r="AO198">
        <v>5726.24</v>
      </c>
      <c r="AR198">
        <v>601.14499999999998</v>
      </c>
      <c r="AS198">
        <v>885.54499999999996</v>
      </c>
      <c r="AT198">
        <v>56782.3</v>
      </c>
      <c r="AU198">
        <v>56693.7</v>
      </c>
    </row>
    <row r="199" spans="1:47" x14ac:dyDescent="0.35">
      <c r="A199">
        <v>425.84500000000003</v>
      </c>
      <c r="B199">
        <v>1060.8499999999999</v>
      </c>
      <c r="C199">
        <v>443397</v>
      </c>
      <c r="D199">
        <v>443397</v>
      </c>
      <c r="G199">
        <v>451.245</v>
      </c>
      <c r="H199">
        <v>1035.45</v>
      </c>
      <c r="I199">
        <v>19738.900000000001</v>
      </c>
      <c r="J199">
        <v>19746.5</v>
      </c>
      <c r="K199">
        <v>19755.7</v>
      </c>
      <c r="L199">
        <v>19738.900000000001</v>
      </c>
      <c r="M199">
        <v>19763.3</v>
      </c>
      <c r="N199">
        <v>0</v>
      </c>
      <c r="O199">
        <v>0</v>
      </c>
      <c r="Q199">
        <v>958.245</v>
      </c>
      <c r="R199">
        <v>528.44500000000005</v>
      </c>
      <c r="S199">
        <v>10732.3</v>
      </c>
      <c r="T199">
        <v>10755.7</v>
      </c>
      <c r="U199">
        <v>9473.9500000000007</v>
      </c>
      <c r="V199">
        <v>9425.66</v>
      </c>
      <c r="W199">
        <v>9417.15</v>
      </c>
      <c r="X199">
        <v>10821</v>
      </c>
      <c r="Y199">
        <v>0.975997</v>
      </c>
      <c r="Z199">
        <v>115.226</v>
      </c>
      <c r="AB199">
        <v>992.55499999999995</v>
      </c>
      <c r="AC199">
        <v>494.13499999999999</v>
      </c>
      <c r="AD199">
        <v>10270.1</v>
      </c>
      <c r="AE199">
        <v>10292.200000000001</v>
      </c>
      <c r="AF199">
        <v>7537.02</v>
      </c>
      <c r="AG199">
        <v>6875.24</v>
      </c>
      <c r="AH199">
        <v>10954</v>
      </c>
      <c r="AI199">
        <v>7.0327099999999998</v>
      </c>
      <c r="AJ199">
        <v>742.70799999999997</v>
      </c>
      <c r="AL199">
        <v>1201.25</v>
      </c>
      <c r="AM199">
        <v>285.44499999999999</v>
      </c>
      <c r="AN199">
        <v>6605.32</v>
      </c>
      <c r="AO199">
        <v>6605.32</v>
      </c>
      <c r="AR199">
        <v>601.245</v>
      </c>
      <c r="AS199">
        <v>885.44500000000005</v>
      </c>
      <c r="AT199">
        <v>56909.8</v>
      </c>
      <c r="AU199">
        <v>56696.5</v>
      </c>
    </row>
    <row r="200" spans="1:47" x14ac:dyDescent="0.35">
      <c r="A200">
        <v>426.84500000000003</v>
      </c>
      <c r="B200">
        <v>1059.8499999999999</v>
      </c>
      <c r="C200">
        <v>438048</v>
      </c>
      <c r="D200">
        <v>438048</v>
      </c>
      <c r="G200">
        <v>451.34500000000003</v>
      </c>
      <c r="H200">
        <v>1035.3499999999999</v>
      </c>
      <c r="I200">
        <v>20199.3</v>
      </c>
      <c r="J200">
        <v>20207</v>
      </c>
      <c r="K200">
        <v>20215.5</v>
      </c>
      <c r="L200">
        <v>20199.3</v>
      </c>
      <c r="M200">
        <v>20223.2</v>
      </c>
      <c r="N200">
        <v>0</v>
      </c>
      <c r="O200">
        <v>0</v>
      </c>
      <c r="Q200">
        <v>958.34500000000003</v>
      </c>
      <c r="R200">
        <v>528.34500000000003</v>
      </c>
      <c r="S200">
        <v>10489</v>
      </c>
      <c r="T200">
        <v>10449.1</v>
      </c>
      <c r="U200">
        <v>9465.94</v>
      </c>
      <c r="V200">
        <v>9422.59</v>
      </c>
      <c r="W200">
        <v>9414.66</v>
      </c>
      <c r="X200">
        <v>10508.3</v>
      </c>
      <c r="Y200">
        <v>0.21549599999999999</v>
      </c>
      <c r="Z200">
        <v>25.151199999999999</v>
      </c>
      <c r="AB200">
        <v>992.65499999999997</v>
      </c>
      <c r="AC200">
        <v>494.03500000000003</v>
      </c>
      <c r="AD200">
        <v>10096</v>
      </c>
      <c r="AE200">
        <v>10139.6</v>
      </c>
      <c r="AF200">
        <v>7461.02</v>
      </c>
      <c r="AG200">
        <v>6861.51</v>
      </c>
      <c r="AH200">
        <v>10739.1</v>
      </c>
      <c r="AI200">
        <v>6.6693199999999999</v>
      </c>
      <c r="AJ200">
        <v>698.33900000000006</v>
      </c>
      <c r="AL200">
        <v>1201.3499999999999</v>
      </c>
      <c r="AM200">
        <v>285.34500000000003</v>
      </c>
      <c r="AN200">
        <v>7298.32</v>
      </c>
      <c r="AO200">
        <v>7298.32</v>
      </c>
      <c r="AR200">
        <v>601.34500000000003</v>
      </c>
      <c r="AS200">
        <v>885.34500000000003</v>
      </c>
      <c r="AT200">
        <v>56955.9</v>
      </c>
      <c r="AU200">
        <v>56699.4</v>
      </c>
    </row>
    <row r="201" spans="1:47" x14ac:dyDescent="0.35">
      <c r="A201">
        <v>427.84500000000003</v>
      </c>
      <c r="B201">
        <v>1058.8499999999999</v>
      </c>
      <c r="C201">
        <v>433851</v>
      </c>
      <c r="D201">
        <v>433851</v>
      </c>
      <c r="G201">
        <v>451.44499999999999</v>
      </c>
      <c r="H201">
        <v>1035.25</v>
      </c>
      <c r="I201">
        <v>19942.099999999999</v>
      </c>
      <c r="J201">
        <v>19950</v>
      </c>
      <c r="K201">
        <v>19957.7</v>
      </c>
      <c r="L201">
        <v>19942.099999999999</v>
      </c>
      <c r="M201">
        <v>19965.599999999999</v>
      </c>
      <c r="N201">
        <v>0</v>
      </c>
      <c r="O201">
        <v>0</v>
      </c>
      <c r="Q201">
        <v>958.44500000000005</v>
      </c>
      <c r="R201">
        <v>528.245</v>
      </c>
      <c r="S201">
        <v>10176.299999999999</v>
      </c>
      <c r="T201">
        <v>10219.9</v>
      </c>
      <c r="U201">
        <v>9459.39</v>
      </c>
      <c r="V201">
        <v>9420.2900000000009</v>
      </c>
      <c r="W201">
        <v>9412.89</v>
      </c>
      <c r="X201">
        <v>10273.799999999999</v>
      </c>
      <c r="Y201">
        <v>1.10087</v>
      </c>
      <c r="Z201">
        <v>126.557</v>
      </c>
      <c r="AB201">
        <v>992.755</v>
      </c>
      <c r="AC201">
        <v>493.935</v>
      </c>
      <c r="AD201">
        <v>9975.4</v>
      </c>
      <c r="AE201">
        <v>9967.31</v>
      </c>
      <c r="AF201">
        <v>7392.65</v>
      </c>
      <c r="AG201">
        <v>6848.23</v>
      </c>
      <c r="AH201">
        <v>10511.7</v>
      </c>
      <c r="AI201">
        <v>5.59612</v>
      </c>
      <c r="AJ201">
        <v>582.45299999999997</v>
      </c>
      <c r="AL201">
        <v>1201.44</v>
      </c>
      <c r="AM201">
        <v>285.245</v>
      </c>
      <c r="AN201">
        <v>8192.81</v>
      </c>
      <c r="AO201">
        <v>8192.81</v>
      </c>
      <c r="AR201">
        <v>601.44500000000005</v>
      </c>
      <c r="AS201">
        <v>885.245</v>
      </c>
      <c r="AT201">
        <v>56628</v>
      </c>
      <c r="AU201">
        <v>56702.2</v>
      </c>
    </row>
    <row r="202" spans="1:47" x14ac:dyDescent="0.35">
      <c r="A202">
        <v>428.84500000000003</v>
      </c>
      <c r="B202">
        <v>1057.8499999999999</v>
      </c>
      <c r="C202">
        <v>429131</v>
      </c>
      <c r="D202">
        <v>429131</v>
      </c>
      <c r="G202">
        <v>451.54500000000002</v>
      </c>
      <c r="H202">
        <v>1035.1500000000001</v>
      </c>
      <c r="I202">
        <v>20199.3</v>
      </c>
      <c r="J202">
        <v>20207.3</v>
      </c>
      <c r="K202">
        <v>20214.5</v>
      </c>
      <c r="L202">
        <v>20199.3</v>
      </c>
      <c r="M202">
        <v>20222.5</v>
      </c>
      <c r="N202">
        <v>0</v>
      </c>
      <c r="O202">
        <v>0</v>
      </c>
      <c r="Q202">
        <v>958.54499999999996</v>
      </c>
      <c r="R202">
        <v>528.14499999999998</v>
      </c>
      <c r="S202">
        <v>10134</v>
      </c>
      <c r="T202">
        <v>10049</v>
      </c>
      <c r="U202">
        <v>9453.5400000000009</v>
      </c>
      <c r="V202">
        <v>9418.14</v>
      </c>
      <c r="W202">
        <v>9411.2199999999993</v>
      </c>
      <c r="X202">
        <v>10098.200000000001</v>
      </c>
      <c r="Y202">
        <v>-0.40467399999999998</v>
      </c>
      <c r="Z202">
        <v>-46.424799999999998</v>
      </c>
      <c r="AB202">
        <v>992.85500000000002</v>
      </c>
      <c r="AC202">
        <v>493.83499999999998</v>
      </c>
      <c r="AD202">
        <v>9463.41</v>
      </c>
      <c r="AE202">
        <v>9781.07</v>
      </c>
      <c r="AF202">
        <v>7332.84</v>
      </c>
      <c r="AG202">
        <v>6837.08</v>
      </c>
      <c r="AH202">
        <v>10276.799999999999</v>
      </c>
      <c r="AI202">
        <v>8.7136899999999997</v>
      </c>
      <c r="AJ202">
        <v>883.35500000000002</v>
      </c>
      <c r="AL202">
        <v>1201.55</v>
      </c>
      <c r="AM202">
        <v>285.14499999999998</v>
      </c>
      <c r="AN202">
        <v>9132.2099999999991</v>
      </c>
      <c r="AO202">
        <v>9132.2099999999991</v>
      </c>
      <c r="AR202">
        <v>601.54499999999996</v>
      </c>
      <c r="AS202">
        <v>885.14499999999998</v>
      </c>
      <c r="AT202">
        <v>56300.800000000003</v>
      </c>
      <c r="AU202">
        <v>56705</v>
      </c>
    </row>
    <row r="203" spans="1:47" x14ac:dyDescent="0.35">
      <c r="A203">
        <v>429.84500000000003</v>
      </c>
      <c r="B203">
        <v>1056.8499999999999</v>
      </c>
      <c r="C203">
        <v>425153</v>
      </c>
      <c r="D203">
        <v>425153</v>
      </c>
      <c r="G203">
        <v>451.64499999999998</v>
      </c>
      <c r="H203">
        <v>1035.05</v>
      </c>
      <c r="I203">
        <v>19983.400000000001</v>
      </c>
      <c r="J203">
        <v>19991.599999999999</v>
      </c>
      <c r="K203">
        <v>19998.2</v>
      </c>
      <c r="L203">
        <v>19983.400000000001</v>
      </c>
      <c r="M203">
        <v>20006.400000000001</v>
      </c>
      <c r="N203">
        <v>0</v>
      </c>
      <c r="O203">
        <v>0</v>
      </c>
      <c r="Q203">
        <v>958.64499999999998</v>
      </c>
      <c r="R203">
        <v>528.04499999999996</v>
      </c>
      <c r="S203">
        <v>10009.200000000001</v>
      </c>
      <c r="T203">
        <v>9921.56</v>
      </c>
      <c r="U203">
        <v>9448.49</v>
      </c>
      <c r="V203">
        <v>9416.31</v>
      </c>
      <c r="W203">
        <v>9409.83</v>
      </c>
      <c r="X203">
        <v>9966.7000000000007</v>
      </c>
      <c r="Y203">
        <v>-0.48453200000000002</v>
      </c>
      <c r="Z203">
        <v>-55.243000000000002</v>
      </c>
      <c r="AB203">
        <v>992.95500000000004</v>
      </c>
      <c r="AC203">
        <v>493.73500000000001</v>
      </c>
      <c r="AD203">
        <v>9351.99</v>
      </c>
      <c r="AE203">
        <v>9583.27</v>
      </c>
      <c r="AF203">
        <v>7279.04</v>
      </c>
      <c r="AG203">
        <v>6826.35</v>
      </c>
      <c r="AH203">
        <v>10036</v>
      </c>
      <c r="AI203">
        <v>7.3704299999999998</v>
      </c>
      <c r="AJ203">
        <v>742.76900000000001</v>
      </c>
      <c r="AL203">
        <v>1201.6500000000001</v>
      </c>
      <c r="AM203">
        <v>285.04500000000002</v>
      </c>
      <c r="AN203">
        <v>10094.700000000001</v>
      </c>
      <c r="AO203">
        <v>10094.700000000001</v>
      </c>
      <c r="AR203">
        <v>601.64499999999998</v>
      </c>
      <c r="AS203">
        <v>885.04499999999996</v>
      </c>
      <c r="AT203">
        <v>56761.599999999999</v>
      </c>
      <c r="AU203">
        <v>56707.8</v>
      </c>
    </row>
    <row r="204" spans="1:47" x14ac:dyDescent="0.35">
      <c r="A204">
        <v>430.84500000000003</v>
      </c>
      <c r="B204">
        <v>1055.8499999999999</v>
      </c>
      <c r="C204">
        <v>423950</v>
      </c>
      <c r="D204">
        <v>423950</v>
      </c>
      <c r="G204">
        <v>451.745</v>
      </c>
      <c r="H204">
        <v>1034.95</v>
      </c>
      <c r="I204">
        <v>19789.7</v>
      </c>
      <c r="J204">
        <v>19798</v>
      </c>
      <c r="K204">
        <v>19804.099999999999</v>
      </c>
      <c r="L204">
        <v>19789.7</v>
      </c>
      <c r="M204">
        <v>19812.5</v>
      </c>
      <c r="N204">
        <v>0</v>
      </c>
      <c r="O204">
        <v>0</v>
      </c>
      <c r="Q204">
        <v>958.745</v>
      </c>
      <c r="R204">
        <v>527.94500000000005</v>
      </c>
      <c r="S204">
        <v>9838.2999999999993</v>
      </c>
      <c r="T204">
        <v>9826.01</v>
      </c>
      <c r="U204">
        <v>9444.26</v>
      </c>
      <c r="V204">
        <v>9414.92</v>
      </c>
      <c r="W204">
        <v>9408.83</v>
      </c>
      <c r="X204">
        <v>9867.5300000000007</v>
      </c>
      <c r="Y204">
        <v>0.33581800000000001</v>
      </c>
      <c r="Z204">
        <v>37.959299999999999</v>
      </c>
      <c r="AB204">
        <v>993.05499999999995</v>
      </c>
      <c r="AC204">
        <v>493.63499999999999</v>
      </c>
      <c r="AD204">
        <v>9049.0400000000009</v>
      </c>
      <c r="AE204">
        <v>9378.85</v>
      </c>
      <c r="AF204">
        <v>7231.37</v>
      </c>
      <c r="AG204">
        <v>6816.87</v>
      </c>
      <c r="AH204">
        <v>9793.34</v>
      </c>
      <c r="AI204">
        <v>8.1537799999999994</v>
      </c>
      <c r="AJ204">
        <v>808.29399999999998</v>
      </c>
      <c r="AL204">
        <v>1201.75</v>
      </c>
      <c r="AM204">
        <v>284.94499999999999</v>
      </c>
      <c r="AN204">
        <v>10909.6</v>
      </c>
      <c r="AO204">
        <v>10909.6</v>
      </c>
      <c r="AR204">
        <v>601.745</v>
      </c>
      <c r="AS204">
        <v>884.94500000000005</v>
      </c>
      <c r="AT204">
        <v>56875.1</v>
      </c>
      <c r="AU204">
        <v>56710.6</v>
      </c>
    </row>
    <row r="205" spans="1:47" x14ac:dyDescent="0.35">
      <c r="A205">
        <v>431.84500000000003</v>
      </c>
      <c r="B205">
        <v>1054.8499999999999</v>
      </c>
      <c r="C205">
        <v>418863</v>
      </c>
      <c r="D205">
        <v>418863</v>
      </c>
      <c r="G205">
        <v>451.84500000000003</v>
      </c>
      <c r="H205">
        <v>1034.8499999999999</v>
      </c>
      <c r="I205">
        <v>19634.099999999999</v>
      </c>
      <c r="J205">
        <v>19642.599999999999</v>
      </c>
      <c r="K205">
        <v>19648.099999999999</v>
      </c>
      <c r="L205">
        <v>19634.099999999999</v>
      </c>
      <c r="M205">
        <v>19656.599999999999</v>
      </c>
      <c r="N205">
        <v>0</v>
      </c>
      <c r="O205">
        <v>0</v>
      </c>
      <c r="Q205">
        <v>958.84500000000003</v>
      </c>
      <c r="R205">
        <v>527.84500000000003</v>
      </c>
      <c r="S205">
        <v>9620.39</v>
      </c>
      <c r="T205">
        <v>9753.7800000000007</v>
      </c>
      <c r="U205">
        <v>9440.91</v>
      </c>
      <c r="V205">
        <v>9414.06</v>
      </c>
      <c r="W205">
        <v>9408.34</v>
      </c>
      <c r="X205">
        <v>9792.07</v>
      </c>
      <c r="Y205">
        <v>1.99475</v>
      </c>
      <c r="Z205">
        <v>222.96600000000001</v>
      </c>
      <c r="AB205">
        <v>993.15499999999997</v>
      </c>
      <c r="AC205">
        <v>493.53500000000003</v>
      </c>
      <c r="AD205">
        <v>8765.42</v>
      </c>
      <c r="AE205">
        <v>9171.84</v>
      </c>
      <c r="AF205">
        <v>7189.18</v>
      </c>
      <c r="AG205">
        <v>6808.57</v>
      </c>
      <c r="AH205">
        <v>9552.4599999999991</v>
      </c>
      <c r="AI205">
        <v>8.7602799999999998</v>
      </c>
      <c r="AJ205">
        <v>854.7</v>
      </c>
      <c r="AL205">
        <v>1201.8499999999999</v>
      </c>
      <c r="AM205">
        <v>284.84500000000003</v>
      </c>
      <c r="AN205">
        <v>11453.8</v>
      </c>
      <c r="AO205">
        <v>11453.8</v>
      </c>
      <c r="AR205">
        <v>601.84500000000003</v>
      </c>
      <c r="AS205">
        <v>884.84500000000003</v>
      </c>
      <c r="AT205">
        <v>56678.1</v>
      </c>
      <c r="AU205">
        <v>56713.5</v>
      </c>
    </row>
    <row r="206" spans="1:47" x14ac:dyDescent="0.35">
      <c r="A206">
        <v>432.84500000000003</v>
      </c>
      <c r="B206">
        <v>1053.8499999999999</v>
      </c>
      <c r="C206">
        <v>414613</v>
      </c>
      <c r="D206">
        <v>414613</v>
      </c>
      <c r="G206">
        <v>451.94499999999999</v>
      </c>
      <c r="H206">
        <v>1034.75</v>
      </c>
      <c r="I206">
        <v>19564.3</v>
      </c>
      <c r="J206">
        <v>19572.900000000001</v>
      </c>
      <c r="K206">
        <v>19577.900000000001</v>
      </c>
      <c r="L206">
        <v>19564.3</v>
      </c>
      <c r="M206">
        <v>19586.5</v>
      </c>
      <c r="N206">
        <v>0</v>
      </c>
      <c r="O206">
        <v>0</v>
      </c>
      <c r="Q206">
        <v>958.94500000000005</v>
      </c>
      <c r="R206">
        <v>527.745</v>
      </c>
      <c r="S206">
        <v>9601.91</v>
      </c>
      <c r="T206">
        <v>9698.09</v>
      </c>
      <c r="U206">
        <v>9437.91</v>
      </c>
      <c r="V206">
        <v>9413.27</v>
      </c>
      <c r="W206">
        <v>9407.89</v>
      </c>
      <c r="X206">
        <v>9733.5</v>
      </c>
      <c r="Y206">
        <v>1.53034</v>
      </c>
      <c r="Z206">
        <v>170.892</v>
      </c>
      <c r="AB206">
        <v>993.255</v>
      </c>
      <c r="AC206">
        <v>493.435</v>
      </c>
      <c r="AD206">
        <v>8730.43</v>
      </c>
      <c r="AE206">
        <v>8964.93</v>
      </c>
      <c r="AF206">
        <v>7150.79</v>
      </c>
      <c r="AG206">
        <v>6800.37</v>
      </c>
      <c r="AH206">
        <v>9315.35</v>
      </c>
      <c r="AI206">
        <v>6.5236599999999996</v>
      </c>
      <c r="AJ206">
        <v>635.21199999999999</v>
      </c>
      <c r="AL206">
        <v>1201.94</v>
      </c>
      <c r="AM206">
        <v>284.745</v>
      </c>
      <c r="AN206">
        <v>11877.3</v>
      </c>
      <c r="AO206">
        <v>11877.3</v>
      </c>
      <c r="AR206">
        <v>601.94500000000005</v>
      </c>
      <c r="AS206">
        <v>884.745</v>
      </c>
      <c r="AT206">
        <v>56795.6</v>
      </c>
      <c r="AU206">
        <v>56716.3</v>
      </c>
    </row>
    <row r="207" spans="1:47" x14ac:dyDescent="0.35">
      <c r="A207">
        <v>433.84500000000003</v>
      </c>
      <c r="B207">
        <v>1052.8499999999999</v>
      </c>
      <c r="C207">
        <v>412258</v>
      </c>
      <c r="D207">
        <v>412258</v>
      </c>
      <c r="G207">
        <v>452.04500000000002</v>
      </c>
      <c r="H207">
        <v>1034.6500000000001</v>
      </c>
      <c r="I207">
        <v>19262.599999999999</v>
      </c>
      <c r="J207">
        <v>19271.5</v>
      </c>
      <c r="K207">
        <v>19275.8</v>
      </c>
      <c r="L207">
        <v>19262.599999999999</v>
      </c>
      <c r="M207">
        <v>19284.7</v>
      </c>
      <c r="N207">
        <v>0</v>
      </c>
      <c r="O207">
        <v>0</v>
      </c>
      <c r="Q207">
        <v>959.04499999999996</v>
      </c>
      <c r="R207">
        <v>527.64499999999998</v>
      </c>
      <c r="S207">
        <v>9714.33</v>
      </c>
      <c r="T207">
        <v>9654.16</v>
      </c>
      <c r="U207">
        <v>9434.93</v>
      </c>
      <c r="V207">
        <v>9412.25</v>
      </c>
      <c r="W207">
        <v>9407.18</v>
      </c>
      <c r="X207">
        <v>9686.98</v>
      </c>
      <c r="Y207">
        <v>-0.31617699999999999</v>
      </c>
      <c r="Z207">
        <v>-35.513300000000001</v>
      </c>
      <c r="AB207">
        <v>993.35500000000002</v>
      </c>
      <c r="AC207">
        <v>493.33499999999998</v>
      </c>
      <c r="AD207">
        <v>8514.0300000000007</v>
      </c>
      <c r="AE207">
        <v>8762.2199999999993</v>
      </c>
      <c r="AF207">
        <v>7116.62</v>
      </c>
      <c r="AG207">
        <v>6793.06</v>
      </c>
      <c r="AH207">
        <v>9085.77</v>
      </c>
      <c r="AI207">
        <v>6.4571800000000001</v>
      </c>
      <c r="AJ207">
        <v>620.89700000000005</v>
      </c>
      <c r="AL207">
        <v>1202.05</v>
      </c>
      <c r="AM207">
        <v>284.64499999999998</v>
      </c>
      <c r="AN207">
        <v>11659.1</v>
      </c>
      <c r="AO207">
        <v>11659.1</v>
      </c>
      <c r="AR207">
        <v>602.04499999999996</v>
      </c>
      <c r="AS207">
        <v>884.64499999999998</v>
      </c>
      <c r="AT207">
        <v>56905.1</v>
      </c>
      <c r="AU207">
        <v>56719.1</v>
      </c>
    </row>
    <row r="208" spans="1:47" x14ac:dyDescent="0.35">
      <c r="A208">
        <v>434.84500000000003</v>
      </c>
      <c r="B208">
        <v>1051.8499999999999</v>
      </c>
      <c r="C208">
        <v>411515</v>
      </c>
      <c r="D208">
        <v>411515</v>
      </c>
      <c r="G208">
        <v>452.14499999999998</v>
      </c>
      <c r="H208">
        <v>1034.55</v>
      </c>
      <c r="I208">
        <v>19373.8</v>
      </c>
      <c r="J208">
        <v>19382.7</v>
      </c>
      <c r="K208">
        <v>19386.599999999999</v>
      </c>
      <c r="L208">
        <v>19373.8</v>
      </c>
      <c r="M208">
        <v>19395.5</v>
      </c>
      <c r="N208">
        <v>0</v>
      </c>
      <c r="O208">
        <v>0</v>
      </c>
      <c r="Q208">
        <v>959.14499999999998</v>
      </c>
      <c r="R208">
        <v>527.54499999999996</v>
      </c>
      <c r="S208">
        <v>9712.7900000000009</v>
      </c>
      <c r="T208">
        <v>9619.09</v>
      </c>
      <c r="U208">
        <v>9432.18</v>
      </c>
      <c r="V208">
        <v>9411.26</v>
      </c>
      <c r="W208">
        <v>9406.4699999999993</v>
      </c>
      <c r="X208">
        <v>9649.59</v>
      </c>
      <c r="Y208">
        <v>-0.73077000000000003</v>
      </c>
      <c r="Z208">
        <v>-82.074299999999994</v>
      </c>
      <c r="AB208">
        <v>993.45500000000004</v>
      </c>
      <c r="AC208">
        <v>493.23500000000001</v>
      </c>
      <c r="AD208">
        <v>8014.02</v>
      </c>
      <c r="AE208">
        <v>8567.81</v>
      </c>
      <c r="AF208">
        <v>7087.33</v>
      </c>
      <c r="AG208">
        <v>6787.86</v>
      </c>
      <c r="AH208">
        <v>8867.2800000000007</v>
      </c>
      <c r="AI208">
        <v>9.9326600000000003</v>
      </c>
      <c r="AJ208">
        <v>926.61599999999999</v>
      </c>
      <c r="AL208">
        <v>1202.1500000000001</v>
      </c>
      <c r="AM208">
        <v>284.54500000000002</v>
      </c>
      <c r="AN208">
        <v>11399.9</v>
      </c>
      <c r="AO208">
        <v>11399.9</v>
      </c>
      <c r="AR208">
        <v>602.14499999999998</v>
      </c>
      <c r="AS208">
        <v>884.54499999999996</v>
      </c>
      <c r="AT208">
        <v>56989.9</v>
      </c>
      <c r="AU208">
        <v>56721.9</v>
      </c>
    </row>
    <row r="209" spans="1:47" x14ac:dyDescent="0.35">
      <c r="A209">
        <v>435.84500000000003</v>
      </c>
      <c r="B209">
        <v>1050.8499999999999</v>
      </c>
      <c r="C209">
        <v>409694</v>
      </c>
      <c r="D209">
        <v>409694</v>
      </c>
      <c r="G209">
        <v>452.245</v>
      </c>
      <c r="H209">
        <v>1034.45</v>
      </c>
      <c r="I209">
        <v>19932.599999999999</v>
      </c>
      <c r="J209">
        <v>19941.7</v>
      </c>
      <c r="K209">
        <v>19945</v>
      </c>
      <c r="L209">
        <v>19932.599999999999</v>
      </c>
      <c r="M209">
        <v>19954.099999999999</v>
      </c>
      <c r="N209">
        <v>0</v>
      </c>
      <c r="O209">
        <v>0</v>
      </c>
      <c r="Q209">
        <v>959.245</v>
      </c>
      <c r="R209">
        <v>527.44500000000005</v>
      </c>
      <c r="S209">
        <v>9603.4500000000007</v>
      </c>
      <c r="T209">
        <v>9590.8799999999992</v>
      </c>
      <c r="U209">
        <v>9429.89</v>
      </c>
      <c r="V209">
        <v>9410.5400000000009</v>
      </c>
      <c r="W209">
        <v>9406.01</v>
      </c>
      <c r="X209">
        <v>9619.2800000000007</v>
      </c>
      <c r="Y209">
        <v>0.184146</v>
      </c>
      <c r="Z209">
        <v>20.565000000000001</v>
      </c>
      <c r="AB209">
        <v>993.55499999999995</v>
      </c>
      <c r="AC209">
        <v>493.13499999999999</v>
      </c>
      <c r="AD209">
        <v>7746.98</v>
      </c>
      <c r="AE209">
        <v>8383.08</v>
      </c>
      <c r="AF209">
        <v>7061.71</v>
      </c>
      <c r="AG209">
        <v>6783.77</v>
      </c>
      <c r="AH209">
        <v>8661.02</v>
      </c>
      <c r="AI209">
        <v>10.822100000000001</v>
      </c>
      <c r="AJ209">
        <v>992.63</v>
      </c>
      <c r="AL209">
        <v>1202.25</v>
      </c>
      <c r="AM209">
        <v>284.44499999999999</v>
      </c>
      <c r="AN209">
        <v>10706.9</v>
      </c>
      <c r="AO209">
        <v>10706.9</v>
      </c>
      <c r="AR209">
        <v>602.245</v>
      </c>
      <c r="AS209">
        <v>884.44500000000005</v>
      </c>
      <c r="AT209">
        <v>56891.8</v>
      </c>
      <c r="AU209">
        <v>56724.800000000003</v>
      </c>
    </row>
    <row r="210" spans="1:47" x14ac:dyDescent="0.35">
      <c r="A210">
        <v>436.84500000000003</v>
      </c>
      <c r="B210">
        <v>1049.8499999999999</v>
      </c>
      <c r="C210">
        <v>408606</v>
      </c>
      <c r="D210">
        <v>408606</v>
      </c>
      <c r="G210">
        <v>452.34500000000003</v>
      </c>
      <c r="H210">
        <v>1034.3499999999999</v>
      </c>
      <c r="I210">
        <v>19713.5</v>
      </c>
      <c r="J210">
        <v>19722.8</v>
      </c>
      <c r="K210">
        <v>19725.5</v>
      </c>
      <c r="L210">
        <v>19713.5</v>
      </c>
      <c r="M210">
        <v>19734.900000000001</v>
      </c>
      <c r="N210">
        <v>0</v>
      </c>
      <c r="O210">
        <v>0</v>
      </c>
      <c r="Q210">
        <v>959.34500000000003</v>
      </c>
      <c r="R210">
        <v>527.34500000000003</v>
      </c>
      <c r="S210">
        <v>9599.6</v>
      </c>
      <c r="T210">
        <v>9567.68</v>
      </c>
      <c r="U210">
        <v>9427.7800000000007</v>
      </c>
      <c r="V210">
        <v>9409.85</v>
      </c>
      <c r="W210">
        <v>9405.56</v>
      </c>
      <c r="X210">
        <v>9594.19</v>
      </c>
      <c r="Y210">
        <v>-6.2939499999999995E-2</v>
      </c>
      <c r="Z210">
        <v>-7.0275600000000003</v>
      </c>
      <c r="AB210">
        <v>993.65499999999997</v>
      </c>
      <c r="AC210">
        <v>493.03500000000003</v>
      </c>
      <c r="AD210">
        <v>7585.83</v>
      </c>
      <c r="AE210">
        <v>8209.42</v>
      </c>
      <c r="AF210">
        <v>7038.88</v>
      </c>
      <c r="AG210">
        <v>6780.35</v>
      </c>
      <c r="AH210">
        <v>8467.9500000000007</v>
      </c>
      <c r="AI210">
        <v>10.554500000000001</v>
      </c>
      <c r="AJ210">
        <v>957.95899999999995</v>
      </c>
      <c r="AL210">
        <v>1202.3499999999999</v>
      </c>
      <c r="AM210">
        <v>284.34500000000003</v>
      </c>
      <c r="AN210">
        <v>9722.5400000000009</v>
      </c>
      <c r="AO210">
        <v>9722.5400000000009</v>
      </c>
      <c r="AR210">
        <v>602.34500000000003</v>
      </c>
      <c r="AS210">
        <v>884.34500000000003</v>
      </c>
      <c r="AT210">
        <v>57056</v>
      </c>
      <c r="AU210">
        <v>56727.6</v>
      </c>
    </row>
    <row r="211" spans="1:47" x14ac:dyDescent="0.35">
      <c r="A211">
        <v>437.84500000000003</v>
      </c>
      <c r="B211">
        <v>1048.8499999999999</v>
      </c>
      <c r="C211">
        <v>411557</v>
      </c>
      <c r="D211">
        <v>411557</v>
      </c>
      <c r="G211">
        <v>452.44499999999999</v>
      </c>
      <c r="H211">
        <v>1034.25</v>
      </c>
      <c r="I211">
        <v>19627.8</v>
      </c>
      <c r="J211">
        <v>19637.3</v>
      </c>
      <c r="K211">
        <v>19639.5</v>
      </c>
      <c r="L211">
        <v>19627.8</v>
      </c>
      <c r="M211">
        <v>19649</v>
      </c>
      <c r="N211">
        <v>0</v>
      </c>
      <c r="O211">
        <v>0</v>
      </c>
      <c r="Q211">
        <v>959.44500000000005</v>
      </c>
      <c r="R211">
        <v>527.245</v>
      </c>
      <c r="S211">
        <v>9454.84</v>
      </c>
      <c r="T211">
        <v>9548.68</v>
      </c>
      <c r="U211">
        <v>9426.17</v>
      </c>
      <c r="V211">
        <v>9409.6</v>
      </c>
      <c r="W211">
        <v>9405.4500000000007</v>
      </c>
      <c r="X211">
        <v>9573.5499999999993</v>
      </c>
      <c r="Y211">
        <v>1.39131</v>
      </c>
      <c r="Z211">
        <v>154.172</v>
      </c>
      <c r="AB211">
        <v>993.755</v>
      </c>
      <c r="AC211">
        <v>492.935</v>
      </c>
      <c r="AD211">
        <v>7312.34</v>
      </c>
      <c r="AE211">
        <v>8048.64</v>
      </c>
      <c r="AF211">
        <v>7019.18</v>
      </c>
      <c r="AG211">
        <v>6778.08</v>
      </c>
      <c r="AH211">
        <v>8289.74</v>
      </c>
      <c r="AI211">
        <v>11.911099999999999</v>
      </c>
      <c r="AJ211">
        <v>1061.42</v>
      </c>
      <c r="AL211">
        <v>1202.44</v>
      </c>
      <c r="AM211">
        <v>284.245</v>
      </c>
      <c r="AN211">
        <v>8658.66</v>
      </c>
      <c r="AO211">
        <v>8658.66</v>
      </c>
      <c r="AR211">
        <v>602.44500000000005</v>
      </c>
      <c r="AS211">
        <v>884.245</v>
      </c>
      <c r="AT211">
        <v>56843.7</v>
      </c>
      <c r="AU211">
        <v>56730.400000000001</v>
      </c>
    </row>
    <row r="212" spans="1:47" x14ac:dyDescent="0.35">
      <c r="A212">
        <v>438.84500000000003</v>
      </c>
      <c r="B212">
        <v>1047.8499999999999</v>
      </c>
      <c r="C212">
        <v>411986</v>
      </c>
      <c r="D212">
        <v>411986</v>
      </c>
      <c r="G212">
        <v>452.54500000000002</v>
      </c>
      <c r="H212">
        <v>1034.1500000000001</v>
      </c>
      <c r="I212">
        <v>19545.2</v>
      </c>
      <c r="J212">
        <v>19555</v>
      </c>
      <c r="K212">
        <v>19556.7</v>
      </c>
      <c r="L212">
        <v>19545.2</v>
      </c>
      <c r="M212">
        <v>19566.400000000001</v>
      </c>
      <c r="N212">
        <v>0</v>
      </c>
      <c r="O212">
        <v>0</v>
      </c>
      <c r="Q212">
        <v>959.54499999999996</v>
      </c>
      <c r="R212">
        <v>527.14499999999998</v>
      </c>
      <c r="S212">
        <v>9343.19</v>
      </c>
      <c r="T212">
        <v>9532.67</v>
      </c>
      <c r="U212">
        <v>9424.67</v>
      </c>
      <c r="V212">
        <v>9409.23</v>
      </c>
      <c r="W212">
        <v>9405.2999999999993</v>
      </c>
      <c r="X212">
        <v>9555.9599999999991</v>
      </c>
      <c r="Y212">
        <v>2.5085500000000001</v>
      </c>
      <c r="Z212">
        <v>276.32799999999997</v>
      </c>
      <c r="AB212">
        <v>993.85500000000002</v>
      </c>
      <c r="AC212">
        <v>492.83499999999998</v>
      </c>
      <c r="AD212">
        <v>7171.46</v>
      </c>
      <c r="AE212">
        <v>7901</v>
      </c>
      <c r="AF212">
        <v>7001.69</v>
      </c>
      <c r="AG212">
        <v>6776.4</v>
      </c>
      <c r="AH212">
        <v>8126.29</v>
      </c>
      <c r="AI212">
        <v>11.7499</v>
      </c>
      <c r="AJ212">
        <v>1036.92</v>
      </c>
      <c r="AL212">
        <v>1202.55</v>
      </c>
      <c r="AM212">
        <v>284.14499999999998</v>
      </c>
      <c r="AN212">
        <v>7765.46</v>
      </c>
      <c r="AO212">
        <v>7765.46</v>
      </c>
      <c r="AR212">
        <v>602.54499999999996</v>
      </c>
      <c r="AS212">
        <v>884.14499999999998</v>
      </c>
      <c r="AT212">
        <v>56832.3</v>
      </c>
      <c r="AU212">
        <v>56733.2</v>
      </c>
    </row>
    <row r="213" spans="1:47" x14ac:dyDescent="0.35">
      <c r="A213">
        <v>439.84500000000003</v>
      </c>
      <c r="B213">
        <v>1046.8499999999999</v>
      </c>
      <c r="C213">
        <v>419250</v>
      </c>
      <c r="D213">
        <v>419250</v>
      </c>
      <c r="G213">
        <v>452.64499999999998</v>
      </c>
      <c r="H213">
        <v>1034.05</v>
      </c>
      <c r="I213">
        <v>19796</v>
      </c>
      <c r="J213">
        <v>19806</v>
      </c>
      <c r="K213">
        <v>19807.2</v>
      </c>
      <c r="L213">
        <v>19796</v>
      </c>
      <c r="M213">
        <v>19817.099999999999</v>
      </c>
      <c r="N213">
        <v>0</v>
      </c>
      <c r="O213">
        <v>0</v>
      </c>
      <c r="Q213">
        <v>959.64499999999998</v>
      </c>
      <c r="R213">
        <v>527.04499999999996</v>
      </c>
      <c r="S213">
        <v>9417.8799999999992</v>
      </c>
      <c r="T213">
        <v>9531.7999999999993</v>
      </c>
      <c r="U213">
        <v>9436</v>
      </c>
      <c r="V213">
        <v>9421.58</v>
      </c>
      <c r="W213">
        <v>9417.8799999999992</v>
      </c>
      <c r="X213">
        <v>9553.6299999999992</v>
      </c>
      <c r="Y213">
        <v>0</v>
      </c>
      <c r="Z213">
        <v>0</v>
      </c>
      <c r="AB213">
        <v>993.95500000000004</v>
      </c>
      <c r="AC213">
        <v>492.73500000000001</v>
      </c>
      <c r="AD213">
        <v>7060.96</v>
      </c>
      <c r="AE213">
        <v>7766.76</v>
      </c>
      <c r="AF213">
        <v>6986.19</v>
      </c>
      <c r="AG213">
        <v>6775.19</v>
      </c>
      <c r="AH213">
        <v>7977.76</v>
      </c>
      <c r="AI213">
        <v>11.3698</v>
      </c>
      <c r="AJ213">
        <v>995.62199999999996</v>
      </c>
      <c r="AL213">
        <v>1202.6500000000001</v>
      </c>
      <c r="AM213">
        <v>284.04500000000002</v>
      </c>
      <c r="AN213">
        <v>6714.41</v>
      </c>
      <c r="AO213">
        <v>6714.41</v>
      </c>
      <c r="AR213">
        <v>602.64499999999998</v>
      </c>
      <c r="AS213">
        <v>884.04499999999996</v>
      </c>
      <c r="AT213">
        <v>56899.8</v>
      </c>
      <c r="AU213">
        <v>56736</v>
      </c>
    </row>
    <row r="214" spans="1:47" x14ac:dyDescent="0.35">
      <c r="A214">
        <v>440.84500000000003</v>
      </c>
      <c r="B214">
        <v>1045.8499999999999</v>
      </c>
      <c r="C214">
        <v>447405</v>
      </c>
      <c r="D214">
        <v>447405</v>
      </c>
      <c r="G214">
        <v>452.745</v>
      </c>
      <c r="H214">
        <v>1033.95</v>
      </c>
      <c r="I214">
        <v>19580.099999999999</v>
      </c>
      <c r="J214">
        <v>19590.3</v>
      </c>
      <c r="K214">
        <v>19591</v>
      </c>
      <c r="L214">
        <v>19580.099999999999</v>
      </c>
      <c r="M214">
        <v>19601.099999999999</v>
      </c>
      <c r="N214">
        <v>0</v>
      </c>
      <c r="O214">
        <v>0</v>
      </c>
      <c r="Q214">
        <v>959.745</v>
      </c>
      <c r="R214">
        <v>526.94500000000005</v>
      </c>
      <c r="S214">
        <v>9427.89</v>
      </c>
      <c r="T214">
        <v>9530.32</v>
      </c>
      <c r="U214">
        <v>9444.8799999999992</v>
      </c>
      <c r="V214">
        <v>9431.3700000000008</v>
      </c>
      <c r="W214">
        <v>9427.89</v>
      </c>
      <c r="X214">
        <v>9550.7900000000009</v>
      </c>
      <c r="Y214">
        <v>0</v>
      </c>
      <c r="Z214">
        <v>0</v>
      </c>
      <c r="AB214">
        <v>994.05499999999995</v>
      </c>
      <c r="AC214">
        <v>492.63499999999999</v>
      </c>
      <c r="AD214">
        <v>6909.02</v>
      </c>
      <c r="AE214">
        <v>7646.19</v>
      </c>
      <c r="AF214">
        <v>6972.59</v>
      </c>
      <c r="AG214">
        <v>6774.62</v>
      </c>
      <c r="AH214">
        <v>7844.17</v>
      </c>
      <c r="AI214">
        <v>11.7242</v>
      </c>
      <c r="AJ214">
        <v>1015.55</v>
      </c>
      <c r="AL214">
        <v>1202.75</v>
      </c>
      <c r="AM214">
        <v>283.94499999999999</v>
      </c>
      <c r="AN214">
        <v>5609.46</v>
      </c>
      <c r="AO214">
        <v>5609.46</v>
      </c>
      <c r="AR214">
        <v>602.745</v>
      </c>
      <c r="AS214">
        <v>883.94500000000005</v>
      </c>
      <c r="AT214">
        <v>56933.8</v>
      </c>
      <c r="AU214">
        <v>56738.9</v>
      </c>
    </row>
    <row r="215" spans="1:47" x14ac:dyDescent="0.35">
      <c r="A215">
        <v>441.84500000000003</v>
      </c>
      <c r="B215">
        <v>1044.8499999999999</v>
      </c>
      <c r="C215">
        <v>519635</v>
      </c>
      <c r="D215">
        <v>519635</v>
      </c>
      <c r="G215">
        <v>452.84500000000003</v>
      </c>
      <c r="H215">
        <v>1033.8499999999999</v>
      </c>
      <c r="I215">
        <v>19446.8</v>
      </c>
      <c r="J215">
        <v>19457.099999999999</v>
      </c>
      <c r="K215">
        <v>19457.400000000001</v>
      </c>
      <c r="L215">
        <v>19446.8</v>
      </c>
      <c r="M215">
        <v>19467.7</v>
      </c>
      <c r="N215">
        <v>0</v>
      </c>
      <c r="O215">
        <v>0</v>
      </c>
      <c r="Q215">
        <v>959.84500000000003</v>
      </c>
      <c r="R215">
        <v>526.84500000000003</v>
      </c>
      <c r="S215">
        <v>9433.2800000000007</v>
      </c>
      <c r="T215">
        <v>9525.7999999999993</v>
      </c>
      <c r="U215">
        <v>9449.24</v>
      </c>
      <c r="V215">
        <v>9436.6200000000008</v>
      </c>
      <c r="W215">
        <v>9433.2800000000007</v>
      </c>
      <c r="X215">
        <v>9545.09</v>
      </c>
      <c r="Y215">
        <v>0</v>
      </c>
      <c r="Z215">
        <v>0</v>
      </c>
      <c r="AB215">
        <v>994.15499999999997</v>
      </c>
      <c r="AC215">
        <v>492.53500000000003</v>
      </c>
      <c r="AD215">
        <v>6783.78</v>
      </c>
      <c r="AE215">
        <v>7538.81</v>
      </c>
      <c r="AF215">
        <v>6960.71</v>
      </c>
      <c r="AG215">
        <v>6774.58</v>
      </c>
      <c r="AH215">
        <v>7724.94</v>
      </c>
      <c r="AI215">
        <v>11.9079</v>
      </c>
      <c r="AJ215">
        <v>1022.07</v>
      </c>
      <c r="AL215">
        <v>1202.8499999999999</v>
      </c>
      <c r="AM215">
        <v>283.84500000000003</v>
      </c>
      <c r="AN215">
        <v>4653.37</v>
      </c>
      <c r="AO215">
        <v>4653.37</v>
      </c>
      <c r="AR215">
        <v>602.84500000000003</v>
      </c>
      <c r="AS215">
        <v>883.84500000000003</v>
      </c>
      <c r="AT215">
        <v>56728.2</v>
      </c>
      <c r="AU215">
        <v>56741.7</v>
      </c>
    </row>
    <row r="216" spans="1:47" x14ac:dyDescent="0.35">
      <c r="A216">
        <v>442.84500000000003</v>
      </c>
      <c r="B216">
        <v>1043.8499999999999</v>
      </c>
      <c r="C216">
        <v>606121</v>
      </c>
      <c r="D216">
        <v>606121</v>
      </c>
      <c r="G216">
        <v>452.94499999999999</v>
      </c>
      <c r="H216">
        <v>1033.75</v>
      </c>
      <c r="I216">
        <v>19100.7</v>
      </c>
      <c r="J216">
        <v>19111.2</v>
      </c>
      <c r="K216">
        <v>19111</v>
      </c>
      <c r="L216">
        <v>19100.7</v>
      </c>
      <c r="M216">
        <v>19121.5</v>
      </c>
      <c r="N216">
        <v>0</v>
      </c>
      <c r="O216">
        <v>0</v>
      </c>
      <c r="Q216">
        <v>959.94500000000005</v>
      </c>
      <c r="R216">
        <v>526.745</v>
      </c>
      <c r="S216">
        <v>9574.9599999999991</v>
      </c>
      <c r="T216">
        <v>9658.8799999999992</v>
      </c>
      <c r="U216">
        <v>9589.9699999999993</v>
      </c>
      <c r="V216">
        <v>9578.16</v>
      </c>
      <c r="W216">
        <v>9574.9599999999991</v>
      </c>
      <c r="X216">
        <v>9677.09</v>
      </c>
      <c r="Y216">
        <v>0</v>
      </c>
      <c r="Z216">
        <v>0</v>
      </c>
      <c r="AB216">
        <v>994.255</v>
      </c>
      <c r="AC216">
        <v>492.435</v>
      </c>
      <c r="AD216">
        <v>6630.93</v>
      </c>
      <c r="AE216">
        <v>7299.85</v>
      </c>
      <c r="AF216">
        <v>6806.21</v>
      </c>
      <c r="AG216">
        <v>6630.93</v>
      </c>
      <c r="AH216">
        <v>7475.13</v>
      </c>
      <c r="AI216">
        <v>0</v>
      </c>
      <c r="AJ216">
        <v>0</v>
      </c>
      <c r="AL216">
        <v>1202.94</v>
      </c>
      <c r="AM216">
        <v>283.745</v>
      </c>
      <c r="AN216">
        <v>4048.92</v>
      </c>
      <c r="AO216">
        <v>4048.92</v>
      </c>
      <c r="AR216">
        <v>602.94500000000005</v>
      </c>
      <c r="AS216">
        <v>883.745</v>
      </c>
      <c r="AT216">
        <v>56857.7</v>
      </c>
      <c r="AU216">
        <v>56744.5</v>
      </c>
    </row>
    <row r="217" spans="1:47" x14ac:dyDescent="0.35">
      <c r="A217">
        <v>443.84500000000003</v>
      </c>
      <c r="B217">
        <v>1042.8499999999999</v>
      </c>
      <c r="C217">
        <v>561606</v>
      </c>
      <c r="D217">
        <v>561606</v>
      </c>
      <c r="G217">
        <v>453.04500000000002</v>
      </c>
      <c r="H217">
        <v>1033.6500000000001</v>
      </c>
      <c r="I217">
        <v>19161</v>
      </c>
      <c r="J217">
        <v>19171.8</v>
      </c>
      <c r="K217">
        <v>19171</v>
      </c>
      <c r="L217">
        <v>19161</v>
      </c>
      <c r="M217">
        <v>19181.8</v>
      </c>
      <c r="N217">
        <v>0</v>
      </c>
      <c r="O217">
        <v>0</v>
      </c>
      <c r="Q217">
        <v>960.04499999999996</v>
      </c>
      <c r="R217">
        <v>526.64499999999998</v>
      </c>
      <c r="S217">
        <v>9484.1</v>
      </c>
      <c r="T217">
        <v>9560.52</v>
      </c>
      <c r="U217">
        <v>9498.24</v>
      </c>
      <c r="V217">
        <v>9487.15</v>
      </c>
      <c r="W217">
        <v>9484.1</v>
      </c>
      <c r="X217">
        <v>9577.7099999999991</v>
      </c>
      <c r="Y217">
        <v>0</v>
      </c>
      <c r="Z217">
        <v>0</v>
      </c>
      <c r="AB217">
        <v>994.35500000000002</v>
      </c>
      <c r="AC217">
        <v>492.33499999999998</v>
      </c>
      <c r="AD217">
        <v>6509.38</v>
      </c>
      <c r="AE217">
        <v>7094.28</v>
      </c>
      <c r="AF217">
        <v>6674.73</v>
      </c>
      <c r="AG217">
        <v>6509.38</v>
      </c>
      <c r="AH217">
        <v>7259.63</v>
      </c>
      <c r="AI217">
        <v>0</v>
      </c>
      <c r="AJ217">
        <v>0</v>
      </c>
      <c r="AL217">
        <v>1203.05</v>
      </c>
      <c r="AM217">
        <v>283.64499999999998</v>
      </c>
      <c r="AN217">
        <v>3612.59</v>
      </c>
      <c r="AO217">
        <v>3612.59</v>
      </c>
      <c r="AR217">
        <v>603.04499999999996</v>
      </c>
      <c r="AS217">
        <v>883.64499999999998</v>
      </c>
      <c r="AT217">
        <v>56745.5</v>
      </c>
      <c r="AU217">
        <v>56747.3</v>
      </c>
    </row>
    <row r="218" spans="1:47" x14ac:dyDescent="0.35">
      <c r="A218">
        <v>444.84500000000003</v>
      </c>
      <c r="B218">
        <v>1041.8499999999999</v>
      </c>
      <c r="C218">
        <v>461284</v>
      </c>
      <c r="D218">
        <v>461284</v>
      </c>
      <c r="G218">
        <v>453.14499999999998</v>
      </c>
      <c r="H218">
        <v>1033.55</v>
      </c>
      <c r="I218">
        <v>19176.900000000001</v>
      </c>
      <c r="J218">
        <v>19187.900000000001</v>
      </c>
      <c r="K218">
        <v>19186.599999999999</v>
      </c>
      <c r="L218">
        <v>19176.900000000001</v>
      </c>
      <c r="M218">
        <v>19197.599999999999</v>
      </c>
      <c r="N218">
        <v>0</v>
      </c>
      <c r="O218">
        <v>0</v>
      </c>
      <c r="Q218">
        <v>960.14499999999998</v>
      </c>
      <c r="R218">
        <v>526.54499999999996</v>
      </c>
      <c r="S218">
        <v>9403.25</v>
      </c>
      <c r="T218">
        <v>9473.08</v>
      </c>
      <c r="U218">
        <v>9416.59</v>
      </c>
      <c r="V218">
        <v>9406.16</v>
      </c>
      <c r="W218">
        <v>9403.25</v>
      </c>
      <c r="X218">
        <v>9489.33</v>
      </c>
      <c r="Y218">
        <v>0</v>
      </c>
      <c r="Z218">
        <v>0</v>
      </c>
      <c r="AB218">
        <v>994.45500000000004</v>
      </c>
      <c r="AC218">
        <v>492.23500000000001</v>
      </c>
      <c r="AD218">
        <v>6367.57</v>
      </c>
      <c r="AE218">
        <v>6878.86</v>
      </c>
      <c r="AF218">
        <v>6523.79</v>
      </c>
      <c r="AG218">
        <v>6367.57</v>
      </c>
      <c r="AH218">
        <v>7035.08</v>
      </c>
      <c r="AI218">
        <v>0</v>
      </c>
      <c r="AJ218">
        <v>0</v>
      </c>
      <c r="AL218">
        <v>1203.1500000000001</v>
      </c>
      <c r="AM218">
        <v>283.54500000000002</v>
      </c>
      <c r="AN218">
        <v>3254.54</v>
      </c>
      <c r="AO218">
        <v>3254.54</v>
      </c>
      <c r="AR218">
        <v>603.14499999999998</v>
      </c>
      <c r="AS218">
        <v>883.54499999999996</v>
      </c>
      <c r="AT218">
        <v>56813.599999999999</v>
      </c>
      <c r="AU218">
        <v>56750.2</v>
      </c>
    </row>
    <row r="219" spans="1:47" x14ac:dyDescent="0.35">
      <c r="A219">
        <v>445.84500000000003</v>
      </c>
      <c r="B219">
        <v>1040.8499999999999</v>
      </c>
      <c r="C219">
        <v>425467</v>
      </c>
      <c r="D219">
        <v>425467</v>
      </c>
      <c r="G219">
        <v>453.245</v>
      </c>
      <c r="H219">
        <v>1033.45</v>
      </c>
      <c r="I219">
        <v>19370.599999999999</v>
      </c>
      <c r="J219">
        <v>19381.8</v>
      </c>
      <c r="K219">
        <v>19380.099999999999</v>
      </c>
      <c r="L219">
        <v>19370.599999999999</v>
      </c>
      <c r="M219">
        <v>19391.3</v>
      </c>
      <c r="N219">
        <v>0</v>
      </c>
      <c r="O219">
        <v>0</v>
      </c>
      <c r="Q219">
        <v>960.245</v>
      </c>
      <c r="R219">
        <v>526.44500000000005</v>
      </c>
      <c r="S219">
        <v>9404.7900000000009</v>
      </c>
      <c r="T219">
        <v>9468.81</v>
      </c>
      <c r="U219">
        <v>9417.39</v>
      </c>
      <c r="V219">
        <v>9407.56</v>
      </c>
      <c r="W219">
        <v>9404.7900000000009</v>
      </c>
      <c r="X219">
        <v>9484.17</v>
      </c>
      <c r="Y219">
        <v>0</v>
      </c>
      <c r="Z219">
        <v>0</v>
      </c>
      <c r="AB219">
        <v>994.55499999999995</v>
      </c>
      <c r="AC219">
        <v>492.13499999999999</v>
      </c>
      <c r="AD219">
        <v>6221.15</v>
      </c>
      <c r="AE219">
        <v>6668.31</v>
      </c>
      <c r="AF219">
        <v>6368.96</v>
      </c>
      <c r="AG219">
        <v>6221.15</v>
      </c>
      <c r="AH219">
        <v>6816.12</v>
      </c>
      <c r="AI219">
        <v>0</v>
      </c>
      <c r="AJ219">
        <v>0</v>
      </c>
      <c r="AL219">
        <v>1203.25</v>
      </c>
      <c r="AM219">
        <v>283.44499999999999</v>
      </c>
      <c r="AN219">
        <v>3000.44</v>
      </c>
      <c r="AO219">
        <v>3000.44</v>
      </c>
      <c r="AR219">
        <v>603.245</v>
      </c>
      <c r="AS219">
        <v>883.44500000000005</v>
      </c>
      <c r="AT219">
        <v>56702.1</v>
      </c>
      <c r="AU219">
        <v>56753</v>
      </c>
    </row>
    <row r="220" spans="1:47" x14ac:dyDescent="0.35">
      <c r="A220">
        <v>446.84500000000003</v>
      </c>
      <c r="B220">
        <v>1039.8499999999999</v>
      </c>
      <c r="C220">
        <v>417021</v>
      </c>
      <c r="D220">
        <v>417021</v>
      </c>
      <c r="G220">
        <v>453.34500000000003</v>
      </c>
      <c r="H220">
        <v>1033.3499999999999</v>
      </c>
      <c r="I220">
        <v>19237.2</v>
      </c>
      <c r="J220">
        <v>19248.7</v>
      </c>
      <c r="K220">
        <v>19246.5</v>
      </c>
      <c r="L220">
        <v>19237.2</v>
      </c>
      <c r="M220">
        <v>19258</v>
      </c>
      <c r="N220">
        <v>0</v>
      </c>
      <c r="O220">
        <v>0</v>
      </c>
      <c r="Q220">
        <v>960.34500000000003</v>
      </c>
      <c r="R220">
        <v>526.34500000000003</v>
      </c>
      <c r="S220">
        <v>9505.66</v>
      </c>
      <c r="T220">
        <v>9564.5300000000007</v>
      </c>
      <c r="U220">
        <v>9517.57</v>
      </c>
      <c r="V220">
        <v>9508.2900000000009</v>
      </c>
      <c r="W220">
        <v>9505.66</v>
      </c>
      <c r="X220">
        <v>9579.07</v>
      </c>
      <c r="Y220">
        <v>0</v>
      </c>
      <c r="Z220">
        <v>0</v>
      </c>
      <c r="AB220">
        <v>994.65499999999997</v>
      </c>
      <c r="AC220">
        <v>492.03500000000003</v>
      </c>
      <c r="AD220">
        <v>6018.57</v>
      </c>
      <c r="AE220">
        <v>6410.1</v>
      </c>
      <c r="AF220">
        <v>6158.62</v>
      </c>
      <c r="AG220">
        <v>6018.57</v>
      </c>
      <c r="AH220">
        <v>6550.14</v>
      </c>
      <c r="AI220">
        <v>0</v>
      </c>
      <c r="AJ220">
        <v>0</v>
      </c>
      <c r="AL220">
        <v>1203.3499999999999</v>
      </c>
      <c r="AM220">
        <v>283.34500000000003</v>
      </c>
      <c r="AN220">
        <v>2671.9</v>
      </c>
      <c r="AO220">
        <v>2671.9</v>
      </c>
      <c r="AR220">
        <v>603.34500000000003</v>
      </c>
      <c r="AS220">
        <v>883.34500000000003</v>
      </c>
      <c r="AT220">
        <v>56979.3</v>
      </c>
      <c r="AU220">
        <v>56755.8</v>
      </c>
    </row>
    <row r="221" spans="1:47" x14ac:dyDescent="0.35">
      <c r="A221">
        <v>447.84500000000003</v>
      </c>
      <c r="B221">
        <v>1038.8499999999999</v>
      </c>
      <c r="C221">
        <v>408375</v>
      </c>
      <c r="D221">
        <v>408375</v>
      </c>
      <c r="G221">
        <v>453.44499999999999</v>
      </c>
      <c r="H221">
        <v>1033.25</v>
      </c>
      <c r="I221">
        <v>19345.2</v>
      </c>
      <c r="J221">
        <v>19356.900000000001</v>
      </c>
      <c r="K221">
        <v>19354.2</v>
      </c>
      <c r="L221">
        <v>19345.2</v>
      </c>
      <c r="M221">
        <v>19365.900000000001</v>
      </c>
      <c r="N221">
        <v>0</v>
      </c>
      <c r="O221">
        <v>0</v>
      </c>
      <c r="Q221">
        <v>960.44500000000005</v>
      </c>
      <c r="R221">
        <v>526.245</v>
      </c>
      <c r="S221">
        <v>9414.0300000000007</v>
      </c>
      <c r="T221">
        <v>9468.31</v>
      </c>
      <c r="U221">
        <v>9425.31</v>
      </c>
      <c r="V221">
        <v>9416.5400000000009</v>
      </c>
      <c r="W221">
        <v>9414.0300000000007</v>
      </c>
      <c r="X221">
        <v>9482.1</v>
      </c>
      <c r="Y221">
        <v>0</v>
      </c>
      <c r="Z221">
        <v>0</v>
      </c>
      <c r="AB221">
        <v>994.755</v>
      </c>
      <c r="AC221">
        <v>491.935</v>
      </c>
      <c r="AD221">
        <v>5947.67</v>
      </c>
      <c r="AE221">
        <v>6291.12</v>
      </c>
      <c r="AF221">
        <v>6080.53</v>
      </c>
      <c r="AG221">
        <v>5947.67</v>
      </c>
      <c r="AH221">
        <v>6423.98</v>
      </c>
      <c r="AI221">
        <v>0</v>
      </c>
      <c r="AJ221">
        <v>0</v>
      </c>
      <c r="AL221">
        <v>1203.44</v>
      </c>
      <c r="AM221">
        <v>283.245</v>
      </c>
      <c r="AN221">
        <v>2544.85</v>
      </c>
      <c r="AO221">
        <v>2544.85</v>
      </c>
      <c r="AR221">
        <v>603.44500000000005</v>
      </c>
      <c r="AS221">
        <v>883.245</v>
      </c>
      <c r="AT221">
        <v>57068.1</v>
      </c>
      <c r="AU221">
        <v>56758.6</v>
      </c>
    </row>
    <row r="222" spans="1:47" x14ac:dyDescent="0.35">
      <c r="A222">
        <v>448.84500000000003</v>
      </c>
      <c r="B222">
        <v>1037.8499999999999</v>
      </c>
      <c r="C222">
        <v>398390</v>
      </c>
      <c r="D222">
        <v>398390</v>
      </c>
      <c r="G222">
        <v>453.54500000000002</v>
      </c>
      <c r="H222">
        <v>1033.1500000000001</v>
      </c>
      <c r="I222">
        <v>19303.900000000001</v>
      </c>
      <c r="J222">
        <v>19315.900000000001</v>
      </c>
      <c r="K222">
        <v>19312.8</v>
      </c>
      <c r="L222">
        <v>19303.900000000001</v>
      </c>
      <c r="M222">
        <v>19324.7</v>
      </c>
      <c r="N222">
        <v>0</v>
      </c>
      <c r="O222">
        <v>0</v>
      </c>
      <c r="Q222">
        <v>960.54499999999996</v>
      </c>
      <c r="R222">
        <v>526.14499999999998</v>
      </c>
      <c r="S222">
        <v>9359.36</v>
      </c>
      <c r="T222">
        <v>9409.5499999999993</v>
      </c>
      <c r="U222">
        <v>9370.2800000000007</v>
      </c>
      <c r="V222">
        <v>9361.7800000000007</v>
      </c>
      <c r="W222">
        <v>9359.36</v>
      </c>
      <c r="X222">
        <v>9422.8799999999992</v>
      </c>
      <c r="Y222">
        <v>0</v>
      </c>
      <c r="Z222">
        <v>0</v>
      </c>
      <c r="AB222">
        <v>994.85500000000002</v>
      </c>
      <c r="AC222">
        <v>491.83499999999998</v>
      </c>
      <c r="AD222">
        <v>5882.29</v>
      </c>
      <c r="AE222">
        <v>6184.31</v>
      </c>
      <c r="AF222">
        <v>6008.49</v>
      </c>
      <c r="AG222">
        <v>5882.29</v>
      </c>
      <c r="AH222">
        <v>6310.51</v>
      </c>
      <c r="AI222">
        <v>0</v>
      </c>
      <c r="AJ222">
        <v>0</v>
      </c>
      <c r="AL222">
        <v>1203.55</v>
      </c>
      <c r="AM222">
        <v>283.14499999999998</v>
      </c>
      <c r="AN222">
        <v>2505.0700000000002</v>
      </c>
      <c r="AO222">
        <v>2505.0700000000002</v>
      </c>
      <c r="AR222">
        <v>603.54499999999996</v>
      </c>
      <c r="AS222">
        <v>883.14499999999998</v>
      </c>
      <c r="AT222">
        <v>56957.2</v>
      </c>
      <c r="AU222">
        <v>56761.4</v>
      </c>
    </row>
    <row r="223" spans="1:47" x14ac:dyDescent="0.35">
      <c r="A223">
        <v>449.84500000000003</v>
      </c>
      <c r="B223">
        <v>1036.8499999999999</v>
      </c>
      <c r="C223">
        <v>388468</v>
      </c>
      <c r="D223">
        <v>388468</v>
      </c>
      <c r="G223">
        <v>453.64499999999998</v>
      </c>
      <c r="H223">
        <v>1033.05</v>
      </c>
      <c r="I223">
        <v>19103.900000000001</v>
      </c>
      <c r="J223">
        <v>19116.099999999999</v>
      </c>
      <c r="K223">
        <v>19112.5</v>
      </c>
      <c r="L223">
        <v>19103.900000000001</v>
      </c>
      <c r="M223">
        <v>19124.7</v>
      </c>
      <c r="N223">
        <v>0</v>
      </c>
      <c r="O223">
        <v>0</v>
      </c>
      <c r="Q223">
        <v>960.64499999999998</v>
      </c>
      <c r="R223">
        <v>526.04499999999996</v>
      </c>
      <c r="S223">
        <v>9441.75</v>
      </c>
      <c r="T223">
        <v>9488.26</v>
      </c>
      <c r="U223">
        <v>9452.06</v>
      </c>
      <c r="V223">
        <v>9444.07</v>
      </c>
      <c r="W223">
        <v>9441.75</v>
      </c>
      <c r="X223">
        <v>9500.89</v>
      </c>
      <c r="Y223">
        <v>0</v>
      </c>
      <c r="Z223">
        <v>0</v>
      </c>
      <c r="AB223">
        <v>994.95500000000004</v>
      </c>
      <c r="AC223">
        <v>491.73500000000001</v>
      </c>
      <c r="AD223">
        <v>5741.4</v>
      </c>
      <c r="AE223">
        <v>6007.78</v>
      </c>
      <c r="AF223">
        <v>5861.41</v>
      </c>
      <c r="AG223">
        <v>5741.4</v>
      </c>
      <c r="AH223">
        <v>6127.79</v>
      </c>
      <c r="AI223">
        <v>0</v>
      </c>
      <c r="AJ223">
        <v>0</v>
      </c>
      <c r="AL223">
        <v>1203.6500000000001</v>
      </c>
      <c r="AM223">
        <v>283.04500000000002</v>
      </c>
      <c r="AN223">
        <v>2334.39</v>
      </c>
      <c r="AO223">
        <v>2334.39</v>
      </c>
      <c r="AR223">
        <v>603.64499999999998</v>
      </c>
      <c r="AS223">
        <v>883.04499999999996</v>
      </c>
      <c r="AT223">
        <v>57025.3</v>
      </c>
      <c r="AU223">
        <v>56764.3</v>
      </c>
    </row>
    <row r="224" spans="1:47" x14ac:dyDescent="0.35">
      <c r="A224">
        <v>450.84500000000003</v>
      </c>
      <c r="B224">
        <v>1035.8499999999999</v>
      </c>
      <c r="C224">
        <v>382544</v>
      </c>
      <c r="D224">
        <v>382544</v>
      </c>
      <c r="G224">
        <v>453.745</v>
      </c>
      <c r="H224">
        <v>1032.95</v>
      </c>
      <c r="I224">
        <v>19275.3</v>
      </c>
      <c r="J224">
        <v>19287.8</v>
      </c>
      <c r="K224">
        <v>19283.8</v>
      </c>
      <c r="L224">
        <v>19275.3</v>
      </c>
      <c r="M224">
        <v>19296.2</v>
      </c>
      <c r="N224">
        <v>0</v>
      </c>
      <c r="O224">
        <v>0</v>
      </c>
      <c r="Q224">
        <v>960.745</v>
      </c>
      <c r="R224">
        <v>525.94500000000005</v>
      </c>
      <c r="S224">
        <v>9487.18</v>
      </c>
      <c r="T224">
        <v>9530.3799999999992</v>
      </c>
      <c r="U224">
        <v>9496.8799999999992</v>
      </c>
      <c r="V224">
        <v>9489.41</v>
      </c>
      <c r="W224">
        <v>9487.18</v>
      </c>
      <c r="X224">
        <v>9542.31</v>
      </c>
      <c r="Y224">
        <v>0</v>
      </c>
      <c r="Z224">
        <v>0</v>
      </c>
      <c r="AB224">
        <v>995.05499999999995</v>
      </c>
      <c r="AC224">
        <v>491.63499999999999</v>
      </c>
      <c r="AD224">
        <v>5555.39</v>
      </c>
      <c r="AE224">
        <v>5791.16</v>
      </c>
      <c r="AF224">
        <v>5669.65</v>
      </c>
      <c r="AG224">
        <v>5555.39</v>
      </c>
      <c r="AH224">
        <v>5905.42</v>
      </c>
      <c r="AI224">
        <v>0</v>
      </c>
      <c r="AJ224">
        <v>0</v>
      </c>
      <c r="AL224">
        <v>1203.75</v>
      </c>
      <c r="AM224">
        <v>282.94499999999999</v>
      </c>
      <c r="AN224">
        <v>2313.85</v>
      </c>
      <c r="AO224">
        <v>2313.85</v>
      </c>
      <c r="AR224">
        <v>603.745</v>
      </c>
      <c r="AS224">
        <v>882.94500000000005</v>
      </c>
      <c r="AT224">
        <v>57177.599999999999</v>
      </c>
      <c r="AU224">
        <v>56767.1</v>
      </c>
    </row>
    <row r="225" spans="1:47" x14ac:dyDescent="0.35">
      <c r="A225">
        <v>451.84500000000003</v>
      </c>
      <c r="B225">
        <v>1034.8499999999999</v>
      </c>
      <c r="C225">
        <v>375761</v>
      </c>
      <c r="D225">
        <v>375761</v>
      </c>
      <c r="G225">
        <v>453.84500000000003</v>
      </c>
      <c r="H225">
        <v>1032.8499999999999</v>
      </c>
      <c r="I225">
        <v>18951.5</v>
      </c>
      <c r="J225">
        <v>18964.2</v>
      </c>
      <c r="K225">
        <v>18959.7</v>
      </c>
      <c r="L225">
        <v>18951.5</v>
      </c>
      <c r="M225">
        <v>18972.400000000001</v>
      </c>
      <c r="N225">
        <v>0</v>
      </c>
      <c r="O225">
        <v>0</v>
      </c>
      <c r="Q225">
        <v>960.84500000000003</v>
      </c>
      <c r="R225">
        <v>525.84500000000003</v>
      </c>
      <c r="S225">
        <v>9376.2999999999993</v>
      </c>
      <c r="T225">
        <v>9416.52</v>
      </c>
      <c r="U225">
        <v>9385.51</v>
      </c>
      <c r="V225">
        <v>9378.43</v>
      </c>
      <c r="W225">
        <v>9376.2999999999993</v>
      </c>
      <c r="X225">
        <v>9427.86</v>
      </c>
      <c r="Y225">
        <v>0</v>
      </c>
      <c r="Z225">
        <v>0</v>
      </c>
      <c r="AB225">
        <v>995.15499999999997</v>
      </c>
      <c r="AC225">
        <v>491.53500000000003</v>
      </c>
      <c r="AD225">
        <v>5504.75</v>
      </c>
      <c r="AE225">
        <v>5714.23</v>
      </c>
      <c r="AF225">
        <v>5613.63</v>
      </c>
      <c r="AG225">
        <v>5504.75</v>
      </c>
      <c r="AH225">
        <v>5823.11</v>
      </c>
      <c r="AI225">
        <v>0</v>
      </c>
      <c r="AJ225">
        <v>0</v>
      </c>
      <c r="AL225">
        <v>1203.8499999999999</v>
      </c>
      <c r="AM225">
        <v>282.84500000000003</v>
      </c>
      <c r="AN225">
        <v>2303.59</v>
      </c>
      <c r="AO225">
        <v>2303.59</v>
      </c>
      <c r="AR225">
        <v>603.84500000000003</v>
      </c>
      <c r="AS225">
        <v>882.84500000000003</v>
      </c>
      <c r="AT225">
        <v>56853</v>
      </c>
      <c r="AU225">
        <v>56769.9</v>
      </c>
    </row>
    <row r="226" spans="1:47" x14ac:dyDescent="0.35">
      <c r="A226">
        <v>452.84500000000003</v>
      </c>
      <c r="B226">
        <v>1033.8499999999999</v>
      </c>
      <c r="C226">
        <v>366938</v>
      </c>
      <c r="D226">
        <v>366938</v>
      </c>
      <c r="G226">
        <v>453.94499999999999</v>
      </c>
      <c r="H226">
        <v>1032.75</v>
      </c>
      <c r="I226">
        <v>18589.5</v>
      </c>
      <c r="J226">
        <v>18602.5</v>
      </c>
      <c r="K226">
        <v>18597.5</v>
      </c>
      <c r="L226">
        <v>18589.5</v>
      </c>
      <c r="M226">
        <v>18610.5</v>
      </c>
      <c r="N226">
        <v>0</v>
      </c>
      <c r="O226">
        <v>0</v>
      </c>
      <c r="Q226">
        <v>960.94500000000005</v>
      </c>
      <c r="R226">
        <v>525.745</v>
      </c>
      <c r="S226">
        <v>9367.06</v>
      </c>
      <c r="T226">
        <v>9404.57</v>
      </c>
      <c r="U226">
        <v>9375.89</v>
      </c>
      <c r="V226">
        <v>9369.1</v>
      </c>
      <c r="W226">
        <v>9367.06</v>
      </c>
      <c r="X226">
        <v>9415.44</v>
      </c>
      <c r="Y226">
        <v>0</v>
      </c>
      <c r="Z226">
        <v>0</v>
      </c>
      <c r="AL226">
        <v>1203.94</v>
      </c>
      <c r="AM226">
        <v>282.745</v>
      </c>
      <c r="AN226">
        <v>2312.5700000000002</v>
      </c>
      <c r="AO226">
        <v>2312.5700000000002</v>
      </c>
      <c r="AR226">
        <v>603.94500000000005</v>
      </c>
      <c r="AS226">
        <v>882.745</v>
      </c>
      <c r="AT226">
        <v>56981.3</v>
      </c>
      <c r="AU226">
        <v>56772.7</v>
      </c>
    </row>
    <row r="227" spans="1:47" x14ac:dyDescent="0.35">
      <c r="A227">
        <v>453.84500000000003</v>
      </c>
      <c r="B227">
        <v>1032.8499999999999</v>
      </c>
      <c r="C227">
        <v>360773</v>
      </c>
      <c r="D227">
        <v>360773</v>
      </c>
      <c r="G227">
        <v>454.04500000000002</v>
      </c>
      <c r="H227">
        <v>1032.6500000000001</v>
      </c>
      <c r="I227">
        <v>18888</v>
      </c>
      <c r="J227">
        <v>18901.3</v>
      </c>
      <c r="K227">
        <v>18895.8</v>
      </c>
      <c r="L227">
        <v>18888</v>
      </c>
      <c r="M227">
        <v>18909.099999999999</v>
      </c>
      <c r="N227">
        <v>0</v>
      </c>
      <c r="O227">
        <v>0</v>
      </c>
      <c r="Q227">
        <v>961.04499999999996</v>
      </c>
      <c r="R227">
        <v>525.64499999999998</v>
      </c>
      <c r="S227">
        <v>9351.66</v>
      </c>
      <c r="T227">
        <v>9386.7199999999993</v>
      </c>
      <c r="U227">
        <v>9360.11</v>
      </c>
      <c r="V227">
        <v>9353.61</v>
      </c>
      <c r="W227">
        <v>9351.66</v>
      </c>
      <c r="X227">
        <v>9397.11</v>
      </c>
      <c r="Y227">
        <v>0</v>
      </c>
      <c r="Z227">
        <v>0</v>
      </c>
      <c r="AL227">
        <v>1204.05</v>
      </c>
      <c r="AM227">
        <v>282.64499999999998</v>
      </c>
      <c r="AN227">
        <v>2308.7199999999998</v>
      </c>
      <c r="AO227">
        <v>2308.7199999999998</v>
      </c>
      <c r="AR227">
        <v>604.04499999999996</v>
      </c>
      <c r="AS227">
        <v>882.64499999999998</v>
      </c>
      <c r="AT227">
        <v>57267.7</v>
      </c>
      <c r="AU227">
        <v>56775.5</v>
      </c>
    </row>
    <row r="228" spans="1:47" x14ac:dyDescent="0.35">
      <c r="A228">
        <v>454.84500000000003</v>
      </c>
      <c r="B228">
        <v>1031.8499999999999</v>
      </c>
      <c r="C228">
        <v>355885</v>
      </c>
      <c r="D228">
        <v>355885</v>
      </c>
      <c r="G228">
        <v>454.14499999999998</v>
      </c>
      <c r="H228">
        <v>1032.55</v>
      </c>
      <c r="I228">
        <v>18710.2</v>
      </c>
      <c r="J228">
        <v>18723.8</v>
      </c>
      <c r="K228">
        <v>18717.8</v>
      </c>
      <c r="L228">
        <v>18710.2</v>
      </c>
      <c r="M228">
        <v>18731.400000000001</v>
      </c>
      <c r="N228">
        <v>0</v>
      </c>
      <c r="O228">
        <v>0</v>
      </c>
      <c r="Q228">
        <v>961.14499999999998</v>
      </c>
      <c r="R228">
        <v>525.54499999999996</v>
      </c>
      <c r="S228">
        <v>9353.2000000000007</v>
      </c>
      <c r="T228">
        <v>9386.02</v>
      </c>
      <c r="U228">
        <v>9361.26</v>
      </c>
      <c r="V228">
        <v>9355.08</v>
      </c>
      <c r="W228">
        <v>9353.2000000000007</v>
      </c>
      <c r="X228">
        <v>9395.9599999999991</v>
      </c>
      <c r="Y228">
        <v>0</v>
      </c>
      <c r="Z228">
        <v>0</v>
      </c>
      <c r="AL228">
        <v>1204.1500000000001</v>
      </c>
      <c r="AM228">
        <v>282.54500000000002</v>
      </c>
      <c r="AN228">
        <v>2249.69</v>
      </c>
      <c r="AO228">
        <v>2249.69</v>
      </c>
      <c r="AR228">
        <v>604.14499999999998</v>
      </c>
      <c r="AS228">
        <v>882.54499999999996</v>
      </c>
      <c r="AT228">
        <v>57100.1</v>
      </c>
      <c r="AU228">
        <v>56778.400000000001</v>
      </c>
    </row>
    <row r="229" spans="1:47" x14ac:dyDescent="0.35">
      <c r="A229">
        <v>455.84500000000003</v>
      </c>
      <c r="B229">
        <v>1030.8499999999999</v>
      </c>
      <c r="C229">
        <v>349427</v>
      </c>
      <c r="D229">
        <v>349427</v>
      </c>
      <c r="G229">
        <v>454.245</v>
      </c>
      <c r="H229">
        <v>1032.45</v>
      </c>
      <c r="I229">
        <v>18561</v>
      </c>
      <c r="J229">
        <v>18574.900000000001</v>
      </c>
      <c r="K229">
        <v>18568.400000000001</v>
      </c>
      <c r="L229">
        <v>18561</v>
      </c>
      <c r="M229">
        <v>18582.400000000001</v>
      </c>
      <c r="N229">
        <v>0</v>
      </c>
      <c r="O229">
        <v>0</v>
      </c>
      <c r="Q229">
        <v>961.245</v>
      </c>
      <c r="R229">
        <v>525.44500000000005</v>
      </c>
      <c r="S229">
        <v>9403.25</v>
      </c>
      <c r="T229">
        <v>9434.0300000000007</v>
      </c>
      <c r="U229">
        <v>9410.93</v>
      </c>
      <c r="V229">
        <v>9405.06</v>
      </c>
      <c r="W229">
        <v>9403.25</v>
      </c>
      <c r="X229">
        <v>9443.52</v>
      </c>
      <c r="Y229">
        <v>0</v>
      </c>
      <c r="Z229">
        <v>0</v>
      </c>
      <c r="AL229">
        <v>1204.25</v>
      </c>
      <c r="AM229">
        <v>282.44499999999999</v>
      </c>
      <c r="AN229">
        <v>2262.52</v>
      </c>
      <c r="AO229">
        <v>2262.52</v>
      </c>
      <c r="AR229">
        <v>604.245</v>
      </c>
      <c r="AS229">
        <v>882.44500000000005</v>
      </c>
      <c r="AT229">
        <v>56645.4</v>
      </c>
      <c r="AU229">
        <v>56781.2</v>
      </c>
    </row>
    <row r="230" spans="1:47" x14ac:dyDescent="0.35">
      <c r="A230">
        <v>456.84500000000003</v>
      </c>
      <c r="B230">
        <v>1029.8499999999999</v>
      </c>
      <c r="C230">
        <v>343482</v>
      </c>
      <c r="D230">
        <v>343482</v>
      </c>
      <c r="G230">
        <v>454.34500000000003</v>
      </c>
      <c r="H230">
        <v>1032.3499999999999</v>
      </c>
      <c r="I230">
        <v>19126.099999999999</v>
      </c>
      <c r="J230">
        <v>19140.400000000001</v>
      </c>
      <c r="K230">
        <v>19133.400000000001</v>
      </c>
      <c r="L230">
        <v>19126.099999999999</v>
      </c>
      <c r="M230">
        <v>19147.7</v>
      </c>
      <c r="N230">
        <v>0</v>
      </c>
      <c r="O230">
        <v>0</v>
      </c>
      <c r="Q230">
        <v>961.34500000000003</v>
      </c>
      <c r="R230">
        <v>525.34500000000003</v>
      </c>
      <c r="S230">
        <v>9380.15</v>
      </c>
      <c r="T230">
        <v>9409.06</v>
      </c>
      <c r="U230">
        <v>9387.4500000000007</v>
      </c>
      <c r="V230">
        <v>9381.9</v>
      </c>
      <c r="W230">
        <v>9380.15</v>
      </c>
      <c r="X230">
        <v>9418.11</v>
      </c>
      <c r="Y230">
        <v>0</v>
      </c>
      <c r="Z230">
        <v>0</v>
      </c>
      <c r="AL230">
        <v>1204.3499999999999</v>
      </c>
      <c r="AM230">
        <v>282.34500000000003</v>
      </c>
      <c r="AN230">
        <v>2203.4899999999998</v>
      </c>
      <c r="AO230">
        <v>2203.4899999999998</v>
      </c>
      <c r="AR230">
        <v>604.34500000000003</v>
      </c>
      <c r="AS230">
        <v>882.34500000000003</v>
      </c>
      <c r="AT230">
        <v>57132.2</v>
      </c>
      <c r="AU230">
        <v>56784</v>
      </c>
    </row>
    <row r="231" spans="1:47" x14ac:dyDescent="0.35">
      <c r="A231">
        <v>457.84500000000003</v>
      </c>
      <c r="B231">
        <v>1028.8499999999999</v>
      </c>
      <c r="C231">
        <v>337161</v>
      </c>
      <c r="D231">
        <v>337161</v>
      </c>
      <c r="G231">
        <v>454.44499999999999</v>
      </c>
      <c r="H231">
        <v>1032.25</v>
      </c>
      <c r="I231">
        <v>18710.2</v>
      </c>
      <c r="J231">
        <v>18724.8</v>
      </c>
      <c r="K231">
        <v>18717.3</v>
      </c>
      <c r="L231">
        <v>18710.2</v>
      </c>
      <c r="M231">
        <v>18731.900000000001</v>
      </c>
      <c r="N231">
        <v>0</v>
      </c>
      <c r="O231">
        <v>0</v>
      </c>
      <c r="Q231">
        <v>961.44500000000005</v>
      </c>
      <c r="R231">
        <v>525.245</v>
      </c>
      <c r="S231">
        <v>9224.61</v>
      </c>
      <c r="T231">
        <v>9251.81</v>
      </c>
      <c r="U231">
        <v>9231.5300000000007</v>
      </c>
      <c r="V231">
        <v>9226.2900000000009</v>
      </c>
      <c r="W231">
        <v>9224.61</v>
      </c>
      <c r="X231">
        <v>9260.41</v>
      </c>
      <c r="Y231">
        <v>0</v>
      </c>
      <c r="Z231">
        <v>0</v>
      </c>
      <c r="AL231">
        <v>1204.44</v>
      </c>
      <c r="AM231">
        <v>282.245</v>
      </c>
      <c r="AN231">
        <v>2225.3000000000002</v>
      </c>
      <c r="AO231">
        <v>2225.3000000000002</v>
      </c>
      <c r="AR231">
        <v>604.44500000000005</v>
      </c>
      <c r="AS231">
        <v>882.245</v>
      </c>
      <c r="AT231">
        <v>57225.7</v>
      </c>
      <c r="AU231">
        <v>56786.8</v>
      </c>
    </row>
    <row r="232" spans="1:47" x14ac:dyDescent="0.35">
      <c r="A232">
        <v>458.84500000000003</v>
      </c>
      <c r="B232">
        <v>1027.8499999999999</v>
      </c>
      <c r="C232">
        <v>332765</v>
      </c>
      <c r="D232">
        <v>332765</v>
      </c>
      <c r="G232">
        <v>454.54500000000002</v>
      </c>
      <c r="H232">
        <v>1032.1500000000001</v>
      </c>
      <c r="I232">
        <v>18745.099999999999</v>
      </c>
      <c r="J232">
        <v>18760</v>
      </c>
      <c r="K232">
        <v>18752.099999999999</v>
      </c>
      <c r="L232">
        <v>18745.099999999999</v>
      </c>
      <c r="M232">
        <v>18767</v>
      </c>
      <c r="N232">
        <v>0</v>
      </c>
      <c r="O232">
        <v>0</v>
      </c>
      <c r="Q232">
        <v>961.54499999999996</v>
      </c>
      <c r="R232">
        <v>525.14499999999998</v>
      </c>
      <c r="S232">
        <v>9320.09</v>
      </c>
      <c r="T232">
        <v>9345.7099999999991</v>
      </c>
      <c r="U232">
        <v>9326.74</v>
      </c>
      <c r="V232">
        <v>9321.7099999999991</v>
      </c>
      <c r="W232">
        <v>9320.09</v>
      </c>
      <c r="X232">
        <v>9353.98</v>
      </c>
      <c r="Y232">
        <v>0</v>
      </c>
      <c r="Z232">
        <v>0</v>
      </c>
      <c r="AL232">
        <v>1204.55</v>
      </c>
      <c r="AM232">
        <v>282.14499999999998</v>
      </c>
      <c r="AN232">
        <v>2215.04</v>
      </c>
      <c r="AO232">
        <v>2215.04</v>
      </c>
      <c r="AR232">
        <v>604.54499999999996</v>
      </c>
      <c r="AS232">
        <v>882.14499999999998</v>
      </c>
      <c r="AT232">
        <v>56913.1</v>
      </c>
      <c r="AU232">
        <v>56789.7</v>
      </c>
    </row>
    <row r="233" spans="1:47" x14ac:dyDescent="0.35">
      <c r="A233">
        <v>459.84500000000003</v>
      </c>
      <c r="B233">
        <v>1026.8499999999999</v>
      </c>
      <c r="C233">
        <v>332587</v>
      </c>
      <c r="D233">
        <v>332587</v>
      </c>
      <c r="G233">
        <v>454.64499999999998</v>
      </c>
      <c r="H233">
        <v>1032.05</v>
      </c>
      <c r="I233">
        <v>18700.7</v>
      </c>
      <c r="J233">
        <v>18715.900000000001</v>
      </c>
      <c r="K233">
        <v>18707.5</v>
      </c>
      <c r="L233">
        <v>18700.7</v>
      </c>
      <c r="M233">
        <v>18722.7</v>
      </c>
      <c r="N233">
        <v>0</v>
      </c>
      <c r="O233">
        <v>0</v>
      </c>
      <c r="Q233">
        <v>961.64499999999998</v>
      </c>
      <c r="R233">
        <v>525.04499999999996</v>
      </c>
      <c r="S233">
        <v>9330.8700000000008</v>
      </c>
      <c r="T233">
        <v>9355.0400000000009</v>
      </c>
      <c r="U233">
        <v>9337.27</v>
      </c>
      <c r="V233">
        <v>9332.42</v>
      </c>
      <c r="W233">
        <v>9330.8700000000008</v>
      </c>
      <c r="X233">
        <v>9363</v>
      </c>
      <c r="Y233">
        <v>0</v>
      </c>
      <c r="Z233">
        <v>0</v>
      </c>
      <c r="AL233">
        <v>1204.6500000000001</v>
      </c>
      <c r="AM233">
        <v>282.04500000000002</v>
      </c>
      <c r="AN233">
        <v>2203.4899999999998</v>
      </c>
      <c r="AO233">
        <v>2203.4899999999998</v>
      </c>
      <c r="AR233">
        <v>604.64499999999998</v>
      </c>
      <c r="AS233">
        <v>882.04499999999996</v>
      </c>
      <c r="AT233">
        <v>57392.6</v>
      </c>
      <c r="AU233">
        <v>56792.5</v>
      </c>
    </row>
    <row r="234" spans="1:47" x14ac:dyDescent="0.35">
      <c r="A234">
        <v>460.84500000000003</v>
      </c>
      <c r="B234">
        <v>1025.8499999999999</v>
      </c>
      <c r="C234">
        <v>332388</v>
      </c>
      <c r="D234">
        <v>332388</v>
      </c>
      <c r="G234">
        <v>454.745</v>
      </c>
      <c r="H234">
        <v>1031.95</v>
      </c>
      <c r="I234">
        <v>18948.3</v>
      </c>
      <c r="J234">
        <v>18963.900000000001</v>
      </c>
      <c r="K234">
        <v>18955</v>
      </c>
      <c r="L234">
        <v>18948.3</v>
      </c>
      <c r="M234">
        <v>18970.5</v>
      </c>
      <c r="N234">
        <v>0</v>
      </c>
      <c r="O234">
        <v>0</v>
      </c>
      <c r="Q234">
        <v>961.745</v>
      </c>
      <c r="R234">
        <v>524.94500000000005</v>
      </c>
      <c r="S234">
        <v>9371.68</v>
      </c>
      <c r="T234">
        <v>9394.51</v>
      </c>
      <c r="U234">
        <v>9377.83</v>
      </c>
      <c r="V234">
        <v>9373.17</v>
      </c>
      <c r="W234">
        <v>9371.68</v>
      </c>
      <c r="X234">
        <v>9402.15</v>
      </c>
      <c r="Y234">
        <v>0</v>
      </c>
      <c r="Z234">
        <v>0</v>
      </c>
      <c r="AL234">
        <v>1204.75</v>
      </c>
      <c r="AM234">
        <v>281.94499999999999</v>
      </c>
      <c r="AN234">
        <v>2267.65</v>
      </c>
      <c r="AO234">
        <v>2267.65</v>
      </c>
      <c r="AR234">
        <v>604.745</v>
      </c>
      <c r="AS234">
        <v>881.94500000000005</v>
      </c>
      <c r="AT234">
        <v>57284.4</v>
      </c>
      <c r="AU234">
        <v>56795.3</v>
      </c>
    </row>
    <row r="235" spans="1:47" x14ac:dyDescent="0.35">
      <c r="A235">
        <v>461.84500000000003</v>
      </c>
      <c r="B235">
        <v>1024.8499999999999</v>
      </c>
      <c r="C235">
        <v>334502</v>
      </c>
      <c r="D235">
        <v>334502</v>
      </c>
      <c r="G235">
        <v>454.84500000000003</v>
      </c>
      <c r="H235">
        <v>1031.8499999999999</v>
      </c>
      <c r="I235">
        <v>18522.900000000001</v>
      </c>
      <c r="J235">
        <v>18538.8</v>
      </c>
      <c r="K235">
        <v>18529.400000000001</v>
      </c>
      <c r="L235">
        <v>18522.900000000001</v>
      </c>
      <c r="M235">
        <v>18545.3</v>
      </c>
      <c r="N235">
        <v>0</v>
      </c>
      <c r="O235">
        <v>0</v>
      </c>
      <c r="Q235">
        <v>961.84500000000003</v>
      </c>
      <c r="R235">
        <v>524.84500000000003</v>
      </c>
      <c r="S235">
        <v>9417.8799999999992</v>
      </c>
      <c r="T235">
        <v>9439.48</v>
      </c>
      <c r="U235">
        <v>9423.77</v>
      </c>
      <c r="V235">
        <v>9419.33</v>
      </c>
      <c r="W235">
        <v>9417.8799999999992</v>
      </c>
      <c r="X235">
        <v>9446.82</v>
      </c>
      <c r="Y235">
        <v>0</v>
      </c>
      <c r="Z235">
        <v>0</v>
      </c>
      <c r="AL235">
        <v>1204.8499999999999</v>
      </c>
      <c r="AM235">
        <v>281.84500000000003</v>
      </c>
      <c r="AN235">
        <v>2220.17</v>
      </c>
      <c r="AO235">
        <v>2220.17</v>
      </c>
      <c r="AR235">
        <v>604.84500000000003</v>
      </c>
      <c r="AS235">
        <v>881.84500000000003</v>
      </c>
      <c r="AT235">
        <v>57391.3</v>
      </c>
      <c r="AU235">
        <v>56798.1</v>
      </c>
    </row>
    <row r="236" spans="1:47" x14ac:dyDescent="0.35">
      <c r="A236">
        <v>462.84500000000003</v>
      </c>
      <c r="B236">
        <v>1023.85</v>
      </c>
      <c r="C236">
        <v>348025</v>
      </c>
      <c r="D236">
        <v>348025</v>
      </c>
      <c r="G236">
        <v>454.94499999999999</v>
      </c>
      <c r="H236">
        <v>1031.75</v>
      </c>
      <c r="I236">
        <v>18437.099999999999</v>
      </c>
      <c r="J236">
        <v>18453.5</v>
      </c>
      <c r="K236">
        <v>18443.5</v>
      </c>
      <c r="L236">
        <v>18437.099999999999</v>
      </c>
      <c r="M236">
        <v>18459.900000000001</v>
      </c>
      <c r="N236">
        <v>0</v>
      </c>
      <c r="O236">
        <v>0</v>
      </c>
      <c r="AR236">
        <v>604.94500000000005</v>
      </c>
      <c r="AS236">
        <v>881.745</v>
      </c>
      <c r="AT236">
        <v>56923.199999999997</v>
      </c>
      <c r="AU236">
        <v>56800.9</v>
      </c>
    </row>
    <row r="237" spans="1:47" x14ac:dyDescent="0.35">
      <c r="A237">
        <v>463.84500000000003</v>
      </c>
      <c r="B237">
        <v>1022.85</v>
      </c>
      <c r="C237">
        <v>394497</v>
      </c>
      <c r="D237">
        <v>394497</v>
      </c>
      <c r="G237">
        <v>455.04500000000002</v>
      </c>
      <c r="H237">
        <v>1031.6500000000001</v>
      </c>
      <c r="I237">
        <v>18297.400000000001</v>
      </c>
      <c r="J237">
        <v>18314.2</v>
      </c>
      <c r="K237">
        <v>18303.7</v>
      </c>
      <c r="L237">
        <v>18297.400000000001</v>
      </c>
      <c r="M237">
        <v>18320.5</v>
      </c>
      <c r="N237">
        <v>0</v>
      </c>
      <c r="O237">
        <v>0</v>
      </c>
      <c r="AR237">
        <v>605.04499999999996</v>
      </c>
      <c r="AS237">
        <v>881.64499999999998</v>
      </c>
      <c r="AT237">
        <v>57174.2</v>
      </c>
      <c r="AU237">
        <v>56803.8</v>
      </c>
    </row>
    <row r="238" spans="1:47" x14ac:dyDescent="0.35">
      <c r="A238">
        <v>464.84500000000003</v>
      </c>
      <c r="B238">
        <v>1021.85</v>
      </c>
      <c r="C238">
        <v>538255</v>
      </c>
      <c r="D238">
        <v>538255</v>
      </c>
      <c r="G238">
        <v>455.14499999999998</v>
      </c>
      <c r="H238">
        <v>1031.55</v>
      </c>
      <c r="I238">
        <v>18313.3</v>
      </c>
      <c r="J238">
        <v>18330.5</v>
      </c>
      <c r="K238">
        <v>18319.400000000001</v>
      </c>
      <c r="L238">
        <v>18313.3</v>
      </c>
      <c r="M238">
        <v>18336.599999999999</v>
      </c>
      <c r="N238">
        <v>0</v>
      </c>
      <c r="O238">
        <v>0</v>
      </c>
      <c r="AR238">
        <v>605.14499999999998</v>
      </c>
      <c r="AS238">
        <v>881.54499999999996</v>
      </c>
      <c r="AT238">
        <v>57159.6</v>
      </c>
      <c r="AU238">
        <v>56806.6</v>
      </c>
    </row>
    <row r="239" spans="1:47" x14ac:dyDescent="0.35">
      <c r="A239">
        <v>465.84500000000003</v>
      </c>
      <c r="B239">
        <v>1020.85</v>
      </c>
      <c r="C239">
        <v>728486</v>
      </c>
      <c r="D239">
        <v>728486</v>
      </c>
      <c r="G239">
        <v>455.245</v>
      </c>
      <c r="H239">
        <v>1031.45</v>
      </c>
      <c r="I239">
        <v>18907</v>
      </c>
      <c r="J239">
        <v>18924.7</v>
      </c>
      <c r="K239">
        <v>18913</v>
      </c>
      <c r="L239">
        <v>18907</v>
      </c>
      <c r="M239">
        <v>18930.7</v>
      </c>
      <c r="N239">
        <v>0</v>
      </c>
      <c r="O239">
        <v>0</v>
      </c>
      <c r="AR239">
        <v>605.245</v>
      </c>
      <c r="AS239">
        <v>881.44500000000005</v>
      </c>
      <c r="AT239">
        <v>56858.400000000001</v>
      </c>
      <c r="AU239">
        <v>56809.4</v>
      </c>
    </row>
    <row r="240" spans="1:47" x14ac:dyDescent="0.35">
      <c r="A240">
        <v>466.84500000000003</v>
      </c>
      <c r="B240">
        <v>1019.85</v>
      </c>
      <c r="C240">
        <v>669402</v>
      </c>
      <c r="D240">
        <v>669402</v>
      </c>
      <c r="G240">
        <v>455.34500000000003</v>
      </c>
      <c r="H240">
        <v>1031.3499999999999</v>
      </c>
      <c r="I240">
        <v>18478.400000000001</v>
      </c>
      <c r="J240">
        <v>18496.5</v>
      </c>
      <c r="K240">
        <v>18484.3</v>
      </c>
      <c r="L240">
        <v>18478.400000000001</v>
      </c>
      <c r="M240">
        <v>18502.3</v>
      </c>
      <c r="N240">
        <v>0</v>
      </c>
      <c r="O240">
        <v>0</v>
      </c>
      <c r="AR240">
        <v>605.34500000000003</v>
      </c>
      <c r="AS240">
        <v>881.34500000000003</v>
      </c>
      <c r="AT240">
        <v>57057.4</v>
      </c>
      <c r="AU240">
        <v>56812.2</v>
      </c>
    </row>
    <row r="241" spans="1:47" x14ac:dyDescent="0.35">
      <c r="A241">
        <v>467.84500000000003</v>
      </c>
      <c r="B241">
        <v>1018.85</v>
      </c>
      <c r="C241">
        <v>444318</v>
      </c>
      <c r="D241">
        <v>444318</v>
      </c>
      <c r="G241">
        <v>455.44499999999999</v>
      </c>
      <c r="H241">
        <v>1031.25</v>
      </c>
      <c r="I241">
        <v>18348.2</v>
      </c>
      <c r="J241">
        <v>18366.7</v>
      </c>
      <c r="K241">
        <v>18354</v>
      </c>
      <c r="L241">
        <v>18348.2</v>
      </c>
      <c r="M241">
        <v>18372.5</v>
      </c>
      <c r="N241">
        <v>0</v>
      </c>
      <c r="O241">
        <v>0</v>
      </c>
      <c r="AR241">
        <v>605.44500000000005</v>
      </c>
      <c r="AS241">
        <v>881.245</v>
      </c>
      <c r="AT241">
        <v>57060.1</v>
      </c>
      <c r="AU241">
        <v>56815.1</v>
      </c>
    </row>
    <row r="242" spans="1:47" x14ac:dyDescent="0.35">
      <c r="A242">
        <v>468.84500000000003</v>
      </c>
      <c r="B242">
        <v>1017.85</v>
      </c>
      <c r="C242">
        <v>343514</v>
      </c>
      <c r="D242">
        <v>343514</v>
      </c>
      <c r="G242">
        <v>455.54500000000002</v>
      </c>
      <c r="H242">
        <v>1031.1500000000001</v>
      </c>
      <c r="I242">
        <v>18053</v>
      </c>
      <c r="J242">
        <v>18071.900000000001</v>
      </c>
      <c r="K242">
        <v>18058.599999999999</v>
      </c>
      <c r="L242">
        <v>18053</v>
      </c>
      <c r="M242">
        <v>18077.5</v>
      </c>
      <c r="N242">
        <v>0</v>
      </c>
      <c r="O242">
        <v>0</v>
      </c>
      <c r="AR242">
        <v>605.54499999999996</v>
      </c>
      <c r="AS242">
        <v>881.14499999999998</v>
      </c>
      <c r="AT242">
        <v>57042</v>
      </c>
      <c r="AU242">
        <v>56817.9</v>
      </c>
    </row>
    <row r="243" spans="1:47" x14ac:dyDescent="0.35">
      <c r="A243">
        <v>469.84500000000003</v>
      </c>
      <c r="B243">
        <v>1016.85</v>
      </c>
      <c r="C243">
        <v>324203</v>
      </c>
      <c r="D243">
        <v>324203</v>
      </c>
      <c r="G243">
        <v>455.64499999999998</v>
      </c>
      <c r="H243">
        <v>1031.05</v>
      </c>
      <c r="I243">
        <v>18205.400000000001</v>
      </c>
      <c r="J243">
        <v>18224.7</v>
      </c>
      <c r="K243">
        <v>18210.900000000001</v>
      </c>
      <c r="L243">
        <v>18205.400000000001</v>
      </c>
      <c r="M243">
        <v>18230.2</v>
      </c>
      <c r="N243">
        <v>0</v>
      </c>
      <c r="O243">
        <v>0</v>
      </c>
      <c r="AR243">
        <v>605.64499999999998</v>
      </c>
      <c r="AS243">
        <v>881.04499999999996</v>
      </c>
      <c r="AT243">
        <v>57329.8</v>
      </c>
      <c r="AU243">
        <v>56820.7</v>
      </c>
    </row>
    <row r="244" spans="1:47" x14ac:dyDescent="0.35">
      <c r="A244">
        <v>470.84500000000003</v>
      </c>
      <c r="B244">
        <v>1015.85</v>
      </c>
      <c r="C244">
        <v>317756</v>
      </c>
      <c r="D244">
        <v>317756</v>
      </c>
      <c r="G244">
        <v>455.745</v>
      </c>
      <c r="H244">
        <v>1030.95</v>
      </c>
      <c r="I244">
        <v>18434</v>
      </c>
      <c r="J244">
        <v>18453.900000000001</v>
      </c>
      <c r="K244">
        <v>18439.3</v>
      </c>
      <c r="L244">
        <v>18434</v>
      </c>
      <c r="M244">
        <v>18459.3</v>
      </c>
      <c r="N244">
        <v>0</v>
      </c>
      <c r="O244">
        <v>0</v>
      </c>
      <c r="AR244">
        <v>605.745</v>
      </c>
      <c r="AS244">
        <v>880.94500000000005</v>
      </c>
      <c r="AT244">
        <v>57080.1</v>
      </c>
      <c r="AU244">
        <v>56823.5</v>
      </c>
    </row>
    <row r="245" spans="1:47" x14ac:dyDescent="0.35">
      <c r="A245">
        <v>471.84500000000003</v>
      </c>
      <c r="B245">
        <v>1014.85</v>
      </c>
      <c r="C245">
        <v>311245</v>
      </c>
      <c r="D245">
        <v>311245</v>
      </c>
      <c r="G245">
        <v>455.84500000000003</v>
      </c>
      <c r="H245">
        <v>1030.8499999999999</v>
      </c>
      <c r="I245">
        <v>18497.5</v>
      </c>
      <c r="J245">
        <v>18518</v>
      </c>
      <c r="K245">
        <v>18502.7</v>
      </c>
      <c r="L245">
        <v>18497.5</v>
      </c>
      <c r="M245">
        <v>18523.3</v>
      </c>
      <c r="N245">
        <v>0</v>
      </c>
      <c r="O245">
        <v>0</v>
      </c>
      <c r="AR245">
        <v>605.84500000000003</v>
      </c>
      <c r="AS245">
        <v>880.84500000000003</v>
      </c>
      <c r="AT245">
        <v>57331.199999999997</v>
      </c>
      <c r="AU245">
        <v>56826.3</v>
      </c>
    </row>
    <row r="246" spans="1:47" x14ac:dyDescent="0.35">
      <c r="A246">
        <v>472.84500000000003</v>
      </c>
      <c r="B246">
        <v>1013.85</v>
      </c>
      <c r="C246">
        <v>310534</v>
      </c>
      <c r="D246">
        <v>310534</v>
      </c>
      <c r="G246">
        <v>455.94499999999999</v>
      </c>
      <c r="H246">
        <v>1030.75</v>
      </c>
      <c r="I246">
        <v>18189.5</v>
      </c>
      <c r="J246">
        <v>18210.599999999999</v>
      </c>
      <c r="K246">
        <v>18194.7</v>
      </c>
      <c r="L246">
        <v>18189.5</v>
      </c>
      <c r="M246">
        <v>18215.8</v>
      </c>
      <c r="N246">
        <v>0</v>
      </c>
      <c r="O246">
        <v>0</v>
      </c>
      <c r="AR246">
        <v>605.94500000000005</v>
      </c>
      <c r="AS246">
        <v>880.745</v>
      </c>
      <c r="AT246">
        <v>57206.3</v>
      </c>
      <c r="AU246">
        <v>56829.2</v>
      </c>
    </row>
    <row r="247" spans="1:47" x14ac:dyDescent="0.35">
      <c r="A247">
        <v>473.84500000000003</v>
      </c>
      <c r="B247">
        <v>1012.85</v>
      </c>
      <c r="C247">
        <v>307247</v>
      </c>
      <c r="D247">
        <v>307247</v>
      </c>
      <c r="G247">
        <v>456.04500000000002</v>
      </c>
      <c r="H247">
        <v>1030.6500000000001</v>
      </c>
      <c r="I247">
        <v>18046.599999999999</v>
      </c>
      <c r="J247">
        <v>18068.3</v>
      </c>
      <c r="K247">
        <v>18051.7</v>
      </c>
      <c r="L247">
        <v>18046.599999999999</v>
      </c>
      <c r="M247">
        <v>18073.400000000001</v>
      </c>
      <c r="N247">
        <v>0</v>
      </c>
      <c r="O247">
        <v>0</v>
      </c>
      <c r="AR247">
        <v>606.04499999999996</v>
      </c>
      <c r="AS247">
        <v>880.64499999999998</v>
      </c>
      <c r="AT247">
        <v>57261.1</v>
      </c>
      <c r="AU247">
        <v>56832</v>
      </c>
    </row>
    <row r="248" spans="1:47" x14ac:dyDescent="0.35">
      <c r="A248">
        <v>474.84500000000003</v>
      </c>
      <c r="B248">
        <v>1011.85</v>
      </c>
      <c r="C248">
        <v>308137</v>
      </c>
      <c r="D248">
        <v>308137</v>
      </c>
      <c r="G248">
        <v>456.14499999999998</v>
      </c>
      <c r="H248">
        <v>1030.55</v>
      </c>
      <c r="I248">
        <v>18002.2</v>
      </c>
      <c r="J248">
        <v>18024.400000000001</v>
      </c>
      <c r="K248">
        <v>18007.099999999999</v>
      </c>
      <c r="L248">
        <v>18002.2</v>
      </c>
      <c r="M248">
        <v>18029.400000000001</v>
      </c>
      <c r="N248">
        <v>0</v>
      </c>
      <c r="O248">
        <v>0</v>
      </c>
      <c r="AR248">
        <v>606.14499999999998</v>
      </c>
      <c r="AS248">
        <v>880.54499999999996</v>
      </c>
      <c r="AT248">
        <v>57333.8</v>
      </c>
      <c r="AU248">
        <v>56834.8</v>
      </c>
    </row>
    <row r="249" spans="1:47" x14ac:dyDescent="0.35">
      <c r="A249">
        <v>475.84500000000003</v>
      </c>
      <c r="B249">
        <v>1010.85</v>
      </c>
      <c r="C249">
        <v>307289</v>
      </c>
      <c r="D249">
        <v>307289</v>
      </c>
      <c r="G249">
        <v>456.245</v>
      </c>
      <c r="H249">
        <v>1030.45</v>
      </c>
      <c r="I249">
        <v>17976.8</v>
      </c>
      <c r="J249">
        <v>17999.599999999999</v>
      </c>
      <c r="K249">
        <v>17981.599999999999</v>
      </c>
      <c r="L249">
        <v>17976.8</v>
      </c>
      <c r="M249">
        <v>18004.5</v>
      </c>
      <c r="N249">
        <v>0</v>
      </c>
      <c r="O249">
        <v>0</v>
      </c>
      <c r="AR249">
        <v>606.245</v>
      </c>
      <c r="AS249">
        <v>880.44500000000005</v>
      </c>
      <c r="AT249">
        <v>57136.2</v>
      </c>
      <c r="AU249">
        <v>56837.599999999999</v>
      </c>
    </row>
    <row r="250" spans="1:47" x14ac:dyDescent="0.35">
      <c r="A250">
        <v>476.84500000000003</v>
      </c>
      <c r="B250">
        <v>1009.85</v>
      </c>
      <c r="C250">
        <v>306546</v>
      </c>
      <c r="D250">
        <v>306546</v>
      </c>
      <c r="G250">
        <v>456.34500000000003</v>
      </c>
      <c r="H250">
        <v>1030.3499999999999</v>
      </c>
      <c r="I250">
        <v>18059.3</v>
      </c>
      <c r="J250">
        <v>18082.7</v>
      </c>
      <c r="K250">
        <v>18064.099999999999</v>
      </c>
      <c r="L250">
        <v>18059.3</v>
      </c>
      <c r="M250">
        <v>18087.5</v>
      </c>
      <c r="N250">
        <v>0</v>
      </c>
      <c r="O250">
        <v>0</v>
      </c>
      <c r="AR250">
        <v>606.34500000000003</v>
      </c>
      <c r="AS250">
        <v>880.34500000000003</v>
      </c>
      <c r="AT250">
        <v>57167.6</v>
      </c>
      <c r="AU250">
        <v>56840.5</v>
      </c>
    </row>
    <row r="251" spans="1:47" x14ac:dyDescent="0.35">
      <c r="A251">
        <v>477.84500000000003</v>
      </c>
      <c r="B251">
        <v>1008.85</v>
      </c>
      <c r="C251">
        <v>302673</v>
      </c>
      <c r="D251">
        <v>302673</v>
      </c>
      <c r="G251">
        <v>456.44499999999999</v>
      </c>
      <c r="H251">
        <v>1030.25</v>
      </c>
      <c r="I251">
        <v>18033.900000000001</v>
      </c>
      <c r="J251">
        <v>18057.900000000001</v>
      </c>
      <c r="K251">
        <v>18038.599999999999</v>
      </c>
      <c r="L251">
        <v>18033.900000000001</v>
      </c>
      <c r="M251">
        <v>18062.599999999999</v>
      </c>
      <c r="N251">
        <v>0</v>
      </c>
      <c r="O251">
        <v>0</v>
      </c>
      <c r="AR251">
        <v>606.44500000000005</v>
      </c>
      <c r="AS251">
        <v>880.245</v>
      </c>
      <c r="AT251">
        <v>57569.599999999999</v>
      </c>
      <c r="AU251">
        <v>56843.3</v>
      </c>
    </row>
    <row r="252" spans="1:47" x14ac:dyDescent="0.35">
      <c r="A252">
        <v>478.84500000000003</v>
      </c>
      <c r="B252">
        <v>1007.85</v>
      </c>
      <c r="C252">
        <v>304871</v>
      </c>
      <c r="D252">
        <v>304871</v>
      </c>
      <c r="G252">
        <v>456.54500000000002</v>
      </c>
      <c r="H252">
        <v>1030.1500000000001</v>
      </c>
      <c r="I252">
        <v>17957.7</v>
      </c>
      <c r="J252">
        <v>17982.400000000001</v>
      </c>
      <c r="K252">
        <v>17962.3</v>
      </c>
      <c r="L252">
        <v>17957.7</v>
      </c>
      <c r="M252">
        <v>17987</v>
      </c>
      <c r="N252">
        <v>0</v>
      </c>
      <c r="O252">
        <v>0</v>
      </c>
      <c r="AR252">
        <v>606.54499999999996</v>
      </c>
      <c r="AS252">
        <v>880.14499999999998</v>
      </c>
      <c r="AT252">
        <v>57229.7</v>
      </c>
      <c r="AU252">
        <v>56846.1</v>
      </c>
    </row>
    <row r="253" spans="1:47" x14ac:dyDescent="0.35">
      <c r="A253">
        <v>479.84500000000003</v>
      </c>
      <c r="B253">
        <v>1006.85</v>
      </c>
      <c r="C253">
        <v>304023</v>
      </c>
      <c r="D253">
        <v>304023</v>
      </c>
      <c r="G253">
        <v>456.64499999999998</v>
      </c>
      <c r="H253">
        <v>1030.05</v>
      </c>
      <c r="I253">
        <v>18519.7</v>
      </c>
      <c r="J253">
        <v>18545.2</v>
      </c>
      <c r="K253">
        <v>18524.2</v>
      </c>
      <c r="L253">
        <v>18519.7</v>
      </c>
      <c r="M253">
        <v>18549.7</v>
      </c>
      <c r="N253">
        <v>0</v>
      </c>
      <c r="O253">
        <v>0</v>
      </c>
      <c r="AR253">
        <v>606.64499999999998</v>
      </c>
      <c r="AS253">
        <v>880.04499999999996</v>
      </c>
      <c r="AT253">
        <v>57184.3</v>
      </c>
      <c r="AU253">
        <v>56848.9</v>
      </c>
    </row>
    <row r="254" spans="1:47" x14ac:dyDescent="0.35">
      <c r="A254">
        <v>480.84500000000003</v>
      </c>
      <c r="B254">
        <v>1005.85</v>
      </c>
      <c r="C254">
        <v>302171</v>
      </c>
      <c r="D254">
        <v>302171</v>
      </c>
      <c r="G254">
        <v>456.745</v>
      </c>
      <c r="H254">
        <v>1029.95</v>
      </c>
      <c r="I254">
        <v>18151.400000000001</v>
      </c>
      <c r="J254">
        <v>18177.7</v>
      </c>
      <c r="K254">
        <v>18155.8</v>
      </c>
      <c r="L254">
        <v>18151.400000000001</v>
      </c>
      <c r="M254">
        <v>18182.2</v>
      </c>
      <c r="N254">
        <v>0</v>
      </c>
      <c r="O254">
        <v>0</v>
      </c>
      <c r="AR254">
        <v>606.745</v>
      </c>
      <c r="AS254">
        <v>879.94500000000005</v>
      </c>
      <c r="AT254">
        <v>57331.8</v>
      </c>
      <c r="AU254">
        <v>56851.7</v>
      </c>
    </row>
    <row r="255" spans="1:47" x14ac:dyDescent="0.35">
      <c r="A255">
        <v>481.84500000000003</v>
      </c>
      <c r="B255">
        <v>1004.85</v>
      </c>
      <c r="C255">
        <v>301051</v>
      </c>
      <c r="D255">
        <v>301051</v>
      </c>
      <c r="G255">
        <v>456.84500000000003</v>
      </c>
      <c r="H255">
        <v>1029.8499999999999</v>
      </c>
      <c r="I255">
        <v>18268.900000000001</v>
      </c>
      <c r="J255">
        <v>18296</v>
      </c>
      <c r="K255">
        <v>18273.2</v>
      </c>
      <c r="L255">
        <v>18268.900000000001</v>
      </c>
      <c r="M255">
        <v>18300.400000000001</v>
      </c>
      <c r="N255">
        <v>0</v>
      </c>
      <c r="O255">
        <v>0</v>
      </c>
      <c r="AR255">
        <v>606.84500000000003</v>
      </c>
      <c r="AS255">
        <v>879.84500000000003</v>
      </c>
      <c r="AT255">
        <v>57261.7</v>
      </c>
      <c r="AU255">
        <v>56854.6</v>
      </c>
    </row>
    <row r="256" spans="1:47" x14ac:dyDescent="0.35">
      <c r="A256">
        <v>482.84500000000003</v>
      </c>
      <c r="B256">
        <v>1003.85</v>
      </c>
      <c r="C256">
        <v>304965</v>
      </c>
      <c r="D256">
        <v>304965</v>
      </c>
      <c r="G256">
        <v>456.94499999999999</v>
      </c>
      <c r="H256">
        <v>1029.75</v>
      </c>
      <c r="I256">
        <v>18370.5</v>
      </c>
      <c r="J256">
        <v>18398.400000000001</v>
      </c>
      <c r="K256">
        <v>18374.7</v>
      </c>
      <c r="L256">
        <v>18370.5</v>
      </c>
      <c r="M256">
        <v>18402.7</v>
      </c>
      <c r="N256">
        <v>0</v>
      </c>
      <c r="O256">
        <v>0</v>
      </c>
      <c r="AR256">
        <v>606.94500000000005</v>
      </c>
      <c r="AS256">
        <v>879.745</v>
      </c>
      <c r="AT256">
        <v>57379.199999999997</v>
      </c>
      <c r="AU256">
        <v>56857.4</v>
      </c>
    </row>
    <row r="257" spans="1:47" x14ac:dyDescent="0.35">
      <c r="A257">
        <v>483.84500000000003</v>
      </c>
      <c r="B257">
        <v>1002.85</v>
      </c>
      <c r="C257">
        <v>305101</v>
      </c>
      <c r="D257">
        <v>305101</v>
      </c>
      <c r="G257">
        <v>457.04500000000002</v>
      </c>
      <c r="H257">
        <v>1029.6500000000001</v>
      </c>
      <c r="I257">
        <v>18233.900000000001</v>
      </c>
      <c r="J257">
        <v>18262.7</v>
      </c>
      <c r="K257">
        <v>18238.099999999999</v>
      </c>
      <c r="L257">
        <v>18233.900000000001</v>
      </c>
      <c r="M257">
        <v>18266.900000000001</v>
      </c>
      <c r="N257">
        <v>0</v>
      </c>
      <c r="O257">
        <v>0</v>
      </c>
      <c r="AR257">
        <v>607.04499999999996</v>
      </c>
      <c r="AS257">
        <v>879.64499999999998</v>
      </c>
      <c r="AT257">
        <v>57358.5</v>
      </c>
      <c r="AU257">
        <v>56860.2</v>
      </c>
    </row>
    <row r="258" spans="1:47" x14ac:dyDescent="0.35">
      <c r="A258">
        <v>484.84500000000003</v>
      </c>
      <c r="B258">
        <v>1001.85</v>
      </c>
      <c r="C258">
        <v>304871</v>
      </c>
      <c r="D258">
        <v>304871</v>
      </c>
      <c r="G258">
        <v>457.14499999999998</v>
      </c>
      <c r="H258">
        <v>1029.55</v>
      </c>
      <c r="I258">
        <v>17840.2</v>
      </c>
      <c r="J258">
        <v>17869.8</v>
      </c>
      <c r="K258">
        <v>17844.400000000001</v>
      </c>
      <c r="L258">
        <v>17840.2</v>
      </c>
      <c r="M258">
        <v>17873.900000000001</v>
      </c>
      <c r="N258">
        <v>0</v>
      </c>
      <c r="O258">
        <v>0</v>
      </c>
      <c r="AR258">
        <v>607.14499999999998</v>
      </c>
      <c r="AS258">
        <v>879.54499999999996</v>
      </c>
      <c r="AT258">
        <v>57318.5</v>
      </c>
      <c r="AU258">
        <v>56863</v>
      </c>
    </row>
    <row r="259" spans="1:47" x14ac:dyDescent="0.35">
      <c r="A259">
        <v>485.84500000000003</v>
      </c>
      <c r="B259">
        <v>1000.85</v>
      </c>
      <c r="C259">
        <v>306295</v>
      </c>
      <c r="D259">
        <v>306295</v>
      </c>
      <c r="G259">
        <v>457.245</v>
      </c>
      <c r="H259">
        <v>1029.45</v>
      </c>
      <c r="I259">
        <v>17973.599999999999</v>
      </c>
      <c r="J259">
        <v>18004</v>
      </c>
      <c r="K259">
        <v>17977.599999999999</v>
      </c>
      <c r="L259">
        <v>17973.599999999999</v>
      </c>
      <c r="M259">
        <v>18008</v>
      </c>
      <c r="N259">
        <v>0</v>
      </c>
      <c r="O259">
        <v>0</v>
      </c>
      <c r="AR259">
        <v>607.245</v>
      </c>
      <c r="AS259">
        <v>879.44500000000005</v>
      </c>
      <c r="AT259">
        <v>57257.7</v>
      </c>
      <c r="AU259">
        <v>56865.9</v>
      </c>
    </row>
    <row r="260" spans="1:47" x14ac:dyDescent="0.35">
      <c r="A260">
        <v>486.84500000000003</v>
      </c>
      <c r="B260">
        <v>999.84500000000003</v>
      </c>
      <c r="C260">
        <v>305667</v>
      </c>
      <c r="D260">
        <v>305667</v>
      </c>
      <c r="G260">
        <v>457.34500000000003</v>
      </c>
      <c r="H260">
        <v>1029.3499999999999</v>
      </c>
      <c r="I260">
        <v>18014.900000000001</v>
      </c>
      <c r="J260">
        <v>18046.099999999999</v>
      </c>
      <c r="K260">
        <v>18018.8</v>
      </c>
      <c r="L260">
        <v>18014.900000000001</v>
      </c>
      <c r="M260">
        <v>18050</v>
      </c>
      <c r="N260">
        <v>0</v>
      </c>
      <c r="O260">
        <v>0</v>
      </c>
      <c r="AR260">
        <v>607.34500000000003</v>
      </c>
      <c r="AS260">
        <v>879.34500000000003</v>
      </c>
      <c r="AT260">
        <v>57325.8</v>
      </c>
      <c r="AU260">
        <v>56868.7</v>
      </c>
    </row>
    <row r="261" spans="1:47" x14ac:dyDescent="0.35">
      <c r="A261">
        <v>487.84500000000003</v>
      </c>
      <c r="B261">
        <v>998.84500000000003</v>
      </c>
      <c r="C261">
        <v>305719</v>
      </c>
      <c r="D261">
        <v>305719</v>
      </c>
      <c r="G261">
        <v>457.44499999999999</v>
      </c>
      <c r="H261">
        <v>1029.25</v>
      </c>
      <c r="I261">
        <v>17751.3</v>
      </c>
      <c r="J261">
        <v>17783.7</v>
      </c>
      <c r="K261">
        <v>17755.2</v>
      </c>
      <c r="L261">
        <v>17751.3</v>
      </c>
      <c r="M261">
        <v>17787.599999999999</v>
      </c>
      <c r="N261">
        <v>0</v>
      </c>
      <c r="O261">
        <v>0</v>
      </c>
      <c r="AR261">
        <v>607.44500000000005</v>
      </c>
      <c r="AS261">
        <v>879.245</v>
      </c>
      <c r="AT261">
        <v>57718.5</v>
      </c>
      <c r="AU261">
        <v>56871.5</v>
      </c>
    </row>
    <row r="262" spans="1:47" x14ac:dyDescent="0.35">
      <c r="A262">
        <v>488.84500000000003</v>
      </c>
      <c r="B262">
        <v>997.84500000000003</v>
      </c>
      <c r="C262">
        <v>308022</v>
      </c>
      <c r="D262">
        <v>308022</v>
      </c>
      <c r="G262">
        <v>457.54500000000002</v>
      </c>
      <c r="H262">
        <v>1029.1500000000001</v>
      </c>
      <c r="I262">
        <v>17776.7</v>
      </c>
      <c r="J262">
        <v>17810.3</v>
      </c>
      <c r="K262">
        <v>17780.599999999999</v>
      </c>
      <c r="L262">
        <v>17776.7</v>
      </c>
      <c r="M262">
        <v>17814.099999999999</v>
      </c>
      <c r="N262">
        <v>0</v>
      </c>
      <c r="O262">
        <v>0</v>
      </c>
      <c r="AR262">
        <v>607.54499999999996</v>
      </c>
      <c r="AS262">
        <v>879.14499999999998</v>
      </c>
      <c r="AT262">
        <v>57138.2</v>
      </c>
      <c r="AU262">
        <v>56874.3</v>
      </c>
    </row>
    <row r="263" spans="1:47" x14ac:dyDescent="0.35">
      <c r="A263">
        <v>489.84500000000003</v>
      </c>
      <c r="B263">
        <v>996.84500000000003</v>
      </c>
      <c r="C263">
        <v>311852</v>
      </c>
      <c r="D263">
        <v>311852</v>
      </c>
      <c r="G263">
        <v>457.64499999999998</v>
      </c>
      <c r="H263">
        <v>1029.05</v>
      </c>
      <c r="I263">
        <v>17687.8</v>
      </c>
      <c r="J263">
        <v>17722.5</v>
      </c>
      <c r="K263">
        <v>17691.599999999999</v>
      </c>
      <c r="L263">
        <v>17687.8</v>
      </c>
      <c r="M263">
        <v>17726.3</v>
      </c>
      <c r="N263">
        <v>0</v>
      </c>
      <c r="O263">
        <v>0</v>
      </c>
      <c r="AR263">
        <v>607.64499999999998</v>
      </c>
      <c r="AS263">
        <v>879.04499999999996</v>
      </c>
      <c r="AT263">
        <v>57335.8</v>
      </c>
      <c r="AU263">
        <v>56877.1</v>
      </c>
    </row>
    <row r="264" spans="1:47" x14ac:dyDescent="0.35">
      <c r="A264">
        <v>490.84500000000003</v>
      </c>
      <c r="B264">
        <v>995.84500000000003</v>
      </c>
      <c r="C264">
        <v>312282</v>
      </c>
      <c r="D264">
        <v>312282</v>
      </c>
      <c r="G264">
        <v>457.745</v>
      </c>
      <c r="H264">
        <v>1028.95</v>
      </c>
      <c r="I264">
        <v>17862.5</v>
      </c>
      <c r="J264">
        <v>17898.3</v>
      </c>
      <c r="K264">
        <v>17866.2</v>
      </c>
      <c r="L264">
        <v>17862.5</v>
      </c>
      <c r="M264">
        <v>17902</v>
      </c>
      <c r="N264">
        <v>0</v>
      </c>
      <c r="O264">
        <v>0</v>
      </c>
      <c r="AR264">
        <v>607.745</v>
      </c>
      <c r="AS264">
        <v>878.94500000000005</v>
      </c>
      <c r="AT264">
        <v>57226.3</v>
      </c>
      <c r="AU264">
        <v>56880</v>
      </c>
    </row>
    <row r="265" spans="1:47" x14ac:dyDescent="0.35">
      <c r="A265">
        <v>491.84500000000003</v>
      </c>
      <c r="B265">
        <v>994.84500000000003</v>
      </c>
      <c r="C265">
        <v>308493</v>
      </c>
      <c r="D265">
        <v>308493</v>
      </c>
      <c r="G265">
        <v>457.84500000000003</v>
      </c>
      <c r="H265">
        <v>1028.8499999999999</v>
      </c>
      <c r="I265">
        <v>17881.5</v>
      </c>
      <c r="J265">
        <v>17918.599999999999</v>
      </c>
      <c r="K265">
        <v>17885.099999999999</v>
      </c>
      <c r="L265">
        <v>17881.5</v>
      </c>
      <c r="M265">
        <v>17922.2</v>
      </c>
      <c r="N265">
        <v>0</v>
      </c>
      <c r="O265">
        <v>0</v>
      </c>
      <c r="AR265">
        <v>607.84500000000003</v>
      </c>
      <c r="AS265">
        <v>878.84500000000003</v>
      </c>
      <c r="AT265">
        <v>57442.7</v>
      </c>
      <c r="AU265">
        <v>56882.8</v>
      </c>
    </row>
    <row r="266" spans="1:47" x14ac:dyDescent="0.35">
      <c r="A266">
        <v>492.84500000000003</v>
      </c>
      <c r="B266">
        <v>993.84500000000003</v>
      </c>
      <c r="C266">
        <v>306640</v>
      </c>
      <c r="D266">
        <v>306640</v>
      </c>
      <c r="G266">
        <v>457.94499999999999</v>
      </c>
      <c r="H266">
        <v>1028.75</v>
      </c>
      <c r="I266">
        <v>17694.2</v>
      </c>
      <c r="J266">
        <v>17732.400000000001</v>
      </c>
      <c r="K266">
        <v>17697.8</v>
      </c>
      <c r="L266">
        <v>17694.2</v>
      </c>
      <c r="M266">
        <v>17736</v>
      </c>
      <c r="N266">
        <v>0</v>
      </c>
      <c r="O266">
        <v>0</v>
      </c>
      <c r="AR266">
        <v>607.94500000000005</v>
      </c>
      <c r="AS266">
        <v>878.745</v>
      </c>
      <c r="AT266">
        <v>57475.4</v>
      </c>
      <c r="AU266">
        <v>56885.599999999999</v>
      </c>
    </row>
    <row r="267" spans="1:47" x14ac:dyDescent="0.35">
      <c r="A267">
        <v>493.84500000000003</v>
      </c>
      <c r="B267">
        <v>992.84500000000003</v>
      </c>
      <c r="C267">
        <v>302987</v>
      </c>
      <c r="D267">
        <v>302987</v>
      </c>
      <c r="G267">
        <v>458.04500000000002</v>
      </c>
      <c r="H267">
        <v>1028.6500000000001</v>
      </c>
      <c r="I267">
        <v>17398.900000000001</v>
      </c>
      <c r="J267">
        <v>17438.3</v>
      </c>
      <c r="K267">
        <v>17402.400000000001</v>
      </c>
      <c r="L267">
        <v>17398.900000000001</v>
      </c>
      <c r="M267">
        <v>17441.8</v>
      </c>
      <c r="N267">
        <v>0</v>
      </c>
      <c r="O267">
        <v>0</v>
      </c>
      <c r="AR267">
        <v>608.04499999999996</v>
      </c>
      <c r="AS267">
        <v>878.64499999999998</v>
      </c>
      <c r="AT267">
        <v>57220.3</v>
      </c>
      <c r="AU267">
        <v>56888.4</v>
      </c>
    </row>
    <row r="268" spans="1:47" x14ac:dyDescent="0.35">
      <c r="A268">
        <v>494.84500000000003</v>
      </c>
      <c r="B268">
        <v>991.84500000000003</v>
      </c>
      <c r="C268">
        <v>301250</v>
      </c>
      <c r="D268">
        <v>301250</v>
      </c>
      <c r="G268">
        <v>458.14499999999998</v>
      </c>
      <c r="H268">
        <v>1028.55</v>
      </c>
      <c r="I268">
        <v>17259.2</v>
      </c>
      <c r="J268">
        <v>17299.8</v>
      </c>
      <c r="K268">
        <v>17262.7</v>
      </c>
      <c r="L268">
        <v>17259.2</v>
      </c>
      <c r="M268">
        <v>17303.2</v>
      </c>
      <c r="N268">
        <v>0</v>
      </c>
      <c r="O268">
        <v>0</v>
      </c>
      <c r="AR268">
        <v>608.14499999999998</v>
      </c>
      <c r="AS268">
        <v>878.54499999999996</v>
      </c>
      <c r="AT268">
        <v>57333.2</v>
      </c>
      <c r="AU268">
        <v>56891.3</v>
      </c>
    </row>
    <row r="269" spans="1:47" x14ac:dyDescent="0.35">
      <c r="A269">
        <v>495.84500000000003</v>
      </c>
      <c r="B269">
        <v>990.84500000000003</v>
      </c>
      <c r="C269">
        <v>300548</v>
      </c>
      <c r="D269">
        <v>300548</v>
      </c>
      <c r="G269">
        <v>458.245</v>
      </c>
      <c r="H269">
        <v>1028.45</v>
      </c>
      <c r="I269">
        <v>17735.5</v>
      </c>
      <c r="J269">
        <v>17777.5</v>
      </c>
      <c r="K269">
        <v>17738.8</v>
      </c>
      <c r="L269">
        <v>17735.5</v>
      </c>
      <c r="M269">
        <v>17780.8</v>
      </c>
      <c r="N269">
        <v>0</v>
      </c>
      <c r="O269">
        <v>0</v>
      </c>
      <c r="AR269">
        <v>608.245</v>
      </c>
      <c r="AS269">
        <v>878.44500000000005</v>
      </c>
      <c r="AT269">
        <v>57017.3</v>
      </c>
      <c r="AU269">
        <v>56894.1</v>
      </c>
    </row>
    <row r="270" spans="1:47" x14ac:dyDescent="0.35">
      <c r="A270">
        <v>496.84500000000003</v>
      </c>
      <c r="B270">
        <v>989.84500000000003</v>
      </c>
      <c r="C270">
        <v>300151</v>
      </c>
      <c r="D270">
        <v>300151</v>
      </c>
      <c r="G270">
        <v>458.34500000000003</v>
      </c>
      <c r="H270">
        <v>1028.3499999999999</v>
      </c>
      <c r="I270">
        <v>17579.900000000001</v>
      </c>
      <c r="J270">
        <v>17623.7</v>
      </c>
      <c r="K270">
        <v>17583.2</v>
      </c>
      <c r="L270">
        <v>17579.900000000001</v>
      </c>
      <c r="M270">
        <v>17627</v>
      </c>
      <c r="N270">
        <v>0</v>
      </c>
      <c r="O270">
        <v>0</v>
      </c>
      <c r="AR270">
        <v>608.34500000000003</v>
      </c>
      <c r="AS270">
        <v>878.34500000000003</v>
      </c>
      <c r="AT270">
        <v>57275.1</v>
      </c>
      <c r="AU270">
        <v>56896.9</v>
      </c>
    </row>
    <row r="271" spans="1:47" x14ac:dyDescent="0.35">
      <c r="A271">
        <v>497.84500000000003</v>
      </c>
      <c r="B271">
        <v>988.84500000000003</v>
      </c>
      <c r="C271">
        <v>296927</v>
      </c>
      <c r="D271">
        <v>296927</v>
      </c>
      <c r="G271">
        <v>458.44499999999999</v>
      </c>
      <c r="H271">
        <v>1028.25</v>
      </c>
      <c r="I271">
        <v>17332.2</v>
      </c>
      <c r="J271">
        <v>17377.8</v>
      </c>
      <c r="K271">
        <v>17335.5</v>
      </c>
      <c r="L271">
        <v>17332.2</v>
      </c>
      <c r="M271">
        <v>17381</v>
      </c>
      <c r="N271">
        <v>0</v>
      </c>
      <c r="O271">
        <v>0</v>
      </c>
      <c r="AR271">
        <v>608.44500000000005</v>
      </c>
      <c r="AS271">
        <v>878.245</v>
      </c>
      <c r="AT271">
        <v>57263.1</v>
      </c>
      <c r="AU271">
        <v>56899.7</v>
      </c>
    </row>
    <row r="272" spans="1:47" x14ac:dyDescent="0.35">
      <c r="A272">
        <v>498.84500000000003</v>
      </c>
      <c r="B272">
        <v>987.84500000000003</v>
      </c>
      <c r="C272">
        <v>297879</v>
      </c>
      <c r="D272">
        <v>297879</v>
      </c>
      <c r="G272">
        <v>458.54500000000002</v>
      </c>
      <c r="H272">
        <v>1028.1500000000001</v>
      </c>
      <c r="I272">
        <v>17446.5</v>
      </c>
      <c r="J272">
        <v>17493.8</v>
      </c>
      <c r="K272">
        <v>17449.8</v>
      </c>
      <c r="L272">
        <v>17446.5</v>
      </c>
      <c r="M272">
        <v>17497</v>
      </c>
      <c r="N272">
        <v>0</v>
      </c>
      <c r="O272">
        <v>0</v>
      </c>
      <c r="AR272">
        <v>608.54499999999996</v>
      </c>
      <c r="AS272">
        <v>878.14499999999998</v>
      </c>
      <c r="AT272">
        <v>57685.1</v>
      </c>
      <c r="AU272">
        <v>56902.5</v>
      </c>
    </row>
    <row r="273" spans="1:47" x14ac:dyDescent="0.35">
      <c r="A273">
        <v>499.84500000000003</v>
      </c>
      <c r="B273">
        <v>986.84500000000003</v>
      </c>
      <c r="C273">
        <v>297178</v>
      </c>
      <c r="D273">
        <v>297178</v>
      </c>
      <c r="G273">
        <v>458.64499999999998</v>
      </c>
      <c r="H273">
        <v>1028.05</v>
      </c>
      <c r="I273">
        <v>17462.400000000001</v>
      </c>
      <c r="J273">
        <v>17511.5</v>
      </c>
      <c r="K273">
        <v>17465.599999999999</v>
      </c>
      <c r="L273">
        <v>17462.400000000001</v>
      </c>
      <c r="M273">
        <v>17514.599999999999</v>
      </c>
      <c r="N273">
        <v>0</v>
      </c>
      <c r="O273">
        <v>0</v>
      </c>
      <c r="AR273">
        <v>608.64499999999998</v>
      </c>
      <c r="AS273">
        <v>878.04499999999996</v>
      </c>
      <c r="AT273">
        <v>57904.1</v>
      </c>
      <c r="AU273">
        <v>56905.4</v>
      </c>
    </row>
    <row r="274" spans="1:47" x14ac:dyDescent="0.35">
      <c r="A274">
        <v>500.84500000000003</v>
      </c>
      <c r="B274">
        <v>985.84500000000003</v>
      </c>
      <c r="C274">
        <v>292123</v>
      </c>
      <c r="D274">
        <v>292123</v>
      </c>
      <c r="G274">
        <v>458.745</v>
      </c>
      <c r="H274">
        <v>1027.95</v>
      </c>
      <c r="I274">
        <v>17294.099999999999</v>
      </c>
      <c r="J274">
        <v>17345</v>
      </c>
      <c r="K274">
        <v>17297.3</v>
      </c>
      <c r="L274">
        <v>17294.099999999999</v>
      </c>
      <c r="M274">
        <v>17348.099999999999</v>
      </c>
      <c r="N274">
        <v>0</v>
      </c>
      <c r="O274">
        <v>0</v>
      </c>
      <c r="AR274">
        <v>608.745</v>
      </c>
      <c r="AS274">
        <v>877.94500000000005</v>
      </c>
      <c r="AT274">
        <v>58031</v>
      </c>
      <c r="AU274">
        <v>56908.2</v>
      </c>
    </row>
    <row r="275" spans="1:47" x14ac:dyDescent="0.35">
      <c r="A275">
        <v>501.84500000000003</v>
      </c>
      <c r="B275">
        <v>984.84500000000003</v>
      </c>
      <c r="C275">
        <v>293368</v>
      </c>
      <c r="D275">
        <v>293368</v>
      </c>
      <c r="G275">
        <v>458.84500000000003</v>
      </c>
      <c r="H275">
        <v>1027.8499999999999</v>
      </c>
      <c r="I275">
        <v>17205.3</v>
      </c>
      <c r="J275">
        <v>17257.8</v>
      </c>
      <c r="K275">
        <v>17208.3</v>
      </c>
      <c r="L275">
        <v>17205.3</v>
      </c>
      <c r="M275">
        <v>17260.900000000001</v>
      </c>
      <c r="N275">
        <v>0</v>
      </c>
      <c r="O275">
        <v>0</v>
      </c>
      <c r="AR275">
        <v>608.84500000000003</v>
      </c>
      <c r="AS275">
        <v>877.84500000000003</v>
      </c>
      <c r="AT275">
        <v>57523.5</v>
      </c>
      <c r="AU275">
        <v>56911</v>
      </c>
    </row>
    <row r="276" spans="1:47" x14ac:dyDescent="0.35">
      <c r="A276">
        <v>502.84500000000003</v>
      </c>
      <c r="B276">
        <v>983.84500000000003</v>
      </c>
      <c r="C276">
        <v>293902</v>
      </c>
      <c r="D276">
        <v>293902</v>
      </c>
      <c r="G276">
        <v>458.94499999999999</v>
      </c>
      <c r="H276">
        <v>1027.75</v>
      </c>
      <c r="I276">
        <v>17056</v>
      </c>
      <c r="J276">
        <v>17110.400000000001</v>
      </c>
      <c r="K276">
        <v>17059</v>
      </c>
      <c r="L276">
        <v>17056</v>
      </c>
      <c r="M276">
        <v>17113.400000000001</v>
      </c>
      <c r="N276">
        <v>0</v>
      </c>
      <c r="O276">
        <v>0</v>
      </c>
      <c r="AR276">
        <v>608.94500000000005</v>
      </c>
      <c r="AS276">
        <v>877.745</v>
      </c>
      <c r="AT276">
        <v>57474.7</v>
      </c>
      <c r="AU276">
        <v>56913.8</v>
      </c>
    </row>
    <row r="277" spans="1:47" x14ac:dyDescent="0.35">
      <c r="A277">
        <v>503.84500000000003</v>
      </c>
      <c r="B277">
        <v>982.84500000000003</v>
      </c>
      <c r="C277">
        <v>294593</v>
      </c>
      <c r="D277">
        <v>294593</v>
      </c>
      <c r="G277">
        <v>459.04500000000002</v>
      </c>
      <c r="H277">
        <v>1027.6500000000001</v>
      </c>
      <c r="I277">
        <v>17227.5</v>
      </c>
      <c r="J277">
        <v>17283.599999999999</v>
      </c>
      <c r="K277">
        <v>17230.400000000001</v>
      </c>
      <c r="L277">
        <v>17227.5</v>
      </c>
      <c r="M277">
        <v>17286.5</v>
      </c>
      <c r="N277">
        <v>0</v>
      </c>
      <c r="O277">
        <v>0</v>
      </c>
      <c r="AR277">
        <v>609.04499999999996</v>
      </c>
      <c r="AS277">
        <v>877.64499999999998</v>
      </c>
      <c r="AT277">
        <v>57444</v>
      </c>
      <c r="AU277">
        <v>56916.6</v>
      </c>
    </row>
    <row r="278" spans="1:47" x14ac:dyDescent="0.35">
      <c r="A278">
        <v>504.84500000000003</v>
      </c>
      <c r="B278">
        <v>981.84500000000003</v>
      </c>
      <c r="C278">
        <v>296854</v>
      </c>
      <c r="D278">
        <v>296854</v>
      </c>
      <c r="G278">
        <v>459.14499999999998</v>
      </c>
      <c r="H278">
        <v>1027.55</v>
      </c>
      <c r="I278">
        <v>17456.099999999999</v>
      </c>
      <c r="J278">
        <v>17514.900000000001</v>
      </c>
      <c r="K278">
        <v>17459</v>
      </c>
      <c r="L278">
        <v>17456.099999999999</v>
      </c>
      <c r="M278">
        <v>17517.8</v>
      </c>
      <c r="N278">
        <v>0</v>
      </c>
      <c r="O278">
        <v>0</v>
      </c>
      <c r="AR278">
        <v>609.14499999999998</v>
      </c>
      <c r="AS278">
        <v>877.54499999999996</v>
      </c>
      <c r="AT278">
        <v>57348.5</v>
      </c>
      <c r="AU278">
        <v>56919.5</v>
      </c>
    </row>
    <row r="279" spans="1:47" x14ac:dyDescent="0.35">
      <c r="A279">
        <v>505.84500000000003</v>
      </c>
      <c r="B279">
        <v>980.84500000000003</v>
      </c>
      <c r="C279">
        <v>301135</v>
      </c>
      <c r="D279">
        <v>301135</v>
      </c>
      <c r="G279">
        <v>459.245</v>
      </c>
      <c r="H279">
        <v>1027.45</v>
      </c>
      <c r="I279">
        <v>17125.900000000001</v>
      </c>
      <c r="J279">
        <v>17187.5</v>
      </c>
      <c r="K279">
        <v>17128.7</v>
      </c>
      <c r="L279">
        <v>17125.900000000001</v>
      </c>
      <c r="M279">
        <v>17190.400000000001</v>
      </c>
      <c r="N279">
        <v>0</v>
      </c>
      <c r="O279">
        <v>0</v>
      </c>
      <c r="AR279">
        <v>609.245</v>
      </c>
      <c r="AS279">
        <v>877.44500000000005</v>
      </c>
      <c r="AT279">
        <v>57646.400000000001</v>
      </c>
      <c r="AU279">
        <v>56922.3</v>
      </c>
    </row>
    <row r="280" spans="1:47" x14ac:dyDescent="0.35">
      <c r="A280">
        <v>506.84500000000003</v>
      </c>
      <c r="B280">
        <v>979.84500000000003</v>
      </c>
      <c r="C280">
        <v>305688</v>
      </c>
      <c r="D280">
        <v>305688</v>
      </c>
      <c r="G280">
        <v>459.34500000000003</v>
      </c>
      <c r="H280">
        <v>1027.3499999999999</v>
      </c>
      <c r="I280">
        <v>17233.8</v>
      </c>
      <c r="J280">
        <v>17298.3</v>
      </c>
      <c r="K280">
        <v>17236.599999999999</v>
      </c>
      <c r="L280">
        <v>17233.8</v>
      </c>
      <c r="M280">
        <v>17301.099999999999</v>
      </c>
      <c r="N280">
        <v>0</v>
      </c>
      <c r="O280">
        <v>0</v>
      </c>
      <c r="AR280">
        <v>609.34500000000003</v>
      </c>
      <c r="AS280">
        <v>877.34500000000003</v>
      </c>
      <c r="AT280">
        <v>57460.7</v>
      </c>
      <c r="AU280">
        <v>56925.1</v>
      </c>
    </row>
    <row r="281" spans="1:47" x14ac:dyDescent="0.35">
      <c r="A281">
        <v>507.84500000000003</v>
      </c>
      <c r="B281">
        <v>978.84500000000003</v>
      </c>
      <c r="C281">
        <v>307886</v>
      </c>
      <c r="D281">
        <v>307886</v>
      </c>
      <c r="G281">
        <v>459.44499999999999</v>
      </c>
      <c r="H281">
        <v>1027.25</v>
      </c>
      <c r="I281">
        <v>16913.2</v>
      </c>
      <c r="J281">
        <v>16980.400000000001</v>
      </c>
      <c r="K281">
        <v>16915.900000000001</v>
      </c>
      <c r="L281">
        <v>16913.2</v>
      </c>
      <c r="M281">
        <v>16983.2</v>
      </c>
      <c r="N281">
        <v>0</v>
      </c>
      <c r="O281">
        <v>0</v>
      </c>
      <c r="AR281">
        <v>609.44500000000005</v>
      </c>
      <c r="AS281">
        <v>877.245</v>
      </c>
      <c r="AT281">
        <v>57096.800000000003</v>
      </c>
      <c r="AU281">
        <v>56927.9</v>
      </c>
    </row>
    <row r="282" spans="1:47" x14ac:dyDescent="0.35">
      <c r="A282">
        <v>508.84500000000003</v>
      </c>
      <c r="B282">
        <v>977.84500000000003</v>
      </c>
      <c r="C282">
        <v>314971</v>
      </c>
      <c r="D282">
        <v>314971</v>
      </c>
      <c r="G282">
        <v>459.54500000000002</v>
      </c>
      <c r="H282">
        <v>1027.1500000000001</v>
      </c>
      <c r="I282">
        <v>16941.7</v>
      </c>
      <c r="J282">
        <v>17010.3</v>
      </c>
      <c r="K282">
        <v>16944.5</v>
      </c>
      <c r="L282">
        <v>16941.7</v>
      </c>
      <c r="M282">
        <v>17013.099999999999</v>
      </c>
      <c r="N282">
        <v>0</v>
      </c>
      <c r="O282">
        <v>0</v>
      </c>
      <c r="AR282">
        <v>609.54499999999996</v>
      </c>
      <c r="AS282">
        <v>877.14499999999998</v>
      </c>
      <c r="AT282">
        <v>57180.3</v>
      </c>
      <c r="AU282">
        <v>56930.8</v>
      </c>
    </row>
    <row r="283" spans="1:47" x14ac:dyDescent="0.35">
      <c r="A283">
        <v>509.84500000000003</v>
      </c>
      <c r="B283">
        <v>976.84500000000003</v>
      </c>
      <c r="C283">
        <v>316008</v>
      </c>
      <c r="D283">
        <v>316008</v>
      </c>
      <c r="G283">
        <v>459.64499999999998</v>
      </c>
      <c r="H283">
        <v>1027.05</v>
      </c>
      <c r="I283">
        <v>17262.400000000001</v>
      </c>
      <c r="J283">
        <v>17334</v>
      </c>
      <c r="K283">
        <v>17265.099999999999</v>
      </c>
      <c r="L283">
        <v>17262.400000000001</v>
      </c>
      <c r="M283">
        <v>17336.7</v>
      </c>
      <c r="N283">
        <v>0</v>
      </c>
      <c r="O283">
        <v>0</v>
      </c>
      <c r="AR283">
        <v>609.64499999999998</v>
      </c>
      <c r="AS283">
        <v>877.04499999999996</v>
      </c>
      <c r="AT283">
        <v>57148.9</v>
      </c>
      <c r="AU283">
        <v>56933.599999999999</v>
      </c>
    </row>
    <row r="284" spans="1:47" x14ac:dyDescent="0.35">
      <c r="A284">
        <v>510.84500000000003</v>
      </c>
      <c r="B284">
        <v>975.84500000000003</v>
      </c>
      <c r="C284">
        <v>318206</v>
      </c>
      <c r="D284">
        <v>318206</v>
      </c>
      <c r="G284">
        <v>459.745</v>
      </c>
      <c r="H284">
        <v>1026.95</v>
      </c>
      <c r="I284">
        <v>17427.5</v>
      </c>
      <c r="J284">
        <v>17502.2</v>
      </c>
      <c r="K284">
        <v>17430.099999999999</v>
      </c>
      <c r="L284">
        <v>17427.5</v>
      </c>
      <c r="M284">
        <v>17504.900000000001</v>
      </c>
      <c r="N284">
        <v>0</v>
      </c>
      <c r="O284">
        <v>0</v>
      </c>
      <c r="AR284">
        <v>609.745</v>
      </c>
      <c r="AS284">
        <v>876.94500000000005</v>
      </c>
      <c r="AT284">
        <v>57229.7</v>
      </c>
      <c r="AU284">
        <v>56936.4</v>
      </c>
    </row>
    <row r="285" spans="1:47" x14ac:dyDescent="0.35">
      <c r="A285">
        <v>511.84500000000003</v>
      </c>
      <c r="B285">
        <v>974.84500000000003</v>
      </c>
      <c r="C285">
        <v>314657</v>
      </c>
      <c r="D285">
        <v>314657</v>
      </c>
      <c r="G285">
        <v>459.84500000000003</v>
      </c>
      <c r="H285">
        <v>1026.8499999999999</v>
      </c>
      <c r="I285">
        <v>17319.5</v>
      </c>
      <c r="J285">
        <v>17397.599999999999</v>
      </c>
      <c r="K285">
        <v>17322.2</v>
      </c>
      <c r="L285">
        <v>17319.5</v>
      </c>
      <c r="M285">
        <v>17400.2</v>
      </c>
      <c r="N285">
        <v>0</v>
      </c>
      <c r="O285">
        <v>0</v>
      </c>
      <c r="AR285">
        <v>609.84500000000003</v>
      </c>
      <c r="AS285">
        <v>876.84500000000003</v>
      </c>
      <c r="AT285">
        <v>57255.7</v>
      </c>
      <c r="AU285">
        <v>56939.199999999997</v>
      </c>
    </row>
    <row r="286" spans="1:47" x14ac:dyDescent="0.35">
      <c r="A286">
        <v>512.84500000000003</v>
      </c>
      <c r="B286">
        <v>973.84500000000003</v>
      </c>
      <c r="C286">
        <v>311476</v>
      </c>
      <c r="D286">
        <v>311476</v>
      </c>
      <c r="G286">
        <v>459.94499999999999</v>
      </c>
      <c r="H286">
        <v>1026.75</v>
      </c>
      <c r="I286">
        <v>16925.900000000001</v>
      </c>
      <c r="J286">
        <v>17007.5</v>
      </c>
      <c r="K286">
        <v>16928.400000000001</v>
      </c>
      <c r="L286">
        <v>16925.900000000001</v>
      </c>
      <c r="M286">
        <v>17010.099999999999</v>
      </c>
      <c r="N286">
        <v>0</v>
      </c>
      <c r="O286">
        <v>0</v>
      </c>
      <c r="AR286">
        <v>609.94500000000005</v>
      </c>
      <c r="AS286">
        <v>876.745</v>
      </c>
      <c r="AT286">
        <v>57238.3</v>
      </c>
      <c r="AU286">
        <v>56942</v>
      </c>
    </row>
    <row r="287" spans="1:47" x14ac:dyDescent="0.35">
      <c r="A287">
        <v>513.84500000000003</v>
      </c>
      <c r="B287">
        <v>972.84500000000003</v>
      </c>
      <c r="C287">
        <v>305981</v>
      </c>
      <c r="D287">
        <v>305981</v>
      </c>
      <c r="G287">
        <v>460.04500000000002</v>
      </c>
      <c r="H287">
        <v>1026.6500000000001</v>
      </c>
      <c r="I287">
        <v>17157.599999999999</v>
      </c>
      <c r="J287">
        <v>17243.099999999999</v>
      </c>
      <c r="K287">
        <v>17160.099999999999</v>
      </c>
      <c r="L287">
        <v>17157.599999999999</v>
      </c>
      <c r="M287">
        <v>17245.599999999999</v>
      </c>
      <c r="N287">
        <v>0</v>
      </c>
      <c r="O287">
        <v>0</v>
      </c>
      <c r="AR287">
        <v>610.04499999999996</v>
      </c>
      <c r="AS287">
        <v>876.64499999999998</v>
      </c>
      <c r="AT287">
        <v>57327.8</v>
      </c>
      <c r="AU287">
        <v>56944.9</v>
      </c>
    </row>
    <row r="288" spans="1:47" x14ac:dyDescent="0.35">
      <c r="A288">
        <v>514.84500000000003</v>
      </c>
      <c r="B288">
        <v>971.84500000000003</v>
      </c>
      <c r="C288">
        <v>304432</v>
      </c>
      <c r="D288">
        <v>304432</v>
      </c>
      <c r="G288">
        <v>460.14499999999998</v>
      </c>
      <c r="H288">
        <v>1026.55</v>
      </c>
      <c r="I288">
        <v>17046.5</v>
      </c>
      <c r="J288">
        <v>17136</v>
      </c>
      <c r="K288">
        <v>17049</v>
      </c>
      <c r="L288">
        <v>17046.5</v>
      </c>
      <c r="M288">
        <v>17138.5</v>
      </c>
      <c r="N288">
        <v>0</v>
      </c>
      <c r="O288">
        <v>0</v>
      </c>
      <c r="AR288">
        <v>610.14499999999998</v>
      </c>
      <c r="AS288">
        <v>876.54499999999996</v>
      </c>
      <c r="AT288">
        <v>57508.800000000003</v>
      </c>
      <c r="AU288">
        <v>56947.7</v>
      </c>
    </row>
    <row r="289" spans="1:47" x14ac:dyDescent="0.35">
      <c r="A289">
        <v>515.84500000000003</v>
      </c>
      <c r="B289">
        <v>970.84500000000003</v>
      </c>
      <c r="C289">
        <v>300674</v>
      </c>
      <c r="D289">
        <v>300674</v>
      </c>
      <c r="G289">
        <v>460.245</v>
      </c>
      <c r="H289">
        <v>1026.45</v>
      </c>
      <c r="I289">
        <v>17062.400000000001</v>
      </c>
      <c r="J289">
        <v>17156.2</v>
      </c>
      <c r="K289">
        <v>17064.8</v>
      </c>
      <c r="L289">
        <v>17062.400000000001</v>
      </c>
      <c r="M289">
        <v>17158.599999999999</v>
      </c>
      <c r="N289">
        <v>0</v>
      </c>
      <c r="O289">
        <v>0</v>
      </c>
      <c r="AR289">
        <v>610.245</v>
      </c>
      <c r="AS289">
        <v>876.44500000000005</v>
      </c>
      <c r="AT289">
        <v>57878.7</v>
      </c>
      <c r="AU289">
        <v>56950.5</v>
      </c>
    </row>
    <row r="290" spans="1:47" x14ac:dyDescent="0.35">
      <c r="A290">
        <v>516.84500000000003</v>
      </c>
      <c r="B290">
        <v>969.84500000000003</v>
      </c>
      <c r="C290">
        <v>299512</v>
      </c>
      <c r="D290">
        <v>299512</v>
      </c>
      <c r="G290">
        <v>460.34500000000003</v>
      </c>
      <c r="H290">
        <v>1026.3499999999999</v>
      </c>
      <c r="I290">
        <v>17100.5</v>
      </c>
      <c r="J290">
        <v>17198.900000000001</v>
      </c>
      <c r="K290">
        <v>17102.900000000001</v>
      </c>
      <c r="L290">
        <v>17100.5</v>
      </c>
      <c r="M290">
        <v>17201.3</v>
      </c>
      <c r="N290">
        <v>0</v>
      </c>
      <c r="O290">
        <v>0</v>
      </c>
      <c r="AR290">
        <v>610.34500000000003</v>
      </c>
      <c r="AS290">
        <v>876.34500000000003</v>
      </c>
      <c r="AT290">
        <v>57556.9</v>
      </c>
      <c r="AU290">
        <v>56953.3</v>
      </c>
    </row>
    <row r="291" spans="1:47" x14ac:dyDescent="0.35">
      <c r="A291">
        <v>517.84500000000003</v>
      </c>
      <c r="B291">
        <v>968.84500000000003</v>
      </c>
      <c r="C291">
        <v>294363</v>
      </c>
      <c r="D291">
        <v>294363</v>
      </c>
      <c r="G291">
        <v>460.44499999999999</v>
      </c>
      <c r="H291">
        <v>1026.25</v>
      </c>
      <c r="I291">
        <v>16989.400000000001</v>
      </c>
      <c r="J291">
        <v>17092.7</v>
      </c>
      <c r="K291">
        <v>16991.7</v>
      </c>
      <c r="L291">
        <v>16989.400000000001</v>
      </c>
      <c r="M291">
        <v>17095.099999999999</v>
      </c>
      <c r="N291">
        <v>0</v>
      </c>
      <c r="O291">
        <v>0</v>
      </c>
      <c r="AR291">
        <v>610.44500000000005</v>
      </c>
      <c r="AS291">
        <v>876.245</v>
      </c>
      <c r="AT291">
        <v>57487.4</v>
      </c>
      <c r="AU291">
        <v>56956.2</v>
      </c>
    </row>
    <row r="292" spans="1:47" x14ac:dyDescent="0.35">
      <c r="A292">
        <v>518.84500000000003</v>
      </c>
      <c r="B292">
        <v>967.84500000000003</v>
      </c>
      <c r="C292">
        <v>288041</v>
      </c>
      <c r="D292">
        <v>288041</v>
      </c>
      <c r="G292">
        <v>460.54500000000002</v>
      </c>
      <c r="H292">
        <v>1026.1500000000001</v>
      </c>
      <c r="I292">
        <v>17087.8</v>
      </c>
      <c r="J292">
        <v>17196.400000000001</v>
      </c>
      <c r="K292">
        <v>17090.099999999999</v>
      </c>
      <c r="L292">
        <v>17087.8</v>
      </c>
      <c r="M292">
        <v>17198.8</v>
      </c>
      <c r="N292">
        <v>0</v>
      </c>
      <c r="O292">
        <v>0</v>
      </c>
      <c r="AR292">
        <v>610.54499999999996</v>
      </c>
      <c r="AS292">
        <v>876.14499999999998</v>
      </c>
      <c r="AT292">
        <v>57498.1</v>
      </c>
      <c r="AU292">
        <v>56959</v>
      </c>
    </row>
    <row r="293" spans="1:47" x14ac:dyDescent="0.35">
      <c r="A293">
        <v>519.84500000000003</v>
      </c>
      <c r="B293">
        <v>966.84500000000003</v>
      </c>
      <c r="C293">
        <v>284283</v>
      </c>
      <c r="D293">
        <v>284283</v>
      </c>
      <c r="G293">
        <v>460.64499999999998</v>
      </c>
      <c r="H293">
        <v>1026.05</v>
      </c>
      <c r="I293">
        <v>17014.8</v>
      </c>
      <c r="J293">
        <v>17246.5</v>
      </c>
      <c r="K293">
        <v>17134.5</v>
      </c>
      <c r="L293">
        <v>17132.099999999999</v>
      </c>
      <c r="M293">
        <v>17248.8</v>
      </c>
      <c r="N293">
        <v>1.0069600000000001</v>
      </c>
      <c r="O293">
        <v>73.714299999999994</v>
      </c>
      <c r="AR293">
        <v>610.64499999999998</v>
      </c>
      <c r="AS293">
        <v>876.04499999999996</v>
      </c>
      <c r="AT293">
        <v>57078.8</v>
      </c>
      <c r="AU293">
        <v>56961.8</v>
      </c>
    </row>
    <row r="294" spans="1:47" x14ac:dyDescent="0.35">
      <c r="A294">
        <v>520.84500000000003</v>
      </c>
      <c r="B294">
        <v>965.84500000000003</v>
      </c>
      <c r="C294">
        <v>282682</v>
      </c>
      <c r="D294">
        <v>282682</v>
      </c>
      <c r="G294">
        <v>460.745</v>
      </c>
      <c r="H294">
        <v>1025.95</v>
      </c>
      <c r="I294">
        <v>17294.099999999999</v>
      </c>
      <c r="J294">
        <v>17252.5</v>
      </c>
      <c r="K294">
        <v>17134.3</v>
      </c>
      <c r="L294">
        <v>17132</v>
      </c>
      <c r="M294">
        <v>17254.8</v>
      </c>
      <c r="N294">
        <v>-0.16813</v>
      </c>
      <c r="O294">
        <v>-12.4086</v>
      </c>
      <c r="AR294">
        <v>610.745</v>
      </c>
      <c r="AS294">
        <v>875.94500000000005</v>
      </c>
      <c r="AT294">
        <v>57386.6</v>
      </c>
      <c r="AU294">
        <v>56964.6</v>
      </c>
    </row>
    <row r="295" spans="1:47" x14ac:dyDescent="0.35">
      <c r="A295">
        <v>521.84500000000003</v>
      </c>
      <c r="B295">
        <v>964.84500000000003</v>
      </c>
      <c r="C295">
        <v>282075</v>
      </c>
      <c r="D295">
        <v>282075</v>
      </c>
      <c r="G295">
        <v>460.84500000000003</v>
      </c>
      <c r="H295">
        <v>1025.8499999999999</v>
      </c>
      <c r="I295">
        <v>16875.099999999999</v>
      </c>
      <c r="J295">
        <v>17258.900000000001</v>
      </c>
      <c r="K295">
        <v>17134.099999999999</v>
      </c>
      <c r="L295">
        <v>17131.900000000001</v>
      </c>
      <c r="M295">
        <v>17261.099999999999</v>
      </c>
      <c r="N295">
        <v>1.6678900000000001</v>
      </c>
      <c r="O295">
        <v>121.596</v>
      </c>
      <c r="AR295">
        <v>610.84500000000003</v>
      </c>
      <c r="AS295">
        <v>875.84500000000003</v>
      </c>
      <c r="AT295">
        <v>57412.6</v>
      </c>
      <c r="AU295">
        <v>56967.4</v>
      </c>
    </row>
    <row r="296" spans="1:47" x14ac:dyDescent="0.35">
      <c r="A296">
        <v>522.84500000000003</v>
      </c>
      <c r="B296">
        <v>963.84500000000003</v>
      </c>
      <c r="C296">
        <v>279521</v>
      </c>
      <c r="D296">
        <v>279521</v>
      </c>
      <c r="G296">
        <v>460.94499999999999</v>
      </c>
      <c r="H296">
        <v>1025.75</v>
      </c>
      <c r="I296">
        <v>16938.599999999999</v>
      </c>
      <c r="J296">
        <v>17265.8</v>
      </c>
      <c r="K296">
        <v>17133.900000000001</v>
      </c>
      <c r="L296">
        <v>17131.7</v>
      </c>
      <c r="M296">
        <v>17268</v>
      </c>
      <c r="N296">
        <v>1.4208099999999999</v>
      </c>
      <c r="O296">
        <v>103.777</v>
      </c>
      <c r="AR296">
        <v>610.94500000000005</v>
      </c>
      <c r="AS296">
        <v>875.745</v>
      </c>
      <c r="AT296">
        <v>57610.3</v>
      </c>
      <c r="AU296">
        <v>56970.3</v>
      </c>
    </row>
    <row r="297" spans="1:47" x14ac:dyDescent="0.35">
      <c r="A297">
        <v>523.84500000000003</v>
      </c>
      <c r="B297">
        <v>962.84500000000003</v>
      </c>
      <c r="C297">
        <v>278349</v>
      </c>
      <c r="D297">
        <v>278349</v>
      </c>
      <c r="G297">
        <v>461.04500000000002</v>
      </c>
      <c r="H297">
        <v>1025.6500000000001</v>
      </c>
      <c r="I297">
        <v>16944.900000000001</v>
      </c>
      <c r="J297">
        <v>17273.400000000001</v>
      </c>
      <c r="K297">
        <v>17133.8</v>
      </c>
      <c r="L297">
        <v>17131.599999999999</v>
      </c>
      <c r="M297">
        <v>17275.5</v>
      </c>
      <c r="N297">
        <v>1.4254899999999999</v>
      </c>
      <c r="O297">
        <v>104.139</v>
      </c>
      <c r="AR297">
        <v>611.04499999999996</v>
      </c>
      <c r="AS297">
        <v>875.64499999999998</v>
      </c>
      <c r="AT297">
        <v>57530.8</v>
      </c>
      <c r="AU297">
        <v>56973.1</v>
      </c>
    </row>
    <row r="298" spans="1:47" x14ac:dyDescent="0.35">
      <c r="A298">
        <v>524.84500000000003</v>
      </c>
      <c r="B298">
        <v>961.84500000000003</v>
      </c>
      <c r="C298">
        <v>278192</v>
      </c>
      <c r="D298">
        <v>278192</v>
      </c>
      <c r="G298">
        <v>461.14499999999998</v>
      </c>
      <c r="H298">
        <v>1025.55</v>
      </c>
      <c r="I298">
        <v>17011.599999999999</v>
      </c>
      <c r="J298">
        <v>17281.599999999999</v>
      </c>
      <c r="K298">
        <v>17133.7</v>
      </c>
      <c r="L298">
        <v>17131.5</v>
      </c>
      <c r="M298">
        <v>17283.7</v>
      </c>
      <c r="N298">
        <v>1.1709700000000001</v>
      </c>
      <c r="O298">
        <v>85.713200000000001</v>
      </c>
      <c r="AR298">
        <v>611.14499999999998</v>
      </c>
      <c r="AS298">
        <v>875.54499999999996</v>
      </c>
      <c r="AT298">
        <v>57377.9</v>
      </c>
      <c r="AU298">
        <v>56975.9</v>
      </c>
    </row>
    <row r="299" spans="1:47" x14ac:dyDescent="0.35">
      <c r="A299">
        <v>525.84500000000003</v>
      </c>
      <c r="B299">
        <v>960.84500000000003</v>
      </c>
      <c r="C299">
        <v>279333</v>
      </c>
      <c r="D299">
        <v>279333</v>
      </c>
      <c r="G299">
        <v>461.245</v>
      </c>
      <c r="H299">
        <v>1025.45</v>
      </c>
      <c r="I299">
        <v>17176.7</v>
      </c>
      <c r="J299">
        <v>17290.5</v>
      </c>
      <c r="K299">
        <v>17133.599999999999</v>
      </c>
      <c r="L299">
        <v>17131.5</v>
      </c>
      <c r="M299">
        <v>17292.599999999999</v>
      </c>
      <c r="N299">
        <v>0.49656600000000001</v>
      </c>
      <c r="O299">
        <v>36.523800000000001</v>
      </c>
      <c r="AR299">
        <v>611.245</v>
      </c>
      <c r="AS299">
        <v>875.44500000000005</v>
      </c>
      <c r="AT299">
        <v>57293.8</v>
      </c>
      <c r="AU299">
        <v>56978.7</v>
      </c>
    </row>
    <row r="300" spans="1:47" x14ac:dyDescent="0.35">
      <c r="A300">
        <v>526.84500000000003</v>
      </c>
      <c r="B300">
        <v>959.84500000000003</v>
      </c>
      <c r="C300">
        <v>277522</v>
      </c>
      <c r="D300">
        <v>277522</v>
      </c>
      <c r="G300">
        <v>461.34500000000003</v>
      </c>
      <c r="H300">
        <v>1025.3499999999999</v>
      </c>
      <c r="I300">
        <v>17313.2</v>
      </c>
      <c r="J300">
        <v>17300.099999999999</v>
      </c>
      <c r="K300">
        <v>17133.5</v>
      </c>
      <c r="L300">
        <v>17131.400000000001</v>
      </c>
      <c r="M300">
        <v>17302.2</v>
      </c>
      <c r="N300">
        <v>-4.6746000000000003E-2</v>
      </c>
      <c r="O300">
        <v>-3.45194</v>
      </c>
      <c r="AR300">
        <v>611.34500000000003</v>
      </c>
      <c r="AS300">
        <v>875.34500000000003</v>
      </c>
      <c r="AT300">
        <v>57398.6</v>
      </c>
      <c r="AU300">
        <v>56981.599999999999</v>
      </c>
    </row>
    <row r="301" spans="1:47" x14ac:dyDescent="0.35">
      <c r="A301">
        <v>527.84500000000003</v>
      </c>
      <c r="B301">
        <v>958.84500000000003</v>
      </c>
      <c r="C301">
        <v>277836</v>
      </c>
      <c r="D301">
        <v>277836</v>
      </c>
      <c r="G301">
        <v>461.44499999999999</v>
      </c>
      <c r="H301">
        <v>1025.25</v>
      </c>
      <c r="I301">
        <v>16846.5</v>
      </c>
      <c r="J301">
        <v>17310.599999999999</v>
      </c>
      <c r="K301">
        <v>17133.2</v>
      </c>
      <c r="L301">
        <v>17131.2</v>
      </c>
      <c r="M301">
        <v>17312.599999999999</v>
      </c>
      <c r="N301">
        <v>2.0156299999999998</v>
      </c>
      <c r="O301">
        <v>146.82300000000001</v>
      </c>
      <c r="AR301">
        <v>611.44500000000005</v>
      </c>
      <c r="AS301">
        <v>875.245</v>
      </c>
      <c r="AT301">
        <v>57331.8</v>
      </c>
      <c r="AU301">
        <v>56984.4</v>
      </c>
    </row>
    <row r="302" spans="1:47" x14ac:dyDescent="0.35">
      <c r="A302">
        <v>528.84500000000003</v>
      </c>
      <c r="B302">
        <v>957.84500000000003</v>
      </c>
      <c r="C302">
        <v>277145</v>
      </c>
      <c r="D302">
        <v>277145</v>
      </c>
      <c r="G302">
        <v>461.54500000000002</v>
      </c>
      <c r="H302">
        <v>1025.1500000000001</v>
      </c>
      <c r="I302">
        <v>16871.900000000001</v>
      </c>
      <c r="J302">
        <v>17322</v>
      </c>
      <c r="K302">
        <v>17133</v>
      </c>
      <c r="L302">
        <v>17131</v>
      </c>
      <c r="M302">
        <v>17324</v>
      </c>
      <c r="N302">
        <v>1.95356</v>
      </c>
      <c r="O302">
        <v>142.40899999999999</v>
      </c>
      <c r="AR302">
        <v>611.54499999999996</v>
      </c>
      <c r="AS302">
        <v>875.14499999999998</v>
      </c>
      <c r="AT302">
        <v>57345.2</v>
      </c>
      <c r="AU302">
        <v>56987.199999999997</v>
      </c>
    </row>
    <row r="303" spans="1:47" x14ac:dyDescent="0.35">
      <c r="A303">
        <v>529.84500000000003</v>
      </c>
      <c r="B303">
        <v>956.84500000000003</v>
      </c>
      <c r="C303">
        <v>279437</v>
      </c>
      <c r="D303">
        <v>279437</v>
      </c>
      <c r="G303">
        <v>461.64499999999998</v>
      </c>
      <c r="H303">
        <v>1025.05</v>
      </c>
      <c r="I303">
        <v>17237</v>
      </c>
      <c r="J303">
        <v>17334.599999999999</v>
      </c>
      <c r="K303">
        <v>17132.900000000001</v>
      </c>
      <c r="L303">
        <v>17130.900000000001</v>
      </c>
      <c r="M303">
        <v>17336.599999999999</v>
      </c>
      <c r="N303">
        <v>0.42572399999999999</v>
      </c>
      <c r="O303">
        <v>31.368099999999998</v>
      </c>
      <c r="AR303">
        <v>611.64499999999998</v>
      </c>
      <c r="AS303">
        <v>875.04499999999996</v>
      </c>
      <c r="AT303">
        <v>57393.3</v>
      </c>
      <c r="AU303">
        <v>56990</v>
      </c>
    </row>
    <row r="304" spans="1:47" x14ac:dyDescent="0.35">
      <c r="A304">
        <v>530.84500000000003</v>
      </c>
      <c r="B304">
        <v>955.84500000000003</v>
      </c>
      <c r="C304">
        <v>277417</v>
      </c>
      <c r="D304">
        <v>277417</v>
      </c>
      <c r="G304">
        <v>461.745</v>
      </c>
      <c r="H304">
        <v>1024.95</v>
      </c>
      <c r="I304">
        <v>17249.7</v>
      </c>
      <c r="J304">
        <v>17348.400000000001</v>
      </c>
      <c r="K304">
        <v>17132.8</v>
      </c>
      <c r="L304">
        <v>17130.8</v>
      </c>
      <c r="M304">
        <v>17350.400000000001</v>
      </c>
      <c r="N304">
        <v>0.43019800000000002</v>
      </c>
      <c r="O304">
        <v>31.709399999999999</v>
      </c>
      <c r="AR304">
        <v>611.745</v>
      </c>
      <c r="AS304">
        <v>874.94500000000005</v>
      </c>
      <c r="AT304">
        <v>57321.8</v>
      </c>
      <c r="AU304">
        <v>56992.800000000003</v>
      </c>
    </row>
    <row r="305" spans="1:47" x14ac:dyDescent="0.35">
      <c r="A305">
        <v>531.84500000000003</v>
      </c>
      <c r="B305">
        <v>954.84500000000003</v>
      </c>
      <c r="C305">
        <v>279040</v>
      </c>
      <c r="D305">
        <v>279040</v>
      </c>
      <c r="G305">
        <v>461.84500000000003</v>
      </c>
      <c r="H305">
        <v>1024.8499999999999</v>
      </c>
      <c r="I305">
        <v>17008.400000000001</v>
      </c>
      <c r="J305">
        <v>17363.599999999999</v>
      </c>
      <c r="K305">
        <v>17132.7</v>
      </c>
      <c r="L305">
        <v>17130.8</v>
      </c>
      <c r="M305">
        <v>17365.5</v>
      </c>
      <c r="N305">
        <v>1.5368999999999999</v>
      </c>
      <c r="O305">
        <v>112.488</v>
      </c>
      <c r="AR305">
        <v>611.84500000000003</v>
      </c>
      <c r="AS305">
        <v>874.84500000000003</v>
      </c>
      <c r="AT305">
        <v>57596.9</v>
      </c>
      <c r="AU305">
        <v>56995.7</v>
      </c>
    </row>
    <row r="306" spans="1:47" x14ac:dyDescent="0.35">
      <c r="A306">
        <v>532.84500000000003</v>
      </c>
      <c r="B306">
        <v>953.84500000000003</v>
      </c>
      <c r="C306">
        <v>279469</v>
      </c>
      <c r="D306">
        <v>279469</v>
      </c>
      <c r="G306">
        <v>461.94499999999999</v>
      </c>
      <c r="H306">
        <v>1024.75</v>
      </c>
      <c r="I306">
        <v>17021.099999999999</v>
      </c>
      <c r="J306">
        <v>17380.400000000001</v>
      </c>
      <c r="K306">
        <v>17132.599999999999</v>
      </c>
      <c r="L306">
        <v>17130.7</v>
      </c>
      <c r="M306">
        <v>17382.3</v>
      </c>
      <c r="N306">
        <v>1.55369</v>
      </c>
      <c r="O306">
        <v>113.759</v>
      </c>
      <c r="AR306">
        <v>611.94500000000005</v>
      </c>
      <c r="AS306">
        <v>874.745</v>
      </c>
      <c r="AT306">
        <v>57624.3</v>
      </c>
      <c r="AU306">
        <v>56998.5</v>
      </c>
    </row>
    <row r="307" spans="1:47" x14ac:dyDescent="0.35">
      <c r="A307">
        <v>533.84500000000003</v>
      </c>
      <c r="B307">
        <v>952.84500000000003</v>
      </c>
      <c r="C307">
        <v>280599</v>
      </c>
      <c r="D307">
        <v>280599</v>
      </c>
      <c r="G307">
        <v>462.04500000000002</v>
      </c>
      <c r="H307">
        <v>1024.6500000000001</v>
      </c>
      <c r="I307">
        <v>17265.599999999999</v>
      </c>
      <c r="J307">
        <v>17398.900000000001</v>
      </c>
      <c r="K307">
        <v>17132.5</v>
      </c>
      <c r="L307">
        <v>17130.599999999999</v>
      </c>
      <c r="M307">
        <v>17400.8</v>
      </c>
      <c r="N307">
        <v>0.57749399999999995</v>
      </c>
      <c r="O307">
        <v>42.585999999999999</v>
      </c>
      <c r="AR307">
        <v>612.04499999999996</v>
      </c>
      <c r="AS307">
        <v>874.64499999999998</v>
      </c>
      <c r="AT307">
        <v>57353.9</v>
      </c>
      <c r="AU307">
        <v>57001.3</v>
      </c>
    </row>
    <row r="308" spans="1:47" x14ac:dyDescent="0.35">
      <c r="A308">
        <v>534.84500000000003</v>
      </c>
      <c r="B308">
        <v>951.84500000000003</v>
      </c>
      <c r="C308">
        <v>280170</v>
      </c>
      <c r="D308">
        <v>280170</v>
      </c>
      <c r="G308">
        <v>462.14499999999998</v>
      </c>
      <c r="H308">
        <v>1024.55</v>
      </c>
      <c r="I308">
        <v>17097.3</v>
      </c>
      <c r="J308">
        <v>17419.5</v>
      </c>
      <c r="K308">
        <v>17132.400000000001</v>
      </c>
      <c r="L308">
        <v>17130.599999999999</v>
      </c>
      <c r="M308">
        <v>17421.400000000001</v>
      </c>
      <c r="N308">
        <v>1.39106</v>
      </c>
      <c r="O308">
        <v>102.08</v>
      </c>
      <c r="AR308">
        <v>612.14499999999998</v>
      </c>
      <c r="AS308">
        <v>874.54499999999996</v>
      </c>
      <c r="AT308">
        <v>57334.5</v>
      </c>
      <c r="AU308">
        <v>57004.1</v>
      </c>
    </row>
    <row r="309" spans="1:47" x14ac:dyDescent="0.35">
      <c r="A309">
        <v>535.84500000000003</v>
      </c>
      <c r="B309">
        <v>950.84500000000003</v>
      </c>
      <c r="C309">
        <v>280191</v>
      </c>
      <c r="D309">
        <v>280191</v>
      </c>
      <c r="G309">
        <v>462.245</v>
      </c>
      <c r="H309">
        <v>1024.45</v>
      </c>
      <c r="I309">
        <v>17176.7</v>
      </c>
      <c r="J309">
        <v>17442.5</v>
      </c>
      <c r="K309">
        <v>17132.400000000001</v>
      </c>
      <c r="L309">
        <v>17130.5</v>
      </c>
      <c r="M309">
        <v>17444.3</v>
      </c>
      <c r="N309">
        <v>1.1461699999999999</v>
      </c>
      <c r="O309">
        <v>84.304100000000005</v>
      </c>
      <c r="AR309">
        <v>612.245</v>
      </c>
      <c r="AS309">
        <v>874.44500000000005</v>
      </c>
      <c r="AT309">
        <v>57273.7</v>
      </c>
      <c r="AU309">
        <v>57007</v>
      </c>
    </row>
    <row r="310" spans="1:47" x14ac:dyDescent="0.35">
      <c r="A310">
        <v>536.84500000000003</v>
      </c>
      <c r="B310">
        <v>949.84500000000003</v>
      </c>
      <c r="C310">
        <v>280997</v>
      </c>
      <c r="D310">
        <v>280997</v>
      </c>
      <c r="G310">
        <v>462.34500000000003</v>
      </c>
      <c r="H310">
        <v>1024.3499999999999</v>
      </c>
      <c r="I310">
        <v>17151.3</v>
      </c>
      <c r="J310">
        <v>17468.2</v>
      </c>
      <c r="K310">
        <v>17132.3</v>
      </c>
      <c r="L310">
        <v>17130.5</v>
      </c>
      <c r="M310">
        <v>17470</v>
      </c>
      <c r="N310">
        <v>1.36581</v>
      </c>
      <c r="O310">
        <v>100.384</v>
      </c>
      <c r="AR310">
        <v>612.34500000000003</v>
      </c>
      <c r="AS310">
        <v>874.34500000000003</v>
      </c>
      <c r="AT310">
        <v>57749.2</v>
      </c>
      <c r="AU310">
        <v>57009.8</v>
      </c>
    </row>
    <row r="311" spans="1:47" x14ac:dyDescent="0.35">
      <c r="A311">
        <v>537.84500000000003</v>
      </c>
      <c r="B311">
        <v>948.84500000000003</v>
      </c>
      <c r="C311">
        <v>280641</v>
      </c>
      <c r="D311">
        <v>280641</v>
      </c>
      <c r="G311">
        <v>462.44499999999999</v>
      </c>
      <c r="H311">
        <v>1024.25</v>
      </c>
      <c r="I311">
        <v>16960.8</v>
      </c>
      <c r="J311">
        <v>17496.900000000001</v>
      </c>
      <c r="K311">
        <v>17132.2</v>
      </c>
      <c r="L311">
        <v>17130.400000000001</v>
      </c>
      <c r="M311">
        <v>17498.7</v>
      </c>
      <c r="N311">
        <v>2.3180999999999998</v>
      </c>
      <c r="O311">
        <v>169.42699999999999</v>
      </c>
      <c r="AR311">
        <v>612.44500000000005</v>
      </c>
      <c r="AS311">
        <v>874.245</v>
      </c>
      <c r="AT311">
        <v>57330.5</v>
      </c>
      <c r="AU311">
        <v>57012.6</v>
      </c>
    </row>
    <row r="312" spans="1:47" x14ac:dyDescent="0.35">
      <c r="A312">
        <v>538.84500000000003</v>
      </c>
      <c r="B312">
        <v>947.84500000000003</v>
      </c>
      <c r="C312">
        <v>280348</v>
      </c>
      <c r="D312">
        <v>280348</v>
      </c>
      <c r="G312">
        <v>462.54500000000002</v>
      </c>
      <c r="H312">
        <v>1024.1500000000001</v>
      </c>
      <c r="I312">
        <v>17271.900000000001</v>
      </c>
      <c r="J312">
        <v>17529.3</v>
      </c>
      <c r="K312">
        <v>17132.099999999999</v>
      </c>
      <c r="L312">
        <v>17130.3</v>
      </c>
      <c r="M312">
        <v>17531.099999999999</v>
      </c>
      <c r="N312">
        <v>1.1067100000000001</v>
      </c>
      <c r="O312">
        <v>81.626599999999996</v>
      </c>
      <c r="AR312">
        <v>612.54499999999996</v>
      </c>
      <c r="AS312">
        <v>874.14499999999998</v>
      </c>
      <c r="AT312">
        <v>57390.6</v>
      </c>
      <c r="AU312">
        <v>57015.4</v>
      </c>
    </row>
    <row r="313" spans="1:47" x14ac:dyDescent="0.35">
      <c r="A313">
        <v>539.84500000000003</v>
      </c>
      <c r="B313">
        <v>946.84500000000003</v>
      </c>
      <c r="C313">
        <v>282431</v>
      </c>
      <c r="D313">
        <v>282431</v>
      </c>
      <c r="G313">
        <v>462.64499999999998</v>
      </c>
      <c r="H313">
        <v>1024.05</v>
      </c>
      <c r="I313">
        <v>17427.5</v>
      </c>
      <c r="J313">
        <v>17565.900000000001</v>
      </c>
      <c r="K313">
        <v>17131.900000000001</v>
      </c>
      <c r="L313">
        <v>17130.099999999999</v>
      </c>
      <c r="M313">
        <v>17567.7</v>
      </c>
      <c r="N313">
        <v>0.59590900000000002</v>
      </c>
      <c r="O313">
        <v>44.1496</v>
      </c>
      <c r="AR313">
        <v>612.64499999999998</v>
      </c>
      <c r="AS313">
        <v>874.04499999999996</v>
      </c>
      <c r="AT313">
        <v>57486.1</v>
      </c>
      <c r="AU313">
        <v>57018.2</v>
      </c>
    </row>
    <row r="314" spans="1:47" x14ac:dyDescent="0.35">
      <c r="A314">
        <v>540.84500000000003</v>
      </c>
      <c r="B314">
        <v>945.84500000000003</v>
      </c>
      <c r="C314">
        <v>281719</v>
      </c>
      <c r="D314">
        <v>281719</v>
      </c>
      <c r="G314">
        <v>462.745</v>
      </c>
      <c r="H314">
        <v>1023.95</v>
      </c>
      <c r="I314">
        <v>17395.7</v>
      </c>
      <c r="J314">
        <v>17607.7</v>
      </c>
      <c r="K314">
        <v>17131.7</v>
      </c>
      <c r="L314">
        <v>17129.900000000001</v>
      </c>
      <c r="M314">
        <v>17609.400000000001</v>
      </c>
      <c r="N314">
        <v>0.90924000000000005</v>
      </c>
      <c r="O314">
        <v>67.302199999999999</v>
      </c>
      <c r="AR314">
        <v>612.745</v>
      </c>
      <c r="AS314">
        <v>873.94500000000005</v>
      </c>
      <c r="AT314">
        <v>57353.2</v>
      </c>
      <c r="AU314">
        <v>57021.1</v>
      </c>
    </row>
    <row r="315" spans="1:47" x14ac:dyDescent="0.35">
      <c r="A315">
        <v>541.84500000000003</v>
      </c>
      <c r="B315">
        <v>944.84500000000003</v>
      </c>
      <c r="C315">
        <v>280651</v>
      </c>
      <c r="D315">
        <v>280651</v>
      </c>
      <c r="G315">
        <v>462.84500000000003</v>
      </c>
      <c r="H315">
        <v>1023.85</v>
      </c>
      <c r="I315">
        <v>17322.7</v>
      </c>
      <c r="J315">
        <v>17655.599999999999</v>
      </c>
      <c r="K315">
        <v>17131.5</v>
      </c>
      <c r="L315">
        <v>17129.8</v>
      </c>
      <c r="M315">
        <v>17657.3</v>
      </c>
      <c r="N315">
        <v>1.4267700000000001</v>
      </c>
      <c r="O315">
        <v>105.38800000000001</v>
      </c>
      <c r="AR315">
        <v>612.84500000000003</v>
      </c>
      <c r="AS315">
        <v>873.84500000000003</v>
      </c>
      <c r="AT315">
        <v>57458.7</v>
      </c>
      <c r="AU315">
        <v>57023.9</v>
      </c>
    </row>
    <row r="316" spans="1:47" x14ac:dyDescent="0.35">
      <c r="A316">
        <v>542.84500000000003</v>
      </c>
      <c r="B316">
        <v>943.84500000000003</v>
      </c>
      <c r="C316">
        <v>282159</v>
      </c>
      <c r="D316">
        <v>282159</v>
      </c>
      <c r="G316">
        <v>462.94499999999999</v>
      </c>
      <c r="H316">
        <v>1023.75</v>
      </c>
      <c r="I316">
        <v>17608.5</v>
      </c>
      <c r="J316">
        <v>17710.7</v>
      </c>
      <c r="K316">
        <v>17131.2</v>
      </c>
      <c r="L316">
        <v>17129.5</v>
      </c>
      <c r="M316">
        <v>17712.400000000001</v>
      </c>
      <c r="N316">
        <v>0.439496</v>
      </c>
      <c r="O316">
        <v>32.729900000000001</v>
      </c>
      <c r="AR316">
        <v>612.94500000000005</v>
      </c>
      <c r="AS316">
        <v>873.745</v>
      </c>
      <c r="AT316">
        <v>57451.4</v>
      </c>
      <c r="AU316">
        <v>57026.7</v>
      </c>
    </row>
    <row r="317" spans="1:47" x14ac:dyDescent="0.35">
      <c r="A317">
        <v>543.84500000000003</v>
      </c>
      <c r="B317">
        <v>942.84500000000003</v>
      </c>
      <c r="C317">
        <v>281248</v>
      </c>
      <c r="D317">
        <v>281248</v>
      </c>
      <c r="G317">
        <v>463.04500000000002</v>
      </c>
      <c r="H317">
        <v>1023.65</v>
      </c>
      <c r="I317">
        <v>17684.7</v>
      </c>
      <c r="J317">
        <v>17774.8</v>
      </c>
      <c r="K317">
        <v>17130.8</v>
      </c>
      <c r="L317">
        <v>17129.099999999999</v>
      </c>
      <c r="M317">
        <v>17776.5</v>
      </c>
      <c r="N317">
        <v>0.38734200000000002</v>
      </c>
      <c r="O317">
        <v>28.908300000000001</v>
      </c>
      <c r="AR317">
        <v>613.04499999999996</v>
      </c>
      <c r="AS317">
        <v>873.64499999999998</v>
      </c>
      <c r="AT317">
        <v>57431.3</v>
      </c>
      <c r="AU317">
        <v>57029.5</v>
      </c>
    </row>
    <row r="318" spans="1:47" x14ac:dyDescent="0.35">
      <c r="A318">
        <v>544.84500000000003</v>
      </c>
      <c r="B318">
        <v>941.84500000000003</v>
      </c>
      <c r="C318">
        <v>282609</v>
      </c>
      <c r="D318">
        <v>282609</v>
      </c>
      <c r="G318">
        <v>463.14499999999998</v>
      </c>
      <c r="H318">
        <v>1023.55</v>
      </c>
      <c r="I318">
        <v>17754.5</v>
      </c>
      <c r="J318">
        <v>17849.900000000001</v>
      </c>
      <c r="K318">
        <v>17130.3</v>
      </c>
      <c r="L318">
        <v>17128.7</v>
      </c>
      <c r="M318">
        <v>17851.5</v>
      </c>
      <c r="N318">
        <v>0.40846500000000002</v>
      </c>
      <c r="O318">
        <v>30.544799999999999</v>
      </c>
      <c r="AR318">
        <v>613.14499999999998</v>
      </c>
      <c r="AS318">
        <v>873.54499999999996</v>
      </c>
      <c r="AT318">
        <v>57560.9</v>
      </c>
      <c r="AU318">
        <v>57032.3</v>
      </c>
    </row>
    <row r="319" spans="1:47" x14ac:dyDescent="0.35">
      <c r="A319">
        <v>545.84500000000003</v>
      </c>
      <c r="B319">
        <v>940.84500000000003</v>
      </c>
      <c r="C319">
        <v>283331</v>
      </c>
      <c r="D319">
        <v>283331</v>
      </c>
      <c r="G319">
        <v>463.245</v>
      </c>
      <c r="H319">
        <v>1023.45</v>
      </c>
      <c r="I319">
        <v>17732.3</v>
      </c>
      <c r="J319">
        <v>17938.7</v>
      </c>
      <c r="K319">
        <v>17129.900000000001</v>
      </c>
      <c r="L319">
        <v>17128.3</v>
      </c>
      <c r="M319">
        <v>17940.3</v>
      </c>
      <c r="N319">
        <v>0.87659299999999996</v>
      </c>
      <c r="O319">
        <v>65.510300000000001</v>
      </c>
      <c r="AR319">
        <v>613.245</v>
      </c>
      <c r="AS319">
        <v>873.44500000000005</v>
      </c>
      <c r="AT319">
        <v>57242.400000000001</v>
      </c>
      <c r="AU319">
        <v>57035.199999999997</v>
      </c>
    </row>
    <row r="320" spans="1:47" x14ac:dyDescent="0.35">
      <c r="A320">
        <v>546.84500000000003</v>
      </c>
      <c r="B320">
        <v>939.84500000000003</v>
      </c>
      <c r="C320">
        <v>286115</v>
      </c>
      <c r="D320">
        <v>286115</v>
      </c>
      <c r="G320">
        <v>463.34500000000003</v>
      </c>
      <c r="H320">
        <v>1023.35</v>
      </c>
      <c r="I320">
        <v>17884.7</v>
      </c>
      <c r="J320">
        <v>18044.8</v>
      </c>
      <c r="K320">
        <v>17129.3</v>
      </c>
      <c r="L320">
        <v>17127.7</v>
      </c>
      <c r="M320">
        <v>18046.400000000001</v>
      </c>
      <c r="N320">
        <v>0.67872500000000002</v>
      </c>
      <c r="O320">
        <v>50.940600000000003</v>
      </c>
      <c r="AR320">
        <v>613.34500000000003</v>
      </c>
      <c r="AS320">
        <v>873.34500000000003</v>
      </c>
      <c r="AT320">
        <v>57414.6</v>
      </c>
      <c r="AU320">
        <v>57038</v>
      </c>
    </row>
    <row r="321" spans="1:47" x14ac:dyDescent="0.35">
      <c r="A321">
        <v>547.84500000000003</v>
      </c>
      <c r="B321">
        <v>938.84500000000003</v>
      </c>
      <c r="C321">
        <v>281625</v>
      </c>
      <c r="D321">
        <v>281625</v>
      </c>
      <c r="G321">
        <v>463.44499999999999</v>
      </c>
      <c r="H321">
        <v>1023.25</v>
      </c>
      <c r="I321">
        <v>17992.599999999999</v>
      </c>
      <c r="J321">
        <v>18172.7</v>
      </c>
      <c r="K321">
        <v>17128.7</v>
      </c>
      <c r="L321">
        <v>17127.099999999999</v>
      </c>
      <c r="M321">
        <v>18174.3</v>
      </c>
      <c r="N321">
        <v>0.76009700000000002</v>
      </c>
      <c r="O321">
        <v>57.219700000000003</v>
      </c>
      <c r="AR321">
        <v>613.44500000000005</v>
      </c>
      <c r="AS321">
        <v>873.245</v>
      </c>
      <c r="AT321">
        <v>57396.6</v>
      </c>
      <c r="AU321">
        <v>57040.800000000003</v>
      </c>
    </row>
    <row r="322" spans="1:47" x14ac:dyDescent="0.35">
      <c r="A322">
        <v>548.84500000000003</v>
      </c>
      <c r="B322">
        <v>937.84500000000003</v>
      </c>
      <c r="C322">
        <v>282159</v>
      </c>
      <c r="D322">
        <v>282159</v>
      </c>
      <c r="G322">
        <v>463.54500000000002</v>
      </c>
      <c r="H322">
        <v>1023.15</v>
      </c>
      <c r="I322">
        <v>18154.599999999999</v>
      </c>
      <c r="J322">
        <v>18328.3</v>
      </c>
      <c r="K322">
        <v>17128</v>
      </c>
      <c r="L322">
        <v>17126.400000000001</v>
      </c>
      <c r="M322">
        <v>18329.8</v>
      </c>
      <c r="N322">
        <v>0.73004100000000005</v>
      </c>
      <c r="O322">
        <v>55.203899999999997</v>
      </c>
      <c r="AR322">
        <v>613.54499999999996</v>
      </c>
      <c r="AS322">
        <v>873.14499999999998</v>
      </c>
      <c r="AT322">
        <v>57438</v>
      </c>
      <c r="AU322">
        <v>57043.6</v>
      </c>
    </row>
    <row r="323" spans="1:47" x14ac:dyDescent="0.35">
      <c r="A323">
        <v>549.84500000000003</v>
      </c>
      <c r="B323">
        <v>936.84500000000003</v>
      </c>
      <c r="C323">
        <v>284179</v>
      </c>
      <c r="D323">
        <v>284179</v>
      </c>
      <c r="G323">
        <v>463.64499999999998</v>
      </c>
      <c r="H323">
        <v>1023.05</v>
      </c>
      <c r="I323">
        <v>18688</v>
      </c>
      <c r="J323">
        <v>18519.5</v>
      </c>
      <c r="K323">
        <v>17126.900000000001</v>
      </c>
      <c r="L323">
        <v>17125.400000000001</v>
      </c>
      <c r="M323">
        <v>18521</v>
      </c>
      <c r="N323">
        <v>-0.68547899999999995</v>
      </c>
      <c r="O323">
        <v>-52.5901</v>
      </c>
      <c r="AR323">
        <v>613.64499999999998</v>
      </c>
      <c r="AS323">
        <v>873.04499999999996</v>
      </c>
      <c r="AT323">
        <v>57449.4</v>
      </c>
      <c r="AU323">
        <v>57046.5</v>
      </c>
    </row>
    <row r="324" spans="1:47" x14ac:dyDescent="0.35">
      <c r="A324">
        <v>550.84500000000003</v>
      </c>
      <c r="B324">
        <v>935.84500000000003</v>
      </c>
      <c r="C324">
        <v>285832</v>
      </c>
      <c r="D324">
        <v>285832</v>
      </c>
      <c r="G324">
        <v>463.745</v>
      </c>
      <c r="H324">
        <v>1022.95</v>
      </c>
      <c r="I324">
        <v>18846.7</v>
      </c>
      <c r="J324">
        <v>18756.2</v>
      </c>
      <c r="K324">
        <v>17125.7</v>
      </c>
      <c r="L324">
        <v>17124.2</v>
      </c>
      <c r="M324">
        <v>18757.7</v>
      </c>
      <c r="N324">
        <v>-0.36401899999999998</v>
      </c>
      <c r="O324">
        <v>-28.045999999999999</v>
      </c>
      <c r="AR324">
        <v>613.745</v>
      </c>
      <c r="AS324">
        <v>872.94500000000005</v>
      </c>
      <c r="AT324">
        <v>57483.4</v>
      </c>
      <c r="AU324">
        <v>57049.3</v>
      </c>
    </row>
    <row r="325" spans="1:47" x14ac:dyDescent="0.35">
      <c r="A325">
        <v>551.84500000000003</v>
      </c>
      <c r="B325">
        <v>934.84500000000003</v>
      </c>
      <c r="C325">
        <v>284409</v>
      </c>
      <c r="D325">
        <v>284409</v>
      </c>
      <c r="G325">
        <v>463.84500000000003</v>
      </c>
      <c r="H325">
        <v>1022.85</v>
      </c>
      <c r="I325">
        <v>19237.2</v>
      </c>
      <c r="J325">
        <v>19051.099999999999</v>
      </c>
      <c r="K325">
        <v>17124.3</v>
      </c>
      <c r="L325">
        <v>17122.8</v>
      </c>
      <c r="M325">
        <v>19052.599999999999</v>
      </c>
      <c r="N325">
        <v>-0.74726999999999999</v>
      </c>
      <c r="O325">
        <v>-58.167200000000001</v>
      </c>
      <c r="AR325">
        <v>613.84500000000003</v>
      </c>
      <c r="AS325">
        <v>872.84500000000003</v>
      </c>
      <c r="AT325">
        <v>57552.9</v>
      </c>
      <c r="AU325">
        <v>57052.1</v>
      </c>
    </row>
    <row r="326" spans="1:47" x14ac:dyDescent="0.35">
      <c r="A326">
        <v>552.84500000000003</v>
      </c>
      <c r="B326">
        <v>933.84500000000003</v>
      </c>
      <c r="C326">
        <v>285246</v>
      </c>
      <c r="D326">
        <v>285246</v>
      </c>
      <c r="G326">
        <v>463.94499999999999</v>
      </c>
      <c r="H326">
        <v>1022.75</v>
      </c>
      <c r="I326">
        <v>19611.900000000001</v>
      </c>
      <c r="J326">
        <v>19421.7</v>
      </c>
      <c r="K326">
        <v>17122.599999999999</v>
      </c>
      <c r="L326">
        <v>17121.099999999999</v>
      </c>
      <c r="M326">
        <v>19423.099999999999</v>
      </c>
      <c r="N326">
        <v>-0.75641599999999998</v>
      </c>
      <c r="O326">
        <v>-59.449599999999997</v>
      </c>
      <c r="AR326">
        <v>613.94500000000005</v>
      </c>
      <c r="AS326">
        <v>872.745</v>
      </c>
      <c r="AT326">
        <v>57453.4</v>
      </c>
      <c r="AU326">
        <v>57054.9</v>
      </c>
    </row>
    <row r="327" spans="1:47" x14ac:dyDescent="0.35">
      <c r="A327">
        <v>553.84500000000003</v>
      </c>
      <c r="B327">
        <v>932.84500000000003</v>
      </c>
      <c r="C327">
        <v>283237</v>
      </c>
      <c r="D327">
        <v>283237</v>
      </c>
      <c r="G327">
        <v>464.04500000000002</v>
      </c>
      <c r="H327">
        <v>1022.65</v>
      </c>
      <c r="I327">
        <v>20192.900000000001</v>
      </c>
      <c r="J327">
        <v>19887</v>
      </c>
      <c r="K327">
        <v>17120.400000000001</v>
      </c>
      <c r="L327">
        <v>17119</v>
      </c>
      <c r="M327">
        <v>19888.400000000001</v>
      </c>
      <c r="N327">
        <v>-1.2025699999999999</v>
      </c>
      <c r="O327">
        <v>-95.904499999999999</v>
      </c>
      <c r="AR327">
        <v>614.04499999999996</v>
      </c>
      <c r="AS327">
        <v>872.64499999999998</v>
      </c>
      <c r="AT327">
        <v>57369.2</v>
      </c>
      <c r="AU327">
        <v>57057.7</v>
      </c>
    </row>
    <row r="328" spans="1:47" x14ac:dyDescent="0.35">
      <c r="A328">
        <v>554.84500000000003</v>
      </c>
      <c r="B328">
        <v>931.84500000000003</v>
      </c>
      <c r="C328">
        <v>283373</v>
      </c>
      <c r="D328">
        <v>283373</v>
      </c>
      <c r="G328">
        <v>464.14499999999998</v>
      </c>
      <c r="H328">
        <v>1022.55</v>
      </c>
      <c r="I328">
        <v>20920</v>
      </c>
      <c r="J328">
        <v>20470.7</v>
      </c>
      <c r="K328">
        <v>17117.8</v>
      </c>
      <c r="L328">
        <v>17116.400000000001</v>
      </c>
      <c r="M328">
        <v>20472.2</v>
      </c>
      <c r="N328">
        <v>-1.73752</v>
      </c>
      <c r="O328">
        <v>-141.03899999999999</v>
      </c>
      <c r="AR328">
        <v>614.14499999999998</v>
      </c>
      <c r="AS328">
        <v>872.54499999999996</v>
      </c>
      <c r="AT328">
        <v>57369.2</v>
      </c>
      <c r="AU328">
        <v>57060.6</v>
      </c>
    </row>
    <row r="329" spans="1:47" x14ac:dyDescent="0.35">
      <c r="A329">
        <v>555.84500000000003</v>
      </c>
      <c r="B329">
        <v>930.84500000000003</v>
      </c>
      <c r="C329">
        <v>282912</v>
      </c>
      <c r="D329">
        <v>282912</v>
      </c>
      <c r="G329">
        <v>464.245</v>
      </c>
      <c r="H329">
        <v>1022.45</v>
      </c>
      <c r="I329">
        <v>21767.7</v>
      </c>
      <c r="J329">
        <v>21203.200000000001</v>
      </c>
      <c r="K329">
        <v>17114.599999999999</v>
      </c>
      <c r="L329">
        <v>17113.2</v>
      </c>
      <c r="M329">
        <v>21204.7</v>
      </c>
      <c r="N329">
        <v>-2.1417199999999998</v>
      </c>
      <c r="O329">
        <v>-177.33699999999999</v>
      </c>
      <c r="AR329">
        <v>614.245</v>
      </c>
      <c r="AS329">
        <v>872.44500000000005</v>
      </c>
      <c r="AT329">
        <v>57545.5</v>
      </c>
      <c r="AU329">
        <v>57063.4</v>
      </c>
    </row>
    <row r="330" spans="1:47" x14ac:dyDescent="0.35">
      <c r="A330">
        <v>556.84500000000003</v>
      </c>
      <c r="B330">
        <v>929.84500000000003</v>
      </c>
      <c r="C330">
        <v>283687</v>
      </c>
      <c r="D330">
        <v>283687</v>
      </c>
      <c r="G330">
        <v>464.34500000000003</v>
      </c>
      <c r="H330">
        <v>1022.35</v>
      </c>
      <c r="I330">
        <v>22882.1</v>
      </c>
      <c r="J330">
        <v>22113.3</v>
      </c>
      <c r="K330">
        <v>17110.7</v>
      </c>
      <c r="L330">
        <v>17109.3</v>
      </c>
      <c r="M330">
        <v>22114.7</v>
      </c>
      <c r="N330">
        <v>-2.8473199999999999</v>
      </c>
      <c r="O330">
        <v>-241.721</v>
      </c>
      <c r="AR330">
        <v>614.34500000000003</v>
      </c>
      <c r="AS330">
        <v>872.34500000000003</v>
      </c>
      <c r="AT330">
        <v>57621.7</v>
      </c>
      <c r="AU330">
        <v>57066.2</v>
      </c>
    </row>
    <row r="331" spans="1:47" x14ac:dyDescent="0.35">
      <c r="A331">
        <v>557.84500000000003</v>
      </c>
      <c r="B331">
        <v>928.84500000000003</v>
      </c>
      <c r="C331">
        <v>281824</v>
      </c>
      <c r="D331">
        <v>281824</v>
      </c>
      <c r="G331">
        <v>464.44499999999999</v>
      </c>
      <c r="H331">
        <v>1022.25</v>
      </c>
      <c r="I331">
        <v>23548.9</v>
      </c>
      <c r="J331">
        <v>23233.1</v>
      </c>
      <c r="K331">
        <v>17106.3</v>
      </c>
      <c r="L331">
        <v>17104.900000000001</v>
      </c>
      <c r="M331">
        <v>23234.5</v>
      </c>
      <c r="N331">
        <v>-1.14958</v>
      </c>
      <c r="O331">
        <v>-99.003799999999998</v>
      </c>
      <c r="AR331">
        <v>614.44500000000005</v>
      </c>
      <c r="AS331">
        <v>872.245</v>
      </c>
      <c r="AT331">
        <v>57399.3</v>
      </c>
      <c r="AU331">
        <v>57069</v>
      </c>
    </row>
    <row r="332" spans="1:47" x14ac:dyDescent="0.35">
      <c r="A332">
        <v>558.84500000000003</v>
      </c>
      <c r="B332">
        <v>927.84500000000003</v>
      </c>
      <c r="C332">
        <v>283456</v>
      </c>
      <c r="D332">
        <v>283456</v>
      </c>
      <c r="G332">
        <v>464.54500000000002</v>
      </c>
      <c r="H332">
        <v>1022.15</v>
      </c>
      <c r="I332">
        <v>25082.400000000001</v>
      </c>
      <c r="J332">
        <v>24597.1</v>
      </c>
      <c r="K332">
        <v>17100.8</v>
      </c>
      <c r="L332">
        <v>17099.5</v>
      </c>
      <c r="M332">
        <v>24598.5</v>
      </c>
      <c r="N332">
        <v>-1.7146999999999999</v>
      </c>
      <c r="O332">
        <v>-152.405</v>
      </c>
      <c r="AR332">
        <v>614.54499999999996</v>
      </c>
      <c r="AS332">
        <v>872.14499999999998</v>
      </c>
      <c r="AT332">
        <v>57635.7</v>
      </c>
      <c r="AU332">
        <v>57071.9</v>
      </c>
    </row>
    <row r="333" spans="1:47" x14ac:dyDescent="0.35">
      <c r="A333">
        <v>559.84500000000003</v>
      </c>
      <c r="B333">
        <v>926.84500000000003</v>
      </c>
      <c r="C333">
        <v>285613</v>
      </c>
      <c r="D333">
        <v>285613</v>
      </c>
      <c r="G333">
        <v>464.64499999999998</v>
      </c>
      <c r="H333">
        <v>1022.05</v>
      </c>
      <c r="I333">
        <v>26876.3</v>
      </c>
      <c r="J333">
        <v>26228.5</v>
      </c>
      <c r="K333">
        <v>17094.099999999999</v>
      </c>
      <c r="L333">
        <v>17092.8</v>
      </c>
      <c r="M333">
        <v>26229.9</v>
      </c>
      <c r="N333">
        <v>-2.21271</v>
      </c>
      <c r="O333">
        <v>-203.58099999999999</v>
      </c>
      <c r="AR333">
        <v>614.64499999999998</v>
      </c>
      <c r="AS333">
        <v>872.04499999999996</v>
      </c>
      <c r="AT333">
        <v>57908.1</v>
      </c>
      <c r="AU333">
        <v>57074.7</v>
      </c>
    </row>
    <row r="334" spans="1:47" x14ac:dyDescent="0.35">
      <c r="A334">
        <v>560.84500000000003</v>
      </c>
      <c r="B334">
        <v>925.84500000000003</v>
      </c>
      <c r="C334">
        <v>283540</v>
      </c>
      <c r="D334">
        <v>283540</v>
      </c>
      <c r="G334">
        <v>464.745</v>
      </c>
      <c r="H334">
        <v>1021.95</v>
      </c>
      <c r="I334">
        <v>28359</v>
      </c>
      <c r="J334">
        <v>28144.400000000001</v>
      </c>
      <c r="K334">
        <v>17086.5</v>
      </c>
      <c r="L334">
        <v>17085.099999999999</v>
      </c>
      <c r="M334">
        <v>28145.8</v>
      </c>
      <c r="N334">
        <v>-0.71052599999999999</v>
      </c>
      <c r="O334">
        <v>-67.151300000000006</v>
      </c>
      <c r="AR334">
        <v>614.745</v>
      </c>
      <c r="AS334">
        <v>871.94500000000005</v>
      </c>
      <c r="AT334">
        <v>57620.3</v>
      </c>
      <c r="AU334">
        <v>57077.5</v>
      </c>
    </row>
    <row r="335" spans="1:47" x14ac:dyDescent="0.35">
      <c r="A335">
        <v>561.84500000000003</v>
      </c>
      <c r="B335">
        <v>924.84500000000003</v>
      </c>
      <c r="C335">
        <v>283582</v>
      </c>
      <c r="D335">
        <v>283582</v>
      </c>
      <c r="G335">
        <v>464.84500000000003</v>
      </c>
      <c r="H335">
        <v>1021.85</v>
      </c>
      <c r="I335">
        <v>30483</v>
      </c>
      <c r="J335">
        <v>30351.3</v>
      </c>
      <c r="K335">
        <v>17077.3</v>
      </c>
      <c r="L335">
        <v>17076</v>
      </c>
      <c r="M335">
        <v>30352.6</v>
      </c>
      <c r="N335">
        <v>-0.41935699999999998</v>
      </c>
      <c r="O335">
        <v>-41.090499999999999</v>
      </c>
      <c r="AR335">
        <v>614.84500000000003</v>
      </c>
      <c r="AS335">
        <v>871.84500000000003</v>
      </c>
      <c r="AT335">
        <v>57543.5</v>
      </c>
      <c r="AU335">
        <v>57080.3</v>
      </c>
    </row>
    <row r="336" spans="1:47" x14ac:dyDescent="0.35">
      <c r="A336">
        <v>562.84500000000003</v>
      </c>
      <c r="B336">
        <v>923.84500000000003</v>
      </c>
      <c r="C336">
        <v>282912</v>
      </c>
      <c r="D336">
        <v>282912</v>
      </c>
      <c r="G336">
        <v>464.94499999999999</v>
      </c>
      <c r="H336">
        <v>1021.75</v>
      </c>
      <c r="I336">
        <v>32273.7</v>
      </c>
      <c r="J336">
        <v>32829.300000000003</v>
      </c>
      <c r="K336">
        <v>17066.900000000001</v>
      </c>
      <c r="L336">
        <v>17065.599999999999</v>
      </c>
      <c r="M336">
        <v>32830.6</v>
      </c>
      <c r="N336">
        <v>1.73956</v>
      </c>
      <c r="O336">
        <v>175.38499999999999</v>
      </c>
      <c r="AR336">
        <v>614.94500000000005</v>
      </c>
      <c r="AS336">
        <v>871.745</v>
      </c>
      <c r="AT336">
        <v>57635.7</v>
      </c>
      <c r="AU336">
        <v>57083.1</v>
      </c>
    </row>
    <row r="337" spans="1:47" x14ac:dyDescent="0.35">
      <c r="A337">
        <v>563.84500000000003</v>
      </c>
      <c r="B337">
        <v>922.84500000000003</v>
      </c>
      <c r="C337">
        <v>285602</v>
      </c>
      <c r="D337">
        <v>285602</v>
      </c>
      <c r="G337">
        <v>465.04500000000002</v>
      </c>
      <c r="H337">
        <v>1021.65</v>
      </c>
      <c r="I337">
        <v>35070.9</v>
      </c>
      <c r="J337">
        <v>35537.5</v>
      </c>
      <c r="K337">
        <v>17054.599999999999</v>
      </c>
      <c r="L337">
        <v>17053.3</v>
      </c>
      <c r="M337">
        <v>35538.800000000003</v>
      </c>
      <c r="N337">
        <v>1.4021399999999999</v>
      </c>
      <c r="O337">
        <v>147.36500000000001</v>
      </c>
      <c r="AR337">
        <v>615.04499999999996</v>
      </c>
      <c r="AS337">
        <v>871.64499999999998</v>
      </c>
      <c r="AT337">
        <v>57813.3</v>
      </c>
      <c r="AU337">
        <v>57086</v>
      </c>
    </row>
    <row r="338" spans="1:47" x14ac:dyDescent="0.35">
      <c r="A338">
        <v>564.84500000000003</v>
      </c>
      <c r="B338">
        <v>921.84500000000003</v>
      </c>
      <c r="C338">
        <v>285456</v>
      </c>
      <c r="D338">
        <v>285456</v>
      </c>
      <c r="G338">
        <v>465.14499999999998</v>
      </c>
      <c r="H338">
        <v>1021.55</v>
      </c>
      <c r="I338">
        <v>37633.1</v>
      </c>
      <c r="J338">
        <v>38411.5</v>
      </c>
      <c r="K338">
        <v>17040.599999999999</v>
      </c>
      <c r="L338">
        <v>17039.3</v>
      </c>
      <c r="M338">
        <v>38412.699999999997</v>
      </c>
      <c r="N338">
        <v>2.2554699999999999</v>
      </c>
      <c r="O338">
        <v>245.55699999999999</v>
      </c>
      <c r="AR338">
        <v>615.14499999999998</v>
      </c>
      <c r="AS338">
        <v>871.54499999999996</v>
      </c>
      <c r="AT338">
        <v>57736.5</v>
      </c>
      <c r="AU338">
        <v>57088.800000000003</v>
      </c>
    </row>
    <row r="339" spans="1:47" x14ac:dyDescent="0.35">
      <c r="A339">
        <v>565.84500000000003</v>
      </c>
      <c r="B339">
        <v>920.84500000000003</v>
      </c>
      <c r="C339">
        <v>287790</v>
      </c>
      <c r="D339">
        <v>287790</v>
      </c>
      <c r="G339">
        <v>465.245</v>
      </c>
      <c r="H339">
        <v>1021.45</v>
      </c>
      <c r="I339">
        <v>40443</v>
      </c>
      <c r="J339">
        <v>41355.599999999999</v>
      </c>
      <c r="K339">
        <v>17024.599999999999</v>
      </c>
      <c r="L339">
        <v>17023.400000000001</v>
      </c>
      <c r="M339">
        <v>41356.9</v>
      </c>
      <c r="N339">
        <v>2.5503499999999999</v>
      </c>
      <c r="O339">
        <v>287.83999999999997</v>
      </c>
      <c r="AR339">
        <v>615.245</v>
      </c>
      <c r="AS339">
        <v>871.44500000000005</v>
      </c>
      <c r="AT339">
        <v>57478.1</v>
      </c>
      <c r="AU339">
        <v>57091.6</v>
      </c>
    </row>
    <row r="340" spans="1:47" x14ac:dyDescent="0.35">
      <c r="A340">
        <v>566.84500000000003</v>
      </c>
      <c r="B340">
        <v>919.84500000000003</v>
      </c>
      <c r="C340">
        <v>285634</v>
      </c>
      <c r="D340">
        <v>285634</v>
      </c>
      <c r="G340">
        <v>465.34500000000003</v>
      </c>
      <c r="H340">
        <v>1021.35</v>
      </c>
      <c r="I340">
        <v>43370.3</v>
      </c>
      <c r="J340">
        <v>44254.2</v>
      </c>
      <c r="K340">
        <v>17006.599999999999</v>
      </c>
      <c r="L340">
        <v>17005.400000000001</v>
      </c>
      <c r="M340">
        <v>44255.5</v>
      </c>
      <c r="N340">
        <v>2.3854199999999999</v>
      </c>
      <c r="O340">
        <v>278.798</v>
      </c>
      <c r="AR340">
        <v>615.34500000000003</v>
      </c>
      <c r="AS340">
        <v>871.34500000000003</v>
      </c>
      <c r="AT340">
        <v>57520.2</v>
      </c>
      <c r="AU340">
        <v>57094.400000000001</v>
      </c>
    </row>
    <row r="341" spans="1:47" x14ac:dyDescent="0.35">
      <c r="A341">
        <v>567.84500000000003</v>
      </c>
      <c r="B341">
        <v>918.84500000000003</v>
      </c>
      <c r="C341">
        <v>286157</v>
      </c>
      <c r="D341">
        <v>286157</v>
      </c>
      <c r="G341">
        <v>465.44499999999999</v>
      </c>
      <c r="H341">
        <v>1021.25</v>
      </c>
      <c r="I341">
        <v>45932.5</v>
      </c>
      <c r="J341">
        <v>46972.4</v>
      </c>
      <c r="K341">
        <v>16986.900000000001</v>
      </c>
      <c r="L341">
        <v>16985.7</v>
      </c>
      <c r="M341">
        <v>46973.7</v>
      </c>
      <c r="N341">
        <v>2.7263000000000002</v>
      </c>
      <c r="O341">
        <v>327.916</v>
      </c>
      <c r="AR341">
        <v>615.44500000000005</v>
      </c>
      <c r="AS341">
        <v>871.245</v>
      </c>
      <c r="AT341">
        <v>57838.7</v>
      </c>
      <c r="AU341">
        <v>57097.3</v>
      </c>
    </row>
    <row r="342" spans="1:47" x14ac:dyDescent="0.35">
      <c r="A342">
        <v>568.84500000000003</v>
      </c>
      <c r="B342">
        <v>917.84500000000003</v>
      </c>
      <c r="C342">
        <v>289339</v>
      </c>
      <c r="D342">
        <v>289339</v>
      </c>
      <c r="G342">
        <v>465.54500000000002</v>
      </c>
      <c r="H342">
        <v>1021.15</v>
      </c>
      <c r="I342">
        <v>48590</v>
      </c>
      <c r="J342">
        <v>49370.5</v>
      </c>
      <c r="K342">
        <v>16965.3</v>
      </c>
      <c r="L342">
        <v>16964.099999999999</v>
      </c>
      <c r="M342">
        <v>49371.7</v>
      </c>
      <c r="N342">
        <v>1.9903500000000001</v>
      </c>
      <c r="O342">
        <v>246.22499999999999</v>
      </c>
      <c r="AR342">
        <v>615.54499999999996</v>
      </c>
      <c r="AS342">
        <v>871.14499999999998</v>
      </c>
      <c r="AT342">
        <v>57450.7</v>
      </c>
      <c r="AU342">
        <v>57100.1</v>
      </c>
    </row>
    <row r="343" spans="1:47" x14ac:dyDescent="0.35">
      <c r="A343">
        <v>569.84500000000003</v>
      </c>
      <c r="B343">
        <v>916.84500000000003</v>
      </c>
      <c r="C343">
        <v>286994</v>
      </c>
      <c r="D343">
        <v>286994</v>
      </c>
      <c r="G343">
        <v>465.64499999999998</v>
      </c>
      <c r="H343">
        <v>1021.05</v>
      </c>
      <c r="I343">
        <v>50352.1</v>
      </c>
      <c r="J343">
        <v>51316.6</v>
      </c>
      <c r="K343">
        <v>16942.599999999999</v>
      </c>
      <c r="L343">
        <v>16941.400000000001</v>
      </c>
      <c r="M343">
        <v>51317.9</v>
      </c>
      <c r="N343">
        <v>2.4153799999999999</v>
      </c>
      <c r="O343">
        <v>304.17500000000001</v>
      </c>
      <c r="AR343">
        <v>615.64499999999998</v>
      </c>
      <c r="AS343">
        <v>871.04499999999996</v>
      </c>
      <c r="AT343">
        <v>57638.3</v>
      </c>
      <c r="AU343">
        <v>57102.9</v>
      </c>
    </row>
    <row r="344" spans="1:47" x14ac:dyDescent="0.35">
      <c r="A344">
        <v>570.84500000000003</v>
      </c>
      <c r="B344">
        <v>915.84500000000003</v>
      </c>
      <c r="C344">
        <v>288627</v>
      </c>
      <c r="D344">
        <v>288627</v>
      </c>
      <c r="G344">
        <v>465.745</v>
      </c>
      <c r="H344">
        <v>1020.95</v>
      </c>
      <c r="I344">
        <v>52663.5</v>
      </c>
      <c r="J344">
        <v>52687.6</v>
      </c>
      <c r="K344">
        <v>16918.2</v>
      </c>
      <c r="L344">
        <v>16917</v>
      </c>
      <c r="M344">
        <v>52688.7</v>
      </c>
      <c r="N344">
        <v>6.1749900000000003E-2</v>
      </c>
      <c r="O344">
        <v>7.9528100000000004</v>
      </c>
      <c r="AR344">
        <v>615.745</v>
      </c>
      <c r="AS344">
        <v>870.94500000000005</v>
      </c>
      <c r="AT344">
        <v>57294.400000000001</v>
      </c>
      <c r="AU344">
        <v>57105.7</v>
      </c>
    </row>
    <row r="345" spans="1:47" x14ac:dyDescent="0.35">
      <c r="A345">
        <v>571.84500000000003</v>
      </c>
      <c r="B345">
        <v>914.84500000000003</v>
      </c>
      <c r="C345">
        <v>287716</v>
      </c>
      <c r="D345">
        <v>287716</v>
      </c>
      <c r="G345">
        <v>465.84500000000003</v>
      </c>
      <c r="H345">
        <v>1020.85</v>
      </c>
      <c r="I345">
        <v>53377.9</v>
      </c>
      <c r="J345">
        <v>53401.2</v>
      </c>
      <c r="K345">
        <v>16893.3</v>
      </c>
      <c r="L345">
        <v>16892.2</v>
      </c>
      <c r="M345">
        <v>53402.400000000001</v>
      </c>
      <c r="N345">
        <v>5.9519599999999999E-2</v>
      </c>
      <c r="O345">
        <v>7.7173800000000004</v>
      </c>
      <c r="AR345">
        <v>615.84500000000003</v>
      </c>
      <c r="AS345">
        <v>870.84500000000003</v>
      </c>
      <c r="AT345">
        <v>57786.6</v>
      </c>
      <c r="AU345">
        <v>57108.5</v>
      </c>
    </row>
    <row r="346" spans="1:47" x14ac:dyDescent="0.35">
      <c r="A346">
        <v>572.84500000000003</v>
      </c>
      <c r="B346">
        <v>913.84500000000003</v>
      </c>
      <c r="C346">
        <v>288135</v>
      </c>
      <c r="D346">
        <v>288135</v>
      </c>
      <c r="G346">
        <v>465.94499999999999</v>
      </c>
      <c r="H346">
        <v>1020.75</v>
      </c>
      <c r="I346">
        <v>53758.9</v>
      </c>
      <c r="J346">
        <v>53413.9</v>
      </c>
      <c r="K346">
        <v>16868.2</v>
      </c>
      <c r="L346">
        <v>16867</v>
      </c>
      <c r="M346">
        <v>53415.1</v>
      </c>
      <c r="N346">
        <v>-0.83217099999999999</v>
      </c>
      <c r="O346">
        <v>-108.285</v>
      </c>
      <c r="AR346">
        <v>615.94500000000005</v>
      </c>
      <c r="AS346">
        <v>870.745</v>
      </c>
      <c r="AT346">
        <v>57846</v>
      </c>
      <c r="AU346">
        <v>57111.4</v>
      </c>
    </row>
    <row r="347" spans="1:47" x14ac:dyDescent="0.35">
      <c r="A347">
        <v>573.84500000000003</v>
      </c>
      <c r="B347">
        <v>912.84500000000003</v>
      </c>
      <c r="C347">
        <v>289527</v>
      </c>
      <c r="D347">
        <v>289527</v>
      </c>
      <c r="G347">
        <v>466.04500000000002</v>
      </c>
      <c r="H347">
        <v>1020.65</v>
      </c>
      <c r="I347">
        <v>53835.1</v>
      </c>
      <c r="J347">
        <v>52716.3</v>
      </c>
      <c r="K347">
        <v>16843</v>
      </c>
      <c r="L347">
        <v>16841.8</v>
      </c>
      <c r="M347">
        <v>52717.5</v>
      </c>
      <c r="N347">
        <v>-2.7032400000000001</v>
      </c>
      <c r="O347">
        <v>-352.00299999999999</v>
      </c>
      <c r="AR347">
        <v>616.04499999999996</v>
      </c>
      <c r="AS347">
        <v>870.64499999999998</v>
      </c>
      <c r="AT347">
        <v>57759.199999999997</v>
      </c>
      <c r="AU347">
        <v>57114.2</v>
      </c>
    </row>
    <row r="348" spans="1:47" x14ac:dyDescent="0.35">
      <c r="A348">
        <v>574.84500000000003</v>
      </c>
      <c r="B348">
        <v>911.84500000000003</v>
      </c>
      <c r="C348">
        <v>288679</v>
      </c>
      <c r="D348">
        <v>288679</v>
      </c>
      <c r="G348">
        <v>466.14499999999998</v>
      </c>
      <c r="H348">
        <v>1020.55</v>
      </c>
      <c r="I348">
        <v>53241.3</v>
      </c>
      <c r="J348">
        <v>51355.8</v>
      </c>
      <c r="K348">
        <v>16818.099999999999</v>
      </c>
      <c r="L348">
        <v>16817</v>
      </c>
      <c r="M348">
        <v>51357</v>
      </c>
      <c r="N348">
        <v>-4.5832499999999996</v>
      </c>
      <c r="O348">
        <v>-593.50900000000001</v>
      </c>
      <c r="AR348">
        <v>616.14499999999998</v>
      </c>
      <c r="AS348">
        <v>870.54499999999996</v>
      </c>
      <c r="AT348">
        <v>57633</v>
      </c>
      <c r="AU348">
        <v>57117</v>
      </c>
    </row>
    <row r="349" spans="1:47" x14ac:dyDescent="0.35">
      <c r="A349">
        <v>575.84500000000003</v>
      </c>
      <c r="B349">
        <v>910.84500000000003</v>
      </c>
      <c r="C349">
        <v>289224</v>
      </c>
      <c r="D349">
        <v>289224</v>
      </c>
      <c r="G349">
        <v>466.245</v>
      </c>
      <c r="H349">
        <v>1020.45</v>
      </c>
      <c r="I349">
        <v>51355.4</v>
      </c>
      <c r="J349">
        <v>49418.8</v>
      </c>
      <c r="K349">
        <v>16794.599999999999</v>
      </c>
      <c r="L349">
        <v>16793.5</v>
      </c>
      <c r="M349">
        <v>49420</v>
      </c>
      <c r="N349">
        <v>-4.79312</v>
      </c>
      <c r="O349">
        <v>-609.59400000000005</v>
      </c>
      <c r="AR349">
        <v>616.245</v>
      </c>
      <c r="AS349">
        <v>870.44500000000005</v>
      </c>
      <c r="AT349">
        <v>57481.4</v>
      </c>
      <c r="AU349">
        <v>57119.8</v>
      </c>
    </row>
    <row r="350" spans="1:47" x14ac:dyDescent="0.35">
      <c r="A350">
        <v>576.84500000000003</v>
      </c>
      <c r="B350">
        <v>909.84500000000003</v>
      </c>
      <c r="C350">
        <v>290720</v>
      </c>
      <c r="D350">
        <v>290720</v>
      </c>
      <c r="G350">
        <v>466.34500000000003</v>
      </c>
      <c r="H350">
        <v>1020.35</v>
      </c>
      <c r="I350">
        <v>49294.8</v>
      </c>
      <c r="J350">
        <v>47014.8</v>
      </c>
      <c r="K350">
        <v>16772.400000000001</v>
      </c>
      <c r="L350">
        <v>16771.3</v>
      </c>
      <c r="M350">
        <v>47015.9</v>
      </c>
      <c r="N350">
        <v>-5.7603900000000001</v>
      </c>
      <c r="O350">
        <v>-717.76400000000001</v>
      </c>
      <c r="AR350">
        <v>616.34500000000003</v>
      </c>
      <c r="AS350">
        <v>870.34500000000003</v>
      </c>
      <c r="AT350">
        <v>57560.9</v>
      </c>
      <c r="AU350">
        <v>57122.7</v>
      </c>
    </row>
    <row r="351" spans="1:47" x14ac:dyDescent="0.35">
      <c r="A351">
        <v>577.84500000000003</v>
      </c>
      <c r="B351">
        <v>908.84500000000003</v>
      </c>
      <c r="C351">
        <v>290312</v>
      </c>
      <c r="D351">
        <v>290312</v>
      </c>
      <c r="G351">
        <v>466.44499999999999</v>
      </c>
      <c r="H351">
        <v>1020.25</v>
      </c>
      <c r="I351">
        <v>46424.6</v>
      </c>
      <c r="J351">
        <v>44281.1</v>
      </c>
      <c r="K351">
        <v>16752.2</v>
      </c>
      <c r="L351">
        <v>16751.099999999999</v>
      </c>
      <c r="M351">
        <v>44282.2</v>
      </c>
      <c r="N351">
        <v>-5.5804200000000002</v>
      </c>
      <c r="O351">
        <v>-674.79300000000001</v>
      </c>
      <c r="AR351">
        <v>616.44500000000005</v>
      </c>
      <c r="AS351">
        <v>870.245</v>
      </c>
      <c r="AT351">
        <v>57353.2</v>
      </c>
      <c r="AU351">
        <v>57125.5</v>
      </c>
    </row>
    <row r="352" spans="1:47" x14ac:dyDescent="0.35">
      <c r="A352">
        <v>578.84500000000003</v>
      </c>
      <c r="B352">
        <v>907.84500000000003</v>
      </c>
      <c r="C352">
        <v>288229</v>
      </c>
      <c r="D352">
        <v>288229</v>
      </c>
      <c r="G352">
        <v>466.54500000000002</v>
      </c>
      <c r="H352">
        <v>1020.15</v>
      </c>
      <c r="I352">
        <v>43110</v>
      </c>
      <c r="J352">
        <v>41358.9</v>
      </c>
      <c r="K352">
        <v>16734.2</v>
      </c>
      <c r="L352">
        <v>16733.099999999999</v>
      </c>
      <c r="M352">
        <v>41360</v>
      </c>
      <c r="N352">
        <v>-4.7301599999999997</v>
      </c>
      <c r="O352">
        <v>-551.17999999999995</v>
      </c>
      <c r="AR352">
        <v>616.54499999999996</v>
      </c>
      <c r="AS352">
        <v>870.14499999999998</v>
      </c>
      <c r="AT352">
        <v>57416.6</v>
      </c>
      <c r="AU352">
        <v>57128.3</v>
      </c>
    </row>
    <row r="353" spans="1:47" x14ac:dyDescent="0.35">
      <c r="A353">
        <v>579.84500000000003</v>
      </c>
      <c r="B353">
        <v>906.84500000000003</v>
      </c>
      <c r="C353">
        <v>288658</v>
      </c>
      <c r="D353">
        <v>288658</v>
      </c>
      <c r="G353">
        <v>466.64499999999998</v>
      </c>
      <c r="H353">
        <v>1020.05</v>
      </c>
      <c r="I353">
        <v>39563.5</v>
      </c>
      <c r="J353">
        <v>38381.800000000003</v>
      </c>
      <c r="K353">
        <v>16718.599999999999</v>
      </c>
      <c r="L353">
        <v>16717.5</v>
      </c>
      <c r="M353">
        <v>38382.9</v>
      </c>
      <c r="N353">
        <v>-3.3311799999999998</v>
      </c>
      <c r="O353">
        <v>-371.85500000000002</v>
      </c>
      <c r="AR353">
        <v>616.64499999999998</v>
      </c>
      <c r="AS353">
        <v>870.04499999999996</v>
      </c>
      <c r="AT353">
        <v>57676.4</v>
      </c>
      <c r="AU353">
        <v>57131.1</v>
      </c>
    </row>
    <row r="354" spans="1:47" x14ac:dyDescent="0.35">
      <c r="A354">
        <v>580.84500000000003</v>
      </c>
      <c r="B354">
        <v>905.84500000000003</v>
      </c>
      <c r="C354">
        <v>291181</v>
      </c>
      <c r="D354">
        <v>291181</v>
      </c>
      <c r="G354">
        <v>466.745</v>
      </c>
      <c r="H354">
        <v>1019.95</v>
      </c>
      <c r="I354">
        <v>35820.199999999997</v>
      </c>
      <c r="J354">
        <v>35469.800000000003</v>
      </c>
      <c r="K354">
        <v>16705.599999999999</v>
      </c>
      <c r="L354">
        <v>16704.5</v>
      </c>
      <c r="M354">
        <v>35470.9</v>
      </c>
      <c r="N354">
        <v>-1.0358499999999999</v>
      </c>
      <c r="O354">
        <v>-110.024</v>
      </c>
      <c r="AR354">
        <v>616.745</v>
      </c>
      <c r="AS354">
        <v>869.94500000000005</v>
      </c>
      <c r="AT354">
        <v>57570.2</v>
      </c>
      <c r="AU354">
        <v>57133.9</v>
      </c>
    </row>
    <row r="355" spans="1:47" x14ac:dyDescent="0.35">
      <c r="A355">
        <v>581.84500000000003</v>
      </c>
      <c r="B355">
        <v>904.84500000000003</v>
      </c>
      <c r="C355">
        <v>291097</v>
      </c>
      <c r="D355">
        <v>291097</v>
      </c>
      <c r="G355">
        <v>466.84500000000003</v>
      </c>
      <c r="H355">
        <v>1019.85</v>
      </c>
      <c r="I355">
        <v>32550</v>
      </c>
      <c r="J355">
        <v>32717.3</v>
      </c>
      <c r="K355">
        <v>16694.8</v>
      </c>
      <c r="L355">
        <v>16693.7</v>
      </c>
      <c r="M355">
        <v>32718.3</v>
      </c>
      <c r="N355">
        <v>0.52376400000000001</v>
      </c>
      <c r="O355">
        <v>53.032200000000003</v>
      </c>
      <c r="AR355">
        <v>616.84500000000003</v>
      </c>
      <c r="AS355">
        <v>869.84500000000003</v>
      </c>
      <c r="AT355">
        <v>57241.7</v>
      </c>
      <c r="AU355">
        <v>57136.800000000003</v>
      </c>
    </row>
    <row r="356" spans="1:47" x14ac:dyDescent="0.35">
      <c r="A356">
        <v>582.84500000000003</v>
      </c>
      <c r="B356">
        <v>903.84500000000003</v>
      </c>
      <c r="C356">
        <v>291202</v>
      </c>
      <c r="D356">
        <v>291202</v>
      </c>
      <c r="G356">
        <v>466.94499999999999</v>
      </c>
      <c r="H356">
        <v>1019.75</v>
      </c>
      <c r="I356">
        <v>29714.7</v>
      </c>
      <c r="J356">
        <v>30194.799999999999</v>
      </c>
      <c r="K356">
        <v>16685.900000000001</v>
      </c>
      <c r="L356">
        <v>16684.8</v>
      </c>
      <c r="M356">
        <v>30195.9</v>
      </c>
      <c r="N356">
        <v>1.56656</v>
      </c>
      <c r="O356">
        <v>151.55199999999999</v>
      </c>
      <c r="AR356">
        <v>616.94500000000005</v>
      </c>
      <c r="AS356">
        <v>869.745</v>
      </c>
      <c r="AT356">
        <v>57258.400000000001</v>
      </c>
      <c r="AU356">
        <v>57139.6</v>
      </c>
    </row>
    <row r="357" spans="1:47" x14ac:dyDescent="0.35">
      <c r="A357">
        <v>583.84500000000003</v>
      </c>
      <c r="B357">
        <v>902.84500000000003</v>
      </c>
      <c r="C357">
        <v>289778</v>
      </c>
      <c r="D357">
        <v>289778</v>
      </c>
      <c r="G357">
        <v>467.04500000000002</v>
      </c>
      <c r="H357">
        <v>1019.65</v>
      </c>
      <c r="I357">
        <v>27298.5</v>
      </c>
      <c r="J357">
        <v>27945.200000000001</v>
      </c>
      <c r="K357">
        <v>16678.599999999999</v>
      </c>
      <c r="L357">
        <v>16677.599999999999</v>
      </c>
      <c r="M357">
        <v>27946.3</v>
      </c>
      <c r="N357">
        <v>2.2002000000000002</v>
      </c>
      <c r="O357">
        <v>204.01400000000001</v>
      </c>
      <c r="AR357">
        <v>617.04499999999996</v>
      </c>
      <c r="AS357">
        <v>869.64499999999998</v>
      </c>
      <c r="AT357">
        <v>57792.6</v>
      </c>
      <c r="AU357">
        <v>57142.400000000001</v>
      </c>
    </row>
    <row r="358" spans="1:47" x14ac:dyDescent="0.35">
      <c r="A358">
        <v>584.84500000000003</v>
      </c>
      <c r="B358">
        <v>901.84500000000003</v>
      </c>
      <c r="C358">
        <v>290364</v>
      </c>
      <c r="D358">
        <v>290364</v>
      </c>
      <c r="G358">
        <v>467.14499999999998</v>
      </c>
      <c r="H358">
        <v>1019.55</v>
      </c>
      <c r="I358">
        <v>25168.1</v>
      </c>
      <c r="J358">
        <v>25984.9</v>
      </c>
      <c r="K358">
        <v>16672.8</v>
      </c>
      <c r="L358">
        <v>16671.8</v>
      </c>
      <c r="M358">
        <v>25986</v>
      </c>
      <c r="N358">
        <v>2.89317</v>
      </c>
      <c r="O358">
        <v>257.589</v>
      </c>
      <c r="AR358">
        <v>617.14499999999998</v>
      </c>
      <c r="AS358">
        <v>869.54499999999996</v>
      </c>
      <c r="AT358">
        <v>57259.1</v>
      </c>
      <c r="AU358">
        <v>57145.2</v>
      </c>
    </row>
    <row r="359" spans="1:47" x14ac:dyDescent="0.35">
      <c r="A359">
        <v>585.84500000000003</v>
      </c>
      <c r="B359">
        <v>900.84500000000003</v>
      </c>
      <c r="C359">
        <v>291411</v>
      </c>
      <c r="D359">
        <v>291411</v>
      </c>
      <c r="G359">
        <v>467.245</v>
      </c>
      <c r="H359">
        <v>1019.45</v>
      </c>
      <c r="I359">
        <v>23771.1</v>
      </c>
      <c r="J359">
        <v>24314.2</v>
      </c>
      <c r="K359">
        <v>16668</v>
      </c>
      <c r="L359">
        <v>16667</v>
      </c>
      <c r="M359">
        <v>24315.3</v>
      </c>
      <c r="N359">
        <v>1.98065</v>
      </c>
      <c r="O359">
        <v>171.381</v>
      </c>
      <c r="AR359">
        <v>617.245</v>
      </c>
      <c r="AS359">
        <v>869.44500000000005</v>
      </c>
      <c r="AT359">
        <v>57467.4</v>
      </c>
      <c r="AU359">
        <v>57148</v>
      </c>
    </row>
    <row r="360" spans="1:47" x14ac:dyDescent="0.35">
      <c r="A360">
        <v>586.84500000000003</v>
      </c>
      <c r="B360">
        <v>899.84500000000003</v>
      </c>
      <c r="C360">
        <v>289988</v>
      </c>
      <c r="D360">
        <v>289988</v>
      </c>
      <c r="G360">
        <v>467.34500000000003</v>
      </c>
      <c r="H360">
        <v>1019.35</v>
      </c>
      <c r="I360">
        <v>22405.9</v>
      </c>
      <c r="J360">
        <v>22917</v>
      </c>
      <c r="K360">
        <v>16664.099999999999</v>
      </c>
      <c r="L360">
        <v>16663.099999999999</v>
      </c>
      <c r="M360">
        <v>22918</v>
      </c>
      <c r="N360">
        <v>1.9201600000000001</v>
      </c>
      <c r="O360">
        <v>161.30500000000001</v>
      </c>
      <c r="AR360">
        <v>617.34500000000003</v>
      </c>
      <c r="AS360">
        <v>869.34500000000003</v>
      </c>
      <c r="AT360">
        <v>57266.400000000001</v>
      </c>
      <c r="AU360">
        <v>57150.9</v>
      </c>
    </row>
    <row r="361" spans="1:47" x14ac:dyDescent="0.35">
      <c r="A361">
        <v>587.84500000000003</v>
      </c>
      <c r="B361">
        <v>898.84500000000003</v>
      </c>
      <c r="C361">
        <v>290166</v>
      </c>
      <c r="D361">
        <v>290166</v>
      </c>
      <c r="G361">
        <v>467.44499999999999</v>
      </c>
      <c r="H361">
        <v>1019.25</v>
      </c>
      <c r="I361">
        <v>21170.799999999999</v>
      </c>
      <c r="J361">
        <v>21765.3</v>
      </c>
      <c r="K361">
        <v>16661</v>
      </c>
      <c r="L361">
        <v>16660</v>
      </c>
      <c r="M361">
        <v>21766.3</v>
      </c>
      <c r="N361">
        <v>2.2967</v>
      </c>
      <c r="O361">
        <v>187.54400000000001</v>
      </c>
      <c r="AR361">
        <v>617.44500000000005</v>
      </c>
      <c r="AS361">
        <v>869.245</v>
      </c>
      <c r="AT361">
        <v>57443.4</v>
      </c>
      <c r="AU361">
        <v>57153.7</v>
      </c>
    </row>
    <row r="362" spans="1:47" x14ac:dyDescent="0.35">
      <c r="A362">
        <v>588.84500000000003</v>
      </c>
      <c r="B362">
        <v>897.84500000000003</v>
      </c>
      <c r="C362">
        <v>293975</v>
      </c>
      <c r="D362">
        <v>293975</v>
      </c>
      <c r="G362">
        <v>467.54500000000002</v>
      </c>
      <c r="H362">
        <v>1019.15</v>
      </c>
      <c r="I362">
        <v>20138.900000000001</v>
      </c>
      <c r="J362">
        <v>20829.400000000001</v>
      </c>
      <c r="K362">
        <v>16658.599999999999</v>
      </c>
      <c r="L362">
        <v>16657.599999999999</v>
      </c>
      <c r="M362">
        <v>20830.400000000001</v>
      </c>
      <c r="N362">
        <v>2.7343799999999998</v>
      </c>
      <c r="O362">
        <v>217.774</v>
      </c>
      <c r="AR362">
        <v>617.54499999999996</v>
      </c>
      <c r="AS362">
        <v>869.14499999999998</v>
      </c>
      <c r="AT362">
        <v>57249</v>
      </c>
      <c r="AU362">
        <v>57156.5</v>
      </c>
    </row>
    <row r="363" spans="1:47" x14ac:dyDescent="0.35">
      <c r="A363">
        <v>589.84500000000003</v>
      </c>
      <c r="B363">
        <v>896.84500000000003</v>
      </c>
      <c r="C363">
        <v>293295</v>
      </c>
      <c r="D363">
        <v>293295</v>
      </c>
      <c r="G363">
        <v>467.64499999999998</v>
      </c>
      <c r="H363">
        <v>1019.05</v>
      </c>
      <c r="I363">
        <v>19831</v>
      </c>
      <c r="J363">
        <v>20076.5</v>
      </c>
      <c r="K363">
        <v>16656.400000000001</v>
      </c>
      <c r="L363">
        <v>16655.5</v>
      </c>
      <c r="M363">
        <v>20077.400000000001</v>
      </c>
      <c r="N363">
        <v>0.98225799999999996</v>
      </c>
      <c r="O363">
        <v>77.629499999999993</v>
      </c>
      <c r="AR363">
        <v>617.64499999999998</v>
      </c>
      <c r="AS363">
        <v>869.04499999999996</v>
      </c>
      <c r="AT363">
        <v>57438</v>
      </c>
      <c r="AU363">
        <v>57159.3</v>
      </c>
    </row>
    <row r="364" spans="1:47" x14ac:dyDescent="0.35">
      <c r="A364">
        <v>590.84500000000003</v>
      </c>
      <c r="B364">
        <v>895.84500000000003</v>
      </c>
      <c r="C364">
        <v>291882</v>
      </c>
      <c r="D364">
        <v>291882</v>
      </c>
      <c r="G364">
        <v>467.745</v>
      </c>
      <c r="H364">
        <v>1018.95</v>
      </c>
      <c r="I364">
        <v>18849.900000000001</v>
      </c>
      <c r="J364">
        <v>19474.2</v>
      </c>
      <c r="K364">
        <v>16654.900000000001</v>
      </c>
      <c r="L364">
        <v>16654</v>
      </c>
      <c r="M364">
        <v>19475.2</v>
      </c>
      <c r="N364">
        <v>2.5560200000000002</v>
      </c>
      <c r="O364">
        <v>196.946</v>
      </c>
      <c r="AR364">
        <v>617.745</v>
      </c>
      <c r="AS364">
        <v>868.94500000000005</v>
      </c>
      <c r="AT364">
        <v>57174.9</v>
      </c>
      <c r="AU364">
        <v>57162.2</v>
      </c>
    </row>
    <row r="365" spans="1:47" x14ac:dyDescent="0.35">
      <c r="A365">
        <v>591.84500000000003</v>
      </c>
      <c r="B365">
        <v>894.84500000000003</v>
      </c>
      <c r="C365">
        <v>291872</v>
      </c>
      <c r="D365">
        <v>291872</v>
      </c>
      <c r="G365">
        <v>467.84500000000003</v>
      </c>
      <c r="H365">
        <v>1018.85</v>
      </c>
      <c r="I365">
        <v>18668.900000000001</v>
      </c>
      <c r="J365">
        <v>18994.7</v>
      </c>
      <c r="K365">
        <v>16653.5</v>
      </c>
      <c r="L365">
        <v>16652.599999999999</v>
      </c>
      <c r="M365">
        <v>18995.599999999999</v>
      </c>
      <c r="N365">
        <v>1.3418600000000001</v>
      </c>
      <c r="O365">
        <v>102.895</v>
      </c>
      <c r="AR365">
        <v>617.84500000000003</v>
      </c>
      <c r="AS365">
        <v>868.84500000000003</v>
      </c>
      <c r="AT365">
        <v>57251.7</v>
      </c>
      <c r="AU365">
        <v>57165</v>
      </c>
    </row>
    <row r="366" spans="1:47" x14ac:dyDescent="0.35">
      <c r="A366">
        <v>592.84500000000003</v>
      </c>
      <c r="B366">
        <v>893.84500000000003</v>
      </c>
      <c r="C366">
        <v>293714</v>
      </c>
      <c r="D366">
        <v>293714</v>
      </c>
      <c r="G366">
        <v>467.94499999999999</v>
      </c>
      <c r="H366">
        <v>1018.75</v>
      </c>
      <c r="I366">
        <v>18583.2</v>
      </c>
      <c r="J366">
        <v>18613.2</v>
      </c>
      <c r="K366">
        <v>16652.2</v>
      </c>
      <c r="L366">
        <v>16651.3</v>
      </c>
      <c r="M366">
        <v>18614.099999999999</v>
      </c>
      <c r="N366">
        <v>0.127441</v>
      </c>
      <c r="O366">
        <v>9.7498699999999996</v>
      </c>
      <c r="AR366">
        <v>617.94500000000005</v>
      </c>
      <c r="AS366">
        <v>868.745</v>
      </c>
      <c r="AT366">
        <v>57211.6</v>
      </c>
      <c r="AU366">
        <v>57167.8</v>
      </c>
    </row>
    <row r="367" spans="1:47" x14ac:dyDescent="0.35">
      <c r="A367">
        <v>593.84500000000003</v>
      </c>
      <c r="B367">
        <v>892.84500000000003</v>
      </c>
      <c r="C367">
        <v>291170</v>
      </c>
      <c r="D367">
        <v>291170</v>
      </c>
      <c r="G367">
        <v>468.04500000000002</v>
      </c>
      <c r="H367">
        <v>1018.65</v>
      </c>
      <c r="I367">
        <v>18157.7</v>
      </c>
      <c r="J367">
        <v>18308.7</v>
      </c>
      <c r="K367">
        <v>16651.2</v>
      </c>
      <c r="L367">
        <v>16650.2</v>
      </c>
      <c r="M367">
        <v>18309.599999999999</v>
      </c>
      <c r="N367">
        <v>0.63255399999999995</v>
      </c>
      <c r="O367">
        <v>47.836300000000001</v>
      </c>
      <c r="AR367">
        <v>618.04499999999996</v>
      </c>
      <c r="AS367">
        <v>868.64499999999998</v>
      </c>
      <c r="AT367">
        <v>57398.6</v>
      </c>
      <c r="AU367">
        <v>57170.6</v>
      </c>
    </row>
    <row r="368" spans="1:47" x14ac:dyDescent="0.35">
      <c r="A368">
        <v>594.84500000000003</v>
      </c>
      <c r="B368">
        <v>891.84500000000003</v>
      </c>
      <c r="C368">
        <v>291851</v>
      </c>
      <c r="D368">
        <v>291851</v>
      </c>
      <c r="G368">
        <v>468.14499999999998</v>
      </c>
      <c r="H368">
        <v>1018.55</v>
      </c>
      <c r="I368">
        <v>17935.5</v>
      </c>
      <c r="J368">
        <v>18064.7</v>
      </c>
      <c r="K368">
        <v>16650.3</v>
      </c>
      <c r="L368">
        <v>16649.400000000001</v>
      </c>
      <c r="M368">
        <v>18065.599999999999</v>
      </c>
      <c r="N368">
        <v>0.54516900000000001</v>
      </c>
      <c r="O368">
        <v>40.974800000000002</v>
      </c>
      <c r="AR368">
        <v>618.14499999999998</v>
      </c>
      <c r="AS368">
        <v>868.54499999999996</v>
      </c>
      <c r="AT368">
        <v>57252.4</v>
      </c>
      <c r="AU368">
        <v>57173.4</v>
      </c>
    </row>
    <row r="369" spans="1:47" x14ac:dyDescent="0.35">
      <c r="A369">
        <v>595.84500000000003</v>
      </c>
      <c r="B369">
        <v>890.84500000000003</v>
      </c>
      <c r="C369">
        <v>292814</v>
      </c>
      <c r="D369">
        <v>292814</v>
      </c>
      <c r="G369">
        <v>468.245</v>
      </c>
      <c r="H369">
        <v>1018.45</v>
      </c>
      <c r="I369">
        <v>17887.900000000001</v>
      </c>
      <c r="J369">
        <v>17867.900000000001</v>
      </c>
      <c r="K369">
        <v>16649.400000000001</v>
      </c>
      <c r="L369">
        <v>16648.5</v>
      </c>
      <c r="M369">
        <v>17868.8</v>
      </c>
      <c r="N369">
        <v>-8.0150899999999997E-2</v>
      </c>
      <c r="O369">
        <v>-6.0161300000000004</v>
      </c>
      <c r="AR369">
        <v>618.245</v>
      </c>
      <c r="AS369">
        <v>868.44500000000005</v>
      </c>
      <c r="AT369">
        <v>57181.599999999999</v>
      </c>
      <c r="AU369">
        <v>57176.3</v>
      </c>
    </row>
    <row r="370" spans="1:47" x14ac:dyDescent="0.35">
      <c r="A370">
        <v>596.84500000000003</v>
      </c>
      <c r="B370">
        <v>889.84500000000003</v>
      </c>
      <c r="C370">
        <v>295305</v>
      </c>
      <c r="D370">
        <v>295305</v>
      </c>
      <c r="G370">
        <v>468.34500000000003</v>
      </c>
      <c r="H370">
        <v>1018.35</v>
      </c>
      <c r="I370">
        <v>17567.2</v>
      </c>
      <c r="J370">
        <v>17707.599999999999</v>
      </c>
      <c r="K370">
        <v>16648.8</v>
      </c>
      <c r="L370">
        <v>16647.900000000001</v>
      </c>
      <c r="M370">
        <v>17708.5</v>
      </c>
      <c r="N370">
        <v>0.598464</v>
      </c>
      <c r="O370">
        <v>44.516199999999998</v>
      </c>
      <c r="AR370">
        <v>618.34500000000003</v>
      </c>
      <c r="AS370">
        <v>868.34500000000003</v>
      </c>
      <c r="AT370">
        <v>57084.800000000003</v>
      </c>
      <c r="AU370">
        <v>57179.1</v>
      </c>
    </row>
    <row r="371" spans="1:47" x14ac:dyDescent="0.35">
      <c r="A371">
        <v>597.84500000000003</v>
      </c>
      <c r="B371">
        <v>888.84500000000003</v>
      </c>
      <c r="C371">
        <v>293620</v>
      </c>
      <c r="D371">
        <v>293620</v>
      </c>
      <c r="G371">
        <v>468.44499999999999</v>
      </c>
      <c r="H371">
        <v>1018.25</v>
      </c>
      <c r="I371">
        <v>17249.7</v>
      </c>
      <c r="J371">
        <v>17576.2</v>
      </c>
      <c r="K371">
        <v>16648.400000000001</v>
      </c>
      <c r="L371">
        <v>16647.5</v>
      </c>
      <c r="M371">
        <v>17577.099999999999</v>
      </c>
      <c r="N371">
        <v>1.39896</v>
      </c>
      <c r="O371">
        <v>103.116</v>
      </c>
      <c r="AR371">
        <v>618.44500000000005</v>
      </c>
      <c r="AS371">
        <v>868.245</v>
      </c>
      <c r="AT371">
        <v>56883.1</v>
      </c>
      <c r="AU371">
        <v>57181.9</v>
      </c>
    </row>
    <row r="372" spans="1:47" x14ac:dyDescent="0.35">
      <c r="A372">
        <v>598.84500000000003</v>
      </c>
      <c r="B372">
        <v>887.84500000000003</v>
      </c>
      <c r="C372">
        <v>297398</v>
      </c>
      <c r="D372">
        <v>297398</v>
      </c>
      <c r="G372">
        <v>468.54500000000002</v>
      </c>
      <c r="H372">
        <v>1018.15</v>
      </c>
      <c r="I372">
        <v>17240.2</v>
      </c>
      <c r="J372">
        <v>17467.3</v>
      </c>
      <c r="K372">
        <v>16648</v>
      </c>
      <c r="L372">
        <v>16647.099999999999</v>
      </c>
      <c r="M372">
        <v>17468.2</v>
      </c>
      <c r="N372">
        <v>0.97465999999999997</v>
      </c>
      <c r="O372">
        <v>71.821200000000005</v>
      </c>
      <c r="AR372">
        <v>618.54499999999996</v>
      </c>
      <c r="AS372">
        <v>868.14499999999998</v>
      </c>
      <c r="AT372">
        <v>57602.3</v>
      </c>
      <c r="AU372">
        <v>57184.7</v>
      </c>
    </row>
    <row r="373" spans="1:47" x14ac:dyDescent="0.35">
      <c r="A373">
        <v>599.84500000000003</v>
      </c>
      <c r="B373">
        <v>886.84500000000003</v>
      </c>
      <c r="C373">
        <v>295650</v>
      </c>
      <c r="D373">
        <v>295650</v>
      </c>
      <c r="G373">
        <v>468.64499999999998</v>
      </c>
      <c r="H373">
        <v>1018.05</v>
      </c>
      <c r="I373">
        <v>17195.7</v>
      </c>
      <c r="J373">
        <v>17376.099999999999</v>
      </c>
      <c r="K373">
        <v>16647.599999999999</v>
      </c>
      <c r="L373">
        <v>16646.7</v>
      </c>
      <c r="M373">
        <v>17377</v>
      </c>
      <c r="N373">
        <v>0.77569100000000002</v>
      </c>
      <c r="O373">
        <v>57.085799999999999</v>
      </c>
      <c r="AR373">
        <v>618.64499999999998</v>
      </c>
      <c r="AS373">
        <v>868.04499999999996</v>
      </c>
      <c r="AT373">
        <v>57219.7</v>
      </c>
      <c r="AU373">
        <v>57187.6</v>
      </c>
    </row>
    <row r="374" spans="1:47" x14ac:dyDescent="0.35">
      <c r="A374">
        <v>600.84500000000003</v>
      </c>
      <c r="B374">
        <v>885.84500000000003</v>
      </c>
      <c r="C374">
        <v>298309</v>
      </c>
      <c r="D374">
        <v>298309</v>
      </c>
      <c r="G374">
        <v>468.745</v>
      </c>
      <c r="H374">
        <v>1017.95</v>
      </c>
      <c r="I374">
        <v>17268.7</v>
      </c>
      <c r="J374">
        <v>17298.900000000001</v>
      </c>
      <c r="K374">
        <v>16647.2</v>
      </c>
      <c r="L374">
        <v>16646.3</v>
      </c>
      <c r="M374">
        <v>17299.8</v>
      </c>
      <c r="N374">
        <v>0.13248699999999999</v>
      </c>
      <c r="O374">
        <v>9.77088</v>
      </c>
      <c r="AR374">
        <v>618.745</v>
      </c>
      <c r="AS374">
        <v>867.94500000000005</v>
      </c>
      <c r="AT374">
        <v>57144.9</v>
      </c>
      <c r="AU374">
        <v>57190.400000000001</v>
      </c>
    </row>
    <row r="375" spans="1:47" x14ac:dyDescent="0.35">
      <c r="A375">
        <v>601.84500000000003</v>
      </c>
      <c r="B375">
        <v>884.84500000000003</v>
      </c>
      <c r="C375">
        <v>297053</v>
      </c>
      <c r="D375">
        <v>297053</v>
      </c>
      <c r="G375">
        <v>468.84500000000003</v>
      </c>
      <c r="H375">
        <v>1017.85</v>
      </c>
      <c r="I375">
        <v>16811.599999999999</v>
      </c>
      <c r="J375">
        <v>17233.400000000001</v>
      </c>
      <c r="K375">
        <v>16647</v>
      </c>
      <c r="L375">
        <v>16646.2</v>
      </c>
      <c r="M375">
        <v>17234.3</v>
      </c>
      <c r="N375">
        <v>1.82968</v>
      </c>
      <c r="O375">
        <v>133.13999999999999</v>
      </c>
      <c r="AR375">
        <v>618.84500000000003</v>
      </c>
      <c r="AS375">
        <v>867.84500000000003</v>
      </c>
      <c r="AT375">
        <v>57457.4</v>
      </c>
      <c r="AU375">
        <v>57193.2</v>
      </c>
    </row>
    <row r="376" spans="1:47" x14ac:dyDescent="0.35">
      <c r="A376">
        <v>602.84500000000003</v>
      </c>
      <c r="B376">
        <v>883.84500000000003</v>
      </c>
      <c r="C376">
        <v>294771</v>
      </c>
      <c r="D376">
        <v>294771</v>
      </c>
      <c r="G376">
        <v>468.94499999999999</v>
      </c>
      <c r="H376">
        <v>1017.75</v>
      </c>
      <c r="I376">
        <v>17170.3</v>
      </c>
      <c r="J376">
        <v>17176.8</v>
      </c>
      <c r="K376">
        <v>16646.7</v>
      </c>
      <c r="L376">
        <v>16645.8</v>
      </c>
      <c r="M376">
        <v>17177.599999999999</v>
      </c>
      <c r="N376">
        <v>3.1351700000000003E-2</v>
      </c>
      <c r="O376">
        <v>2.3055699999999999</v>
      </c>
      <c r="AR376">
        <v>618.94500000000005</v>
      </c>
      <c r="AS376">
        <v>867.745</v>
      </c>
      <c r="AT376">
        <v>57076.7</v>
      </c>
      <c r="AU376">
        <v>57196</v>
      </c>
    </row>
    <row r="377" spans="1:47" x14ac:dyDescent="0.35">
      <c r="A377">
        <v>603.84500000000003</v>
      </c>
      <c r="B377">
        <v>882.84500000000003</v>
      </c>
      <c r="C377">
        <v>296257</v>
      </c>
      <c r="D377">
        <v>296257</v>
      </c>
      <c r="G377">
        <v>469.04500000000002</v>
      </c>
      <c r="H377">
        <v>1017.65</v>
      </c>
      <c r="I377">
        <v>16983</v>
      </c>
      <c r="J377">
        <v>17127.8</v>
      </c>
      <c r="K377">
        <v>16646.400000000001</v>
      </c>
      <c r="L377">
        <v>16645.599999999999</v>
      </c>
      <c r="M377">
        <v>17128.7</v>
      </c>
      <c r="N377">
        <v>0.62727100000000002</v>
      </c>
      <c r="O377">
        <v>45.8767</v>
      </c>
      <c r="AR377">
        <v>619.04499999999996</v>
      </c>
      <c r="AS377">
        <v>867.64499999999998</v>
      </c>
      <c r="AT377">
        <v>57223</v>
      </c>
      <c r="AU377">
        <v>57198.8</v>
      </c>
    </row>
    <row r="378" spans="1:47" x14ac:dyDescent="0.35">
      <c r="A378">
        <v>604.84500000000003</v>
      </c>
      <c r="B378">
        <v>881.84500000000003</v>
      </c>
      <c r="C378">
        <v>298445</v>
      </c>
      <c r="D378">
        <v>298445</v>
      </c>
      <c r="G378">
        <v>469.14499999999998</v>
      </c>
      <c r="H378">
        <v>1017.55</v>
      </c>
      <c r="I378">
        <v>16779.8</v>
      </c>
      <c r="J378">
        <v>17085.3</v>
      </c>
      <c r="K378">
        <v>16646.3</v>
      </c>
      <c r="L378">
        <v>16645.5</v>
      </c>
      <c r="M378">
        <v>17086.099999999999</v>
      </c>
      <c r="N378">
        <v>1.3269599999999999</v>
      </c>
      <c r="O378">
        <v>96.467299999999994</v>
      </c>
      <c r="AR378">
        <v>619.14499999999998</v>
      </c>
      <c r="AS378">
        <v>867.54499999999996</v>
      </c>
      <c r="AT378">
        <v>57283.1</v>
      </c>
      <c r="AU378">
        <v>57201.7</v>
      </c>
    </row>
    <row r="379" spans="1:47" x14ac:dyDescent="0.35">
      <c r="A379">
        <v>605.84500000000003</v>
      </c>
      <c r="B379">
        <v>880.84500000000003</v>
      </c>
      <c r="C379">
        <v>298759</v>
      </c>
      <c r="D379">
        <v>298759</v>
      </c>
      <c r="G379">
        <v>469.245</v>
      </c>
      <c r="H379">
        <v>1017.45</v>
      </c>
      <c r="I379">
        <v>16541.7</v>
      </c>
      <c r="J379">
        <v>17047.900000000001</v>
      </c>
      <c r="K379">
        <v>16646.2</v>
      </c>
      <c r="L379">
        <v>16645.400000000001</v>
      </c>
      <c r="M379">
        <v>17048.7</v>
      </c>
      <c r="N379">
        <v>2.21244</v>
      </c>
      <c r="O379">
        <v>159.69499999999999</v>
      </c>
      <c r="AR379">
        <v>619.245</v>
      </c>
      <c r="AS379">
        <v>867.44500000000005</v>
      </c>
      <c r="AT379">
        <v>56843</v>
      </c>
      <c r="AU379">
        <v>57204.5</v>
      </c>
    </row>
    <row r="380" spans="1:47" x14ac:dyDescent="0.35">
      <c r="A380">
        <v>606.84500000000003</v>
      </c>
      <c r="B380">
        <v>879.84500000000003</v>
      </c>
      <c r="C380">
        <v>300287</v>
      </c>
      <c r="D380">
        <v>300287</v>
      </c>
      <c r="G380">
        <v>469.34500000000003</v>
      </c>
      <c r="H380">
        <v>1017.35</v>
      </c>
      <c r="I380">
        <v>16690.900000000001</v>
      </c>
      <c r="J380">
        <v>17014.900000000001</v>
      </c>
      <c r="K380">
        <v>16646.2</v>
      </c>
      <c r="L380">
        <v>16645.400000000001</v>
      </c>
      <c r="M380">
        <v>17015.7</v>
      </c>
      <c r="N380">
        <v>1.41113</v>
      </c>
      <c r="O380">
        <v>102.31399999999999</v>
      </c>
      <c r="AR380">
        <v>619.34500000000003</v>
      </c>
      <c r="AS380">
        <v>867.34500000000003</v>
      </c>
      <c r="AT380">
        <v>57004</v>
      </c>
      <c r="AU380">
        <v>57207.3</v>
      </c>
    </row>
    <row r="381" spans="1:47" x14ac:dyDescent="0.35">
      <c r="A381">
        <v>607.84500000000003</v>
      </c>
      <c r="B381">
        <v>878.84500000000003</v>
      </c>
      <c r="C381">
        <v>300894</v>
      </c>
      <c r="D381">
        <v>300894</v>
      </c>
      <c r="G381">
        <v>469.44499999999999</v>
      </c>
      <c r="H381">
        <v>1017.25</v>
      </c>
      <c r="I381">
        <v>16703.599999999999</v>
      </c>
      <c r="J381">
        <v>17044</v>
      </c>
      <c r="K381">
        <v>16704.400000000001</v>
      </c>
      <c r="L381">
        <v>16703.599999999999</v>
      </c>
      <c r="M381">
        <v>17044.8</v>
      </c>
      <c r="N381">
        <v>0</v>
      </c>
      <c r="O381">
        <v>0</v>
      </c>
      <c r="AR381">
        <v>619.44500000000005</v>
      </c>
      <c r="AS381">
        <v>867.245</v>
      </c>
      <c r="AT381">
        <v>57252.4</v>
      </c>
      <c r="AU381">
        <v>57210.1</v>
      </c>
    </row>
    <row r="382" spans="1:47" x14ac:dyDescent="0.35">
      <c r="A382">
        <v>608.84500000000003</v>
      </c>
      <c r="B382">
        <v>877.84500000000003</v>
      </c>
      <c r="C382">
        <v>301145</v>
      </c>
      <c r="D382">
        <v>301145</v>
      </c>
      <c r="G382">
        <v>469.54500000000002</v>
      </c>
      <c r="H382">
        <v>1017.15</v>
      </c>
      <c r="I382">
        <v>16830.599999999999</v>
      </c>
      <c r="J382">
        <v>17145</v>
      </c>
      <c r="K382">
        <v>16831.400000000001</v>
      </c>
      <c r="L382">
        <v>16830.599999999999</v>
      </c>
      <c r="M382">
        <v>17145.8</v>
      </c>
      <c r="N382">
        <v>0</v>
      </c>
      <c r="O382">
        <v>0</v>
      </c>
      <c r="AR382">
        <v>619.54499999999996</v>
      </c>
      <c r="AS382">
        <v>867.14499999999998</v>
      </c>
      <c r="AT382">
        <v>57135.5</v>
      </c>
      <c r="AU382">
        <v>57213</v>
      </c>
    </row>
    <row r="383" spans="1:47" x14ac:dyDescent="0.35">
      <c r="A383">
        <v>609.84500000000003</v>
      </c>
      <c r="B383">
        <v>876.84500000000003</v>
      </c>
      <c r="C383">
        <v>298507</v>
      </c>
      <c r="D383">
        <v>298507</v>
      </c>
      <c r="G383">
        <v>469.64499999999998</v>
      </c>
      <c r="H383">
        <v>1017.05</v>
      </c>
      <c r="I383">
        <v>16710</v>
      </c>
      <c r="J383">
        <v>17001.099999999999</v>
      </c>
      <c r="K383">
        <v>16710.7</v>
      </c>
      <c r="L383">
        <v>16710</v>
      </c>
      <c r="M383">
        <v>17001.900000000001</v>
      </c>
      <c r="N383">
        <v>0</v>
      </c>
      <c r="O383">
        <v>0</v>
      </c>
      <c r="AR383">
        <v>619.64499999999998</v>
      </c>
      <c r="AS383">
        <v>867.04499999999996</v>
      </c>
      <c r="AT383">
        <v>57413.3</v>
      </c>
      <c r="AU383">
        <v>57215.8</v>
      </c>
    </row>
    <row r="384" spans="1:47" x14ac:dyDescent="0.35">
      <c r="A384">
        <v>610.84500000000003</v>
      </c>
      <c r="B384">
        <v>875.84500000000003</v>
      </c>
      <c r="C384">
        <v>296027</v>
      </c>
      <c r="D384">
        <v>296027</v>
      </c>
      <c r="G384">
        <v>469.745</v>
      </c>
      <c r="H384">
        <v>1016.95</v>
      </c>
      <c r="I384">
        <v>16741.7</v>
      </c>
      <c r="J384">
        <v>17012</v>
      </c>
      <c r="K384">
        <v>16742.5</v>
      </c>
      <c r="L384">
        <v>16741.7</v>
      </c>
      <c r="M384">
        <v>17012.7</v>
      </c>
      <c r="N384">
        <v>0</v>
      </c>
      <c r="O384">
        <v>0</v>
      </c>
      <c r="AR384">
        <v>619.745</v>
      </c>
      <c r="AS384">
        <v>866.94500000000005</v>
      </c>
      <c r="AT384">
        <v>57369.9</v>
      </c>
      <c r="AU384">
        <v>57218.6</v>
      </c>
    </row>
    <row r="385" spans="1:47" x14ac:dyDescent="0.35">
      <c r="A385">
        <v>611.84500000000003</v>
      </c>
      <c r="B385">
        <v>874.84500000000003</v>
      </c>
      <c r="C385">
        <v>298905</v>
      </c>
      <c r="D385">
        <v>298905</v>
      </c>
      <c r="G385">
        <v>469.84500000000003</v>
      </c>
      <c r="H385">
        <v>1016.85</v>
      </c>
      <c r="I385">
        <v>16786.2</v>
      </c>
      <c r="J385">
        <v>17037.599999999999</v>
      </c>
      <c r="K385">
        <v>16786.900000000001</v>
      </c>
      <c r="L385">
        <v>16786.2</v>
      </c>
      <c r="M385">
        <v>17038.400000000001</v>
      </c>
      <c r="N385">
        <v>0</v>
      </c>
      <c r="O385">
        <v>0</v>
      </c>
      <c r="AR385">
        <v>619.84500000000003</v>
      </c>
      <c r="AS385">
        <v>866.84500000000003</v>
      </c>
      <c r="AT385">
        <v>57283.8</v>
      </c>
      <c r="AU385">
        <v>57221.4</v>
      </c>
    </row>
    <row r="386" spans="1:47" x14ac:dyDescent="0.35">
      <c r="A386">
        <v>612.84500000000003</v>
      </c>
      <c r="B386">
        <v>873.84500000000003</v>
      </c>
      <c r="C386">
        <v>300381</v>
      </c>
      <c r="D386">
        <v>300381</v>
      </c>
      <c r="AR386">
        <v>619.94500000000005</v>
      </c>
      <c r="AS386">
        <v>866.745</v>
      </c>
      <c r="AT386">
        <v>57339.199999999997</v>
      </c>
      <c r="AU386">
        <v>57224.2</v>
      </c>
    </row>
    <row r="387" spans="1:47" x14ac:dyDescent="0.35">
      <c r="A387">
        <v>613.84500000000003</v>
      </c>
      <c r="B387">
        <v>872.84500000000003</v>
      </c>
      <c r="C387">
        <v>299784</v>
      </c>
      <c r="D387">
        <v>299784</v>
      </c>
      <c r="AR387">
        <v>620.04499999999996</v>
      </c>
      <c r="AS387">
        <v>866.64499999999998</v>
      </c>
      <c r="AT387">
        <v>57263.1</v>
      </c>
      <c r="AU387">
        <v>57227.1</v>
      </c>
    </row>
    <row r="388" spans="1:47" x14ac:dyDescent="0.35">
      <c r="A388">
        <v>614.84500000000003</v>
      </c>
      <c r="B388">
        <v>871.84500000000003</v>
      </c>
      <c r="C388">
        <v>301030</v>
      </c>
      <c r="D388">
        <v>301030</v>
      </c>
      <c r="AR388">
        <v>620.14499999999998</v>
      </c>
      <c r="AS388">
        <v>866.54499999999996</v>
      </c>
      <c r="AT388">
        <v>57302.5</v>
      </c>
      <c r="AU388">
        <v>57229.9</v>
      </c>
    </row>
    <row r="389" spans="1:47" x14ac:dyDescent="0.35">
      <c r="A389">
        <v>615.84500000000003</v>
      </c>
      <c r="B389">
        <v>870.84500000000003</v>
      </c>
      <c r="C389">
        <v>297419</v>
      </c>
      <c r="D389">
        <v>297419</v>
      </c>
      <c r="AR389">
        <v>620.245</v>
      </c>
      <c r="AS389">
        <v>866.44500000000005</v>
      </c>
      <c r="AT389">
        <v>57349.2</v>
      </c>
      <c r="AU389">
        <v>57232.7</v>
      </c>
    </row>
    <row r="390" spans="1:47" x14ac:dyDescent="0.35">
      <c r="A390">
        <v>616.84500000000003</v>
      </c>
      <c r="B390">
        <v>869.84500000000003</v>
      </c>
      <c r="C390">
        <v>299387</v>
      </c>
      <c r="D390">
        <v>299387</v>
      </c>
      <c r="AR390">
        <v>620.34500000000003</v>
      </c>
      <c r="AS390">
        <v>866.34500000000003</v>
      </c>
      <c r="AT390">
        <v>57431.3</v>
      </c>
      <c r="AU390">
        <v>57235.5</v>
      </c>
    </row>
    <row r="391" spans="1:47" x14ac:dyDescent="0.35">
      <c r="A391">
        <v>617.84500000000003</v>
      </c>
      <c r="B391">
        <v>868.84500000000003</v>
      </c>
      <c r="C391">
        <v>297000</v>
      </c>
      <c r="D391">
        <v>297000</v>
      </c>
      <c r="AR391">
        <v>620.44500000000005</v>
      </c>
      <c r="AS391">
        <v>866.245</v>
      </c>
      <c r="AT391">
        <v>57456.7</v>
      </c>
      <c r="AU391">
        <v>57238.400000000001</v>
      </c>
    </row>
    <row r="392" spans="1:47" x14ac:dyDescent="0.35">
      <c r="A392">
        <v>618.84500000000003</v>
      </c>
      <c r="B392">
        <v>867.84500000000003</v>
      </c>
      <c r="C392">
        <v>296812</v>
      </c>
      <c r="D392">
        <v>296812</v>
      </c>
      <c r="AR392">
        <v>620.54499999999996</v>
      </c>
      <c r="AS392">
        <v>866.14499999999998</v>
      </c>
      <c r="AT392">
        <v>57494.8</v>
      </c>
      <c r="AU392">
        <v>57241.2</v>
      </c>
    </row>
    <row r="393" spans="1:47" x14ac:dyDescent="0.35">
      <c r="A393">
        <v>619.84500000000003</v>
      </c>
      <c r="B393">
        <v>866.84500000000003</v>
      </c>
      <c r="C393">
        <v>300559</v>
      </c>
      <c r="D393">
        <v>300559</v>
      </c>
      <c r="AR393">
        <v>620.64499999999998</v>
      </c>
      <c r="AS393">
        <v>866.04499999999996</v>
      </c>
      <c r="AT393">
        <v>57363.9</v>
      </c>
      <c r="AU393">
        <v>57244</v>
      </c>
    </row>
    <row r="394" spans="1:47" x14ac:dyDescent="0.35">
      <c r="A394">
        <v>620.84500000000003</v>
      </c>
      <c r="B394">
        <v>865.84500000000003</v>
      </c>
      <c r="C394">
        <v>299198</v>
      </c>
      <c r="D394">
        <v>299198</v>
      </c>
      <c r="AR394">
        <v>620.745</v>
      </c>
      <c r="AS394">
        <v>865.94500000000005</v>
      </c>
      <c r="AT394">
        <v>57152.2</v>
      </c>
      <c r="AU394">
        <v>57246.8</v>
      </c>
    </row>
    <row r="395" spans="1:47" x14ac:dyDescent="0.35">
      <c r="A395">
        <v>621.84500000000003</v>
      </c>
      <c r="B395">
        <v>864.84500000000003</v>
      </c>
      <c r="C395">
        <v>298089</v>
      </c>
      <c r="D395">
        <v>298089</v>
      </c>
      <c r="AR395">
        <v>620.84500000000003</v>
      </c>
      <c r="AS395">
        <v>865.84500000000003</v>
      </c>
      <c r="AT395">
        <v>57327.199999999997</v>
      </c>
      <c r="AU395">
        <v>57249.599999999999</v>
      </c>
    </row>
    <row r="396" spans="1:47" x14ac:dyDescent="0.35">
      <c r="A396">
        <v>622.84500000000003</v>
      </c>
      <c r="B396">
        <v>863.84500000000003</v>
      </c>
      <c r="C396">
        <v>299648</v>
      </c>
      <c r="D396">
        <v>299648</v>
      </c>
      <c r="AR396">
        <v>620.94500000000005</v>
      </c>
      <c r="AS396">
        <v>865.745</v>
      </c>
      <c r="AT396">
        <v>57198.3</v>
      </c>
      <c r="AU396">
        <v>57252.5</v>
      </c>
    </row>
    <row r="397" spans="1:47" x14ac:dyDescent="0.35">
      <c r="A397">
        <v>623.84500000000003</v>
      </c>
      <c r="B397">
        <v>862.84500000000003</v>
      </c>
      <c r="C397">
        <v>299638</v>
      </c>
      <c r="D397">
        <v>299638</v>
      </c>
      <c r="AR397">
        <v>621.04499999999996</v>
      </c>
      <c r="AS397">
        <v>865.64499999999998</v>
      </c>
      <c r="AT397">
        <v>57343.9</v>
      </c>
      <c r="AU397">
        <v>57255.3</v>
      </c>
    </row>
    <row r="398" spans="1:47" x14ac:dyDescent="0.35">
      <c r="A398">
        <v>624.84500000000003</v>
      </c>
      <c r="B398">
        <v>861.84500000000003</v>
      </c>
      <c r="C398">
        <v>297597</v>
      </c>
      <c r="D398">
        <v>297597</v>
      </c>
      <c r="AR398">
        <v>621.14499999999998</v>
      </c>
      <c r="AS398">
        <v>865.54499999999996</v>
      </c>
      <c r="AT398">
        <v>57259.1</v>
      </c>
      <c r="AU398">
        <v>57258.1</v>
      </c>
    </row>
    <row r="399" spans="1:47" x14ac:dyDescent="0.35">
      <c r="A399">
        <v>625.84500000000003</v>
      </c>
      <c r="B399">
        <v>860.84500000000003</v>
      </c>
      <c r="C399">
        <v>299355</v>
      </c>
      <c r="D399">
        <v>299355</v>
      </c>
      <c r="AR399">
        <v>621.245</v>
      </c>
      <c r="AS399">
        <v>865.44500000000005</v>
      </c>
      <c r="AT399">
        <v>57449.4</v>
      </c>
      <c r="AU399">
        <v>57260.9</v>
      </c>
    </row>
    <row r="400" spans="1:47" x14ac:dyDescent="0.35">
      <c r="A400">
        <v>626.84500000000003</v>
      </c>
      <c r="B400">
        <v>859.84500000000003</v>
      </c>
      <c r="C400">
        <v>299512</v>
      </c>
      <c r="D400">
        <v>299512</v>
      </c>
      <c r="AR400">
        <v>621.34500000000003</v>
      </c>
      <c r="AS400">
        <v>865.34500000000003</v>
      </c>
      <c r="AT400">
        <v>57585.599999999999</v>
      </c>
      <c r="AU400">
        <v>57263.7</v>
      </c>
    </row>
    <row r="401" spans="1:47" x14ac:dyDescent="0.35">
      <c r="A401">
        <v>627.84500000000003</v>
      </c>
      <c r="B401">
        <v>858.84500000000003</v>
      </c>
      <c r="C401">
        <v>299952</v>
      </c>
      <c r="D401">
        <v>299952</v>
      </c>
      <c r="AR401">
        <v>621.44500000000005</v>
      </c>
      <c r="AS401">
        <v>865.245</v>
      </c>
      <c r="AT401">
        <v>57426.7</v>
      </c>
      <c r="AU401">
        <v>57266.6</v>
      </c>
    </row>
    <row r="402" spans="1:47" x14ac:dyDescent="0.35">
      <c r="A402">
        <v>628.84500000000003</v>
      </c>
      <c r="B402">
        <v>857.84500000000003</v>
      </c>
      <c r="C402">
        <v>301072</v>
      </c>
      <c r="D402">
        <v>301072</v>
      </c>
      <c r="AR402">
        <v>621.54499999999996</v>
      </c>
      <c r="AS402">
        <v>865.14499999999998</v>
      </c>
      <c r="AT402">
        <v>57611</v>
      </c>
      <c r="AU402">
        <v>57269.4</v>
      </c>
    </row>
    <row r="403" spans="1:47" x14ac:dyDescent="0.35">
      <c r="A403">
        <v>629.84500000000003</v>
      </c>
      <c r="B403">
        <v>856.84500000000003</v>
      </c>
      <c r="C403">
        <v>302788</v>
      </c>
      <c r="D403">
        <v>302788</v>
      </c>
      <c r="AR403">
        <v>621.64499999999998</v>
      </c>
      <c r="AS403">
        <v>865.04499999999996</v>
      </c>
      <c r="AT403">
        <v>57334.5</v>
      </c>
      <c r="AU403">
        <v>57272.2</v>
      </c>
    </row>
    <row r="404" spans="1:47" x14ac:dyDescent="0.35">
      <c r="A404">
        <v>630.84500000000003</v>
      </c>
      <c r="B404">
        <v>855.84500000000003</v>
      </c>
      <c r="C404">
        <v>304651</v>
      </c>
      <c r="D404">
        <v>304651</v>
      </c>
      <c r="AR404">
        <v>621.745</v>
      </c>
      <c r="AS404">
        <v>864.94500000000005</v>
      </c>
      <c r="AT404">
        <v>57367.199999999997</v>
      </c>
      <c r="AU404">
        <v>57275</v>
      </c>
    </row>
    <row r="405" spans="1:47" x14ac:dyDescent="0.35">
      <c r="A405">
        <v>631.84500000000003</v>
      </c>
      <c r="B405">
        <v>854.84500000000003</v>
      </c>
      <c r="C405">
        <v>307059</v>
      </c>
      <c r="D405">
        <v>307059</v>
      </c>
      <c r="AR405">
        <v>621.84500000000003</v>
      </c>
      <c r="AS405">
        <v>864.84500000000003</v>
      </c>
      <c r="AT405">
        <v>57213</v>
      </c>
      <c r="AU405">
        <v>57277.9</v>
      </c>
    </row>
    <row r="406" spans="1:47" x14ac:dyDescent="0.35">
      <c r="A406">
        <v>632.84500000000003</v>
      </c>
      <c r="B406">
        <v>853.84500000000003</v>
      </c>
      <c r="C406">
        <v>307530</v>
      </c>
      <c r="D406">
        <v>307530</v>
      </c>
      <c r="AR406">
        <v>621.94500000000005</v>
      </c>
      <c r="AS406">
        <v>864.745</v>
      </c>
      <c r="AT406">
        <v>57177.599999999999</v>
      </c>
      <c r="AU406">
        <v>57280.7</v>
      </c>
    </row>
    <row r="407" spans="1:47" x14ac:dyDescent="0.35">
      <c r="A407">
        <v>633.84500000000003</v>
      </c>
      <c r="B407">
        <v>852.84500000000003</v>
      </c>
      <c r="C407">
        <v>305154</v>
      </c>
      <c r="D407">
        <v>305154</v>
      </c>
      <c r="AR407">
        <v>622.04499999999996</v>
      </c>
      <c r="AS407">
        <v>864.64499999999998</v>
      </c>
      <c r="AT407">
        <v>57397.9</v>
      </c>
      <c r="AU407">
        <v>57283.5</v>
      </c>
    </row>
    <row r="408" spans="1:47" x14ac:dyDescent="0.35">
      <c r="A408">
        <v>634.84500000000003</v>
      </c>
      <c r="B408">
        <v>851.84500000000003</v>
      </c>
      <c r="C408">
        <v>303469</v>
      </c>
      <c r="D408">
        <v>303469</v>
      </c>
      <c r="AR408">
        <v>622.14499999999998</v>
      </c>
      <c r="AS408">
        <v>864.54499999999996</v>
      </c>
      <c r="AT408">
        <v>57448.7</v>
      </c>
      <c r="AU408">
        <v>57286.3</v>
      </c>
    </row>
    <row r="409" spans="1:47" x14ac:dyDescent="0.35">
      <c r="A409">
        <v>635.84500000000003</v>
      </c>
      <c r="B409">
        <v>850.84500000000003</v>
      </c>
      <c r="C409">
        <v>304159</v>
      </c>
      <c r="D409">
        <v>304159</v>
      </c>
      <c r="AR409">
        <v>622.245</v>
      </c>
      <c r="AS409">
        <v>864.44500000000005</v>
      </c>
      <c r="AT409">
        <v>57265.1</v>
      </c>
      <c r="AU409">
        <v>57289.1</v>
      </c>
    </row>
    <row r="410" spans="1:47" x14ac:dyDescent="0.35">
      <c r="A410">
        <v>636.84500000000003</v>
      </c>
      <c r="B410">
        <v>849.84500000000003</v>
      </c>
      <c r="C410">
        <v>301040</v>
      </c>
      <c r="D410">
        <v>301040</v>
      </c>
      <c r="AR410">
        <v>622.34500000000003</v>
      </c>
      <c r="AS410">
        <v>864.34500000000003</v>
      </c>
      <c r="AT410">
        <v>57472.1</v>
      </c>
      <c r="AU410">
        <v>57292</v>
      </c>
    </row>
    <row r="411" spans="1:47" x14ac:dyDescent="0.35">
      <c r="A411">
        <v>637.84500000000003</v>
      </c>
      <c r="B411">
        <v>848.84500000000003</v>
      </c>
      <c r="C411">
        <v>299334</v>
      </c>
      <c r="D411">
        <v>299334</v>
      </c>
      <c r="AR411">
        <v>622.44500000000005</v>
      </c>
      <c r="AS411">
        <v>864.245</v>
      </c>
      <c r="AT411">
        <v>57323.8</v>
      </c>
      <c r="AU411">
        <v>57294.8</v>
      </c>
    </row>
    <row r="412" spans="1:47" x14ac:dyDescent="0.35">
      <c r="A412">
        <v>638.84500000000003</v>
      </c>
      <c r="B412">
        <v>847.84500000000003</v>
      </c>
      <c r="C412">
        <v>302160</v>
      </c>
      <c r="D412">
        <v>302160</v>
      </c>
      <c r="AR412">
        <v>622.54499999999996</v>
      </c>
      <c r="AS412">
        <v>864.14499999999998</v>
      </c>
      <c r="AT412">
        <v>57273.1</v>
      </c>
      <c r="AU412">
        <v>57297.599999999999</v>
      </c>
    </row>
    <row r="413" spans="1:47" x14ac:dyDescent="0.35">
      <c r="A413">
        <v>639.84500000000003</v>
      </c>
      <c r="B413">
        <v>846.84500000000003</v>
      </c>
      <c r="C413">
        <v>302098</v>
      </c>
      <c r="D413">
        <v>302098</v>
      </c>
      <c r="AR413">
        <v>622.64499999999998</v>
      </c>
      <c r="AS413">
        <v>864.04499999999996</v>
      </c>
      <c r="AT413">
        <v>57609.599999999999</v>
      </c>
      <c r="AU413">
        <v>57300.4</v>
      </c>
    </row>
    <row r="414" spans="1:47" x14ac:dyDescent="0.35">
      <c r="A414">
        <v>640.84500000000003</v>
      </c>
      <c r="B414">
        <v>845.84500000000003</v>
      </c>
      <c r="C414">
        <v>300528</v>
      </c>
      <c r="D414">
        <v>300528</v>
      </c>
      <c r="AR414">
        <v>622.745</v>
      </c>
      <c r="AS414">
        <v>863.94500000000005</v>
      </c>
      <c r="AT414">
        <v>57265.7</v>
      </c>
      <c r="AU414">
        <v>57303.3</v>
      </c>
    </row>
    <row r="415" spans="1:47" x14ac:dyDescent="0.35">
      <c r="A415">
        <v>641.84500000000003</v>
      </c>
      <c r="B415">
        <v>844.84500000000003</v>
      </c>
      <c r="C415">
        <v>302851</v>
      </c>
      <c r="D415">
        <v>302851</v>
      </c>
      <c r="AR415">
        <v>622.84500000000003</v>
      </c>
      <c r="AS415">
        <v>863.84500000000003</v>
      </c>
      <c r="AT415">
        <v>57298.400000000001</v>
      </c>
      <c r="AU415">
        <v>57306.1</v>
      </c>
    </row>
    <row r="416" spans="1:47" x14ac:dyDescent="0.35">
      <c r="A416">
        <v>642.84500000000003</v>
      </c>
      <c r="B416">
        <v>843.84500000000003</v>
      </c>
      <c r="C416">
        <v>302610</v>
      </c>
      <c r="D416">
        <v>302610</v>
      </c>
      <c r="AR416">
        <v>622.94500000000005</v>
      </c>
      <c r="AS416">
        <v>863.745</v>
      </c>
      <c r="AT416">
        <v>57405.3</v>
      </c>
      <c r="AU416">
        <v>57308.9</v>
      </c>
    </row>
    <row r="417" spans="1:47" x14ac:dyDescent="0.35">
      <c r="A417">
        <v>643.84500000000003</v>
      </c>
      <c r="B417">
        <v>842.84500000000003</v>
      </c>
      <c r="C417">
        <v>304275</v>
      </c>
      <c r="D417">
        <v>304275</v>
      </c>
      <c r="AR417">
        <v>623.04499999999996</v>
      </c>
      <c r="AS417">
        <v>863.64499999999998</v>
      </c>
      <c r="AT417">
        <v>57578.9</v>
      </c>
      <c r="AU417">
        <v>57311.7</v>
      </c>
    </row>
    <row r="418" spans="1:47" x14ac:dyDescent="0.35">
      <c r="A418">
        <v>644.84500000000003</v>
      </c>
      <c r="B418">
        <v>841.84500000000003</v>
      </c>
      <c r="C418">
        <v>303563</v>
      </c>
      <c r="D418">
        <v>303563</v>
      </c>
      <c r="AR418">
        <v>623.14499999999998</v>
      </c>
      <c r="AS418">
        <v>863.54499999999996</v>
      </c>
      <c r="AT418">
        <v>57473.4</v>
      </c>
      <c r="AU418">
        <v>57314.5</v>
      </c>
    </row>
    <row r="419" spans="1:47" x14ac:dyDescent="0.35">
      <c r="A419">
        <v>645.84500000000003</v>
      </c>
      <c r="B419">
        <v>840.84500000000003</v>
      </c>
      <c r="C419">
        <v>303908</v>
      </c>
      <c r="D419">
        <v>303908</v>
      </c>
      <c r="AR419">
        <v>623.245</v>
      </c>
      <c r="AS419">
        <v>863.44500000000005</v>
      </c>
      <c r="AT419">
        <v>57276.4</v>
      </c>
      <c r="AU419">
        <v>57317.4</v>
      </c>
    </row>
    <row r="420" spans="1:47" x14ac:dyDescent="0.35">
      <c r="A420">
        <v>646.84500000000003</v>
      </c>
      <c r="B420">
        <v>839.84500000000003</v>
      </c>
      <c r="C420">
        <v>303165</v>
      </c>
      <c r="D420">
        <v>303165</v>
      </c>
      <c r="AR420">
        <v>623.34500000000003</v>
      </c>
      <c r="AS420">
        <v>863.34500000000003</v>
      </c>
      <c r="AT420">
        <v>57293.1</v>
      </c>
      <c r="AU420">
        <v>57320.2</v>
      </c>
    </row>
    <row r="421" spans="1:47" x14ac:dyDescent="0.35">
      <c r="A421">
        <v>647.84500000000003</v>
      </c>
      <c r="B421">
        <v>838.84500000000003</v>
      </c>
      <c r="C421">
        <v>303228</v>
      </c>
      <c r="D421">
        <v>303228</v>
      </c>
      <c r="AR421">
        <v>623.44500000000005</v>
      </c>
      <c r="AS421">
        <v>863.245</v>
      </c>
      <c r="AT421">
        <v>57373.9</v>
      </c>
      <c r="AU421">
        <v>57323</v>
      </c>
    </row>
    <row r="422" spans="1:47" x14ac:dyDescent="0.35">
      <c r="A422">
        <v>648.84500000000003</v>
      </c>
      <c r="B422">
        <v>837.84500000000003</v>
      </c>
      <c r="C422">
        <v>305070</v>
      </c>
      <c r="D422">
        <v>305070</v>
      </c>
      <c r="AR422">
        <v>623.54499999999996</v>
      </c>
      <c r="AS422">
        <v>863.14499999999998</v>
      </c>
      <c r="AT422">
        <v>57448.7</v>
      </c>
      <c r="AU422">
        <v>57325.8</v>
      </c>
    </row>
    <row r="423" spans="1:47" x14ac:dyDescent="0.35">
      <c r="A423">
        <v>649.84500000000003</v>
      </c>
      <c r="B423">
        <v>836.84500000000003</v>
      </c>
      <c r="C423">
        <v>304034</v>
      </c>
      <c r="D423">
        <v>304034</v>
      </c>
      <c r="AR423">
        <v>623.64499999999998</v>
      </c>
      <c r="AS423">
        <v>863.04499999999996</v>
      </c>
      <c r="AT423">
        <v>57319.1</v>
      </c>
      <c r="AU423">
        <v>57328.7</v>
      </c>
    </row>
    <row r="424" spans="1:47" x14ac:dyDescent="0.35">
      <c r="A424">
        <v>650.84500000000003</v>
      </c>
      <c r="B424">
        <v>835.84500000000003</v>
      </c>
      <c r="C424">
        <v>304243</v>
      </c>
      <c r="D424">
        <v>304243</v>
      </c>
      <c r="AR424">
        <v>623.745</v>
      </c>
      <c r="AS424">
        <v>862.94500000000005</v>
      </c>
      <c r="AT424">
        <v>57498.8</v>
      </c>
      <c r="AU424">
        <v>57331.5</v>
      </c>
    </row>
    <row r="425" spans="1:47" x14ac:dyDescent="0.35">
      <c r="A425">
        <v>651.84500000000003</v>
      </c>
      <c r="B425">
        <v>834.84500000000003</v>
      </c>
      <c r="C425">
        <v>306159</v>
      </c>
      <c r="D425">
        <v>306159</v>
      </c>
      <c r="AR425">
        <v>623.84500000000003</v>
      </c>
      <c r="AS425">
        <v>862.84500000000003</v>
      </c>
      <c r="AT425">
        <v>57707.8</v>
      </c>
      <c r="AU425">
        <v>57334.3</v>
      </c>
    </row>
    <row r="426" spans="1:47" x14ac:dyDescent="0.35">
      <c r="A426">
        <v>652.84500000000003</v>
      </c>
      <c r="B426">
        <v>833.84500000000003</v>
      </c>
      <c r="C426">
        <v>303542</v>
      </c>
      <c r="D426">
        <v>303542</v>
      </c>
      <c r="AR426">
        <v>623.94500000000005</v>
      </c>
      <c r="AS426">
        <v>862.745</v>
      </c>
      <c r="AT426">
        <v>57678.400000000001</v>
      </c>
      <c r="AU426">
        <v>57337.1</v>
      </c>
    </row>
    <row r="427" spans="1:47" x14ac:dyDescent="0.35">
      <c r="A427">
        <v>653.84500000000003</v>
      </c>
      <c r="B427">
        <v>832.84500000000003</v>
      </c>
      <c r="C427">
        <v>308283</v>
      </c>
      <c r="D427">
        <v>308283</v>
      </c>
      <c r="AR427">
        <v>624.04499999999996</v>
      </c>
      <c r="AS427">
        <v>862.64499999999998</v>
      </c>
      <c r="AT427">
        <v>57451.4</v>
      </c>
      <c r="AU427">
        <v>57339.9</v>
      </c>
    </row>
    <row r="428" spans="1:47" x14ac:dyDescent="0.35">
      <c r="A428">
        <v>654.84500000000003</v>
      </c>
      <c r="B428">
        <v>831.84500000000003</v>
      </c>
      <c r="C428">
        <v>306881</v>
      </c>
      <c r="D428">
        <v>306881</v>
      </c>
      <c r="AR428">
        <v>624.14499999999998</v>
      </c>
      <c r="AS428">
        <v>862.54499999999996</v>
      </c>
      <c r="AT428">
        <v>57574.9</v>
      </c>
      <c r="AU428">
        <v>57342.8</v>
      </c>
    </row>
    <row r="429" spans="1:47" x14ac:dyDescent="0.35">
      <c r="A429">
        <v>655.84500000000003</v>
      </c>
      <c r="B429">
        <v>830.84500000000003</v>
      </c>
      <c r="C429">
        <v>306452</v>
      </c>
      <c r="D429">
        <v>306452</v>
      </c>
      <c r="AR429">
        <v>624.245</v>
      </c>
      <c r="AS429">
        <v>862.44500000000005</v>
      </c>
      <c r="AT429">
        <v>57606.3</v>
      </c>
      <c r="AU429">
        <v>57345.599999999999</v>
      </c>
    </row>
    <row r="430" spans="1:47" x14ac:dyDescent="0.35">
      <c r="A430">
        <v>656.84500000000003</v>
      </c>
      <c r="B430">
        <v>829.84500000000003</v>
      </c>
      <c r="C430">
        <v>308943</v>
      </c>
      <c r="D430">
        <v>308943</v>
      </c>
      <c r="AR430">
        <v>624.34500000000003</v>
      </c>
      <c r="AS430">
        <v>862.34500000000003</v>
      </c>
      <c r="AT430">
        <v>57590.9</v>
      </c>
      <c r="AU430">
        <v>57348.4</v>
      </c>
    </row>
    <row r="431" spans="1:47" x14ac:dyDescent="0.35">
      <c r="A431">
        <v>657.84500000000003</v>
      </c>
      <c r="B431">
        <v>828.84500000000003</v>
      </c>
      <c r="C431">
        <v>308440</v>
      </c>
      <c r="D431">
        <v>308440</v>
      </c>
      <c r="AR431">
        <v>624.44500000000005</v>
      </c>
      <c r="AS431">
        <v>862.245</v>
      </c>
      <c r="AT431">
        <v>57479.4</v>
      </c>
      <c r="AU431">
        <v>57351.199999999997</v>
      </c>
    </row>
    <row r="432" spans="1:47" x14ac:dyDescent="0.35">
      <c r="A432">
        <v>658.84500000000003</v>
      </c>
      <c r="B432">
        <v>827.84500000000003</v>
      </c>
      <c r="C432">
        <v>311172</v>
      </c>
      <c r="D432">
        <v>311172</v>
      </c>
      <c r="AR432">
        <v>624.54499999999996</v>
      </c>
      <c r="AS432">
        <v>862.14499999999998</v>
      </c>
      <c r="AT432">
        <v>57731.199999999997</v>
      </c>
      <c r="AU432">
        <v>57354.1</v>
      </c>
    </row>
    <row r="433" spans="1:47" x14ac:dyDescent="0.35">
      <c r="A433">
        <v>659.84500000000003</v>
      </c>
      <c r="B433">
        <v>826.84500000000003</v>
      </c>
      <c r="C433">
        <v>307111</v>
      </c>
      <c r="D433">
        <v>307111</v>
      </c>
      <c r="AR433">
        <v>624.64499999999998</v>
      </c>
      <c r="AS433">
        <v>862.04499999999996</v>
      </c>
      <c r="AT433">
        <v>57753.2</v>
      </c>
      <c r="AU433">
        <v>57356.9</v>
      </c>
    </row>
    <row r="434" spans="1:47" x14ac:dyDescent="0.35">
      <c r="A434">
        <v>660.84500000000003</v>
      </c>
      <c r="B434">
        <v>825.84500000000003</v>
      </c>
      <c r="C434">
        <v>304055</v>
      </c>
      <c r="D434">
        <v>304055</v>
      </c>
      <c r="AR434">
        <v>624.745</v>
      </c>
      <c r="AS434">
        <v>861.94500000000005</v>
      </c>
      <c r="AT434">
        <v>57603</v>
      </c>
      <c r="AU434">
        <v>57359.7</v>
      </c>
    </row>
    <row r="435" spans="1:47" x14ac:dyDescent="0.35">
      <c r="A435">
        <v>661.84500000000003</v>
      </c>
      <c r="B435">
        <v>824.84500000000003</v>
      </c>
      <c r="C435">
        <v>307645</v>
      </c>
      <c r="D435">
        <v>307645</v>
      </c>
      <c r="AR435">
        <v>624.84500000000003</v>
      </c>
      <c r="AS435">
        <v>861.84500000000003</v>
      </c>
      <c r="AT435">
        <v>57592.9</v>
      </c>
      <c r="AU435">
        <v>57362.5</v>
      </c>
    </row>
    <row r="436" spans="1:47" x14ac:dyDescent="0.35">
      <c r="A436">
        <v>662.84500000000003</v>
      </c>
      <c r="B436">
        <v>823.84500000000003</v>
      </c>
      <c r="C436">
        <v>306179</v>
      </c>
      <c r="D436">
        <v>306179</v>
      </c>
      <c r="AR436">
        <v>624.94500000000005</v>
      </c>
      <c r="AS436">
        <v>861.745</v>
      </c>
      <c r="AT436">
        <v>57755.199999999997</v>
      </c>
      <c r="AU436">
        <v>57365.3</v>
      </c>
    </row>
    <row r="437" spans="1:47" x14ac:dyDescent="0.35">
      <c r="A437">
        <v>663.84500000000003</v>
      </c>
      <c r="B437">
        <v>822.84500000000003</v>
      </c>
      <c r="C437">
        <v>309749</v>
      </c>
      <c r="D437">
        <v>309749</v>
      </c>
      <c r="AR437">
        <v>625.04499999999996</v>
      </c>
      <c r="AS437">
        <v>861.64499999999998</v>
      </c>
      <c r="AT437">
        <v>57962.2</v>
      </c>
      <c r="AU437">
        <v>57368.2</v>
      </c>
    </row>
    <row r="438" spans="1:47" x14ac:dyDescent="0.35">
      <c r="A438">
        <v>664.84500000000003</v>
      </c>
      <c r="B438">
        <v>821.84500000000003</v>
      </c>
      <c r="C438">
        <v>309278</v>
      </c>
      <c r="D438">
        <v>309278</v>
      </c>
      <c r="AR438">
        <v>625.14499999999998</v>
      </c>
      <c r="AS438">
        <v>861.54499999999996</v>
      </c>
      <c r="AT438">
        <v>57960.9</v>
      </c>
      <c r="AU438">
        <v>57371</v>
      </c>
    </row>
    <row r="439" spans="1:47" x14ac:dyDescent="0.35">
      <c r="A439">
        <v>665.84500000000003</v>
      </c>
      <c r="B439">
        <v>820.84500000000003</v>
      </c>
      <c r="C439">
        <v>308775</v>
      </c>
      <c r="D439">
        <v>308775</v>
      </c>
      <c r="AR439">
        <v>625.245</v>
      </c>
      <c r="AS439">
        <v>861.44500000000005</v>
      </c>
      <c r="AT439">
        <v>57635.7</v>
      </c>
      <c r="AU439">
        <v>57373.8</v>
      </c>
    </row>
    <row r="440" spans="1:47" x14ac:dyDescent="0.35">
      <c r="A440">
        <v>666.84500000000003</v>
      </c>
      <c r="B440">
        <v>819.84500000000003</v>
      </c>
      <c r="C440">
        <v>308377</v>
      </c>
      <c r="D440">
        <v>308377</v>
      </c>
      <c r="AR440">
        <v>625.34500000000003</v>
      </c>
      <c r="AS440">
        <v>861.34500000000003</v>
      </c>
      <c r="AT440">
        <v>57695.8</v>
      </c>
      <c r="AU440">
        <v>57376.6</v>
      </c>
    </row>
    <row r="441" spans="1:47" x14ac:dyDescent="0.35">
      <c r="A441">
        <v>667.84500000000003</v>
      </c>
      <c r="B441">
        <v>818.84500000000003</v>
      </c>
      <c r="C441">
        <v>308587</v>
      </c>
      <c r="D441">
        <v>308587</v>
      </c>
      <c r="AR441">
        <v>625.44500000000005</v>
      </c>
      <c r="AS441">
        <v>861.245</v>
      </c>
      <c r="AT441">
        <v>57684.4</v>
      </c>
      <c r="AU441">
        <v>57379.4</v>
      </c>
    </row>
    <row r="442" spans="1:47" x14ac:dyDescent="0.35">
      <c r="A442">
        <v>668.84500000000003</v>
      </c>
      <c r="B442">
        <v>817.84500000000003</v>
      </c>
      <c r="C442">
        <v>309173</v>
      </c>
      <c r="D442">
        <v>309173</v>
      </c>
      <c r="AR442">
        <v>625.54499999999996</v>
      </c>
      <c r="AS442">
        <v>861.14499999999998</v>
      </c>
      <c r="AT442">
        <v>57641.7</v>
      </c>
      <c r="AU442">
        <v>57382.3</v>
      </c>
    </row>
    <row r="443" spans="1:47" x14ac:dyDescent="0.35">
      <c r="A443">
        <v>669.84500000000003</v>
      </c>
      <c r="B443">
        <v>816.84500000000003</v>
      </c>
      <c r="C443">
        <v>312910</v>
      </c>
      <c r="D443">
        <v>312910</v>
      </c>
      <c r="AR443">
        <v>625.64499999999998</v>
      </c>
      <c r="AS443">
        <v>861.04499999999996</v>
      </c>
      <c r="AT443">
        <v>57528.800000000003</v>
      </c>
      <c r="AU443">
        <v>57385.1</v>
      </c>
    </row>
    <row r="444" spans="1:47" x14ac:dyDescent="0.35">
      <c r="A444">
        <v>670.84500000000003</v>
      </c>
      <c r="B444">
        <v>815.84500000000003</v>
      </c>
      <c r="C444">
        <v>311319</v>
      </c>
      <c r="D444">
        <v>311319</v>
      </c>
      <c r="AR444">
        <v>625.745</v>
      </c>
      <c r="AS444">
        <v>860.94500000000005</v>
      </c>
      <c r="AT444">
        <v>57836</v>
      </c>
      <c r="AU444">
        <v>57387.9</v>
      </c>
    </row>
    <row r="445" spans="1:47" x14ac:dyDescent="0.35">
      <c r="A445">
        <v>671.84500000000003</v>
      </c>
      <c r="B445">
        <v>814.84500000000003</v>
      </c>
      <c r="C445">
        <v>311203</v>
      </c>
      <c r="D445">
        <v>311203</v>
      </c>
      <c r="AR445">
        <v>625.84500000000003</v>
      </c>
      <c r="AS445">
        <v>860.84500000000003</v>
      </c>
      <c r="AT445">
        <v>58171.199999999997</v>
      </c>
      <c r="AU445">
        <v>57390.7</v>
      </c>
    </row>
    <row r="446" spans="1:47" x14ac:dyDescent="0.35">
      <c r="A446">
        <v>672.84500000000003</v>
      </c>
      <c r="B446">
        <v>813.84500000000003</v>
      </c>
      <c r="C446">
        <v>312250</v>
      </c>
      <c r="D446">
        <v>312250</v>
      </c>
      <c r="AR446">
        <v>625.94500000000005</v>
      </c>
      <c r="AS446">
        <v>860.745</v>
      </c>
      <c r="AT446">
        <v>58013</v>
      </c>
      <c r="AU446">
        <v>57393.599999999999</v>
      </c>
    </row>
    <row r="447" spans="1:47" x14ac:dyDescent="0.35">
      <c r="A447">
        <v>673.84500000000003</v>
      </c>
      <c r="B447">
        <v>812.84500000000003</v>
      </c>
      <c r="C447">
        <v>311706</v>
      </c>
      <c r="D447">
        <v>311706</v>
      </c>
      <c r="AR447">
        <v>626.04499999999996</v>
      </c>
      <c r="AS447">
        <v>860.64499999999998</v>
      </c>
      <c r="AT447">
        <v>58156.5</v>
      </c>
      <c r="AU447">
        <v>57396.4</v>
      </c>
    </row>
    <row r="448" spans="1:47" x14ac:dyDescent="0.35">
      <c r="A448">
        <v>674.84500000000003</v>
      </c>
      <c r="B448">
        <v>811.84500000000003</v>
      </c>
      <c r="C448">
        <v>311329</v>
      </c>
      <c r="D448">
        <v>311329</v>
      </c>
      <c r="AR448">
        <v>626.14499999999998</v>
      </c>
      <c r="AS448">
        <v>860.54499999999996</v>
      </c>
      <c r="AT448">
        <v>58185.3</v>
      </c>
      <c r="AU448">
        <v>57399.199999999997</v>
      </c>
    </row>
    <row r="449" spans="1:47" x14ac:dyDescent="0.35">
      <c r="A449">
        <v>675.84500000000003</v>
      </c>
      <c r="B449">
        <v>810.84500000000003</v>
      </c>
      <c r="C449">
        <v>311172</v>
      </c>
      <c r="D449">
        <v>311172</v>
      </c>
      <c r="AR449">
        <v>626.245</v>
      </c>
      <c r="AS449">
        <v>860.44500000000005</v>
      </c>
      <c r="AT449">
        <v>57897.4</v>
      </c>
      <c r="AU449">
        <v>57402</v>
      </c>
    </row>
    <row r="450" spans="1:47" x14ac:dyDescent="0.35">
      <c r="A450">
        <v>676.84500000000003</v>
      </c>
      <c r="B450">
        <v>809.84500000000003</v>
      </c>
      <c r="C450">
        <v>310795</v>
      </c>
      <c r="D450">
        <v>310795</v>
      </c>
      <c r="AR450">
        <v>626.34500000000003</v>
      </c>
      <c r="AS450">
        <v>860.34500000000003</v>
      </c>
      <c r="AT450">
        <v>57843.4</v>
      </c>
      <c r="AU450">
        <v>57404.800000000003</v>
      </c>
    </row>
    <row r="451" spans="1:47" x14ac:dyDescent="0.35">
      <c r="A451">
        <v>677.84500000000003</v>
      </c>
      <c r="B451">
        <v>808.84500000000003</v>
      </c>
      <c r="C451">
        <v>314061</v>
      </c>
      <c r="D451">
        <v>314061</v>
      </c>
      <c r="AR451">
        <v>626.44500000000005</v>
      </c>
      <c r="AS451">
        <v>860.245</v>
      </c>
      <c r="AT451">
        <v>57906.1</v>
      </c>
      <c r="AU451">
        <v>57407.7</v>
      </c>
    </row>
    <row r="452" spans="1:47" x14ac:dyDescent="0.35">
      <c r="A452">
        <v>678.84500000000003</v>
      </c>
      <c r="B452">
        <v>807.84500000000003</v>
      </c>
      <c r="C452">
        <v>312857</v>
      </c>
      <c r="D452">
        <v>312857</v>
      </c>
      <c r="AR452">
        <v>626.54499999999996</v>
      </c>
      <c r="AS452">
        <v>860.14499999999998</v>
      </c>
      <c r="AT452">
        <v>58042.400000000001</v>
      </c>
      <c r="AU452">
        <v>57410.5</v>
      </c>
    </row>
    <row r="453" spans="1:47" x14ac:dyDescent="0.35">
      <c r="A453">
        <v>679.84500000000003</v>
      </c>
      <c r="B453">
        <v>806.84500000000003</v>
      </c>
      <c r="C453">
        <v>316520</v>
      </c>
      <c r="D453">
        <v>316520</v>
      </c>
      <c r="AR453">
        <v>626.64499999999998</v>
      </c>
      <c r="AS453">
        <v>860.04499999999996</v>
      </c>
      <c r="AT453">
        <v>57841.3</v>
      </c>
      <c r="AU453">
        <v>57413.3</v>
      </c>
    </row>
    <row r="454" spans="1:47" x14ac:dyDescent="0.35">
      <c r="A454">
        <v>680.84500000000003</v>
      </c>
      <c r="B454">
        <v>805.84500000000003</v>
      </c>
      <c r="C454">
        <v>315934</v>
      </c>
      <c r="D454">
        <v>315934</v>
      </c>
      <c r="AR454">
        <v>626.745</v>
      </c>
      <c r="AS454">
        <v>859.94500000000005</v>
      </c>
      <c r="AT454">
        <v>58062.400000000001</v>
      </c>
      <c r="AU454">
        <v>57416.1</v>
      </c>
    </row>
    <row r="455" spans="1:47" x14ac:dyDescent="0.35">
      <c r="A455">
        <v>681.84500000000003</v>
      </c>
      <c r="B455">
        <v>804.84500000000003</v>
      </c>
      <c r="C455">
        <v>314469</v>
      </c>
      <c r="D455">
        <v>314469</v>
      </c>
      <c r="AR455">
        <v>626.84500000000003</v>
      </c>
      <c r="AS455">
        <v>859.84500000000003</v>
      </c>
      <c r="AT455">
        <v>58242</v>
      </c>
      <c r="AU455">
        <v>57419</v>
      </c>
    </row>
    <row r="456" spans="1:47" x14ac:dyDescent="0.35">
      <c r="A456">
        <v>682.84500000000003</v>
      </c>
      <c r="B456">
        <v>803.84500000000003</v>
      </c>
      <c r="C456">
        <v>314626</v>
      </c>
      <c r="D456">
        <v>314626</v>
      </c>
      <c r="AR456">
        <v>626.94500000000005</v>
      </c>
      <c r="AS456">
        <v>859.745</v>
      </c>
      <c r="AT456">
        <v>58083.1</v>
      </c>
      <c r="AU456">
        <v>57421.8</v>
      </c>
    </row>
    <row r="457" spans="1:47" x14ac:dyDescent="0.35">
      <c r="A457">
        <v>683.84500000000003</v>
      </c>
      <c r="B457">
        <v>802.84500000000003</v>
      </c>
      <c r="C457">
        <v>314961</v>
      </c>
      <c r="D457">
        <v>314961</v>
      </c>
      <c r="AR457">
        <v>627.04499999999996</v>
      </c>
      <c r="AS457">
        <v>859.64499999999998</v>
      </c>
      <c r="AT457">
        <v>58090.400000000001</v>
      </c>
      <c r="AU457">
        <v>57424.6</v>
      </c>
    </row>
    <row r="458" spans="1:47" x14ac:dyDescent="0.35">
      <c r="A458">
        <v>684.84500000000003</v>
      </c>
      <c r="B458">
        <v>801.84500000000003</v>
      </c>
      <c r="C458">
        <v>315359</v>
      </c>
      <c r="D458">
        <v>315359</v>
      </c>
      <c r="AR458">
        <v>627.14499999999998</v>
      </c>
      <c r="AS458">
        <v>859.54499999999996</v>
      </c>
      <c r="AT458">
        <v>57991.6</v>
      </c>
      <c r="AU458">
        <v>57427.4</v>
      </c>
    </row>
    <row r="459" spans="1:47" x14ac:dyDescent="0.35">
      <c r="A459">
        <v>685.84500000000003</v>
      </c>
      <c r="B459">
        <v>800.84500000000003</v>
      </c>
      <c r="C459">
        <v>314982</v>
      </c>
      <c r="D459">
        <v>314982</v>
      </c>
      <c r="AR459">
        <v>627.245</v>
      </c>
      <c r="AS459">
        <v>859.44500000000005</v>
      </c>
      <c r="AT459">
        <v>57999.6</v>
      </c>
      <c r="AU459">
        <v>57430.2</v>
      </c>
    </row>
    <row r="460" spans="1:47" x14ac:dyDescent="0.35">
      <c r="A460">
        <v>686.84500000000003</v>
      </c>
      <c r="B460">
        <v>799.84500000000003</v>
      </c>
      <c r="C460">
        <v>314103</v>
      </c>
      <c r="D460">
        <v>314103</v>
      </c>
      <c r="AR460">
        <v>627.34500000000003</v>
      </c>
      <c r="AS460">
        <v>859.34500000000003</v>
      </c>
      <c r="AT460">
        <v>58049</v>
      </c>
      <c r="AU460">
        <v>57433.1</v>
      </c>
    </row>
    <row r="461" spans="1:47" x14ac:dyDescent="0.35">
      <c r="A461">
        <v>687.84500000000003</v>
      </c>
      <c r="B461">
        <v>798.84500000000003</v>
      </c>
      <c r="C461">
        <v>314919</v>
      </c>
      <c r="D461">
        <v>314919</v>
      </c>
      <c r="AR461">
        <v>627.44500000000005</v>
      </c>
      <c r="AS461">
        <v>859.245</v>
      </c>
      <c r="AT461">
        <v>57998.3</v>
      </c>
      <c r="AU461">
        <v>57435.9</v>
      </c>
    </row>
    <row r="462" spans="1:47" x14ac:dyDescent="0.35">
      <c r="A462">
        <v>688.84500000000003</v>
      </c>
      <c r="B462">
        <v>797.84500000000003</v>
      </c>
      <c r="C462">
        <v>315359</v>
      </c>
      <c r="D462">
        <v>315359</v>
      </c>
      <c r="AR462">
        <v>627.54499999999996</v>
      </c>
      <c r="AS462">
        <v>859.14499999999998</v>
      </c>
      <c r="AT462">
        <v>58075.7</v>
      </c>
      <c r="AU462">
        <v>57438.7</v>
      </c>
    </row>
    <row r="463" spans="1:47" x14ac:dyDescent="0.35">
      <c r="A463">
        <v>689.84500000000003</v>
      </c>
      <c r="B463">
        <v>796.84500000000003</v>
      </c>
      <c r="C463">
        <v>315735</v>
      </c>
      <c r="D463">
        <v>315735</v>
      </c>
      <c r="AR463">
        <v>627.64499999999998</v>
      </c>
      <c r="AS463">
        <v>859.04499999999996</v>
      </c>
      <c r="AT463">
        <v>57773.2</v>
      </c>
      <c r="AU463">
        <v>57441.5</v>
      </c>
    </row>
    <row r="464" spans="1:47" x14ac:dyDescent="0.35">
      <c r="A464">
        <v>690.84500000000003</v>
      </c>
      <c r="B464">
        <v>795.84500000000003</v>
      </c>
      <c r="C464">
        <v>315756</v>
      </c>
      <c r="D464">
        <v>315756</v>
      </c>
      <c r="AR464">
        <v>627.745</v>
      </c>
      <c r="AS464">
        <v>858.94500000000005</v>
      </c>
      <c r="AT464">
        <v>57696.4</v>
      </c>
      <c r="AU464">
        <v>57444.4</v>
      </c>
    </row>
    <row r="465" spans="1:47" x14ac:dyDescent="0.35">
      <c r="A465">
        <v>691.84500000000003</v>
      </c>
      <c r="B465">
        <v>794.84500000000003</v>
      </c>
      <c r="C465">
        <v>318352</v>
      </c>
      <c r="D465">
        <v>318352</v>
      </c>
      <c r="AR465">
        <v>627.84500000000003</v>
      </c>
      <c r="AS465">
        <v>858.84500000000003</v>
      </c>
      <c r="AT465">
        <v>57944.9</v>
      </c>
      <c r="AU465">
        <v>57447.199999999997</v>
      </c>
    </row>
    <row r="466" spans="1:47" x14ac:dyDescent="0.35">
      <c r="A466">
        <v>692.84500000000003</v>
      </c>
      <c r="B466">
        <v>793.84500000000003</v>
      </c>
      <c r="C466">
        <v>315777</v>
      </c>
      <c r="D466">
        <v>315777</v>
      </c>
      <c r="AR466">
        <v>627.94500000000005</v>
      </c>
      <c r="AS466">
        <v>858.745</v>
      </c>
      <c r="AT466">
        <v>58083.1</v>
      </c>
      <c r="AU466">
        <v>57450</v>
      </c>
    </row>
    <row r="467" spans="1:47" x14ac:dyDescent="0.35">
      <c r="A467">
        <v>693.84500000000003</v>
      </c>
      <c r="B467">
        <v>792.84500000000003</v>
      </c>
      <c r="C467">
        <v>318938</v>
      </c>
      <c r="D467">
        <v>318938</v>
      </c>
      <c r="AR467">
        <v>628.04499999999996</v>
      </c>
      <c r="AS467">
        <v>858.64499999999998</v>
      </c>
      <c r="AT467">
        <v>57755.199999999997</v>
      </c>
      <c r="AU467">
        <v>57452.800000000003</v>
      </c>
    </row>
    <row r="468" spans="1:47" x14ac:dyDescent="0.35">
      <c r="A468">
        <v>694.84500000000003</v>
      </c>
      <c r="B468">
        <v>791.84500000000003</v>
      </c>
      <c r="C468">
        <v>319912</v>
      </c>
      <c r="D468">
        <v>319912</v>
      </c>
      <c r="AR468">
        <v>628.14499999999998</v>
      </c>
      <c r="AS468">
        <v>858.54499999999996</v>
      </c>
      <c r="AT468">
        <v>57669.7</v>
      </c>
      <c r="AU468">
        <v>57455.6</v>
      </c>
    </row>
    <row r="469" spans="1:47" x14ac:dyDescent="0.35">
      <c r="A469">
        <v>695.84500000000003</v>
      </c>
      <c r="B469">
        <v>790.84500000000003</v>
      </c>
      <c r="C469">
        <v>319744</v>
      </c>
      <c r="D469">
        <v>319744</v>
      </c>
      <c r="AR469">
        <v>628.245</v>
      </c>
      <c r="AS469">
        <v>858.44500000000005</v>
      </c>
      <c r="AT469">
        <v>57701.1</v>
      </c>
      <c r="AU469">
        <v>57458.5</v>
      </c>
    </row>
    <row r="470" spans="1:47" x14ac:dyDescent="0.35">
      <c r="A470">
        <v>696.84500000000003</v>
      </c>
      <c r="B470">
        <v>789.84500000000003</v>
      </c>
      <c r="C470">
        <v>318049</v>
      </c>
      <c r="D470">
        <v>318049</v>
      </c>
      <c r="AR470">
        <v>628.34500000000003</v>
      </c>
      <c r="AS470">
        <v>858.34500000000003</v>
      </c>
      <c r="AT470">
        <v>57755.199999999997</v>
      </c>
      <c r="AU470">
        <v>57461.3</v>
      </c>
    </row>
    <row r="471" spans="1:47" x14ac:dyDescent="0.35">
      <c r="A471">
        <v>697.84500000000003</v>
      </c>
      <c r="B471">
        <v>788.84500000000003</v>
      </c>
      <c r="C471">
        <v>316489</v>
      </c>
      <c r="D471">
        <v>316489</v>
      </c>
      <c r="AR471">
        <v>628.44500000000005</v>
      </c>
      <c r="AS471">
        <v>858.245</v>
      </c>
      <c r="AT471">
        <v>57775.9</v>
      </c>
      <c r="AU471">
        <v>57464.1</v>
      </c>
    </row>
    <row r="472" spans="1:47" x14ac:dyDescent="0.35">
      <c r="A472">
        <v>698.84500000000003</v>
      </c>
      <c r="B472">
        <v>787.84500000000003</v>
      </c>
      <c r="C472">
        <v>320466</v>
      </c>
      <c r="D472">
        <v>320466</v>
      </c>
      <c r="AR472">
        <v>628.54499999999996</v>
      </c>
      <c r="AS472">
        <v>858.14499999999998</v>
      </c>
      <c r="AT472">
        <v>57809.3</v>
      </c>
      <c r="AU472">
        <v>57466.9</v>
      </c>
    </row>
    <row r="473" spans="1:47" x14ac:dyDescent="0.35">
      <c r="A473">
        <v>699.84500000000003</v>
      </c>
      <c r="B473">
        <v>786.84500000000003</v>
      </c>
      <c r="C473">
        <v>322445</v>
      </c>
      <c r="D473">
        <v>322445</v>
      </c>
      <c r="AR473">
        <v>628.64499999999998</v>
      </c>
      <c r="AS473">
        <v>858.04499999999996</v>
      </c>
      <c r="AT473">
        <v>57824.7</v>
      </c>
      <c r="AU473">
        <v>57469.8</v>
      </c>
    </row>
    <row r="474" spans="1:47" x14ac:dyDescent="0.35">
      <c r="A474">
        <v>700.84500000000003</v>
      </c>
      <c r="B474">
        <v>785.84500000000003</v>
      </c>
      <c r="C474">
        <v>320582</v>
      </c>
      <c r="D474">
        <v>320582</v>
      </c>
      <c r="AR474">
        <v>628.745</v>
      </c>
      <c r="AS474">
        <v>857.94500000000005</v>
      </c>
      <c r="AT474">
        <v>57871.4</v>
      </c>
      <c r="AU474">
        <v>57472.6</v>
      </c>
    </row>
    <row r="475" spans="1:47" x14ac:dyDescent="0.35">
      <c r="A475">
        <v>701.84500000000003</v>
      </c>
      <c r="B475">
        <v>784.84500000000003</v>
      </c>
      <c r="C475">
        <v>320435</v>
      </c>
      <c r="D475">
        <v>320435</v>
      </c>
      <c r="AR475">
        <v>628.84500000000003</v>
      </c>
      <c r="AS475">
        <v>857.84500000000003</v>
      </c>
      <c r="AT475">
        <v>57980.9</v>
      </c>
      <c r="AU475">
        <v>57475.4</v>
      </c>
    </row>
    <row r="476" spans="1:47" x14ac:dyDescent="0.35">
      <c r="A476">
        <v>702.84500000000003</v>
      </c>
      <c r="B476">
        <v>783.84500000000003</v>
      </c>
      <c r="C476">
        <v>321115</v>
      </c>
      <c r="D476">
        <v>321115</v>
      </c>
      <c r="AR476">
        <v>628.94500000000005</v>
      </c>
      <c r="AS476">
        <v>857.745</v>
      </c>
      <c r="AT476">
        <v>58019.6</v>
      </c>
      <c r="AU476">
        <v>57478.2</v>
      </c>
    </row>
    <row r="477" spans="1:47" x14ac:dyDescent="0.35">
      <c r="A477">
        <v>703.84500000000003</v>
      </c>
      <c r="B477">
        <v>782.84500000000003</v>
      </c>
      <c r="C477">
        <v>321241</v>
      </c>
      <c r="D477">
        <v>321241</v>
      </c>
      <c r="AR477">
        <v>629.04499999999996</v>
      </c>
      <c r="AS477">
        <v>857.64499999999998</v>
      </c>
      <c r="AT477">
        <v>57876.1</v>
      </c>
      <c r="AU477">
        <v>57481</v>
      </c>
    </row>
    <row r="478" spans="1:47" x14ac:dyDescent="0.35">
      <c r="A478">
        <v>704.84500000000003</v>
      </c>
      <c r="B478">
        <v>781.84500000000003</v>
      </c>
      <c r="C478">
        <v>324182</v>
      </c>
      <c r="D478">
        <v>324182</v>
      </c>
      <c r="AR478">
        <v>629.14499999999998</v>
      </c>
      <c r="AS478">
        <v>857.54499999999996</v>
      </c>
      <c r="AT478">
        <v>57598.3</v>
      </c>
      <c r="AU478">
        <v>57483.9</v>
      </c>
    </row>
    <row r="479" spans="1:47" x14ac:dyDescent="0.35">
      <c r="A479">
        <v>705.84500000000003</v>
      </c>
      <c r="B479">
        <v>780.84500000000003</v>
      </c>
      <c r="C479">
        <v>322780</v>
      </c>
      <c r="D479">
        <v>322780</v>
      </c>
      <c r="AR479">
        <v>629.245</v>
      </c>
      <c r="AS479">
        <v>857.44500000000005</v>
      </c>
      <c r="AT479">
        <v>57338.5</v>
      </c>
      <c r="AU479">
        <v>57486.7</v>
      </c>
    </row>
    <row r="480" spans="1:47" x14ac:dyDescent="0.35">
      <c r="A480">
        <v>706.84500000000003</v>
      </c>
      <c r="B480">
        <v>779.84500000000003</v>
      </c>
      <c r="C480">
        <v>323826</v>
      </c>
      <c r="D480">
        <v>323826</v>
      </c>
      <c r="AR480">
        <v>629.34500000000003</v>
      </c>
      <c r="AS480">
        <v>857.34500000000003</v>
      </c>
      <c r="AT480">
        <v>57745.2</v>
      </c>
      <c r="AU480">
        <v>57489.5</v>
      </c>
    </row>
    <row r="481" spans="1:47" x14ac:dyDescent="0.35">
      <c r="A481">
        <v>707.84500000000003</v>
      </c>
      <c r="B481">
        <v>778.84500000000003</v>
      </c>
      <c r="C481">
        <v>326056</v>
      </c>
      <c r="D481">
        <v>326056</v>
      </c>
      <c r="AR481">
        <v>629.44500000000005</v>
      </c>
      <c r="AS481">
        <v>857.245</v>
      </c>
      <c r="AT481">
        <v>57822.7</v>
      </c>
      <c r="AU481">
        <v>57492.3</v>
      </c>
    </row>
    <row r="482" spans="1:47" x14ac:dyDescent="0.35">
      <c r="A482">
        <v>708.84500000000003</v>
      </c>
      <c r="B482">
        <v>777.84500000000003</v>
      </c>
      <c r="C482">
        <v>325553</v>
      </c>
      <c r="D482">
        <v>325553</v>
      </c>
      <c r="AR482">
        <v>629.54499999999996</v>
      </c>
      <c r="AS482">
        <v>857.14499999999998</v>
      </c>
      <c r="AT482">
        <v>57518.1</v>
      </c>
      <c r="AU482">
        <v>57495.199999999997</v>
      </c>
    </row>
    <row r="483" spans="1:47" x14ac:dyDescent="0.35">
      <c r="A483">
        <v>709.84500000000003</v>
      </c>
      <c r="B483">
        <v>776.84500000000003</v>
      </c>
      <c r="C483">
        <v>323146</v>
      </c>
      <c r="D483">
        <v>323146</v>
      </c>
      <c r="AR483">
        <v>629.64499999999998</v>
      </c>
      <c r="AS483">
        <v>857.04499999999996</v>
      </c>
      <c r="AT483">
        <v>57658.400000000001</v>
      </c>
      <c r="AU483">
        <v>57498</v>
      </c>
    </row>
    <row r="484" spans="1:47" x14ac:dyDescent="0.35">
      <c r="A484">
        <v>710.84500000000003</v>
      </c>
      <c r="B484">
        <v>775.84500000000003</v>
      </c>
      <c r="C484">
        <v>322246</v>
      </c>
      <c r="D484">
        <v>322246</v>
      </c>
      <c r="AR484">
        <v>629.745</v>
      </c>
      <c r="AS484">
        <v>856.94500000000005</v>
      </c>
      <c r="AT484">
        <v>57833.3</v>
      </c>
      <c r="AU484">
        <v>57500.800000000003</v>
      </c>
    </row>
    <row r="485" spans="1:47" x14ac:dyDescent="0.35">
      <c r="A485">
        <v>711.84500000000003</v>
      </c>
      <c r="B485">
        <v>774.84500000000003</v>
      </c>
      <c r="C485">
        <v>323408</v>
      </c>
      <c r="D485">
        <v>323408</v>
      </c>
      <c r="AR485">
        <v>629.84500000000003</v>
      </c>
      <c r="AS485">
        <v>856.84500000000003</v>
      </c>
      <c r="AT485">
        <v>57832.7</v>
      </c>
      <c r="AU485">
        <v>57503.6</v>
      </c>
    </row>
    <row r="486" spans="1:47" x14ac:dyDescent="0.35">
      <c r="A486">
        <v>712.84500000000003</v>
      </c>
      <c r="B486">
        <v>773.84500000000003</v>
      </c>
      <c r="C486">
        <v>325825</v>
      </c>
      <c r="D486">
        <v>325825</v>
      </c>
      <c r="AR486">
        <v>629.94500000000005</v>
      </c>
      <c r="AS486">
        <v>856.745</v>
      </c>
      <c r="AT486">
        <v>57882.1</v>
      </c>
      <c r="AU486">
        <v>57506.400000000001</v>
      </c>
    </row>
    <row r="487" spans="1:47" x14ac:dyDescent="0.35">
      <c r="A487">
        <v>713.84500000000003</v>
      </c>
      <c r="B487">
        <v>772.84500000000003</v>
      </c>
      <c r="C487">
        <v>326642</v>
      </c>
      <c r="D487">
        <v>326642</v>
      </c>
      <c r="AR487">
        <v>630.04499999999996</v>
      </c>
      <c r="AS487">
        <v>856.64499999999998</v>
      </c>
      <c r="AT487">
        <v>57667.7</v>
      </c>
      <c r="AU487">
        <v>57509.3</v>
      </c>
    </row>
    <row r="488" spans="1:47" x14ac:dyDescent="0.35">
      <c r="A488">
        <v>714.84500000000003</v>
      </c>
      <c r="B488">
        <v>771.84500000000003</v>
      </c>
      <c r="C488">
        <v>327238</v>
      </c>
      <c r="D488">
        <v>327238</v>
      </c>
      <c r="AR488">
        <v>630.14499999999998</v>
      </c>
      <c r="AS488">
        <v>856.54499999999996</v>
      </c>
      <c r="AT488">
        <v>57802</v>
      </c>
      <c r="AU488">
        <v>57512.1</v>
      </c>
    </row>
    <row r="489" spans="1:47" x14ac:dyDescent="0.35">
      <c r="A489">
        <v>715.84500000000003</v>
      </c>
      <c r="B489">
        <v>770.84500000000003</v>
      </c>
      <c r="C489">
        <v>328578</v>
      </c>
      <c r="D489">
        <v>328578</v>
      </c>
      <c r="AR489">
        <v>630.245</v>
      </c>
      <c r="AS489">
        <v>856.44500000000005</v>
      </c>
      <c r="AT489">
        <v>57647</v>
      </c>
      <c r="AU489">
        <v>57514.9</v>
      </c>
    </row>
    <row r="490" spans="1:47" x14ac:dyDescent="0.35">
      <c r="A490">
        <v>716.84500000000003</v>
      </c>
      <c r="B490">
        <v>769.84500000000003</v>
      </c>
      <c r="C490">
        <v>323251</v>
      </c>
      <c r="D490">
        <v>323251</v>
      </c>
      <c r="AR490">
        <v>630.34500000000003</v>
      </c>
      <c r="AS490">
        <v>856.34500000000003</v>
      </c>
      <c r="AT490">
        <v>57779.9</v>
      </c>
      <c r="AU490">
        <v>57517.7</v>
      </c>
    </row>
    <row r="491" spans="1:47" x14ac:dyDescent="0.35">
      <c r="A491">
        <v>717.84500000000003</v>
      </c>
      <c r="B491">
        <v>768.84500000000003</v>
      </c>
      <c r="C491">
        <v>323428</v>
      </c>
      <c r="D491">
        <v>323428</v>
      </c>
      <c r="AR491">
        <v>630.44500000000005</v>
      </c>
      <c r="AS491">
        <v>856.245</v>
      </c>
      <c r="AT491">
        <v>57779.9</v>
      </c>
      <c r="AU491">
        <v>57520.5</v>
      </c>
    </row>
    <row r="492" spans="1:47" x14ac:dyDescent="0.35">
      <c r="A492">
        <v>718.84500000000003</v>
      </c>
      <c r="B492">
        <v>767.84500000000003</v>
      </c>
      <c r="C492">
        <v>325375</v>
      </c>
      <c r="D492">
        <v>325375</v>
      </c>
      <c r="AR492">
        <v>630.54499999999996</v>
      </c>
      <c r="AS492">
        <v>856.14499999999998</v>
      </c>
      <c r="AT492">
        <v>57574.9</v>
      </c>
      <c r="AU492">
        <v>57523.4</v>
      </c>
    </row>
    <row r="493" spans="1:47" x14ac:dyDescent="0.35">
      <c r="A493">
        <v>719.84500000000003</v>
      </c>
      <c r="B493">
        <v>766.84500000000003</v>
      </c>
      <c r="C493">
        <v>328871</v>
      </c>
      <c r="D493">
        <v>328871</v>
      </c>
      <c r="AR493">
        <v>630.64499999999998</v>
      </c>
      <c r="AS493">
        <v>856.04499999999996</v>
      </c>
      <c r="AT493">
        <v>57973.599999999999</v>
      </c>
      <c r="AU493">
        <v>57526.2</v>
      </c>
    </row>
    <row r="494" spans="1:47" x14ac:dyDescent="0.35">
      <c r="A494">
        <v>720.84500000000003</v>
      </c>
      <c r="B494">
        <v>765.84500000000003</v>
      </c>
      <c r="C494">
        <v>326370</v>
      </c>
      <c r="D494">
        <v>326370</v>
      </c>
      <c r="AR494">
        <v>630.745</v>
      </c>
      <c r="AS494">
        <v>855.94500000000005</v>
      </c>
      <c r="AT494">
        <v>58183.3</v>
      </c>
      <c r="AU494">
        <v>57529</v>
      </c>
    </row>
    <row r="495" spans="1:47" x14ac:dyDescent="0.35">
      <c r="A495">
        <v>721.84500000000003</v>
      </c>
      <c r="B495">
        <v>764.84500000000003</v>
      </c>
      <c r="C495">
        <v>328651</v>
      </c>
      <c r="D495">
        <v>328651</v>
      </c>
      <c r="AR495">
        <v>630.84500000000003</v>
      </c>
      <c r="AS495">
        <v>855.84500000000003</v>
      </c>
      <c r="AT495">
        <v>57992.9</v>
      </c>
      <c r="AU495">
        <v>57531.8</v>
      </c>
    </row>
    <row r="496" spans="1:47" x14ac:dyDescent="0.35">
      <c r="A496">
        <v>722.84500000000003</v>
      </c>
      <c r="B496">
        <v>763.84500000000003</v>
      </c>
      <c r="C496">
        <v>326338</v>
      </c>
      <c r="D496">
        <v>326338</v>
      </c>
      <c r="AR496">
        <v>630.94500000000005</v>
      </c>
      <c r="AS496">
        <v>855.745</v>
      </c>
      <c r="AT496">
        <v>58196.6</v>
      </c>
      <c r="AU496">
        <v>57534.7</v>
      </c>
    </row>
    <row r="497" spans="1:47" x14ac:dyDescent="0.35">
      <c r="A497">
        <v>723.84500000000003</v>
      </c>
      <c r="B497">
        <v>762.84500000000003</v>
      </c>
      <c r="C497">
        <v>325428</v>
      </c>
      <c r="D497">
        <v>325428</v>
      </c>
      <c r="AR497">
        <v>631.04499999999996</v>
      </c>
      <c r="AS497">
        <v>855.64499999999998</v>
      </c>
      <c r="AT497">
        <v>58289.4</v>
      </c>
      <c r="AU497">
        <v>57537.5</v>
      </c>
    </row>
    <row r="498" spans="1:47" x14ac:dyDescent="0.35">
      <c r="A498">
        <v>724.84500000000003</v>
      </c>
      <c r="B498">
        <v>761.84500000000003</v>
      </c>
      <c r="C498">
        <v>327793</v>
      </c>
      <c r="D498">
        <v>327793</v>
      </c>
      <c r="AR498">
        <v>631.14499999999998</v>
      </c>
      <c r="AS498">
        <v>855.54499999999996</v>
      </c>
      <c r="AT498">
        <v>58033</v>
      </c>
      <c r="AU498">
        <v>57540.3</v>
      </c>
    </row>
    <row r="499" spans="1:47" x14ac:dyDescent="0.35">
      <c r="A499">
        <v>725.84500000000003</v>
      </c>
      <c r="B499">
        <v>760.84500000000003</v>
      </c>
      <c r="C499">
        <v>330357</v>
      </c>
      <c r="D499">
        <v>330357</v>
      </c>
      <c r="AR499">
        <v>631.245</v>
      </c>
      <c r="AS499">
        <v>855.44500000000005</v>
      </c>
      <c r="AT499">
        <v>58123.8</v>
      </c>
      <c r="AU499">
        <v>57543.1</v>
      </c>
    </row>
    <row r="500" spans="1:47" x14ac:dyDescent="0.35">
      <c r="A500">
        <v>726.84500000000003</v>
      </c>
      <c r="B500">
        <v>759.84500000000003</v>
      </c>
      <c r="C500">
        <v>326861</v>
      </c>
      <c r="D500">
        <v>326861</v>
      </c>
      <c r="AR500">
        <v>631.34500000000003</v>
      </c>
      <c r="AS500">
        <v>855.34500000000003</v>
      </c>
      <c r="AT500">
        <v>58192.6</v>
      </c>
      <c r="AU500">
        <v>57545.9</v>
      </c>
    </row>
    <row r="501" spans="1:47" x14ac:dyDescent="0.35">
      <c r="A501">
        <v>727.84500000000003</v>
      </c>
      <c r="B501">
        <v>758.84500000000003</v>
      </c>
      <c r="C501">
        <v>327814</v>
      </c>
      <c r="D501">
        <v>327814</v>
      </c>
      <c r="AR501">
        <v>631.44500000000005</v>
      </c>
      <c r="AS501">
        <v>855.245</v>
      </c>
      <c r="AT501">
        <v>58270.7</v>
      </c>
      <c r="AU501">
        <v>57548.800000000003</v>
      </c>
    </row>
    <row r="502" spans="1:47" x14ac:dyDescent="0.35">
      <c r="A502">
        <v>728.84500000000003</v>
      </c>
      <c r="B502">
        <v>757.84500000000003</v>
      </c>
      <c r="C502">
        <v>327448</v>
      </c>
      <c r="D502">
        <v>327448</v>
      </c>
      <c r="AR502">
        <v>631.54499999999996</v>
      </c>
      <c r="AS502">
        <v>855.14499999999998</v>
      </c>
      <c r="AT502">
        <v>58040.3</v>
      </c>
      <c r="AU502">
        <v>57551.6</v>
      </c>
    </row>
    <row r="503" spans="1:47" x14ac:dyDescent="0.35">
      <c r="A503">
        <v>729.84500000000003</v>
      </c>
      <c r="B503">
        <v>756.84500000000003</v>
      </c>
      <c r="C503">
        <v>332911</v>
      </c>
      <c r="D503">
        <v>332911</v>
      </c>
      <c r="AR503">
        <v>631.64499999999998</v>
      </c>
      <c r="AS503">
        <v>855.04499999999996</v>
      </c>
      <c r="AT503">
        <v>58395.6</v>
      </c>
      <c r="AU503">
        <v>57554.400000000001</v>
      </c>
    </row>
    <row r="504" spans="1:47" x14ac:dyDescent="0.35">
      <c r="A504">
        <v>730.84500000000003</v>
      </c>
      <c r="B504">
        <v>755.84500000000003</v>
      </c>
      <c r="C504">
        <v>330546</v>
      </c>
      <c r="D504">
        <v>330546</v>
      </c>
      <c r="AR504">
        <v>631.745</v>
      </c>
      <c r="AS504">
        <v>854.94500000000005</v>
      </c>
      <c r="AT504">
        <v>58808.3</v>
      </c>
      <c r="AU504">
        <v>57557.2</v>
      </c>
    </row>
    <row r="505" spans="1:47" x14ac:dyDescent="0.35">
      <c r="A505">
        <v>731.84500000000003</v>
      </c>
      <c r="B505">
        <v>754.84500000000003</v>
      </c>
      <c r="C505">
        <v>330472</v>
      </c>
      <c r="D505">
        <v>330472</v>
      </c>
      <c r="AR505">
        <v>631.84500000000003</v>
      </c>
      <c r="AS505">
        <v>854.84500000000003</v>
      </c>
      <c r="AT505">
        <v>58539.8</v>
      </c>
      <c r="AU505">
        <v>57560.1</v>
      </c>
    </row>
    <row r="506" spans="1:47" x14ac:dyDescent="0.35">
      <c r="A506">
        <v>732.84500000000003</v>
      </c>
      <c r="B506">
        <v>753.84500000000003</v>
      </c>
      <c r="C506">
        <v>331927</v>
      </c>
      <c r="D506">
        <v>331927</v>
      </c>
      <c r="AR506">
        <v>631.94500000000005</v>
      </c>
      <c r="AS506">
        <v>854.745</v>
      </c>
      <c r="AT506">
        <v>58553.2</v>
      </c>
      <c r="AU506">
        <v>57562.9</v>
      </c>
    </row>
    <row r="507" spans="1:47" x14ac:dyDescent="0.35">
      <c r="A507">
        <v>733.84500000000003</v>
      </c>
      <c r="B507">
        <v>752.84500000000003</v>
      </c>
      <c r="C507">
        <v>332409</v>
      </c>
      <c r="D507">
        <v>332409</v>
      </c>
      <c r="AR507">
        <v>632.04499999999996</v>
      </c>
      <c r="AS507">
        <v>854.64499999999998</v>
      </c>
      <c r="AT507">
        <v>58774.9</v>
      </c>
      <c r="AU507">
        <v>57565.7</v>
      </c>
    </row>
    <row r="508" spans="1:47" x14ac:dyDescent="0.35">
      <c r="A508">
        <v>734.84500000000003</v>
      </c>
      <c r="B508">
        <v>751.84500000000003</v>
      </c>
      <c r="C508">
        <v>334774</v>
      </c>
      <c r="D508">
        <v>334774</v>
      </c>
      <c r="AR508">
        <v>632.14499999999998</v>
      </c>
      <c r="AS508">
        <v>854.54499999999996</v>
      </c>
      <c r="AT508">
        <v>58879.7</v>
      </c>
      <c r="AU508">
        <v>57568.5</v>
      </c>
    </row>
    <row r="509" spans="1:47" x14ac:dyDescent="0.35">
      <c r="A509">
        <v>735.84500000000003</v>
      </c>
      <c r="B509">
        <v>750.84500000000003</v>
      </c>
      <c r="C509">
        <v>332650</v>
      </c>
      <c r="D509">
        <v>332650</v>
      </c>
      <c r="AR509">
        <v>632.245</v>
      </c>
      <c r="AS509">
        <v>854.44500000000005</v>
      </c>
      <c r="AT509">
        <v>58873.1</v>
      </c>
      <c r="AU509">
        <v>57571.3</v>
      </c>
    </row>
    <row r="510" spans="1:47" x14ac:dyDescent="0.35">
      <c r="A510">
        <v>736.84500000000003</v>
      </c>
      <c r="B510">
        <v>749.84500000000003</v>
      </c>
      <c r="C510">
        <v>330085</v>
      </c>
      <c r="D510">
        <v>330085</v>
      </c>
      <c r="AR510">
        <v>632.34500000000003</v>
      </c>
      <c r="AS510">
        <v>854.34500000000003</v>
      </c>
      <c r="AT510">
        <v>58766.2</v>
      </c>
      <c r="AU510">
        <v>57574.2</v>
      </c>
    </row>
    <row r="511" spans="1:47" x14ac:dyDescent="0.35">
      <c r="A511">
        <v>737.84500000000003</v>
      </c>
      <c r="B511">
        <v>748.84500000000003</v>
      </c>
      <c r="C511">
        <v>330703</v>
      </c>
      <c r="D511">
        <v>330703</v>
      </c>
      <c r="AR511">
        <v>632.44500000000005</v>
      </c>
      <c r="AS511">
        <v>854.245</v>
      </c>
      <c r="AT511">
        <v>58750.9</v>
      </c>
      <c r="AU511">
        <v>57577</v>
      </c>
    </row>
    <row r="512" spans="1:47" x14ac:dyDescent="0.35">
      <c r="A512">
        <v>738.84500000000003</v>
      </c>
      <c r="B512">
        <v>747.84500000000003</v>
      </c>
      <c r="C512">
        <v>333257</v>
      </c>
      <c r="D512">
        <v>333257</v>
      </c>
      <c r="AR512">
        <v>632.54499999999996</v>
      </c>
      <c r="AS512">
        <v>854.14499999999998</v>
      </c>
      <c r="AT512">
        <v>58669.4</v>
      </c>
      <c r="AU512">
        <v>57579.8</v>
      </c>
    </row>
    <row r="513" spans="1:47" x14ac:dyDescent="0.35">
      <c r="A513">
        <v>739.84500000000003</v>
      </c>
      <c r="B513">
        <v>746.84500000000003</v>
      </c>
      <c r="C513">
        <v>333131</v>
      </c>
      <c r="D513">
        <v>333131</v>
      </c>
      <c r="AR513">
        <v>632.64499999999998</v>
      </c>
      <c r="AS513">
        <v>854.04499999999996</v>
      </c>
      <c r="AT513">
        <v>58666.7</v>
      </c>
      <c r="AU513">
        <v>57582.6</v>
      </c>
    </row>
    <row r="514" spans="1:47" x14ac:dyDescent="0.35">
      <c r="A514">
        <v>740.84500000000003</v>
      </c>
      <c r="B514">
        <v>745.84500000000003</v>
      </c>
      <c r="C514">
        <v>334240</v>
      </c>
      <c r="D514">
        <v>334240</v>
      </c>
      <c r="AR514">
        <v>632.745</v>
      </c>
      <c r="AS514">
        <v>853.94500000000005</v>
      </c>
      <c r="AT514">
        <v>58565.9</v>
      </c>
      <c r="AU514">
        <v>57585.5</v>
      </c>
    </row>
    <row r="515" spans="1:47" x14ac:dyDescent="0.35">
      <c r="A515">
        <v>741.84500000000003</v>
      </c>
      <c r="B515">
        <v>744.84500000000003</v>
      </c>
      <c r="C515">
        <v>334513</v>
      </c>
      <c r="D515">
        <v>334513</v>
      </c>
      <c r="AR515">
        <v>632.84500000000003</v>
      </c>
      <c r="AS515">
        <v>853.84500000000003</v>
      </c>
      <c r="AT515">
        <v>58557.2</v>
      </c>
      <c r="AU515">
        <v>57588.3</v>
      </c>
    </row>
    <row r="516" spans="1:47" x14ac:dyDescent="0.35">
      <c r="A516">
        <v>742.84500000000003</v>
      </c>
      <c r="B516">
        <v>743.84500000000003</v>
      </c>
      <c r="C516">
        <v>335612</v>
      </c>
      <c r="D516">
        <v>335612</v>
      </c>
      <c r="AR516">
        <v>632.94500000000005</v>
      </c>
      <c r="AS516">
        <v>853.745</v>
      </c>
      <c r="AT516">
        <v>58606.6</v>
      </c>
      <c r="AU516">
        <v>57591.1</v>
      </c>
    </row>
    <row r="517" spans="1:47" x14ac:dyDescent="0.35">
      <c r="A517">
        <v>743.84500000000003</v>
      </c>
      <c r="B517">
        <v>742.84500000000003</v>
      </c>
      <c r="C517">
        <v>334083</v>
      </c>
      <c r="D517">
        <v>334083</v>
      </c>
      <c r="AR517">
        <v>633.04499999999996</v>
      </c>
      <c r="AS517">
        <v>853.64499999999998</v>
      </c>
      <c r="AT517">
        <v>58910.5</v>
      </c>
      <c r="AU517">
        <v>57593.9</v>
      </c>
    </row>
    <row r="518" spans="1:47" x14ac:dyDescent="0.35">
      <c r="A518">
        <v>744.84500000000003</v>
      </c>
      <c r="B518">
        <v>741.84500000000003</v>
      </c>
      <c r="C518">
        <v>335277</v>
      </c>
      <c r="D518">
        <v>335277</v>
      </c>
      <c r="AR518">
        <v>633.14499999999998</v>
      </c>
      <c r="AS518">
        <v>853.54499999999996</v>
      </c>
      <c r="AT518">
        <v>58621.3</v>
      </c>
      <c r="AU518">
        <v>57596.7</v>
      </c>
    </row>
    <row r="519" spans="1:47" x14ac:dyDescent="0.35">
      <c r="A519">
        <v>745.84500000000003</v>
      </c>
      <c r="B519">
        <v>740.84500000000003</v>
      </c>
      <c r="C519">
        <v>337830</v>
      </c>
      <c r="D519">
        <v>337830</v>
      </c>
      <c r="AR519">
        <v>633.245</v>
      </c>
      <c r="AS519">
        <v>853.44500000000005</v>
      </c>
      <c r="AT519">
        <v>58377.599999999999</v>
      </c>
      <c r="AU519">
        <v>57599.6</v>
      </c>
    </row>
    <row r="520" spans="1:47" x14ac:dyDescent="0.35">
      <c r="A520">
        <v>746.84500000000003</v>
      </c>
      <c r="B520">
        <v>739.84500000000003</v>
      </c>
      <c r="C520">
        <v>334523</v>
      </c>
      <c r="D520">
        <v>334523</v>
      </c>
      <c r="AR520">
        <v>633.34500000000003</v>
      </c>
      <c r="AS520">
        <v>853.34500000000003</v>
      </c>
      <c r="AT520">
        <v>58768.9</v>
      </c>
      <c r="AU520">
        <v>57602.400000000001</v>
      </c>
    </row>
    <row r="521" spans="1:47" x14ac:dyDescent="0.35">
      <c r="A521">
        <v>747.84500000000003</v>
      </c>
      <c r="B521">
        <v>738.84500000000003</v>
      </c>
      <c r="C521">
        <v>333832</v>
      </c>
      <c r="D521">
        <v>333832</v>
      </c>
      <c r="AR521">
        <v>633.44500000000005</v>
      </c>
      <c r="AS521">
        <v>853.245</v>
      </c>
      <c r="AT521">
        <v>58702.1</v>
      </c>
      <c r="AU521">
        <v>57605.2</v>
      </c>
    </row>
    <row r="522" spans="1:47" x14ac:dyDescent="0.35">
      <c r="A522">
        <v>748.84500000000003</v>
      </c>
      <c r="B522">
        <v>737.84500000000003</v>
      </c>
      <c r="C522">
        <v>335078</v>
      </c>
      <c r="D522">
        <v>335078</v>
      </c>
      <c r="AR522">
        <v>633.54499999999996</v>
      </c>
      <c r="AS522">
        <v>853.14499999999998</v>
      </c>
      <c r="AT522">
        <v>58411</v>
      </c>
      <c r="AU522">
        <v>57608</v>
      </c>
    </row>
    <row r="523" spans="1:47" x14ac:dyDescent="0.35">
      <c r="A523">
        <v>749.84500000000003</v>
      </c>
      <c r="B523">
        <v>736.84500000000003</v>
      </c>
      <c r="C523">
        <v>339735</v>
      </c>
      <c r="D523">
        <v>339735</v>
      </c>
      <c r="AR523">
        <v>633.64499999999998</v>
      </c>
      <c r="AS523">
        <v>853.04499999999996</v>
      </c>
      <c r="AT523">
        <v>58527.8</v>
      </c>
      <c r="AU523">
        <v>57610.9</v>
      </c>
    </row>
    <row r="524" spans="1:47" x14ac:dyDescent="0.35">
      <c r="A524">
        <v>750.84500000000003</v>
      </c>
      <c r="B524">
        <v>735.84500000000003</v>
      </c>
      <c r="C524">
        <v>337851</v>
      </c>
      <c r="D524">
        <v>337851</v>
      </c>
      <c r="AR524">
        <v>633.745</v>
      </c>
      <c r="AS524">
        <v>852.94500000000005</v>
      </c>
      <c r="AT524">
        <v>58257.4</v>
      </c>
      <c r="AU524">
        <v>57613.7</v>
      </c>
    </row>
    <row r="525" spans="1:47" x14ac:dyDescent="0.35">
      <c r="A525">
        <v>751.84500000000003</v>
      </c>
      <c r="B525">
        <v>734.84500000000003</v>
      </c>
      <c r="C525">
        <v>335538</v>
      </c>
      <c r="D525">
        <v>335538</v>
      </c>
      <c r="AR525">
        <v>633.84500000000003</v>
      </c>
      <c r="AS525">
        <v>852.84500000000003</v>
      </c>
      <c r="AT525">
        <v>58336.2</v>
      </c>
      <c r="AU525">
        <v>57616.5</v>
      </c>
    </row>
    <row r="526" spans="1:47" x14ac:dyDescent="0.35">
      <c r="A526">
        <v>752.84500000000003</v>
      </c>
      <c r="B526">
        <v>733.84500000000003</v>
      </c>
      <c r="C526">
        <v>337098</v>
      </c>
      <c r="D526">
        <v>337098</v>
      </c>
      <c r="AR526">
        <v>633.94500000000005</v>
      </c>
      <c r="AS526">
        <v>852.745</v>
      </c>
      <c r="AT526">
        <v>58259.4</v>
      </c>
      <c r="AU526">
        <v>57619.3</v>
      </c>
    </row>
    <row r="527" spans="1:47" x14ac:dyDescent="0.35">
      <c r="A527">
        <v>753.84500000000003</v>
      </c>
      <c r="B527">
        <v>732.84500000000003</v>
      </c>
      <c r="C527">
        <v>340070</v>
      </c>
      <c r="D527">
        <v>340070</v>
      </c>
      <c r="AR527">
        <v>634.04499999999996</v>
      </c>
      <c r="AS527">
        <v>852.64499999999998</v>
      </c>
      <c r="AT527">
        <v>58447</v>
      </c>
      <c r="AU527">
        <v>57622.1</v>
      </c>
    </row>
    <row r="528" spans="1:47" x14ac:dyDescent="0.35">
      <c r="A528">
        <v>754.84500000000003</v>
      </c>
      <c r="B528">
        <v>731.84500000000003</v>
      </c>
      <c r="C528">
        <v>341086</v>
      </c>
      <c r="D528">
        <v>341086</v>
      </c>
      <c r="AR528">
        <v>634.14499999999998</v>
      </c>
      <c r="AS528">
        <v>852.54499999999996</v>
      </c>
      <c r="AT528">
        <v>58441</v>
      </c>
      <c r="AU528">
        <v>57625</v>
      </c>
    </row>
    <row r="529" spans="1:47" x14ac:dyDescent="0.35">
      <c r="A529">
        <v>755.84500000000003</v>
      </c>
      <c r="B529">
        <v>730.84500000000003</v>
      </c>
      <c r="C529">
        <v>337548</v>
      </c>
      <c r="D529">
        <v>337548</v>
      </c>
      <c r="AR529">
        <v>634.245</v>
      </c>
      <c r="AS529">
        <v>852.44500000000005</v>
      </c>
      <c r="AT529">
        <v>58045</v>
      </c>
      <c r="AU529">
        <v>57627.8</v>
      </c>
    </row>
    <row r="530" spans="1:47" x14ac:dyDescent="0.35">
      <c r="A530">
        <v>756.84500000000003</v>
      </c>
      <c r="B530">
        <v>729.84500000000003</v>
      </c>
      <c r="C530">
        <v>338982</v>
      </c>
      <c r="D530">
        <v>338982</v>
      </c>
      <c r="AR530">
        <v>634.34500000000003</v>
      </c>
      <c r="AS530">
        <v>852.34500000000003</v>
      </c>
      <c r="AT530">
        <v>58289.4</v>
      </c>
      <c r="AU530">
        <v>57630.6</v>
      </c>
    </row>
    <row r="531" spans="1:47" x14ac:dyDescent="0.35">
      <c r="A531">
        <v>757.84500000000003</v>
      </c>
      <c r="B531">
        <v>728.84500000000003</v>
      </c>
      <c r="C531">
        <v>338950</v>
      </c>
      <c r="D531">
        <v>338950</v>
      </c>
      <c r="AR531">
        <v>634.44500000000005</v>
      </c>
      <c r="AS531">
        <v>852.245</v>
      </c>
      <c r="AT531">
        <v>58246.7</v>
      </c>
      <c r="AU531">
        <v>57633.4</v>
      </c>
    </row>
    <row r="532" spans="1:47" x14ac:dyDescent="0.35">
      <c r="A532">
        <v>758.84500000000003</v>
      </c>
      <c r="B532">
        <v>727.84500000000003</v>
      </c>
      <c r="C532">
        <v>341546</v>
      </c>
      <c r="D532">
        <v>341546</v>
      </c>
      <c r="AR532">
        <v>634.54499999999996</v>
      </c>
      <c r="AS532">
        <v>852.14499999999998</v>
      </c>
      <c r="AT532">
        <v>58011.6</v>
      </c>
      <c r="AU532">
        <v>57636.2</v>
      </c>
    </row>
    <row r="533" spans="1:47" x14ac:dyDescent="0.35">
      <c r="A533">
        <v>759.84500000000003</v>
      </c>
      <c r="B533">
        <v>726.84500000000003</v>
      </c>
      <c r="C533">
        <v>339966</v>
      </c>
      <c r="D533">
        <v>339966</v>
      </c>
      <c r="AR533">
        <v>634.64499999999998</v>
      </c>
      <c r="AS533">
        <v>852.04499999999996</v>
      </c>
      <c r="AT533">
        <v>57954.9</v>
      </c>
      <c r="AU533">
        <v>57639.1</v>
      </c>
    </row>
    <row r="534" spans="1:47" x14ac:dyDescent="0.35">
      <c r="A534">
        <v>760.84500000000003</v>
      </c>
      <c r="B534">
        <v>725.84500000000003</v>
      </c>
      <c r="C534">
        <v>340238</v>
      </c>
      <c r="D534">
        <v>340238</v>
      </c>
      <c r="AR534">
        <v>634.745</v>
      </c>
      <c r="AS534">
        <v>851.94500000000005</v>
      </c>
      <c r="AT534">
        <v>58048.4</v>
      </c>
      <c r="AU534">
        <v>57641.9</v>
      </c>
    </row>
    <row r="535" spans="1:47" x14ac:dyDescent="0.35">
      <c r="A535">
        <v>761.84500000000003</v>
      </c>
      <c r="B535">
        <v>724.84500000000003</v>
      </c>
      <c r="C535">
        <v>336930</v>
      </c>
      <c r="D535">
        <v>336930</v>
      </c>
      <c r="AR535">
        <v>634.84500000000003</v>
      </c>
      <c r="AS535">
        <v>851.84500000000003</v>
      </c>
      <c r="AT535">
        <v>57813.3</v>
      </c>
      <c r="AU535">
        <v>57644.7</v>
      </c>
    </row>
    <row r="536" spans="1:47" x14ac:dyDescent="0.35">
      <c r="A536">
        <v>762.84500000000003</v>
      </c>
      <c r="B536">
        <v>723.84500000000003</v>
      </c>
      <c r="C536">
        <v>338165</v>
      </c>
      <c r="D536">
        <v>338165</v>
      </c>
      <c r="AR536">
        <v>634.94500000000005</v>
      </c>
      <c r="AS536">
        <v>851.745</v>
      </c>
      <c r="AT536">
        <v>57812</v>
      </c>
      <c r="AU536">
        <v>57647.5</v>
      </c>
    </row>
    <row r="537" spans="1:47" x14ac:dyDescent="0.35">
      <c r="A537">
        <v>763.84500000000003</v>
      </c>
      <c r="B537">
        <v>722.84500000000003</v>
      </c>
      <c r="C537">
        <v>341159</v>
      </c>
      <c r="D537">
        <v>341159</v>
      </c>
      <c r="AR537">
        <v>635.04499999999996</v>
      </c>
      <c r="AS537">
        <v>851.64499999999998</v>
      </c>
      <c r="AT537">
        <v>57627</v>
      </c>
      <c r="AU537">
        <v>57650.400000000001</v>
      </c>
    </row>
    <row r="538" spans="1:47" x14ac:dyDescent="0.35">
      <c r="A538">
        <v>764.84500000000003</v>
      </c>
      <c r="B538">
        <v>721.84500000000003</v>
      </c>
      <c r="C538">
        <v>344686</v>
      </c>
      <c r="D538">
        <v>344686</v>
      </c>
      <c r="AR538">
        <v>635.14499999999998</v>
      </c>
      <c r="AS538">
        <v>851.54499999999996</v>
      </c>
      <c r="AT538">
        <v>57599.6</v>
      </c>
      <c r="AU538">
        <v>57653.2</v>
      </c>
    </row>
    <row r="539" spans="1:47" x14ac:dyDescent="0.35">
      <c r="A539">
        <v>765.84500000000003</v>
      </c>
      <c r="B539">
        <v>720.84500000000003</v>
      </c>
      <c r="C539">
        <v>342478</v>
      </c>
      <c r="D539">
        <v>342478</v>
      </c>
      <c r="AR539">
        <v>635.245</v>
      </c>
      <c r="AS539">
        <v>851.44500000000005</v>
      </c>
      <c r="AT539">
        <v>58029</v>
      </c>
      <c r="AU539">
        <v>57656</v>
      </c>
    </row>
    <row r="540" spans="1:47" x14ac:dyDescent="0.35">
      <c r="A540">
        <v>766.84500000000003</v>
      </c>
      <c r="B540">
        <v>719.84500000000003</v>
      </c>
      <c r="C540">
        <v>345189</v>
      </c>
      <c r="D540">
        <v>345189</v>
      </c>
      <c r="AR540">
        <v>635.34500000000003</v>
      </c>
      <c r="AS540">
        <v>851.34500000000003</v>
      </c>
      <c r="AT540">
        <v>57915.5</v>
      </c>
      <c r="AU540">
        <v>57658.8</v>
      </c>
    </row>
    <row r="541" spans="1:47" x14ac:dyDescent="0.35">
      <c r="A541">
        <v>767.84500000000003</v>
      </c>
      <c r="B541">
        <v>718.84500000000003</v>
      </c>
      <c r="C541">
        <v>346057</v>
      </c>
      <c r="D541">
        <v>346057</v>
      </c>
      <c r="AR541">
        <v>635.44500000000005</v>
      </c>
      <c r="AS541">
        <v>851.245</v>
      </c>
      <c r="AT541">
        <v>57864.7</v>
      </c>
      <c r="AU541">
        <v>57661.599999999999</v>
      </c>
    </row>
    <row r="542" spans="1:47" x14ac:dyDescent="0.35">
      <c r="A542">
        <v>768.84500000000003</v>
      </c>
      <c r="B542">
        <v>717.84500000000003</v>
      </c>
      <c r="C542">
        <v>347763</v>
      </c>
      <c r="D542">
        <v>347763</v>
      </c>
      <c r="AR542">
        <v>635.54499999999996</v>
      </c>
      <c r="AS542">
        <v>851.14499999999998</v>
      </c>
      <c r="AT542">
        <v>57654.400000000001</v>
      </c>
      <c r="AU542">
        <v>57664.5</v>
      </c>
    </row>
    <row r="543" spans="1:47" x14ac:dyDescent="0.35">
      <c r="A543">
        <v>769.84500000000003</v>
      </c>
      <c r="B543">
        <v>716.84500000000003</v>
      </c>
      <c r="C543">
        <v>343859</v>
      </c>
      <c r="D543">
        <v>343859</v>
      </c>
      <c r="AR543">
        <v>635.64499999999998</v>
      </c>
      <c r="AS543">
        <v>851.04499999999996</v>
      </c>
      <c r="AT543">
        <v>57723.8</v>
      </c>
      <c r="AU543">
        <v>57667.3</v>
      </c>
    </row>
    <row r="544" spans="1:47" x14ac:dyDescent="0.35">
      <c r="A544">
        <v>770.84500000000003</v>
      </c>
      <c r="B544">
        <v>715.84500000000003</v>
      </c>
      <c r="C544">
        <v>347857</v>
      </c>
      <c r="D544">
        <v>347857</v>
      </c>
      <c r="AR544">
        <v>635.745</v>
      </c>
      <c r="AS544">
        <v>850.94500000000005</v>
      </c>
      <c r="AT544">
        <v>57711.1</v>
      </c>
      <c r="AU544">
        <v>57670.1</v>
      </c>
    </row>
    <row r="545" spans="1:47" x14ac:dyDescent="0.35">
      <c r="A545">
        <v>771.84500000000003</v>
      </c>
      <c r="B545">
        <v>714.84500000000003</v>
      </c>
      <c r="C545">
        <v>349438</v>
      </c>
      <c r="D545">
        <v>349438</v>
      </c>
      <c r="AR545">
        <v>635.84500000000003</v>
      </c>
      <c r="AS545">
        <v>850.84500000000003</v>
      </c>
      <c r="AT545">
        <v>57677.7</v>
      </c>
      <c r="AU545">
        <v>57672.9</v>
      </c>
    </row>
    <row r="546" spans="1:47" x14ac:dyDescent="0.35">
      <c r="A546">
        <v>772.84500000000003</v>
      </c>
      <c r="B546">
        <v>713.84500000000003</v>
      </c>
      <c r="C546">
        <v>344424</v>
      </c>
      <c r="D546">
        <v>344424</v>
      </c>
      <c r="AR546">
        <v>635.94500000000005</v>
      </c>
      <c r="AS546">
        <v>850.745</v>
      </c>
      <c r="AT546">
        <v>57887.4</v>
      </c>
      <c r="AU546">
        <v>57675.8</v>
      </c>
    </row>
    <row r="547" spans="1:47" x14ac:dyDescent="0.35">
      <c r="A547">
        <v>773.84500000000003</v>
      </c>
      <c r="B547">
        <v>712.84500000000003</v>
      </c>
      <c r="C547">
        <v>342970</v>
      </c>
      <c r="D547">
        <v>342970</v>
      </c>
      <c r="AR547">
        <v>636.04499999999996</v>
      </c>
      <c r="AS547">
        <v>850.64499999999998</v>
      </c>
      <c r="AT547">
        <v>57468.7</v>
      </c>
      <c r="AU547">
        <v>57678.6</v>
      </c>
    </row>
    <row r="548" spans="1:47" x14ac:dyDescent="0.35">
      <c r="A548">
        <v>774.84500000000003</v>
      </c>
      <c r="B548">
        <v>711.84500000000003</v>
      </c>
      <c r="C548">
        <v>341337</v>
      </c>
      <c r="D548">
        <v>341337</v>
      </c>
      <c r="AR548">
        <v>636.14499999999998</v>
      </c>
      <c r="AS548">
        <v>850.54499999999996</v>
      </c>
      <c r="AT548">
        <v>57434.7</v>
      </c>
      <c r="AU548">
        <v>57681.4</v>
      </c>
    </row>
    <row r="549" spans="1:47" x14ac:dyDescent="0.35">
      <c r="A549">
        <v>775.84500000000003</v>
      </c>
      <c r="B549">
        <v>710.84500000000003</v>
      </c>
      <c r="C549">
        <v>343430</v>
      </c>
      <c r="D549">
        <v>343430</v>
      </c>
      <c r="AR549">
        <v>636.245</v>
      </c>
      <c r="AS549">
        <v>850.44500000000005</v>
      </c>
      <c r="AT549">
        <v>57606.3</v>
      </c>
      <c r="AU549">
        <v>57684.2</v>
      </c>
    </row>
    <row r="550" spans="1:47" x14ac:dyDescent="0.35">
      <c r="A550">
        <v>776.84500000000003</v>
      </c>
      <c r="B550">
        <v>709.84500000000003</v>
      </c>
      <c r="C550">
        <v>345230</v>
      </c>
      <c r="D550">
        <v>345230</v>
      </c>
      <c r="AR550">
        <v>636.34500000000003</v>
      </c>
      <c r="AS550">
        <v>850.34500000000003</v>
      </c>
      <c r="AT550">
        <v>57685.1</v>
      </c>
      <c r="AU550">
        <v>57687</v>
      </c>
    </row>
    <row r="551" spans="1:47" x14ac:dyDescent="0.35">
      <c r="A551">
        <v>777.84500000000003</v>
      </c>
      <c r="B551">
        <v>708.84500000000003</v>
      </c>
      <c r="C551">
        <v>343137</v>
      </c>
      <c r="D551">
        <v>343137</v>
      </c>
      <c r="AR551">
        <v>636.44500000000005</v>
      </c>
      <c r="AS551">
        <v>850.245</v>
      </c>
      <c r="AT551">
        <v>57648.4</v>
      </c>
      <c r="AU551">
        <v>57689.9</v>
      </c>
    </row>
    <row r="552" spans="1:47" x14ac:dyDescent="0.35">
      <c r="A552">
        <v>778.84500000000003</v>
      </c>
      <c r="B552">
        <v>707.84500000000003</v>
      </c>
      <c r="C552">
        <v>344131</v>
      </c>
      <c r="D552">
        <v>344131</v>
      </c>
      <c r="AR552">
        <v>636.54499999999996</v>
      </c>
      <c r="AS552">
        <v>850.14499999999998</v>
      </c>
      <c r="AT552">
        <v>57901.4</v>
      </c>
      <c r="AU552">
        <v>57692.7</v>
      </c>
    </row>
    <row r="553" spans="1:47" x14ac:dyDescent="0.35">
      <c r="A553">
        <v>779.84500000000003</v>
      </c>
      <c r="B553">
        <v>706.84500000000003</v>
      </c>
      <c r="C553">
        <v>346664</v>
      </c>
      <c r="D553">
        <v>346664</v>
      </c>
      <c r="AR553">
        <v>636.64499999999998</v>
      </c>
      <c r="AS553">
        <v>850.04499999999996</v>
      </c>
      <c r="AT553">
        <v>57890.1</v>
      </c>
      <c r="AU553">
        <v>57695.5</v>
      </c>
    </row>
    <row r="554" spans="1:47" x14ac:dyDescent="0.35">
      <c r="A554">
        <v>780.84500000000003</v>
      </c>
      <c r="B554">
        <v>705.84500000000003</v>
      </c>
      <c r="C554">
        <v>342352</v>
      </c>
      <c r="D554">
        <v>342352</v>
      </c>
      <c r="AR554">
        <v>636.745</v>
      </c>
      <c r="AS554">
        <v>849.94500000000005</v>
      </c>
      <c r="AT554">
        <v>57714.5</v>
      </c>
      <c r="AU554">
        <v>57698.3</v>
      </c>
    </row>
    <row r="555" spans="1:47" x14ac:dyDescent="0.35">
      <c r="A555">
        <v>781.84500000000003</v>
      </c>
      <c r="B555">
        <v>704.84500000000003</v>
      </c>
      <c r="C555">
        <v>344665</v>
      </c>
      <c r="D555">
        <v>344665</v>
      </c>
      <c r="AR555">
        <v>636.84500000000003</v>
      </c>
      <c r="AS555">
        <v>849.84500000000003</v>
      </c>
      <c r="AT555">
        <v>57866.7</v>
      </c>
      <c r="AU555">
        <v>57701.2</v>
      </c>
    </row>
    <row r="556" spans="1:47" x14ac:dyDescent="0.35">
      <c r="A556">
        <v>782.84500000000003</v>
      </c>
      <c r="B556">
        <v>703.84500000000003</v>
      </c>
      <c r="C556">
        <v>346444</v>
      </c>
      <c r="D556">
        <v>346444</v>
      </c>
      <c r="AR556">
        <v>636.94500000000005</v>
      </c>
      <c r="AS556">
        <v>849.745</v>
      </c>
      <c r="AT556">
        <v>57769.9</v>
      </c>
      <c r="AU556">
        <v>57704</v>
      </c>
    </row>
    <row r="557" spans="1:47" x14ac:dyDescent="0.35">
      <c r="A557">
        <v>783.84500000000003</v>
      </c>
      <c r="B557">
        <v>702.84500000000003</v>
      </c>
      <c r="C557">
        <v>345440</v>
      </c>
      <c r="D557">
        <v>345440</v>
      </c>
      <c r="AR557">
        <v>637.04499999999996</v>
      </c>
      <c r="AS557">
        <v>849.64499999999998</v>
      </c>
      <c r="AT557">
        <v>57708.5</v>
      </c>
      <c r="AU557">
        <v>57706.8</v>
      </c>
    </row>
    <row r="558" spans="1:47" x14ac:dyDescent="0.35">
      <c r="A558">
        <v>784.84500000000003</v>
      </c>
      <c r="B558">
        <v>701.84500000000003</v>
      </c>
      <c r="C558">
        <v>345513</v>
      </c>
      <c r="D558">
        <v>345513</v>
      </c>
      <c r="AR558">
        <v>637.14499999999998</v>
      </c>
      <c r="AS558">
        <v>849.54499999999996</v>
      </c>
      <c r="AT558">
        <v>57580.2</v>
      </c>
      <c r="AU558">
        <v>57709.599999999999</v>
      </c>
    </row>
    <row r="559" spans="1:47" x14ac:dyDescent="0.35">
      <c r="A559">
        <v>785.84500000000003</v>
      </c>
      <c r="B559">
        <v>700.84500000000003</v>
      </c>
      <c r="C559">
        <v>346633</v>
      </c>
      <c r="D559">
        <v>346633</v>
      </c>
      <c r="AR559">
        <v>637.245</v>
      </c>
      <c r="AS559">
        <v>849.44500000000005</v>
      </c>
      <c r="AT559">
        <v>57765.2</v>
      </c>
      <c r="AU559">
        <v>57712.4</v>
      </c>
    </row>
    <row r="560" spans="1:47" x14ac:dyDescent="0.35">
      <c r="A560">
        <v>786.84500000000003</v>
      </c>
      <c r="B560">
        <v>699.84500000000003</v>
      </c>
      <c r="C560">
        <v>346884</v>
      </c>
      <c r="D560">
        <v>346884</v>
      </c>
      <c r="AR560">
        <v>637.34500000000003</v>
      </c>
      <c r="AS560">
        <v>849.34500000000003</v>
      </c>
      <c r="AT560">
        <v>57944.9</v>
      </c>
      <c r="AU560">
        <v>57715.3</v>
      </c>
    </row>
    <row r="561" spans="1:47" x14ac:dyDescent="0.35">
      <c r="A561">
        <v>787.84500000000003</v>
      </c>
      <c r="B561">
        <v>698.84500000000003</v>
      </c>
      <c r="C561">
        <v>342049</v>
      </c>
      <c r="D561">
        <v>342049</v>
      </c>
      <c r="AR561">
        <v>637.44500000000005</v>
      </c>
      <c r="AS561">
        <v>849.245</v>
      </c>
      <c r="AT561">
        <v>57445.4</v>
      </c>
      <c r="AU561">
        <v>57718.1</v>
      </c>
    </row>
    <row r="562" spans="1:47" x14ac:dyDescent="0.35">
      <c r="A562">
        <v>788.84500000000003</v>
      </c>
      <c r="B562">
        <v>697.84500000000003</v>
      </c>
      <c r="C562">
        <v>341755</v>
      </c>
      <c r="D562">
        <v>341755</v>
      </c>
      <c r="AR562">
        <v>637.54499999999996</v>
      </c>
      <c r="AS562">
        <v>849.14499999999998</v>
      </c>
      <c r="AT562">
        <v>57428</v>
      </c>
      <c r="AU562">
        <v>57720.9</v>
      </c>
    </row>
    <row r="563" spans="1:47" x14ac:dyDescent="0.35">
      <c r="A563">
        <v>789.84500000000003</v>
      </c>
      <c r="B563">
        <v>696.84500000000003</v>
      </c>
      <c r="C563">
        <v>341462</v>
      </c>
      <c r="D563">
        <v>341462</v>
      </c>
      <c r="AR563">
        <v>637.64499999999998</v>
      </c>
      <c r="AS563">
        <v>849.04499999999996</v>
      </c>
      <c r="AT563">
        <v>57681.8</v>
      </c>
      <c r="AU563">
        <v>57723.7</v>
      </c>
    </row>
    <row r="564" spans="1:47" x14ac:dyDescent="0.35">
      <c r="A564">
        <v>790.84500000000003</v>
      </c>
      <c r="B564">
        <v>695.84500000000003</v>
      </c>
      <c r="C564">
        <v>342038</v>
      </c>
      <c r="D564">
        <v>342038</v>
      </c>
      <c r="AR564">
        <v>637.745</v>
      </c>
      <c r="AS564">
        <v>848.94500000000005</v>
      </c>
      <c r="AT564">
        <v>57553.5</v>
      </c>
      <c r="AU564">
        <v>57726.6</v>
      </c>
    </row>
    <row r="565" spans="1:47" x14ac:dyDescent="0.35">
      <c r="A565">
        <v>791.84500000000003</v>
      </c>
      <c r="B565">
        <v>694.84500000000003</v>
      </c>
      <c r="C565">
        <v>342771</v>
      </c>
      <c r="D565">
        <v>342771</v>
      </c>
      <c r="AR565">
        <v>637.84500000000003</v>
      </c>
      <c r="AS565">
        <v>848.84500000000003</v>
      </c>
      <c r="AT565">
        <v>57449.4</v>
      </c>
      <c r="AU565">
        <v>57729.4</v>
      </c>
    </row>
    <row r="566" spans="1:47" x14ac:dyDescent="0.35">
      <c r="A566">
        <v>792.84500000000003</v>
      </c>
      <c r="B566">
        <v>693.84500000000003</v>
      </c>
      <c r="C566">
        <v>344414</v>
      </c>
      <c r="D566">
        <v>344414</v>
      </c>
      <c r="AR566">
        <v>637.94500000000005</v>
      </c>
      <c r="AS566">
        <v>848.745</v>
      </c>
      <c r="AT566">
        <v>57655</v>
      </c>
      <c r="AU566">
        <v>57732.2</v>
      </c>
    </row>
    <row r="567" spans="1:47" x14ac:dyDescent="0.35">
      <c r="A567">
        <v>793.84500000000003</v>
      </c>
      <c r="B567">
        <v>692.84500000000003</v>
      </c>
      <c r="C567">
        <v>341421</v>
      </c>
      <c r="D567">
        <v>341421</v>
      </c>
      <c r="AR567">
        <v>638.04499999999996</v>
      </c>
      <c r="AS567">
        <v>848.64499999999998</v>
      </c>
      <c r="AT567">
        <v>57755.199999999997</v>
      </c>
      <c r="AU567">
        <v>57735</v>
      </c>
    </row>
    <row r="568" spans="1:47" x14ac:dyDescent="0.35">
      <c r="A568">
        <v>794.84500000000003</v>
      </c>
      <c r="B568">
        <v>691.84500000000003</v>
      </c>
      <c r="C568">
        <v>342823</v>
      </c>
      <c r="D568">
        <v>342823</v>
      </c>
      <c r="AR568">
        <v>638.14499999999998</v>
      </c>
      <c r="AS568">
        <v>848.54499999999996</v>
      </c>
      <c r="AT568">
        <v>57796.6</v>
      </c>
      <c r="AU568">
        <v>57737.8</v>
      </c>
    </row>
    <row r="569" spans="1:47" x14ac:dyDescent="0.35">
      <c r="A569">
        <v>795.84500000000003</v>
      </c>
      <c r="B569">
        <v>690.84500000000003</v>
      </c>
      <c r="C569">
        <v>341117</v>
      </c>
      <c r="D569">
        <v>341117</v>
      </c>
      <c r="AR569">
        <v>638.245</v>
      </c>
      <c r="AS569">
        <v>848.44500000000005</v>
      </c>
      <c r="AT569">
        <v>57463.4</v>
      </c>
      <c r="AU569">
        <v>57740.7</v>
      </c>
    </row>
    <row r="570" spans="1:47" x14ac:dyDescent="0.35">
      <c r="A570">
        <v>796.84500000000003</v>
      </c>
      <c r="B570">
        <v>689.84500000000003</v>
      </c>
      <c r="C570">
        <v>337140</v>
      </c>
      <c r="D570">
        <v>337140</v>
      </c>
      <c r="AR570">
        <v>638.34500000000003</v>
      </c>
      <c r="AS570">
        <v>848.34500000000003</v>
      </c>
      <c r="AT570">
        <v>57676.4</v>
      </c>
      <c r="AU570">
        <v>57743.5</v>
      </c>
    </row>
    <row r="571" spans="1:47" x14ac:dyDescent="0.35">
      <c r="A571">
        <v>797.84500000000003</v>
      </c>
      <c r="B571">
        <v>688.84500000000003</v>
      </c>
      <c r="C571">
        <v>339683</v>
      </c>
      <c r="D571">
        <v>339683</v>
      </c>
      <c r="AR571">
        <v>638.44500000000005</v>
      </c>
      <c r="AS571">
        <v>848.245</v>
      </c>
      <c r="AT571">
        <v>57783.3</v>
      </c>
      <c r="AU571">
        <v>57746.3</v>
      </c>
    </row>
    <row r="572" spans="1:47" x14ac:dyDescent="0.35">
      <c r="A572">
        <v>798.84500000000003</v>
      </c>
      <c r="B572">
        <v>687.84500000000003</v>
      </c>
      <c r="C572">
        <v>337851</v>
      </c>
      <c r="D572">
        <v>337851</v>
      </c>
      <c r="AR572">
        <v>638.54499999999996</v>
      </c>
      <c r="AS572">
        <v>848.14499999999998</v>
      </c>
      <c r="AT572">
        <v>58009.599999999999</v>
      </c>
      <c r="AU572">
        <v>57749.1</v>
      </c>
    </row>
    <row r="573" spans="1:47" x14ac:dyDescent="0.35">
      <c r="A573">
        <v>799.84500000000003</v>
      </c>
      <c r="B573">
        <v>686.84500000000003</v>
      </c>
      <c r="C573">
        <v>340081</v>
      </c>
      <c r="D573">
        <v>340081</v>
      </c>
      <c r="AR573">
        <v>638.64499999999998</v>
      </c>
      <c r="AS573">
        <v>848.04499999999996</v>
      </c>
      <c r="AT573">
        <v>57816</v>
      </c>
      <c r="AU573">
        <v>57751.9</v>
      </c>
    </row>
    <row r="574" spans="1:47" x14ac:dyDescent="0.35">
      <c r="A574">
        <v>800.84500000000003</v>
      </c>
      <c r="B574">
        <v>685.84500000000003</v>
      </c>
      <c r="C574">
        <v>339474</v>
      </c>
      <c r="D574">
        <v>339474</v>
      </c>
      <c r="AR574">
        <v>638.745</v>
      </c>
      <c r="AS574">
        <v>847.94500000000005</v>
      </c>
      <c r="AT574">
        <v>57786.6</v>
      </c>
      <c r="AU574">
        <v>57754.8</v>
      </c>
    </row>
    <row r="575" spans="1:47" x14ac:dyDescent="0.35">
      <c r="A575">
        <v>801.84500000000003</v>
      </c>
      <c r="B575">
        <v>684.84500000000003</v>
      </c>
      <c r="C575">
        <v>338940</v>
      </c>
      <c r="D575">
        <v>338940</v>
      </c>
      <c r="AR575">
        <v>638.84500000000003</v>
      </c>
      <c r="AS575">
        <v>847.84500000000003</v>
      </c>
      <c r="AT575">
        <v>57937.5</v>
      </c>
      <c r="AU575">
        <v>57757.599999999999</v>
      </c>
    </row>
    <row r="576" spans="1:47" x14ac:dyDescent="0.35">
      <c r="A576">
        <v>802.84500000000003</v>
      </c>
      <c r="B576">
        <v>683.84500000000003</v>
      </c>
      <c r="C576">
        <v>340981</v>
      </c>
      <c r="D576">
        <v>340981</v>
      </c>
      <c r="AR576">
        <v>638.94500000000005</v>
      </c>
      <c r="AS576">
        <v>847.745</v>
      </c>
      <c r="AT576">
        <v>57733.8</v>
      </c>
      <c r="AU576">
        <v>57760.4</v>
      </c>
    </row>
    <row r="577" spans="1:47" x14ac:dyDescent="0.35">
      <c r="A577">
        <v>803.84500000000003</v>
      </c>
      <c r="B577">
        <v>682.84500000000003</v>
      </c>
      <c r="C577">
        <v>345084</v>
      </c>
      <c r="D577">
        <v>345084</v>
      </c>
      <c r="AR577">
        <v>639.04499999999996</v>
      </c>
      <c r="AS577">
        <v>847.64499999999998</v>
      </c>
      <c r="AT577">
        <v>58046.400000000001</v>
      </c>
      <c r="AU577">
        <v>57763.199999999997</v>
      </c>
    </row>
    <row r="578" spans="1:47" x14ac:dyDescent="0.35">
      <c r="A578">
        <v>804.84500000000003</v>
      </c>
      <c r="B578">
        <v>681.84500000000003</v>
      </c>
      <c r="C578">
        <v>346779</v>
      </c>
      <c r="D578">
        <v>346779</v>
      </c>
      <c r="AR578">
        <v>639.14499999999998</v>
      </c>
      <c r="AS578">
        <v>847.54499999999996</v>
      </c>
      <c r="AT578">
        <v>58077.1</v>
      </c>
      <c r="AU578">
        <v>57766.1</v>
      </c>
    </row>
    <row r="579" spans="1:47" x14ac:dyDescent="0.35">
      <c r="A579">
        <v>805.84500000000003</v>
      </c>
      <c r="B579">
        <v>680.84500000000003</v>
      </c>
      <c r="C579">
        <v>343001</v>
      </c>
      <c r="D579">
        <v>343001</v>
      </c>
      <c r="AR579">
        <v>639.245</v>
      </c>
      <c r="AS579">
        <v>847.44500000000005</v>
      </c>
      <c r="AT579">
        <v>58040.3</v>
      </c>
      <c r="AU579">
        <v>57768.9</v>
      </c>
    </row>
    <row r="580" spans="1:47" x14ac:dyDescent="0.35">
      <c r="A580">
        <v>806.84500000000003</v>
      </c>
      <c r="B580">
        <v>679.84500000000003</v>
      </c>
      <c r="C580">
        <v>342624</v>
      </c>
      <c r="D580">
        <v>342624</v>
      </c>
      <c r="AR580">
        <v>639.34500000000003</v>
      </c>
      <c r="AS580">
        <v>847.34500000000003</v>
      </c>
      <c r="AT580">
        <v>57604.3</v>
      </c>
      <c r="AU580">
        <v>57771.7</v>
      </c>
    </row>
    <row r="581" spans="1:47" x14ac:dyDescent="0.35">
      <c r="A581">
        <v>807.84500000000003</v>
      </c>
      <c r="B581">
        <v>678.84500000000003</v>
      </c>
      <c r="C581">
        <v>341452</v>
      </c>
      <c r="D581">
        <v>341452</v>
      </c>
      <c r="AR581">
        <v>639.44500000000005</v>
      </c>
      <c r="AS581">
        <v>847.245</v>
      </c>
      <c r="AT581">
        <v>57888.1</v>
      </c>
      <c r="AU581">
        <v>57774.5</v>
      </c>
    </row>
    <row r="582" spans="1:47" x14ac:dyDescent="0.35">
      <c r="A582">
        <v>808.84500000000003</v>
      </c>
      <c r="B582">
        <v>677.84500000000003</v>
      </c>
      <c r="C582">
        <v>338542</v>
      </c>
      <c r="D582">
        <v>338542</v>
      </c>
      <c r="AR582">
        <v>639.54499999999996</v>
      </c>
      <c r="AS582">
        <v>847.14499999999998</v>
      </c>
      <c r="AT582">
        <v>57795.3</v>
      </c>
      <c r="AU582">
        <v>57777.3</v>
      </c>
    </row>
    <row r="583" spans="1:47" x14ac:dyDescent="0.35">
      <c r="A583">
        <v>809.84500000000003</v>
      </c>
      <c r="B583">
        <v>676.84500000000003</v>
      </c>
      <c r="C583">
        <v>341902</v>
      </c>
      <c r="D583">
        <v>341902</v>
      </c>
      <c r="AR583">
        <v>639.64499999999998</v>
      </c>
      <c r="AS583">
        <v>847.04499999999996</v>
      </c>
      <c r="AT583">
        <v>58151.9</v>
      </c>
      <c r="AU583">
        <v>57780.2</v>
      </c>
    </row>
    <row r="584" spans="1:47" x14ac:dyDescent="0.35">
      <c r="A584">
        <v>810.84500000000003</v>
      </c>
      <c r="B584">
        <v>675.84500000000003</v>
      </c>
      <c r="C584">
        <v>341127</v>
      </c>
      <c r="D584">
        <v>341127</v>
      </c>
      <c r="AR584">
        <v>639.745</v>
      </c>
      <c r="AS584">
        <v>846.94500000000005</v>
      </c>
      <c r="AT584">
        <v>58004.3</v>
      </c>
      <c r="AU584">
        <v>57783</v>
      </c>
    </row>
    <row r="585" spans="1:47" x14ac:dyDescent="0.35">
      <c r="A585">
        <v>811.84500000000003</v>
      </c>
      <c r="B585">
        <v>674.84500000000003</v>
      </c>
      <c r="C585">
        <v>342572</v>
      </c>
      <c r="D585">
        <v>342572</v>
      </c>
      <c r="AR585">
        <v>639.84500000000003</v>
      </c>
      <c r="AS585">
        <v>846.84500000000003</v>
      </c>
      <c r="AT585">
        <v>57870.7</v>
      </c>
      <c r="AU585">
        <v>57785.8</v>
      </c>
    </row>
    <row r="586" spans="1:47" x14ac:dyDescent="0.35">
      <c r="A586">
        <v>812.84500000000003</v>
      </c>
      <c r="B586">
        <v>673.84500000000003</v>
      </c>
      <c r="C586">
        <v>338909</v>
      </c>
      <c r="D586">
        <v>338909</v>
      </c>
      <c r="AR586">
        <v>639.94500000000005</v>
      </c>
      <c r="AS586">
        <v>846.745</v>
      </c>
      <c r="AT586">
        <v>57659.7</v>
      </c>
      <c r="AU586">
        <v>57788.6</v>
      </c>
    </row>
    <row r="587" spans="1:47" x14ac:dyDescent="0.35">
      <c r="A587">
        <v>813.84500000000003</v>
      </c>
      <c r="B587">
        <v>672.84500000000003</v>
      </c>
      <c r="C587">
        <v>340667</v>
      </c>
      <c r="D587">
        <v>340667</v>
      </c>
      <c r="AR587">
        <v>640.04499999999996</v>
      </c>
      <c r="AS587">
        <v>846.64499999999998</v>
      </c>
      <c r="AT587">
        <v>57862.7</v>
      </c>
      <c r="AU587">
        <v>57791.5</v>
      </c>
    </row>
    <row r="588" spans="1:47" x14ac:dyDescent="0.35">
      <c r="A588">
        <v>814.84500000000003</v>
      </c>
      <c r="B588">
        <v>671.84500000000003</v>
      </c>
      <c r="C588">
        <v>337914</v>
      </c>
      <c r="D588">
        <v>337914</v>
      </c>
      <c r="AR588">
        <v>640.14499999999998</v>
      </c>
      <c r="AS588">
        <v>846.54499999999996</v>
      </c>
      <c r="AT588">
        <v>57955.5</v>
      </c>
      <c r="AU588">
        <v>57794.3</v>
      </c>
    </row>
    <row r="589" spans="1:47" x14ac:dyDescent="0.35">
      <c r="A589">
        <v>815.84500000000003</v>
      </c>
      <c r="B589">
        <v>670.84500000000003</v>
      </c>
      <c r="C589">
        <v>338417</v>
      </c>
      <c r="D589">
        <v>338417</v>
      </c>
      <c r="AR589">
        <v>640.245</v>
      </c>
      <c r="AS589">
        <v>846.44500000000005</v>
      </c>
      <c r="AT589">
        <v>57611.6</v>
      </c>
      <c r="AU589">
        <v>57797.1</v>
      </c>
    </row>
    <row r="590" spans="1:47" x14ac:dyDescent="0.35">
      <c r="A590">
        <v>816.84500000000003</v>
      </c>
      <c r="B590">
        <v>669.84500000000003</v>
      </c>
      <c r="C590">
        <v>339694</v>
      </c>
      <c r="D590">
        <v>339694</v>
      </c>
      <c r="AR590">
        <v>640.34500000000003</v>
      </c>
      <c r="AS590">
        <v>846.34500000000003</v>
      </c>
      <c r="AT590">
        <v>57796.6</v>
      </c>
      <c r="AU590">
        <v>57799.9</v>
      </c>
    </row>
    <row r="591" spans="1:47" x14ac:dyDescent="0.35">
      <c r="A591">
        <v>817.84500000000003</v>
      </c>
      <c r="B591">
        <v>668.84500000000003</v>
      </c>
      <c r="C591">
        <v>337967</v>
      </c>
      <c r="D591">
        <v>337967</v>
      </c>
      <c r="AR591">
        <v>640.44500000000005</v>
      </c>
      <c r="AS591">
        <v>846.245</v>
      </c>
      <c r="AT591">
        <v>57811.3</v>
      </c>
      <c r="AU591">
        <v>57802.7</v>
      </c>
    </row>
    <row r="592" spans="1:47" x14ac:dyDescent="0.35">
      <c r="A592">
        <v>818.84500000000003</v>
      </c>
      <c r="B592">
        <v>667.84500000000003</v>
      </c>
      <c r="C592">
        <v>338260</v>
      </c>
      <c r="D592">
        <v>338260</v>
      </c>
      <c r="AR592">
        <v>640.54499999999996</v>
      </c>
      <c r="AS592">
        <v>846.14499999999998</v>
      </c>
      <c r="AT592">
        <v>57545.5</v>
      </c>
      <c r="AU592">
        <v>57805.599999999999</v>
      </c>
    </row>
    <row r="593" spans="1:47" x14ac:dyDescent="0.35">
      <c r="A593">
        <v>819.84500000000003</v>
      </c>
      <c r="B593">
        <v>666.84500000000003</v>
      </c>
      <c r="C593">
        <v>338898</v>
      </c>
      <c r="D593">
        <v>338898</v>
      </c>
      <c r="AR593">
        <v>640.64499999999998</v>
      </c>
      <c r="AS593">
        <v>846.04499999999996</v>
      </c>
      <c r="AT593">
        <v>57789.3</v>
      </c>
      <c r="AU593">
        <v>57808.4</v>
      </c>
    </row>
    <row r="594" spans="1:47" x14ac:dyDescent="0.35">
      <c r="A594">
        <v>820.84500000000003</v>
      </c>
      <c r="B594">
        <v>665.84500000000003</v>
      </c>
      <c r="C594">
        <v>345220</v>
      </c>
      <c r="D594">
        <v>345220</v>
      </c>
      <c r="AR594">
        <v>640.745</v>
      </c>
      <c r="AS594">
        <v>845.94500000000005</v>
      </c>
      <c r="AT594">
        <v>57416.6</v>
      </c>
      <c r="AU594">
        <v>57811.199999999997</v>
      </c>
    </row>
    <row r="595" spans="1:47" x14ac:dyDescent="0.35">
      <c r="A595">
        <v>821.84500000000003</v>
      </c>
      <c r="B595">
        <v>664.84500000000003</v>
      </c>
      <c r="C595">
        <v>346591</v>
      </c>
      <c r="D595">
        <v>346591</v>
      </c>
      <c r="AR595">
        <v>640.84500000000003</v>
      </c>
      <c r="AS595">
        <v>845.84500000000003</v>
      </c>
      <c r="AT595">
        <v>57850.7</v>
      </c>
      <c r="AU595">
        <v>57814</v>
      </c>
    </row>
    <row r="596" spans="1:47" x14ac:dyDescent="0.35">
      <c r="A596">
        <v>822.84500000000003</v>
      </c>
      <c r="B596">
        <v>663.84500000000003</v>
      </c>
      <c r="C596">
        <v>346884</v>
      </c>
      <c r="D596">
        <v>346884</v>
      </c>
      <c r="AR596">
        <v>640.94500000000005</v>
      </c>
      <c r="AS596">
        <v>845.745</v>
      </c>
      <c r="AT596">
        <v>57854</v>
      </c>
      <c r="AU596">
        <v>57854</v>
      </c>
    </row>
    <row r="597" spans="1:47" x14ac:dyDescent="0.35">
      <c r="A597">
        <v>823.84500000000003</v>
      </c>
      <c r="B597">
        <v>662.84500000000003</v>
      </c>
      <c r="C597">
        <v>348098</v>
      </c>
      <c r="D597">
        <v>348098</v>
      </c>
      <c r="AR597">
        <v>641.04499999999996</v>
      </c>
      <c r="AS597">
        <v>845.64499999999998</v>
      </c>
      <c r="AT597">
        <v>57970.2</v>
      </c>
      <c r="AU597">
        <v>57970.2</v>
      </c>
    </row>
    <row r="598" spans="1:47" x14ac:dyDescent="0.35">
      <c r="A598">
        <v>824.84500000000003</v>
      </c>
      <c r="B598">
        <v>661.84500000000003</v>
      </c>
      <c r="C598">
        <v>348370</v>
      </c>
      <c r="D598">
        <v>348370</v>
      </c>
      <c r="AR598">
        <v>641.14499999999998</v>
      </c>
      <c r="AS598">
        <v>845.54499999999996</v>
      </c>
      <c r="AT598">
        <v>58078.400000000001</v>
      </c>
      <c r="AU598">
        <v>58078.400000000001</v>
      </c>
    </row>
    <row r="599" spans="1:47" x14ac:dyDescent="0.35">
      <c r="A599">
        <v>825.84500000000003</v>
      </c>
      <c r="B599">
        <v>660.84500000000003</v>
      </c>
      <c r="C599">
        <v>345984</v>
      </c>
      <c r="D599">
        <v>345984</v>
      </c>
      <c r="AR599">
        <v>641.245</v>
      </c>
      <c r="AS599">
        <v>845.44500000000005</v>
      </c>
      <c r="AT599">
        <v>57868.7</v>
      </c>
      <c r="AU599">
        <v>57868.7</v>
      </c>
    </row>
    <row r="600" spans="1:47" x14ac:dyDescent="0.35">
      <c r="A600">
        <v>826.84500000000003</v>
      </c>
      <c r="B600">
        <v>659.84500000000003</v>
      </c>
      <c r="C600">
        <v>342540</v>
      </c>
      <c r="D600">
        <v>342540</v>
      </c>
      <c r="AR600">
        <v>641.34500000000003</v>
      </c>
      <c r="AS600">
        <v>845.34500000000003</v>
      </c>
      <c r="AT600">
        <v>57972.9</v>
      </c>
      <c r="AU600">
        <v>57972.9</v>
      </c>
    </row>
    <row r="601" spans="1:47" x14ac:dyDescent="0.35">
      <c r="A601">
        <v>827.84500000000003</v>
      </c>
      <c r="B601">
        <v>658.84500000000003</v>
      </c>
      <c r="C601">
        <v>342949</v>
      </c>
      <c r="D601">
        <v>342949</v>
      </c>
      <c r="AR601">
        <v>641.44500000000005</v>
      </c>
      <c r="AS601">
        <v>845.245</v>
      </c>
      <c r="AT601">
        <v>57824.7</v>
      </c>
      <c r="AU601">
        <v>57824.7</v>
      </c>
    </row>
    <row r="602" spans="1:47" x14ac:dyDescent="0.35">
      <c r="A602">
        <v>828.84500000000003</v>
      </c>
      <c r="B602">
        <v>657.84500000000003</v>
      </c>
      <c r="C602">
        <v>342101</v>
      </c>
      <c r="D602">
        <v>342101</v>
      </c>
      <c r="AR602">
        <v>641.54499999999996</v>
      </c>
      <c r="AS602">
        <v>845.14499999999998</v>
      </c>
      <c r="AT602">
        <v>57816</v>
      </c>
      <c r="AU602">
        <v>57816</v>
      </c>
    </row>
    <row r="603" spans="1:47" x14ac:dyDescent="0.35">
      <c r="A603">
        <v>829.84500000000003</v>
      </c>
      <c r="B603">
        <v>656.84500000000003</v>
      </c>
      <c r="C603">
        <v>341316</v>
      </c>
      <c r="D603">
        <v>341316</v>
      </c>
      <c r="AR603">
        <v>641.64499999999998</v>
      </c>
      <c r="AS603">
        <v>845.04499999999996</v>
      </c>
      <c r="AT603">
        <v>58083.1</v>
      </c>
      <c r="AU603">
        <v>58083.1</v>
      </c>
    </row>
    <row r="604" spans="1:47" x14ac:dyDescent="0.35">
      <c r="A604">
        <v>830.84500000000003</v>
      </c>
      <c r="B604">
        <v>655.84500000000003</v>
      </c>
      <c r="C604">
        <v>344362</v>
      </c>
      <c r="D604">
        <v>344362</v>
      </c>
      <c r="AR604">
        <v>641.745</v>
      </c>
      <c r="AS604">
        <v>844.94500000000005</v>
      </c>
      <c r="AT604">
        <v>58005</v>
      </c>
      <c r="AU604">
        <v>58005</v>
      </c>
    </row>
    <row r="605" spans="1:47" x14ac:dyDescent="0.35">
      <c r="A605">
        <v>831.84500000000003</v>
      </c>
      <c r="B605">
        <v>654.84500000000003</v>
      </c>
      <c r="C605">
        <v>339945</v>
      </c>
      <c r="D605">
        <v>339945</v>
      </c>
      <c r="AR605">
        <v>641.84500000000003</v>
      </c>
      <c r="AS605">
        <v>844.84500000000003</v>
      </c>
      <c r="AT605">
        <v>57989.599999999999</v>
      </c>
      <c r="AU605">
        <v>57989.599999999999</v>
      </c>
    </row>
    <row r="606" spans="1:47" x14ac:dyDescent="0.35">
      <c r="A606">
        <v>832.84500000000003</v>
      </c>
      <c r="B606">
        <v>653.84500000000003</v>
      </c>
      <c r="C606">
        <v>342708</v>
      </c>
      <c r="D606">
        <v>342708</v>
      </c>
    </row>
    <row r="607" spans="1:47" x14ac:dyDescent="0.35">
      <c r="A607">
        <v>833.84500000000003</v>
      </c>
      <c r="B607">
        <v>652.84500000000003</v>
      </c>
      <c r="C607">
        <v>338417</v>
      </c>
      <c r="D607">
        <v>338417</v>
      </c>
    </row>
    <row r="608" spans="1:47" x14ac:dyDescent="0.35">
      <c r="A608">
        <v>834.84500000000003</v>
      </c>
      <c r="B608">
        <v>651.84500000000003</v>
      </c>
      <c r="C608">
        <v>327992</v>
      </c>
      <c r="D608">
        <v>327992</v>
      </c>
    </row>
    <row r="609" spans="1:4" x14ac:dyDescent="0.35">
      <c r="A609">
        <v>835.84500000000003</v>
      </c>
      <c r="B609">
        <v>650.84500000000003</v>
      </c>
      <c r="C609">
        <v>321115</v>
      </c>
      <c r="D609">
        <v>321115</v>
      </c>
    </row>
    <row r="610" spans="1:4" x14ac:dyDescent="0.35">
      <c r="A610">
        <v>836.84500000000003</v>
      </c>
      <c r="B610">
        <v>649.84500000000003</v>
      </c>
      <c r="C610">
        <v>315013</v>
      </c>
      <c r="D610">
        <v>315013</v>
      </c>
    </row>
    <row r="611" spans="1:4" x14ac:dyDescent="0.35">
      <c r="A611">
        <v>837.84500000000003</v>
      </c>
      <c r="B611">
        <v>648.84500000000003</v>
      </c>
      <c r="C611">
        <v>315421</v>
      </c>
      <c r="D611">
        <v>315421</v>
      </c>
    </row>
    <row r="612" spans="1:4" x14ac:dyDescent="0.35">
      <c r="A612">
        <v>838.84500000000003</v>
      </c>
      <c r="B612">
        <v>647.84500000000003</v>
      </c>
      <c r="C612">
        <v>311664</v>
      </c>
      <c r="D612">
        <v>311664</v>
      </c>
    </row>
    <row r="613" spans="1:4" x14ac:dyDescent="0.35">
      <c r="A613">
        <v>839.84500000000003</v>
      </c>
      <c r="B613">
        <v>646.84500000000003</v>
      </c>
      <c r="C613">
        <v>309361</v>
      </c>
      <c r="D613">
        <v>309361</v>
      </c>
    </row>
    <row r="614" spans="1:4" x14ac:dyDescent="0.35">
      <c r="A614">
        <v>840.84500000000003</v>
      </c>
      <c r="B614">
        <v>645.84500000000003</v>
      </c>
      <c r="C614">
        <v>309121</v>
      </c>
      <c r="D614">
        <v>309121</v>
      </c>
    </row>
    <row r="615" spans="1:4" x14ac:dyDescent="0.35">
      <c r="A615">
        <v>841.84500000000003</v>
      </c>
      <c r="B615">
        <v>644.84500000000003</v>
      </c>
      <c r="C615">
        <v>307268</v>
      </c>
      <c r="D615">
        <v>307268</v>
      </c>
    </row>
    <row r="616" spans="1:4" x14ac:dyDescent="0.35">
      <c r="A616">
        <v>842.84500000000003</v>
      </c>
      <c r="B616">
        <v>643.84500000000003</v>
      </c>
      <c r="C616">
        <v>310439</v>
      </c>
      <c r="D616">
        <v>310439</v>
      </c>
    </row>
    <row r="617" spans="1:4" x14ac:dyDescent="0.35">
      <c r="A617">
        <v>843.84500000000003</v>
      </c>
      <c r="B617">
        <v>642.84500000000003</v>
      </c>
      <c r="C617">
        <v>311601</v>
      </c>
      <c r="D617">
        <v>311601</v>
      </c>
    </row>
    <row r="618" spans="1:4" x14ac:dyDescent="0.35">
      <c r="A618">
        <v>844.84500000000003</v>
      </c>
      <c r="B618">
        <v>641.84500000000003</v>
      </c>
      <c r="C618">
        <v>309173</v>
      </c>
      <c r="D618">
        <v>309173</v>
      </c>
    </row>
    <row r="619" spans="1:4" x14ac:dyDescent="0.35">
      <c r="A619">
        <v>845.84500000000003</v>
      </c>
      <c r="B619">
        <v>640.84500000000003</v>
      </c>
      <c r="C619">
        <v>310848</v>
      </c>
      <c r="D619">
        <v>310848</v>
      </c>
    </row>
    <row r="620" spans="1:4" x14ac:dyDescent="0.35">
      <c r="A620">
        <v>846.84500000000003</v>
      </c>
      <c r="B620">
        <v>639.84500000000003</v>
      </c>
      <c r="C620">
        <v>313872</v>
      </c>
      <c r="D620">
        <v>313872</v>
      </c>
    </row>
    <row r="621" spans="1:4" x14ac:dyDescent="0.35">
      <c r="A621">
        <v>847.84500000000003</v>
      </c>
      <c r="B621">
        <v>638.84500000000003</v>
      </c>
      <c r="C621">
        <v>312051</v>
      </c>
      <c r="D621">
        <v>312051</v>
      </c>
    </row>
    <row r="622" spans="1:4" x14ac:dyDescent="0.35">
      <c r="A622">
        <v>848.84500000000003</v>
      </c>
      <c r="B622">
        <v>637.84500000000003</v>
      </c>
      <c r="C622">
        <v>308712</v>
      </c>
      <c r="D622">
        <v>308712</v>
      </c>
    </row>
    <row r="623" spans="1:4" x14ac:dyDescent="0.35">
      <c r="A623">
        <v>849.84500000000003</v>
      </c>
      <c r="B623">
        <v>636.84500000000003</v>
      </c>
      <c r="C623">
        <v>304955</v>
      </c>
      <c r="D623">
        <v>304955</v>
      </c>
    </row>
    <row r="624" spans="1:4" x14ac:dyDescent="0.35">
      <c r="A624">
        <v>850.84500000000003</v>
      </c>
      <c r="B624">
        <v>635.84500000000003</v>
      </c>
      <c r="C624">
        <v>302778</v>
      </c>
      <c r="D624">
        <v>302778</v>
      </c>
    </row>
    <row r="625" spans="1:4" x14ac:dyDescent="0.35">
      <c r="A625">
        <v>851.84500000000003</v>
      </c>
      <c r="B625">
        <v>634.84500000000003</v>
      </c>
      <c r="C625">
        <v>303898</v>
      </c>
      <c r="D625">
        <v>303898</v>
      </c>
    </row>
    <row r="626" spans="1:4" x14ac:dyDescent="0.35">
      <c r="A626">
        <v>852.84500000000003</v>
      </c>
      <c r="B626">
        <v>633.84500000000003</v>
      </c>
      <c r="C626">
        <v>306734</v>
      </c>
      <c r="D626">
        <v>306734</v>
      </c>
    </row>
    <row r="627" spans="1:4" x14ac:dyDescent="0.35">
      <c r="A627">
        <v>853.84500000000003</v>
      </c>
      <c r="B627">
        <v>632.84500000000003</v>
      </c>
      <c r="C627">
        <v>305939</v>
      </c>
      <c r="D627">
        <v>305939</v>
      </c>
    </row>
    <row r="628" spans="1:4" x14ac:dyDescent="0.35">
      <c r="A628">
        <v>854.84500000000003</v>
      </c>
      <c r="B628">
        <v>631.84500000000003</v>
      </c>
      <c r="C628">
        <v>304630</v>
      </c>
      <c r="D628">
        <v>304630</v>
      </c>
    </row>
    <row r="629" spans="1:4" x14ac:dyDescent="0.35">
      <c r="A629">
        <v>855.84500000000003</v>
      </c>
      <c r="B629">
        <v>630.84500000000003</v>
      </c>
      <c r="C629">
        <v>305604</v>
      </c>
      <c r="D629">
        <v>305604</v>
      </c>
    </row>
    <row r="630" spans="1:4" x14ac:dyDescent="0.35">
      <c r="A630">
        <v>856.84500000000003</v>
      </c>
      <c r="B630">
        <v>629.84500000000003</v>
      </c>
      <c r="C630">
        <v>306441</v>
      </c>
      <c r="D630">
        <v>306441</v>
      </c>
    </row>
    <row r="631" spans="1:4" x14ac:dyDescent="0.35">
      <c r="A631">
        <v>857.84500000000003</v>
      </c>
      <c r="B631">
        <v>628.84500000000003</v>
      </c>
      <c r="C631">
        <v>301930</v>
      </c>
      <c r="D631">
        <v>301930</v>
      </c>
    </row>
    <row r="632" spans="1:4" x14ac:dyDescent="0.35">
      <c r="A632">
        <v>858.84500000000003</v>
      </c>
      <c r="B632">
        <v>627.84500000000003</v>
      </c>
      <c r="C632">
        <v>298958</v>
      </c>
      <c r="D632">
        <v>298958</v>
      </c>
    </row>
    <row r="633" spans="1:4" x14ac:dyDescent="0.35">
      <c r="A633">
        <v>859.84500000000003</v>
      </c>
      <c r="B633">
        <v>626.84500000000003</v>
      </c>
      <c r="C633">
        <v>296048</v>
      </c>
      <c r="D633">
        <v>296048</v>
      </c>
    </row>
    <row r="634" spans="1:4" x14ac:dyDescent="0.35">
      <c r="A634">
        <v>860.84500000000003</v>
      </c>
      <c r="B634">
        <v>625.84500000000003</v>
      </c>
      <c r="C634">
        <v>295650</v>
      </c>
      <c r="D634">
        <v>295650</v>
      </c>
    </row>
    <row r="635" spans="1:4" x14ac:dyDescent="0.35">
      <c r="A635">
        <v>861.84500000000003</v>
      </c>
      <c r="B635">
        <v>624.84500000000003</v>
      </c>
      <c r="C635">
        <v>296529</v>
      </c>
      <c r="D635">
        <v>296529</v>
      </c>
    </row>
    <row r="636" spans="1:4" x14ac:dyDescent="0.35">
      <c r="A636">
        <v>862.84500000000003</v>
      </c>
      <c r="B636">
        <v>623.84500000000003</v>
      </c>
      <c r="C636">
        <v>295053</v>
      </c>
      <c r="D636">
        <v>295053</v>
      </c>
    </row>
    <row r="637" spans="1:4" x14ac:dyDescent="0.35">
      <c r="A637">
        <v>863.84500000000003</v>
      </c>
      <c r="B637">
        <v>622.84500000000003</v>
      </c>
      <c r="C637">
        <v>290595</v>
      </c>
      <c r="D637">
        <v>290595</v>
      </c>
    </row>
    <row r="638" spans="1:4" x14ac:dyDescent="0.35">
      <c r="A638">
        <v>864.84500000000003</v>
      </c>
      <c r="B638">
        <v>621.84500000000003</v>
      </c>
      <c r="C638">
        <v>289506</v>
      </c>
      <c r="D638">
        <v>289506</v>
      </c>
    </row>
    <row r="639" spans="1:4" x14ac:dyDescent="0.35">
      <c r="A639">
        <v>865.84500000000003</v>
      </c>
      <c r="B639">
        <v>620.84500000000003</v>
      </c>
      <c r="C639">
        <v>290511</v>
      </c>
      <c r="D639">
        <v>290511</v>
      </c>
    </row>
    <row r="640" spans="1:4" x14ac:dyDescent="0.35">
      <c r="A640">
        <v>866.84500000000003</v>
      </c>
      <c r="B640">
        <v>619.84500000000003</v>
      </c>
      <c r="C640">
        <v>292458</v>
      </c>
      <c r="D640">
        <v>292458</v>
      </c>
    </row>
    <row r="641" spans="1:4" x14ac:dyDescent="0.35">
      <c r="A641">
        <v>867.84500000000003</v>
      </c>
      <c r="B641">
        <v>618.84500000000003</v>
      </c>
      <c r="C641">
        <v>291966</v>
      </c>
      <c r="D641">
        <v>291966</v>
      </c>
    </row>
    <row r="642" spans="1:4" x14ac:dyDescent="0.35">
      <c r="A642">
        <v>868.84500000000003</v>
      </c>
      <c r="B642">
        <v>617.84500000000003</v>
      </c>
      <c r="C642">
        <v>291537</v>
      </c>
      <c r="D642">
        <v>291537</v>
      </c>
    </row>
    <row r="643" spans="1:4" x14ac:dyDescent="0.35">
      <c r="A643">
        <v>869.84500000000003</v>
      </c>
      <c r="B643">
        <v>616.84500000000003</v>
      </c>
      <c r="C643">
        <v>292960</v>
      </c>
      <c r="D643">
        <v>292960</v>
      </c>
    </row>
    <row r="644" spans="1:4" x14ac:dyDescent="0.35">
      <c r="A644">
        <v>870.84500000000003</v>
      </c>
      <c r="B644">
        <v>615.84500000000003</v>
      </c>
      <c r="C644">
        <v>291746</v>
      </c>
      <c r="D644">
        <v>291746</v>
      </c>
    </row>
    <row r="645" spans="1:4" x14ac:dyDescent="0.35">
      <c r="A645">
        <v>871.84500000000003</v>
      </c>
      <c r="B645">
        <v>614.84500000000003</v>
      </c>
      <c r="C645">
        <v>292803</v>
      </c>
      <c r="D645">
        <v>292803</v>
      </c>
    </row>
    <row r="646" spans="1:4" x14ac:dyDescent="0.35">
      <c r="A646">
        <v>872.84500000000003</v>
      </c>
      <c r="B646">
        <v>613.84500000000003</v>
      </c>
      <c r="C646">
        <v>291453</v>
      </c>
      <c r="D646">
        <v>291453</v>
      </c>
    </row>
    <row r="647" spans="1:4" x14ac:dyDescent="0.35">
      <c r="A647">
        <v>873.84500000000003</v>
      </c>
      <c r="B647">
        <v>612.84500000000003</v>
      </c>
      <c r="C647">
        <v>290103</v>
      </c>
      <c r="D647">
        <v>290103</v>
      </c>
    </row>
    <row r="648" spans="1:4" x14ac:dyDescent="0.35">
      <c r="A648">
        <v>874.84500000000003</v>
      </c>
      <c r="B648">
        <v>611.84500000000003</v>
      </c>
      <c r="C648">
        <v>293766</v>
      </c>
      <c r="D648">
        <v>293766</v>
      </c>
    </row>
    <row r="649" spans="1:4" x14ac:dyDescent="0.35">
      <c r="A649">
        <v>875.84500000000003</v>
      </c>
      <c r="B649">
        <v>610.84500000000003</v>
      </c>
      <c r="C649">
        <v>293546</v>
      </c>
      <c r="D649">
        <v>293546</v>
      </c>
    </row>
    <row r="650" spans="1:4" x14ac:dyDescent="0.35">
      <c r="A650">
        <v>876.84500000000003</v>
      </c>
      <c r="B650">
        <v>609.84500000000003</v>
      </c>
      <c r="C650">
        <v>295786</v>
      </c>
      <c r="D650">
        <v>295786</v>
      </c>
    </row>
    <row r="651" spans="1:4" x14ac:dyDescent="0.35">
      <c r="A651">
        <v>877.84500000000003</v>
      </c>
      <c r="B651">
        <v>608.84500000000003</v>
      </c>
      <c r="C651">
        <v>295116</v>
      </c>
      <c r="D651">
        <v>295116</v>
      </c>
    </row>
    <row r="652" spans="1:4" x14ac:dyDescent="0.35">
      <c r="A652">
        <v>878.84500000000003</v>
      </c>
      <c r="B652">
        <v>607.84500000000003</v>
      </c>
      <c r="C652">
        <v>298047</v>
      </c>
      <c r="D652">
        <v>298047</v>
      </c>
    </row>
    <row r="653" spans="1:4" x14ac:dyDescent="0.35">
      <c r="A653">
        <v>879.84500000000003</v>
      </c>
      <c r="B653">
        <v>606.84500000000003</v>
      </c>
      <c r="C653">
        <v>296309</v>
      </c>
      <c r="D653">
        <v>296309</v>
      </c>
    </row>
    <row r="654" spans="1:4" x14ac:dyDescent="0.35">
      <c r="A654">
        <v>880.84500000000003</v>
      </c>
      <c r="B654">
        <v>605.84500000000003</v>
      </c>
      <c r="C654">
        <v>298664</v>
      </c>
      <c r="D654">
        <v>298664</v>
      </c>
    </row>
    <row r="655" spans="1:4" x14ac:dyDescent="0.35">
      <c r="A655">
        <v>881.84500000000003</v>
      </c>
      <c r="B655">
        <v>604.84500000000003</v>
      </c>
      <c r="C655">
        <v>299198</v>
      </c>
      <c r="D655">
        <v>299198</v>
      </c>
    </row>
    <row r="656" spans="1:4" x14ac:dyDescent="0.35">
      <c r="A656">
        <v>882.84500000000003</v>
      </c>
      <c r="B656">
        <v>603.84500000000003</v>
      </c>
      <c r="C656">
        <v>296770</v>
      </c>
      <c r="D656">
        <v>296770</v>
      </c>
    </row>
    <row r="657" spans="1:4" x14ac:dyDescent="0.35">
      <c r="A657">
        <v>883.84500000000003</v>
      </c>
      <c r="B657">
        <v>602.84500000000003</v>
      </c>
      <c r="C657">
        <v>296623</v>
      </c>
      <c r="D657">
        <v>296623</v>
      </c>
    </row>
    <row r="658" spans="1:4" x14ac:dyDescent="0.35">
      <c r="A658">
        <v>884.84500000000003</v>
      </c>
      <c r="B658">
        <v>601.84500000000003</v>
      </c>
      <c r="C658">
        <v>295535</v>
      </c>
      <c r="D658">
        <v>295535</v>
      </c>
    </row>
    <row r="659" spans="1:4" x14ac:dyDescent="0.35">
      <c r="A659">
        <v>885.84500000000003</v>
      </c>
      <c r="B659">
        <v>600.84500000000003</v>
      </c>
      <c r="C659">
        <v>292374</v>
      </c>
      <c r="D659">
        <v>292374</v>
      </c>
    </row>
    <row r="660" spans="1:4" x14ac:dyDescent="0.35">
      <c r="A660">
        <v>886.84500000000003</v>
      </c>
      <c r="B660">
        <v>599.84500000000003</v>
      </c>
      <c r="C660">
        <v>292395</v>
      </c>
      <c r="D660">
        <v>292395</v>
      </c>
    </row>
    <row r="661" spans="1:4" x14ac:dyDescent="0.35">
      <c r="A661">
        <v>887.84500000000003</v>
      </c>
      <c r="B661">
        <v>598.84500000000003</v>
      </c>
      <c r="C661">
        <v>293588</v>
      </c>
      <c r="D661">
        <v>293588</v>
      </c>
    </row>
    <row r="662" spans="1:4" x14ac:dyDescent="0.35">
      <c r="A662">
        <v>888.84500000000003</v>
      </c>
      <c r="B662">
        <v>597.84500000000003</v>
      </c>
      <c r="C662">
        <v>291275</v>
      </c>
      <c r="D662">
        <v>291275</v>
      </c>
    </row>
    <row r="663" spans="1:4" x14ac:dyDescent="0.35">
      <c r="A663">
        <v>889.84500000000003</v>
      </c>
      <c r="B663">
        <v>596.84500000000003</v>
      </c>
      <c r="C663">
        <v>294080</v>
      </c>
      <c r="D663">
        <v>294080</v>
      </c>
    </row>
    <row r="664" spans="1:4" x14ac:dyDescent="0.35">
      <c r="A664">
        <v>890.84500000000003</v>
      </c>
      <c r="B664">
        <v>595.84500000000003</v>
      </c>
      <c r="C664">
        <v>295786</v>
      </c>
      <c r="D664">
        <v>295786</v>
      </c>
    </row>
    <row r="665" spans="1:4" x14ac:dyDescent="0.35">
      <c r="A665">
        <v>891.84500000000003</v>
      </c>
      <c r="B665">
        <v>594.84500000000003</v>
      </c>
      <c r="C665">
        <v>291579</v>
      </c>
      <c r="D665">
        <v>291579</v>
      </c>
    </row>
    <row r="666" spans="1:4" x14ac:dyDescent="0.35">
      <c r="A666">
        <v>892.84500000000003</v>
      </c>
      <c r="B666">
        <v>593.84500000000003</v>
      </c>
      <c r="C666">
        <v>291568</v>
      </c>
      <c r="D666">
        <v>291568</v>
      </c>
    </row>
    <row r="667" spans="1:4" x14ac:dyDescent="0.35">
      <c r="A667">
        <v>893.84500000000003</v>
      </c>
      <c r="B667">
        <v>592.84500000000003</v>
      </c>
      <c r="C667">
        <v>289621</v>
      </c>
      <c r="D667">
        <v>289621</v>
      </c>
    </row>
    <row r="668" spans="1:4" x14ac:dyDescent="0.35">
      <c r="A668">
        <v>894.84500000000003</v>
      </c>
      <c r="B668">
        <v>591.84500000000003</v>
      </c>
      <c r="C668">
        <v>290312</v>
      </c>
      <c r="D668">
        <v>290312</v>
      </c>
    </row>
    <row r="669" spans="1:4" x14ac:dyDescent="0.35">
      <c r="A669">
        <v>895.84500000000003</v>
      </c>
      <c r="B669">
        <v>590.84500000000003</v>
      </c>
      <c r="C669">
        <v>286963</v>
      </c>
      <c r="D669">
        <v>286963</v>
      </c>
    </row>
    <row r="670" spans="1:4" x14ac:dyDescent="0.35">
      <c r="A670">
        <v>896.84500000000003</v>
      </c>
      <c r="B670">
        <v>589.84500000000003</v>
      </c>
      <c r="C670">
        <v>289600</v>
      </c>
      <c r="D670">
        <v>289600</v>
      </c>
    </row>
    <row r="671" spans="1:4" x14ac:dyDescent="0.35">
      <c r="A671">
        <v>897.84500000000003</v>
      </c>
      <c r="B671">
        <v>588.84500000000003</v>
      </c>
      <c r="C671">
        <v>295284</v>
      </c>
      <c r="D671">
        <v>295284</v>
      </c>
    </row>
    <row r="672" spans="1:4" x14ac:dyDescent="0.35">
      <c r="A672">
        <v>898.84500000000003</v>
      </c>
      <c r="B672">
        <v>587.84500000000003</v>
      </c>
      <c r="C672">
        <v>304149</v>
      </c>
      <c r="D672">
        <v>304149</v>
      </c>
    </row>
    <row r="673" spans="1:4" x14ac:dyDescent="0.35">
      <c r="A673">
        <v>899.84500000000003</v>
      </c>
      <c r="B673">
        <v>586.84500000000003</v>
      </c>
      <c r="C673">
        <v>315401</v>
      </c>
      <c r="D673">
        <v>315401</v>
      </c>
    </row>
    <row r="674" spans="1:4" x14ac:dyDescent="0.35">
      <c r="A674">
        <v>900.84500000000003</v>
      </c>
      <c r="B674">
        <v>585.84500000000003</v>
      </c>
      <c r="C674">
        <v>325993</v>
      </c>
      <c r="D674">
        <v>325993</v>
      </c>
    </row>
    <row r="675" spans="1:4" x14ac:dyDescent="0.35">
      <c r="A675">
        <v>901.84500000000003</v>
      </c>
      <c r="B675">
        <v>584.84500000000003</v>
      </c>
      <c r="C675">
        <v>329206</v>
      </c>
      <c r="D675">
        <v>329206</v>
      </c>
    </row>
    <row r="676" spans="1:4" x14ac:dyDescent="0.35">
      <c r="A676">
        <v>902.84500000000003</v>
      </c>
      <c r="B676">
        <v>583.84500000000003</v>
      </c>
      <c r="C676">
        <v>319095</v>
      </c>
      <c r="D676">
        <v>319095</v>
      </c>
    </row>
    <row r="677" spans="1:4" x14ac:dyDescent="0.35">
      <c r="A677">
        <v>903.84500000000003</v>
      </c>
      <c r="B677">
        <v>582.84500000000003</v>
      </c>
      <c r="C677">
        <v>301428</v>
      </c>
      <c r="D677">
        <v>301428</v>
      </c>
    </row>
    <row r="678" spans="1:4" x14ac:dyDescent="0.35">
      <c r="A678">
        <v>904.84500000000003</v>
      </c>
      <c r="B678">
        <v>581.84500000000003</v>
      </c>
      <c r="C678">
        <v>289852</v>
      </c>
      <c r="D678">
        <v>289852</v>
      </c>
    </row>
    <row r="679" spans="1:4" x14ac:dyDescent="0.35">
      <c r="A679">
        <v>905.84500000000003</v>
      </c>
      <c r="B679">
        <v>580.84500000000003</v>
      </c>
      <c r="C679">
        <v>279856</v>
      </c>
      <c r="D679">
        <v>279856</v>
      </c>
    </row>
    <row r="680" spans="1:4" x14ac:dyDescent="0.35">
      <c r="A680">
        <v>906.84500000000003</v>
      </c>
      <c r="B680">
        <v>579.84500000000003</v>
      </c>
      <c r="C680">
        <v>279846</v>
      </c>
      <c r="D680">
        <v>279846</v>
      </c>
    </row>
    <row r="681" spans="1:4" x14ac:dyDescent="0.35">
      <c r="A681">
        <v>907.84500000000003</v>
      </c>
      <c r="B681">
        <v>578.84500000000003</v>
      </c>
      <c r="C681">
        <v>283708</v>
      </c>
      <c r="D681">
        <v>283708</v>
      </c>
    </row>
    <row r="682" spans="1:4" x14ac:dyDescent="0.35">
      <c r="A682">
        <v>908.84500000000003</v>
      </c>
      <c r="B682">
        <v>577.84500000000003</v>
      </c>
      <c r="C682">
        <v>288889</v>
      </c>
      <c r="D682">
        <v>288889</v>
      </c>
    </row>
    <row r="683" spans="1:4" x14ac:dyDescent="0.35">
      <c r="A683">
        <v>909.84500000000003</v>
      </c>
      <c r="B683">
        <v>576.84500000000003</v>
      </c>
      <c r="C683">
        <v>289318</v>
      </c>
      <c r="D683">
        <v>289318</v>
      </c>
    </row>
    <row r="684" spans="1:4" x14ac:dyDescent="0.35">
      <c r="A684">
        <v>910.84500000000003</v>
      </c>
      <c r="B684">
        <v>575.84500000000003</v>
      </c>
      <c r="C684">
        <v>293620</v>
      </c>
      <c r="D684">
        <v>293620</v>
      </c>
    </row>
    <row r="685" spans="1:4" x14ac:dyDescent="0.35">
      <c r="A685">
        <v>911.84500000000003</v>
      </c>
      <c r="B685">
        <v>574.84500000000003</v>
      </c>
      <c r="C685">
        <v>285079</v>
      </c>
      <c r="D685">
        <v>285079</v>
      </c>
    </row>
    <row r="686" spans="1:4" x14ac:dyDescent="0.35">
      <c r="A686">
        <v>912.84500000000003</v>
      </c>
      <c r="B686">
        <v>573.84500000000003</v>
      </c>
      <c r="C686">
        <v>274549</v>
      </c>
      <c r="D686">
        <v>274549</v>
      </c>
    </row>
    <row r="687" spans="1:4" x14ac:dyDescent="0.35">
      <c r="A687">
        <v>913.84500000000003</v>
      </c>
      <c r="B687">
        <v>572.84500000000003</v>
      </c>
      <c r="C687">
        <v>266197</v>
      </c>
      <c r="D687">
        <v>266197</v>
      </c>
    </row>
    <row r="688" spans="1:4" x14ac:dyDescent="0.35">
      <c r="A688">
        <v>914.84500000000003</v>
      </c>
      <c r="B688">
        <v>571.84500000000003</v>
      </c>
      <c r="C688">
        <v>256222</v>
      </c>
      <c r="D688">
        <v>256222</v>
      </c>
    </row>
    <row r="689" spans="1:4" x14ac:dyDescent="0.35">
      <c r="A689">
        <v>915.84500000000003</v>
      </c>
      <c r="B689">
        <v>570.84500000000003</v>
      </c>
      <c r="C689">
        <v>246394</v>
      </c>
      <c r="D689">
        <v>246394</v>
      </c>
    </row>
    <row r="690" spans="1:4" x14ac:dyDescent="0.35">
      <c r="A690">
        <v>916.84500000000003</v>
      </c>
      <c r="B690">
        <v>569.84500000000003</v>
      </c>
      <c r="C690">
        <v>242762</v>
      </c>
      <c r="D690">
        <v>242762</v>
      </c>
    </row>
    <row r="691" spans="1:4" x14ac:dyDescent="0.35">
      <c r="A691">
        <v>917.84500000000003</v>
      </c>
      <c r="B691">
        <v>568.84500000000003</v>
      </c>
      <c r="C691">
        <v>240135</v>
      </c>
      <c r="D691">
        <v>240135</v>
      </c>
    </row>
    <row r="692" spans="1:4" x14ac:dyDescent="0.35">
      <c r="A692">
        <v>918.84500000000003</v>
      </c>
      <c r="B692">
        <v>567.84500000000003</v>
      </c>
      <c r="C692">
        <v>238953</v>
      </c>
      <c r="D692">
        <v>238953</v>
      </c>
    </row>
    <row r="693" spans="1:4" x14ac:dyDescent="0.35">
      <c r="A693">
        <v>919.84500000000003</v>
      </c>
      <c r="B693">
        <v>566.84500000000003</v>
      </c>
      <c r="C693">
        <v>239560</v>
      </c>
      <c r="D693">
        <v>239560</v>
      </c>
    </row>
    <row r="694" spans="1:4" x14ac:dyDescent="0.35">
      <c r="A694">
        <v>920.84500000000003</v>
      </c>
      <c r="B694">
        <v>565.84500000000003</v>
      </c>
      <c r="C694">
        <v>240062</v>
      </c>
      <c r="D694">
        <v>240062</v>
      </c>
    </row>
    <row r="695" spans="1:4" x14ac:dyDescent="0.35">
      <c r="A695">
        <v>921.84500000000003</v>
      </c>
      <c r="B695">
        <v>564.84500000000003</v>
      </c>
      <c r="C695">
        <v>245567</v>
      </c>
      <c r="D695">
        <v>245567</v>
      </c>
    </row>
    <row r="696" spans="1:4" x14ac:dyDescent="0.35">
      <c r="A696">
        <v>922.84500000000003</v>
      </c>
      <c r="B696">
        <v>563.84500000000003</v>
      </c>
      <c r="C696">
        <v>248132</v>
      </c>
      <c r="D696">
        <v>248132</v>
      </c>
    </row>
    <row r="697" spans="1:4" x14ac:dyDescent="0.35">
      <c r="A697">
        <v>923.84500000000003</v>
      </c>
      <c r="B697">
        <v>562.84500000000003</v>
      </c>
      <c r="C697">
        <v>254569</v>
      </c>
      <c r="D697">
        <v>254569</v>
      </c>
    </row>
    <row r="698" spans="1:4" x14ac:dyDescent="0.35">
      <c r="A698">
        <v>924.84500000000003</v>
      </c>
      <c r="B698">
        <v>561.84500000000003</v>
      </c>
      <c r="C698">
        <v>255469</v>
      </c>
      <c r="D698">
        <v>255469</v>
      </c>
    </row>
    <row r="699" spans="1:4" x14ac:dyDescent="0.35">
      <c r="A699">
        <v>925.84500000000003</v>
      </c>
      <c r="B699">
        <v>560.84500000000003</v>
      </c>
      <c r="C699">
        <v>250937</v>
      </c>
      <c r="D699">
        <v>250937</v>
      </c>
    </row>
    <row r="700" spans="1:4" x14ac:dyDescent="0.35">
      <c r="A700">
        <v>926.84500000000003</v>
      </c>
      <c r="B700">
        <v>559.84500000000003</v>
      </c>
      <c r="C700">
        <v>241130</v>
      </c>
      <c r="D700">
        <v>241130</v>
      </c>
    </row>
    <row r="701" spans="1:4" x14ac:dyDescent="0.35">
      <c r="A701">
        <v>927.84500000000003</v>
      </c>
      <c r="B701">
        <v>558.84500000000003</v>
      </c>
      <c r="C701">
        <v>236713</v>
      </c>
      <c r="D701">
        <v>236713</v>
      </c>
    </row>
    <row r="702" spans="1:4" x14ac:dyDescent="0.35">
      <c r="A702">
        <v>928.84500000000003</v>
      </c>
      <c r="B702">
        <v>557.84500000000003</v>
      </c>
      <c r="C702">
        <v>232243</v>
      </c>
      <c r="D702">
        <v>232243</v>
      </c>
    </row>
    <row r="703" spans="1:4" x14ac:dyDescent="0.35">
      <c r="A703">
        <v>929.84500000000003</v>
      </c>
      <c r="B703">
        <v>556.84500000000003</v>
      </c>
      <c r="C703">
        <v>230956</v>
      </c>
      <c r="D703">
        <v>230956</v>
      </c>
    </row>
    <row r="704" spans="1:4" x14ac:dyDescent="0.35">
      <c r="A704">
        <v>930.84500000000003</v>
      </c>
      <c r="B704">
        <v>555.84500000000003</v>
      </c>
      <c r="C704">
        <v>233541</v>
      </c>
      <c r="D704">
        <v>233541</v>
      </c>
    </row>
    <row r="705" spans="1:4" x14ac:dyDescent="0.35">
      <c r="A705">
        <v>931.84500000000003</v>
      </c>
      <c r="B705">
        <v>554.84500000000003</v>
      </c>
      <c r="C705">
        <v>233489</v>
      </c>
      <c r="D705">
        <v>233489</v>
      </c>
    </row>
    <row r="706" spans="1:4" x14ac:dyDescent="0.35">
      <c r="A706">
        <v>932.84500000000003</v>
      </c>
      <c r="B706">
        <v>553.84500000000003</v>
      </c>
      <c r="C706">
        <v>232254</v>
      </c>
      <c r="D706">
        <v>232254</v>
      </c>
    </row>
    <row r="707" spans="1:4" x14ac:dyDescent="0.35">
      <c r="A707">
        <v>933.84500000000003</v>
      </c>
      <c r="B707">
        <v>552.84500000000003</v>
      </c>
      <c r="C707">
        <v>234117</v>
      </c>
      <c r="D707">
        <v>234117</v>
      </c>
    </row>
    <row r="708" spans="1:4" x14ac:dyDescent="0.35">
      <c r="A708">
        <v>934.84500000000003</v>
      </c>
      <c r="B708">
        <v>551.84500000000003</v>
      </c>
      <c r="C708">
        <v>232264</v>
      </c>
      <c r="D708">
        <v>232264</v>
      </c>
    </row>
    <row r="709" spans="1:4" x14ac:dyDescent="0.35">
      <c r="A709">
        <v>935.84500000000003</v>
      </c>
      <c r="B709">
        <v>550.84500000000003</v>
      </c>
      <c r="C709">
        <v>228193</v>
      </c>
      <c r="D709">
        <v>228193</v>
      </c>
    </row>
    <row r="710" spans="1:4" x14ac:dyDescent="0.35">
      <c r="A710">
        <v>936.84500000000003</v>
      </c>
      <c r="B710">
        <v>549.84500000000003</v>
      </c>
      <c r="C710">
        <v>224373</v>
      </c>
      <c r="D710">
        <v>224373</v>
      </c>
    </row>
    <row r="711" spans="1:4" x14ac:dyDescent="0.35">
      <c r="A711">
        <v>937.84500000000003</v>
      </c>
      <c r="B711">
        <v>548.84500000000003</v>
      </c>
      <c r="C711">
        <v>223022</v>
      </c>
      <c r="D711">
        <v>223022</v>
      </c>
    </row>
    <row r="712" spans="1:4" x14ac:dyDescent="0.35">
      <c r="A712">
        <v>938.84500000000003</v>
      </c>
      <c r="B712">
        <v>547.84500000000003</v>
      </c>
      <c r="C712">
        <v>219380</v>
      </c>
      <c r="D712">
        <v>219380</v>
      </c>
    </row>
    <row r="713" spans="1:4" x14ac:dyDescent="0.35">
      <c r="A713">
        <v>939.84500000000003</v>
      </c>
      <c r="B713">
        <v>546.84500000000003</v>
      </c>
      <c r="C713">
        <v>212158</v>
      </c>
      <c r="D713">
        <v>212158</v>
      </c>
    </row>
    <row r="714" spans="1:4" x14ac:dyDescent="0.35">
      <c r="A714">
        <v>940.84500000000003</v>
      </c>
      <c r="B714">
        <v>545.84500000000003</v>
      </c>
      <c r="C714">
        <v>211687</v>
      </c>
      <c r="D714">
        <v>211687</v>
      </c>
    </row>
    <row r="715" spans="1:4" x14ac:dyDescent="0.35">
      <c r="A715">
        <v>941.84500000000003</v>
      </c>
      <c r="B715">
        <v>544.84500000000003</v>
      </c>
      <c r="C715">
        <v>207500</v>
      </c>
      <c r="D715">
        <v>207500</v>
      </c>
    </row>
    <row r="716" spans="1:4" x14ac:dyDescent="0.35">
      <c r="A716">
        <v>942.84500000000003</v>
      </c>
      <c r="B716">
        <v>543.84500000000003</v>
      </c>
      <c r="C716">
        <v>202926</v>
      </c>
      <c r="D716">
        <v>202926</v>
      </c>
    </row>
    <row r="717" spans="1:4" x14ac:dyDescent="0.35">
      <c r="A717">
        <v>943.84500000000003</v>
      </c>
      <c r="B717">
        <v>542.84500000000003</v>
      </c>
      <c r="C717">
        <v>200875</v>
      </c>
      <c r="D717">
        <v>200875</v>
      </c>
    </row>
    <row r="718" spans="1:4" x14ac:dyDescent="0.35">
      <c r="A718">
        <v>944.84500000000003</v>
      </c>
      <c r="B718">
        <v>541.84500000000003</v>
      </c>
      <c r="C718">
        <v>203743</v>
      </c>
      <c r="D718">
        <v>203743</v>
      </c>
    </row>
    <row r="719" spans="1:4" x14ac:dyDescent="0.35">
      <c r="A719">
        <v>945.84500000000003</v>
      </c>
      <c r="B719">
        <v>540.84500000000003</v>
      </c>
      <c r="C719">
        <v>198551</v>
      </c>
      <c r="D719">
        <v>198551</v>
      </c>
    </row>
    <row r="720" spans="1:4" x14ac:dyDescent="0.35">
      <c r="A720">
        <v>946.84500000000003</v>
      </c>
      <c r="B720">
        <v>539.84500000000003</v>
      </c>
      <c r="C720">
        <v>199221</v>
      </c>
      <c r="D720">
        <v>199221</v>
      </c>
    </row>
    <row r="721" spans="1:4" x14ac:dyDescent="0.35">
      <c r="A721">
        <v>947.84500000000003</v>
      </c>
      <c r="B721">
        <v>538.84500000000003</v>
      </c>
      <c r="C721">
        <v>196783</v>
      </c>
      <c r="D721">
        <v>196783</v>
      </c>
    </row>
    <row r="722" spans="1:4" x14ac:dyDescent="0.35">
      <c r="A722">
        <v>948.84500000000003</v>
      </c>
      <c r="B722">
        <v>537.84500000000003</v>
      </c>
      <c r="C722">
        <v>194836</v>
      </c>
      <c r="D722">
        <v>194836</v>
      </c>
    </row>
    <row r="723" spans="1:4" x14ac:dyDescent="0.35">
      <c r="A723">
        <v>949.84500000000003</v>
      </c>
      <c r="B723">
        <v>536.84500000000003</v>
      </c>
      <c r="C723">
        <v>194804</v>
      </c>
      <c r="D723">
        <v>194804</v>
      </c>
    </row>
    <row r="724" spans="1:4" x14ac:dyDescent="0.35">
      <c r="A724">
        <v>950.84500000000003</v>
      </c>
      <c r="B724">
        <v>535.84500000000003</v>
      </c>
      <c r="C724">
        <v>195349</v>
      </c>
      <c r="D724">
        <v>195349</v>
      </c>
    </row>
    <row r="725" spans="1:4" x14ac:dyDescent="0.35">
      <c r="A725">
        <v>951.84500000000003</v>
      </c>
      <c r="B725">
        <v>534.84500000000003</v>
      </c>
      <c r="C725">
        <v>197683</v>
      </c>
      <c r="D725">
        <v>197683</v>
      </c>
    </row>
    <row r="726" spans="1:4" x14ac:dyDescent="0.35">
      <c r="A726">
        <v>952.84500000000003</v>
      </c>
      <c r="B726">
        <v>533.84500000000003</v>
      </c>
      <c r="C726">
        <v>206370</v>
      </c>
      <c r="D726">
        <v>206370</v>
      </c>
    </row>
    <row r="727" spans="1:4" x14ac:dyDescent="0.35">
      <c r="A727">
        <v>953.84500000000003</v>
      </c>
      <c r="B727">
        <v>532.84500000000003</v>
      </c>
      <c r="C727">
        <v>235237</v>
      </c>
      <c r="D727">
        <v>235237</v>
      </c>
    </row>
    <row r="728" spans="1:4" x14ac:dyDescent="0.35">
      <c r="A728">
        <v>954.84500000000003</v>
      </c>
      <c r="B728">
        <v>531.84500000000003</v>
      </c>
      <c r="C728">
        <v>283561</v>
      </c>
      <c r="D728">
        <v>283561</v>
      </c>
    </row>
    <row r="729" spans="1:4" x14ac:dyDescent="0.35">
      <c r="A729">
        <v>955.84500000000003</v>
      </c>
      <c r="B729">
        <v>530.84500000000003</v>
      </c>
      <c r="C729">
        <v>330535</v>
      </c>
      <c r="D729">
        <v>330535</v>
      </c>
    </row>
    <row r="730" spans="1:4" x14ac:dyDescent="0.35">
      <c r="A730">
        <v>956.84500000000003</v>
      </c>
      <c r="B730">
        <v>529.84500000000003</v>
      </c>
      <c r="C730">
        <v>344948</v>
      </c>
      <c r="D730">
        <v>344948</v>
      </c>
    </row>
    <row r="731" spans="1:4" x14ac:dyDescent="0.35">
      <c r="A731">
        <v>957.84500000000003</v>
      </c>
      <c r="B731">
        <v>528.84500000000003</v>
      </c>
      <c r="C731">
        <v>284503</v>
      </c>
      <c r="D731">
        <v>284503</v>
      </c>
    </row>
    <row r="732" spans="1:4" x14ac:dyDescent="0.35">
      <c r="A732">
        <v>958.84500000000003</v>
      </c>
      <c r="B732">
        <v>527.84500000000003</v>
      </c>
      <c r="C732">
        <v>214639</v>
      </c>
      <c r="D732">
        <v>214639</v>
      </c>
    </row>
    <row r="733" spans="1:4" x14ac:dyDescent="0.35">
      <c r="A733">
        <v>959.84500000000003</v>
      </c>
      <c r="B733">
        <v>526.84500000000003</v>
      </c>
      <c r="C733">
        <v>189508</v>
      </c>
      <c r="D733">
        <v>189508</v>
      </c>
    </row>
    <row r="734" spans="1:4" x14ac:dyDescent="0.35">
      <c r="A734">
        <v>960.84500000000003</v>
      </c>
      <c r="B734">
        <v>525.84500000000003</v>
      </c>
      <c r="C734">
        <v>185594</v>
      </c>
      <c r="D734">
        <v>185594</v>
      </c>
    </row>
    <row r="735" spans="1:4" x14ac:dyDescent="0.35">
      <c r="A735">
        <v>961.84500000000003</v>
      </c>
      <c r="B735">
        <v>524.84500000000003</v>
      </c>
      <c r="C735">
        <v>184296</v>
      </c>
      <c r="D735">
        <v>184296</v>
      </c>
    </row>
    <row r="736" spans="1:4" x14ac:dyDescent="0.35">
      <c r="A736">
        <v>962.84500000000003</v>
      </c>
      <c r="B736">
        <v>523.84500000000003</v>
      </c>
      <c r="C736">
        <v>182841</v>
      </c>
      <c r="D736">
        <v>182841</v>
      </c>
    </row>
    <row r="737" spans="1:4" x14ac:dyDescent="0.35">
      <c r="A737">
        <v>963.84500000000003</v>
      </c>
      <c r="B737">
        <v>522.84500000000003</v>
      </c>
      <c r="C737">
        <v>183835</v>
      </c>
      <c r="D737">
        <v>183835</v>
      </c>
    </row>
    <row r="738" spans="1:4" x14ac:dyDescent="0.35">
      <c r="A738">
        <v>964.84500000000003</v>
      </c>
      <c r="B738">
        <v>521.84500000000003</v>
      </c>
      <c r="C738">
        <v>185908</v>
      </c>
      <c r="D738">
        <v>185908</v>
      </c>
    </row>
    <row r="739" spans="1:4" x14ac:dyDescent="0.35">
      <c r="A739">
        <v>965.84500000000003</v>
      </c>
      <c r="B739">
        <v>520.84500000000003</v>
      </c>
      <c r="C739">
        <v>186316</v>
      </c>
      <c r="D739">
        <v>186316</v>
      </c>
    </row>
    <row r="740" spans="1:4" x14ac:dyDescent="0.35">
      <c r="A740">
        <v>966.84500000000003</v>
      </c>
      <c r="B740">
        <v>519.84500000000003</v>
      </c>
      <c r="C740">
        <v>189090</v>
      </c>
      <c r="D740">
        <v>189090</v>
      </c>
    </row>
    <row r="741" spans="1:4" x14ac:dyDescent="0.35">
      <c r="A741">
        <v>967.84500000000003</v>
      </c>
      <c r="B741">
        <v>518.84500000000003</v>
      </c>
      <c r="C741">
        <v>189090</v>
      </c>
      <c r="D741">
        <v>189090</v>
      </c>
    </row>
    <row r="742" spans="1:4" x14ac:dyDescent="0.35">
      <c r="A742">
        <v>968.84500000000003</v>
      </c>
      <c r="B742">
        <v>517.84500000000003</v>
      </c>
      <c r="C742">
        <v>188912</v>
      </c>
      <c r="D742">
        <v>188912</v>
      </c>
    </row>
    <row r="743" spans="1:4" x14ac:dyDescent="0.35">
      <c r="A743">
        <v>969.84500000000003</v>
      </c>
      <c r="B743">
        <v>516.84500000000003</v>
      </c>
      <c r="C743">
        <v>189048</v>
      </c>
      <c r="D743">
        <v>189048</v>
      </c>
    </row>
    <row r="744" spans="1:4" x14ac:dyDescent="0.35">
      <c r="A744">
        <v>970.84500000000003</v>
      </c>
      <c r="B744">
        <v>515.84500000000003</v>
      </c>
      <c r="C744">
        <v>187530</v>
      </c>
      <c r="D744">
        <v>187530</v>
      </c>
    </row>
    <row r="745" spans="1:4" x14ac:dyDescent="0.35">
      <c r="A745">
        <v>971.84500000000003</v>
      </c>
      <c r="B745">
        <v>514.84500000000003</v>
      </c>
      <c r="C745">
        <v>183982</v>
      </c>
      <c r="D745">
        <v>183982</v>
      </c>
    </row>
    <row r="746" spans="1:4" x14ac:dyDescent="0.35">
      <c r="A746">
        <v>972.84500000000003</v>
      </c>
      <c r="B746">
        <v>513.84500000000003</v>
      </c>
      <c r="C746">
        <v>180172</v>
      </c>
      <c r="D746">
        <v>180172</v>
      </c>
    </row>
    <row r="747" spans="1:4" x14ac:dyDescent="0.35">
      <c r="A747">
        <v>973.84500000000003</v>
      </c>
      <c r="B747">
        <v>512.84500000000003</v>
      </c>
      <c r="C747">
        <v>177629</v>
      </c>
      <c r="D747">
        <v>177629</v>
      </c>
    </row>
    <row r="748" spans="1:4" x14ac:dyDescent="0.35">
      <c r="A748">
        <v>974.84500000000003</v>
      </c>
      <c r="B748">
        <v>511.84500000000003</v>
      </c>
      <c r="C748">
        <v>174290</v>
      </c>
      <c r="D748">
        <v>174290</v>
      </c>
    </row>
    <row r="749" spans="1:4" x14ac:dyDescent="0.35">
      <c r="A749">
        <v>975.84500000000003</v>
      </c>
      <c r="B749">
        <v>510.84500000000003</v>
      </c>
      <c r="C749">
        <v>172217</v>
      </c>
      <c r="D749">
        <v>172217</v>
      </c>
    </row>
    <row r="750" spans="1:4" x14ac:dyDescent="0.35">
      <c r="A750">
        <v>976.84500000000003</v>
      </c>
      <c r="B750">
        <v>509.84500000000003</v>
      </c>
      <c r="C750">
        <v>167738</v>
      </c>
      <c r="D750">
        <v>167738</v>
      </c>
    </row>
    <row r="751" spans="1:4" x14ac:dyDescent="0.35">
      <c r="A751">
        <v>977.84500000000003</v>
      </c>
      <c r="B751">
        <v>508.84500000000003</v>
      </c>
      <c r="C751">
        <v>164880</v>
      </c>
      <c r="D751">
        <v>164880</v>
      </c>
    </row>
    <row r="752" spans="1:4" x14ac:dyDescent="0.35">
      <c r="A752">
        <v>978.84500000000003</v>
      </c>
      <c r="B752">
        <v>507.84500000000003</v>
      </c>
      <c r="C752">
        <v>166220</v>
      </c>
      <c r="D752">
        <v>166220</v>
      </c>
    </row>
    <row r="753" spans="1:4" x14ac:dyDescent="0.35">
      <c r="A753">
        <v>979.84500000000003</v>
      </c>
      <c r="B753">
        <v>506.84500000000003</v>
      </c>
      <c r="C753">
        <v>164127</v>
      </c>
      <c r="D753">
        <v>164127</v>
      </c>
    </row>
    <row r="754" spans="1:4" x14ac:dyDescent="0.35">
      <c r="A754">
        <v>980.84500000000003</v>
      </c>
      <c r="B754">
        <v>505.84500000000003</v>
      </c>
      <c r="C754">
        <v>164231</v>
      </c>
      <c r="D754">
        <v>164231</v>
      </c>
    </row>
    <row r="755" spans="1:4" x14ac:dyDescent="0.35">
      <c r="A755">
        <v>981.84500000000003</v>
      </c>
      <c r="B755">
        <v>504.84500000000003</v>
      </c>
      <c r="C755">
        <v>164022</v>
      </c>
      <c r="D755">
        <v>164022</v>
      </c>
    </row>
    <row r="756" spans="1:4" x14ac:dyDescent="0.35">
      <c r="A756">
        <v>982.84500000000003</v>
      </c>
      <c r="B756">
        <v>503.84500000000003</v>
      </c>
      <c r="C756">
        <v>165979</v>
      </c>
      <c r="D756">
        <v>165979</v>
      </c>
    </row>
    <row r="757" spans="1:4" x14ac:dyDescent="0.35">
      <c r="A757">
        <v>983.84500000000003</v>
      </c>
      <c r="B757">
        <v>502.84500000000003</v>
      </c>
      <c r="C757">
        <v>168879</v>
      </c>
      <c r="D757">
        <v>168879</v>
      </c>
    </row>
    <row r="758" spans="1:4" x14ac:dyDescent="0.35">
      <c r="A758">
        <v>984.84500000000003</v>
      </c>
      <c r="B758">
        <v>501.84500000000003</v>
      </c>
      <c r="C758">
        <v>176383</v>
      </c>
      <c r="D758">
        <v>176383</v>
      </c>
    </row>
    <row r="759" spans="1:4" x14ac:dyDescent="0.35">
      <c r="A759">
        <v>985.84500000000003</v>
      </c>
      <c r="B759">
        <v>500.84500000000003</v>
      </c>
      <c r="C759">
        <v>189372</v>
      </c>
      <c r="D759">
        <v>189372</v>
      </c>
    </row>
    <row r="760" spans="1:4" x14ac:dyDescent="0.35">
      <c r="A760">
        <v>986.84500000000003</v>
      </c>
      <c r="B760">
        <v>499.84500000000003</v>
      </c>
      <c r="C760">
        <v>219956</v>
      </c>
      <c r="D760">
        <v>219956</v>
      </c>
    </row>
    <row r="761" spans="1:4" x14ac:dyDescent="0.35">
      <c r="A761">
        <v>987.84500000000003</v>
      </c>
      <c r="B761">
        <v>498.84500000000003</v>
      </c>
      <c r="C761">
        <v>264292</v>
      </c>
      <c r="D761">
        <v>264292</v>
      </c>
    </row>
    <row r="762" spans="1:4" x14ac:dyDescent="0.35">
      <c r="A762">
        <v>988.84500000000003</v>
      </c>
      <c r="B762">
        <v>497.84500000000003</v>
      </c>
      <c r="C762">
        <v>299135</v>
      </c>
      <c r="D762">
        <v>299135</v>
      </c>
    </row>
    <row r="763" spans="1:4" x14ac:dyDescent="0.35">
      <c r="A763">
        <v>989.84500000000003</v>
      </c>
      <c r="B763">
        <v>496.84500000000003</v>
      </c>
      <c r="C763">
        <v>292793</v>
      </c>
      <c r="D763">
        <v>292793</v>
      </c>
    </row>
    <row r="764" spans="1:4" x14ac:dyDescent="0.35">
      <c r="A764">
        <v>990.84500000000003</v>
      </c>
      <c r="B764">
        <v>495.84500000000003</v>
      </c>
      <c r="C764">
        <v>253993</v>
      </c>
      <c r="D764">
        <v>253993</v>
      </c>
    </row>
    <row r="765" spans="1:4" x14ac:dyDescent="0.35">
      <c r="A765">
        <v>991.84500000000003</v>
      </c>
      <c r="B765">
        <v>494.84500000000003</v>
      </c>
      <c r="C765">
        <v>213121</v>
      </c>
      <c r="D765">
        <v>213121</v>
      </c>
    </row>
    <row r="766" spans="1:4" x14ac:dyDescent="0.35">
      <c r="A766">
        <v>992.84500000000003</v>
      </c>
      <c r="B766">
        <v>493.84500000000003</v>
      </c>
      <c r="C766">
        <v>176613</v>
      </c>
      <c r="D766">
        <v>176613</v>
      </c>
    </row>
    <row r="767" spans="1:4" x14ac:dyDescent="0.35">
      <c r="A767">
        <v>993.84500000000003</v>
      </c>
      <c r="B767">
        <v>492.84500000000003</v>
      </c>
      <c r="C767">
        <v>142775</v>
      </c>
      <c r="D767">
        <v>142775</v>
      </c>
    </row>
    <row r="768" spans="1:4" x14ac:dyDescent="0.35">
      <c r="A768">
        <v>994.84500000000003</v>
      </c>
      <c r="B768">
        <v>491.84500000000003</v>
      </c>
      <c r="C768">
        <v>116043</v>
      </c>
      <c r="D768">
        <v>116043</v>
      </c>
    </row>
    <row r="769" spans="1:4" x14ac:dyDescent="0.35">
      <c r="A769">
        <v>995.84500000000003</v>
      </c>
      <c r="B769">
        <v>490.84500000000003</v>
      </c>
      <c r="C769">
        <v>102667</v>
      </c>
      <c r="D769">
        <v>102667</v>
      </c>
    </row>
    <row r="770" spans="1:4" x14ac:dyDescent="0.35">
      <c r="A770">
        <v>996.84500000000003</v>
      </c>
      <c r="B770">
        <v>489.84500000000003</v>
      </c>
      <c r="C770">
        <v>94796</v>
      </c>
      <c r="D770">
        <v>94796</v>
      </c>
    </row>
    <row r="771" spans="1:4" x14ac:dyDescent="0.35">
      <c r="A771">
        <v>997.84500000000003</v>
      </c>
      <c r="B771">
        <v>488.84500000000003</v>
      </c>
      <c r="C771">
        <v>91750.2</v>
      </c>
      <c r="D771">
        <v>91750.2</v>
      </c>
    </row>
    <row r="772" spans="1:4" x14ac:dyDescent="0.35">
      <c r="A772">
        <v>998.84500000000003</v>
      </c>
      <c r="B772">
        <v>487.84500000000003</v>
      </c>
      <c r="C772">
        <v>89604.6</v>
      </c>
      <c r="D772">
        <v>89604.6</v>
      </c>
    </row>
    <row r="773" spans="1:4" x14ac:dyDescent="0.35">
      <c r="A773">
        <v>999.84500000000003</v>
      </c>
      <c r="B773">
        <v>486.84500000000003</v>
      </c>
      <c r="C773">
        <v>88955.6</v>
      </c>
      <c r="D773">
        <v>88955.6</v>
      </c>
    </row>
    <row r="774" spans="1:4" x14ac:dyDescent="0.35">
      <c r="A774">
        <v>1000.85</v>
      </c>
      <c r="B774">
        <v>485.84500000000003</v>
      </c>
      <c r="C774">
        <v>89070.8</v>
      </c>
      <c r="D774">
        <v>89070.8</v>
      </c>
    </row>
    <row r="775" spans="1:4" x14ac:dyDescent="0.35">
      <c r="A775">
        <v>1001.85</v>
      </c>
      <c r="B775">
        <v>484.84500000000003</v>
      </c>
      <c r="C775">
        <v>87814.8</v>
      </c>
      <c r="D775">
        <v>87814.8</v>
      </c>
    </row>
    <row r="776" spans="1:4" x14ac:dyDescent="0.35">
      <c r="A776">
        <v>1002.85</v>
      </c>
      <c r="B776">
        <v>483.84500000000003</v>
      </c>
      <c r="C776">
        <v>88568.4</v>
      </c>
      <c r="D776">
        <v>88568.4</v>
      </c>
    </row>
    <row r="777" spans="1:4" x14ac:dyDescent="0.35">
      <c r="A777">
        <v>1003.85</v>
      </c>
      <c r="B777">
        <v>482.84500000000003</v>
      </c>
      <c r="C777">
        <v>89531.3</v>
      </c>
      <c r="D777">
        <v>89531.3</v>
      </c>
    </row>
    <row r="778" spans="1:4" x14ac:dyDescent="0.35">
      <c r="A778">
        <v>1004.85</v>
      </c>
      <c r="B778">
        <v>481.84500000000003</v>
      </c>
      <c r="C778">
        <v>90525.6</v>
      </c>
      <c r="D778">
        <v>90525.6</v>
      </c>
    </row>
    <row r="779" spans="1:4" x14ac:dyDescent="0.35">
      <c r="A779">
        <v>1005.85</v>
      </c>
      <c r="B779">
        <v>480.84500000000003</v>
      </c>
      <c r="C779">
        <v>88400.9</v>
      </c>
      <c r="D779">
        <v>88400.9</v>
      </c>
    </row>
    <row r="780" spans="1:4" x14ac:dyDescent="0.35">
      <c r="A780">
        <v>1006.85</v>
      </c>
      <c r="B780">
        <v>479.84500000000003</v>
      </c>
      <c r="C780">
        <v>86129.7</v>
      </c>
      <c r="D780">
        <v>86129.7</v>
      </c>
    </row>
    <row r="781" spans="1:4" x14ac:dyDescent="0.35">
      <c r="A781">
        <v>1007.85</v>
      </c>
      <c r="B781">
        <v>478.84500000000003</v>
      </c>
      <c r="C781">
        <v>85376.1</v>
      </c>
      <c r="D781">
        <v>85376.1</v>
      </c>
    </row>
    <row r="782" spans="1:4" x14ac:dyDescent="0.35">
      <c r="A782">
        <v>1008.85</v>
      </c>
      <c r="B782">
        <v>477.84500000000003</v>
      </c>
      <c r="C782">
        <v>90902.399999999994</v>
      </c>
      <c r="D782">
        <v>90902.399999999994</v>
      </c>
    </row>
    <row r="783" spans="1:4" x14ac:dyDescent="0.35">
      <c r="A783">
        <v>1009.85</v>
      </c>
      <c r="B783">
        <v>476.84500000000003</v>
      </c>
      <c r="C783">
        <v>100814</v>
      </c>
      <c r="D783">
        <v>100814</v>
      </c>
    </row>
    <row r="784" spans="1:4" x14ac:dyDescent="0.35">
      <c r="A784">
        <v>1010.85</v>
      </c>
      <c r="B784">
        <v>475.84500000000003</v>
      </c>
      <c r="C784">
        <v>120345</v>
      </c>
      <c r="D784">
        <v>120345</v>
      </c>
    </row>
    <row r="785" spans="1:4" x14ac:dyDescent="0.35">
      <c r="A785">
        <v>1011.85</v>
      </c>
      <c r="B785">
        <v>474.84500000000003</v>
      </c>
      <c r="C785">
        <v>133564</v>
      </c>
      <c r="D785">
        <v>133564</v>
      </c>
    </row>
    <row r="786" spans="1:4" x14ac:dyDescent="0.35">
      <c r="A786">
        <v>1012.85</v>
      </c>
      <c r="B786">
        <v>473.84500000000003</v>
      </c>
      <c r="C786">
        <v>131052</v>
      </c>
      <c r="D786">
        <v>131052</v>
      </c>
    </row>
    <row r="787" spans="1:4" x14ac:dyDescent="0.35">
      <c r="A787">
        <v>1013.85</v>
      </c>
      <c r="B787">
        <v>472.84500000000003</v>
      </c>
      <c r="C787">
        <v>112244</v>
      </c>
      <c r="D787">
        <v>112244</v>
      </c>
    </row>
    <row r="788" spans="1:4" x14ac:dyDescent="0.35">
      <c r="A788">
        <v>1014.85</v>
      </c>
      <c r="B788">
        <v>471.84500000000003</v>
      </c>
      <c r="C788">
        <v>92734.1</v>
      </c>
      <c r="D788">
        <v>92734.1</v>
      </c>
    </row>
    <row r="789" spans="1:4" x14ac:dyDescent="0.35">
      <c r="A789">
        <v>1015.85</v>
      </c>
      <c r="B789">
        <v>470.84500000000003</v>
      </c>
      <c r="C789">
        <v>79441.5</v>
      </c>
      <c r="D789">
        <v>79441.5</v>
      </c>
    </row>
    <row r="790" spans="1:4" x14ac:dyDescent="0.35">
      <c r="A790">
        <v>1016.85</v>
      </c>
      <c r="B790">
        <v>469.84500000000003</v>
      </c>
      <c r="C790">
        <v>67017.600000000006</v>
      </c>
      <c r="D790">
        <v>67017.600000000006</v>
      </c>
    </row>
    <row r="791" spans="1:4" x14ac:dyDescent="0.35">
      <c r="A791">
        <v>1017.85</v>
      </c>
      <c r="B791">
        <v>468.84500000000003</v>
      </c>
      <c r="C791">
        <v>58801.4</v>
      </c>
      <c r="D791">
        <v>58801.4</v>
      </c>
    </row>
    <row r="792" spans="1:4" x14ac:dyDescent="0.35">
      <c r="A792">
        <v>1018.85</v>
      </c>
      <c r="B792">
        <v>467.84500000000003</v>
      </c>
      <c r="C792">
        <v>54279.8</v>
      </c>
      <c r="D792">
        <v>54279.8</v>
      </c>
    </row>
    <row r="793" spans="1:4" x14ac:dyDescent="0.35">
      <c r="A793">
        <v>1019.85</v>
      </c>
      <c r="B793">
        <v>466.84500000000003</v>
      </c>
      <c r="C793">
        <v>53159.9</v>
      </c>
      <c r="D793">
        <v>53159.9</v>
      </c>
    </row>
    <row r="794" spans="1:4" x14ac:dyDescent="0.35">
      <c r="A794">
        <v>1020.85</v>
      </c>
      <c r="B794">
        <v>465.84500000000003</v>
      </c>
      <c r="C794">
        <v>51003.7</v>
      </c>
      <c r="D794">
        <v>51003.7</v>
      </c>
    </row>
    <row r="795" spans="1:4" x14ac:dyDescent="0.35">
      <c r="A795">
        <v>1021.85</v>
      </c>
      <c r="B795">
        <v>464.84500000000003</v>
      </c>
      <c r="C795">
        <v>51851.5</v>
      </c>
      <c r="D795">
        <v>51851.5</v>
      </c>
    </row>
    <row r="796" spans="1:4" x14ac:dyDescent="0.35">
      <c r="A796">
        <v>1022.85</v>
      </c>
      <c r="B796">
        <v>463.84500000000003</v>
      </c>
      <c r="C796">
        <v>51265.4</v>
      </c>
      <c r="D796">
        <v>51265.4</v>
      </c>
    </row>
    <row r="797" spans="1:4" x14ac:dyDescent="0.35">
      <c r="A797">
        <v>1023.85</v>
      </c>
      <c r="B797">
        <v>462.84500000000003</v>
      </c>
      <c r="C797">
        <v>52814.5</v>
      </c>
      <c r="D797">
        <v>52814.5</v>
      </c>
    </row>
    <row r="798" spans="1:4" x14ac:dyDescent="0.35">
      <c r="A798">
        <v>1024.8499999999999</v>
      </c>
      <c r="B798">
        <v>461.84500000000003</v>
      </c>
      <c r="C798">
        <v>51903.9</v>
      </c>
      <c r="D798">
        <v>51903.9</v>
      </c>
    </row>
    <row r="799" spans="1:4" x14ac:dyDescent="0.35">
      <c r="A799">
        <v>1025.8499999999999</v>
      </c>
      <c r="B799">
        <v>460.84500000000003</v>
      </c>
      <c r="C799">
        <v>50543.199999999997</v>
      </c>
      <c r="D799">
        <v>50543.199999999997</v>
      </c>
    </row>
    <row r="800" spans="1:4" x14ac:dyDescent="0.35">
      <c r="A800">
        <v>1026.8499999999999</v>
      </c>
      <c r="B800">
        <v>459.84500000000003</v>
      </c>
      <c r="C800">
        <v>51056.1</v>
      </c>
      <c r="D800">
        <v>51056.1</v>
      </c>
    </row>
    <row r="801" spans="1:4" x14ac:dyDescent="0.35">
      <c r="A801">
        <v>1027.8499999999999</v>
      </c>
      <c r="B801">
        <v>458.84500000000003</v>
      </c>
      <c r="C801">
        <v>52081.8</v>
      </c>
      <c r="D801">
        <v>52081.8</v>
      </c>
    </row>
    <row r="802" spans="1:4" x14ac:dyDescent="0.35">
      <c r="A802">
        <v>1028.8499999999999</v>
      </c>
      <c r="B802">
        <v>457.84500000000003</v>
      </c>
      <c r="C802">
        <v>52280.7</v>
      </c>
      <c r="D802">
        <v>52280.7</v>
      </c>
    </row>
    <row r="803" spans="1:4" x14ac:dyDescent="0.35">
      <c r="A803">
        <v>1029.8499999999999</v>
      </c>
      <c r="B803">
        <v>456.84500000000003</v>
      </c>
      <c r="C803">
        <v>51275.9</v>
      </c>
      <c r="D803">
        <v>51275.9</v>
      </c>
    </row>
    <row r="804" spans="1:4" x14ac:dyDescent="0.35">
      <c r="A804">
        <v>1030.8499999999999</v>
      </c>
      <c r="B804">
        <v>455.84500000000003</v>
      </c>
      <c r="C804">
        <v>50606</v>
      </c>
      <c r="D804">
        <v>50606</v>
      </c>
    </row>
    <row r="805" spans="1:4" x14ac:dyDescent="0.35">
      <c r="A805">
        <v>1031.8499999999999</v>
      </c>
      <c r="B805">
        <v>454.84500000000003</v>
      </c>
      <c r="C805">
        <v>49915.199999999997</v>
      </c>
      <c r="D805">
        <v>49915.199999999997</v>
      </c>
    </row>
    <row r="806" spans="1:4" x14ac:dyDescent="0.35">
      <c r="A806">
        <v>1032.8499999999999</v>
      </c>
      <c r="B806">
        <v>453.84500000000003</v>
      </c>
      <c r="C806">
        <v>49182.6</v>
      </c>
      <c r="D806">
        <v>49182.6</v>
      </c>
    </row>
    <row r="807" spans="1:4" x14ac:dyDescent="0.35">
      <c r="A807">
        <v>1033.8499999999999</v>
      </c>
      <c r="B807">
        <v>452.84500000000003</v>
      </c>
      <c r="C807">
        <v>48962.8</v>
      </c>
      <c r="D807">
        <v>48962.8</v>
      </c>
    </row>
    <row r="808" spans="1:4" x14ac:dyDescent="0.35">
      <c r="A808">
        <v>1034.8499999999999</v>
      </c>
      <c r="B808">
        <v>451.84500000000003</v>
      </c>
      <c r="C808">
        <v>48418.5</v>
      </c>
      <c r="D808">
        <v>48418.5</v>
      </c>
    </row>
    <row r="809" spans="1:4" x14ac:dyDescent="0.35">
      <c r="A809">
        <v>1035.8499999999999</v>
      </c>
      <c r="B809">
        <v>450.84500000000003</v>
      </c>
      <c r="C809">
        <v>48083.6</v>
      </c>
      <c r="D809">
        <v>48083.6</v>
      </c>
    </row>
    <row r="810" spans="1:4" x14ac:dyDescent="0.35">
      <c r="A810">
        <v>1036.8499999999999</v>
      </c>
      <c r="B810">
        <v>449.84500000000003</v>
      </c>
      <c r="C810">
        <v>47801</v>
      </c>
      <c r="D810">
        <v>47801</v>
      </c>
    </row>
    <row r="811" spans="1:4" x14ac:dyDescent="0.35">
      <c r="A811">
        <v>1037.8499999999999</v>
      </c>
      <c r="B811">
        <v>448.84500000000003</v>
      </c>
      <c r="C811">
        <v>48722</v>
      </c>
      <c r="D811">
        <v>48722</v>
      </c>
    </row>
    <row r="812" spans="1:4" x14ac:dyDescent="0.35">
      <c r="A812">
        <v>1038.8499999999999</v>
      </c>
      <c r="B812">
        <v>447.84500000000003</v>
      </c>
      <c r="C812">
        <v>48094</v>
      </c>
      <c r="D812">
        <v>48094</v>
      </c>
    </row>
    <row r="813" spans="1:4" x14ac:dyDescent="0.35">
      <c r="A813">
        <v>1039.8499999999999</v>
      </c>
      <c r="B813">
        <v>446.84500000000003</v>
      </c>
      <c r="C813">
        <v>47466</v>
      </c>
      <c r="D813">
        <v>47466</v>
      </c>
    </row>
    <row r="814" spans="1:4" x14ac:dyDescent="0.35">
      <c r="A814">
        <v>1040.8499999999999</v>
      </c>
      <c r="B814">
        <v>445.84500000000003</v>
      </c>
      <c r="C814">
        <v>47801</v>
      </c>
      <c r="D814">
        <v>47801</v>
      </c>
    </row>
    <row r="815" spans="1:4" x14ac:dyDescent="0.35">
      <c r="A815">
        <v>1041.8499999999999</v>
      </c>
      <c r="B815">
        <v>444.84500000000003</v>
      </c>
      <c r="C815">
        <v>46963.6</v>
      </c>
      <c r="D815">
        <v>46963.6</v>
      </c>
    </row>
    <row r="816" spans="1:4" x14ac:dyDescent="0.35">
      <c r="A816">
        <v>1042.8499999999999</v>
      </c>
      <c r="B816">
        <v>443.84500000000003</v>
      </c>
      <c r="C816">
        <v>47947.5</v>
      </c>
      <c r="D816">
        <v>47947.5</v>
      </c>
    </row>
    <row r="817" spans="1:4" x14ac:dyDescent="0.35">
      <c r="A817">
        <v>1043.8499999999999</v>
      </c>
      <c r="B817">
        <v>442.84500000000003</v>
      </c>
      <c r="C817">
        <v>49098.8</v>
      </c>
      <c r="D817">
        <v>49098.8</v>
      </c>
    </row>
    <row r="818" spans="1:4" x14ac:dyDescent="0.35">
      <c r="A818">
        <v>1044.8499999999999</v>
      </c>
      <c r="B818">
        <v>441.84500000000003</v>
      </c>
      <c r="C818">
        <v>48554.6</v>
      </c>
      <c r="D818">
        <v>48554.6</v>
      </c>
    </row>
    <row r="819" spans="1:4" x14ac:dyDescent="0.35">
      <c r="A819">
        <v>1045.8499999999999</v>
      </c>
      <c r="B819">
        <v>440.84500000000003</v>
      </c>
      <c r="C819">
        <v>48763.9</v>
      </c>
      <c r="D819">
        <v>48763.9</v>
      </c>
    </row>
    <row r="820" spans="1:4" x14ac:dyDescent="0.35">
      <c r="A820">
        <v>1046.8499999999999</v>
      </c>
      <c r="B820">
        <v>439.84500000000003</v>
      </c>
      <c r="C820">
        <v>49276.800000000003</v>
      </c>
      <c r="D820">
        <v>49276.800000000003</v>
      </c>
    </row>
    <row r="821" spans="1:4" x14ac:dyDescent="0.35">
      <c r="A821">
        <v>1047.8499999999999</v>
      </c>
      <c r="B821">
        <v>438.84500000000003</v>
      </c>
      <c r="C821">
        <v>49475.6</v>
      </c>
      <c r="D821">
        <v>49475.6</v>
      </c>
    </row>
    <row r="822" spans="1:4" x14ac:dyDescent="0.35">
      <c r="A822">
        <v>1048.8499999999999</v>
      </c>
      <c r="B822">
        <v>437.84500000000003</v>
      </c>
      <c r="C822">
        <v>51370.1</v>
      </c>
      <c r="D822">
        <v>51370.1</v>
      </c>
    </row>
    <row r="823" spans="1:4" x14ac:dyDescent="0.35">
      <c r="A823">
        <v>1049.8499999999999</v>
      </c>
      <c r="B823">
        <v>436.84500000000003</v>
      </c>
      <c r="C823">
        <v>48763.9</v>
      </c>
      <c r="D823">
        <v>48763.9</v>
      </c>
    </row>
    <row r="824" spans="1:4" x14ac:dyDescent="0.35">
      <c r="A824">
        <v>1050.8499999999999</v>
      </c>
      <c r="B824">
        <v>435.84500000000003</v>
      </c>
      <c r="C824">
        <v>48596.4</v>
      </c>
      <c r="D824">
        <v>48596.4</v>
      </c>
    </row>
    <row r="825" spans="1:4" x14ac:dyDescent="0.35">
      <c r="A825">
        <v>1051.8499999999999</v>
      </c>
      <c r="B825">
        <v>434.84500000000003</v>
      </c>
      <c r="C825">
        <v>47738.2</v>
      </c>
      <c r="D825">
        <v>47738.2</v>
      </c>
    </row>
    <row r="826" spans="1:4" x14ac:dyDescent="0.35">
      <c r="A826">
        <v>1052.8499999999999</v>
      </c>
      <c r="B826">
        <v>433.84500000000003</v>
      </c>
      <c r="C826">
        <v>47225.3</v>
      </c>
      <c r="D826">
        <v>47225.3</v>
      </c>
    </row>
    <row r="827" spans="1:4" x14ac:dyDescent="0.35">
      <c r="A827">
        <v>1053.8499999999999</v>
      </c>
      <c r="B827">
        <v>432.84500000000003</v>
      </c>
      <c r="C827">
        <v>48125.4</v>
      </c>
      <c r="D827">
        <v>48125.4</v>
      </c>
    </row>
    <row r="828" spans="1:4" x14ac:dyDescent="0.35">
      <c r="A828">
        <v>1054.8499999999999</v>
      </c>
      <c r="B828">
        <v>431.84500000000003</v>
      </c>
      <c r="C828">
        <v>48774.400000000001</v>
      </c>
      <c r="D828">
        <v>48774.400000000001</v>
      </c>
    </row>
    <row r="829" spans="1:4" x14ac:dyDescent="0.35">
      <c r="A829">
        <v>1055.8499999999999</v>
      </c>
      <c r="B829">
        <v>430.84500000000003</v>
      </c>
      <c r="C829">
        <v>47623</v>
      </c>
      <c r="D829">
        <v>47623</v>
      </c>
    </row>
    <row r="830" spans="1:4" x14ac:dyDescent="0.35">
      <c r="A830">
        <v>1056.8499999999999</v>
      </c>
      <c r="B830">
        <v>429.84500000000003</v>
      </c>
      <c r="C830">
        <v>48439.4</v>
      </c>
      <c r="D830">
        <v>48439.4</v>
      </c>
    </row>
    <row r="831" spans="1:4" x14ac:dyDescent="0.35">
      <c r="A831">
        <v>1057.8499999999999</v>
      </c>
      <c r="B831">
        <v>428.84500000000003</v>
      </c>
      <c r="C831">
        <v>47769.599999999999</v>
      </c>
      <c r="D831">
        <v>47769.599999999999</v>
      </c>
    </row>
    <row r="832" spans="1:4" x14ac:dyDescent="0.35">
      <c r="A832">
        <v>1058.8499999999999</v>
      </c>
      <c r="B832">
        <v>427.84500000000003</v>
      </c>
      <c r="C832">
        <v>48460.4</v>
      </c>
      <c r="D832">
        <v>48460.4</v>
      </c>
    </row>
    <row r="833" spans="1:4" x14ac:dyDescent="0.35">
      <c r="A833">
        <v>1059.8499999999999</v>
      </c>
      <c r="B833">
        <v>426.84500000000003</v>
      </c>
      <c r="C833">
        <v>47466</v>
      </c>
      <c r="D833">
        <v>47466</v>
      </c>
    </row>
    <row r="834" spans="1:4" x14ac:dyDescent="0.35">
      <c r="A834">
        <v>1060.8499999999999</v>
      </c>
      <c r="B834">
        <v>425.84500000000003</v>
      </c>
      <c r="C834">
        <v>47602.1</v>
      </c>
      <c r="D834">
        <v>47602.1</v>
      </c>
    </row>
    <row r="835" spans="1:4" x14ac:dyDescent="0.35">
      <c r="A835">
        <v>1061.8499999999999</v>
      </c>
      <c r="B835">
        <v>424.84500000000003</v>
      </c>
      <c r="C835">
        <v>49046.5</v>
      </c>
      <c r="D835">
        <v>49046.5</v>
      </c>
    </row>
    <row r="836" spans="1:4" x14ac:dyDescent="0.35">
      <c r="A836">
        <v>1062.8499999999999</v>
      </c>
      <c r="B836">
        <v>423.84500000000003</v>
      </c>
      <c r="C836">
        <v>47748.6</v>
      </c>
      <c r="D836">
        <v>47748.6</v>
      </c>
    </row>
    <row r="837" spans="1:4" x14ac:dyDescent="0.35">
      <c r="A837">
        <v>1063.8499999999999</v>
      </c>
      <c r="B837">
        <v>422.84500000000003</v>
      </c>
      <c r="C837">
        <v>47623</v>
      </c>
      <c r="D837">
        <v>47623</v>
      </c>
    </row>
    <row r="838" spans="1:4" x14ac:dyDescent="0.35">
      <c r="A838">
        <v>1064.8499999999999</v>
      </c>
      <c r="B838">
        <v>421.84500000000003</v>
      </c>
      <c r="C838">
        <v>46869.4</v>
      </c>
      <c r="D838">
        <v>46869.4</v>
      </c>
    </row>
    <row r="839" spans="1:4" x14ac:dyDescent="0.35">
      <c r="A839">
        <v>1065.8499999999999</v>
      </c>
      <c r="B839">
        <v>420.84500000000003</v>
      </c>
      <c r="C839">
        <v>47937</v>
      </c>
      <c r="D839">
        <v>47937</v>
      </c>
    </row>
    <row r="840" spans="1:4" x14ac:dyDescent="0.35">
      <c r="A840">
        <v>1066.8499999999999</v>
      </c>
      <c r="B840">
        <v>419.84500000000003</v>
      </c>
      <c r="C840">
        <v>48418.5</v>
      </c>
      <c r="D840">
        <v>48418.5</v>
      </c>
    </row>
    <row r="841" spans="1:4" x14ac:dyDescent="0.35">
      <c r="A841">
        <v>1067.8499999999999</v>
      </c>
      <c r="B841">
        <v>418.84500000000003</v>
      </c>
      <c r="C841">
        <v>47602.1</v>
      </c>
      <c r="D841">
        <v>47602.1</v>
      </c>
    </row>
    <row r="842" spans="1:4" x14ac:dyDescent="0.35">
      <c r="A842">
        <v>1068.8499999999999</v>
      </c>
      <c r="B842">
        <v>417.84500000000003</v>
      </c>
      <c r="C842">
        <v>48334.8</v>
      </c>
      <c r="D842">
        <v>48334.8</v>
      </c>
    </row>
    <row r="843" spans="1:4" x14ac:dyDescent="0.35">
      <c r="A843">
        <v>1069.8499999999999</v>
      </c>
      <c r="B843">
        <v>416.84500000000003</v>
      </c>
      <c r="C843">
        <v>48010.3</v>
      </c>
      <c r="D843">
        <v>48010.3</v>
      </c>
    </row>
    <row r="844" spans="1:4" x14ac:dyDescent="0.35">
      <c r="A844">
        <v>1070.8499999999999</v>
      </c>
      <c r="B844">
        <v>415.84500000000003</v>
      </c>
      <c r="C844">
        <v>47905.599999999999</v>
      </c>
      <c r="D844">
        <v>47905.599999999999</v>
      </c>
    </row>
    <row r="845" spans="1:4" x14ac:dyDescent="0.35">
      <c r="A845">
        <v>1071.8499999999999</v>
      </c>
      <c r="B845">
        <v>414.84500000000003</v>
      </c>
      <c r="C845">
        <v>48041.7</v>
      </c>
      <c r="D845">
        <v>48041.7</v>
      </c>
    </row>
    <row r="846" spans="1:4" x14ac:dyDescent="0.35">
      <c r="A846">
        <v>1072.8499999999999</v>
      </c>
      <c r="B846">
        <v>413.84500000000003</v>
      </c>
      <c r="C846">
        <v>48397.599999999999</v>
      </c>
      <c r="D846">
        <v>48397.599999999999</v>
      </c>
    </row>
    <row r="847" spans="1:4" x14ac:dyDescent="0.35">
      <c r="A847">
        <v>1073.8499999999999</v>
      </c>
      <c r="B847">
        <v>412.84500000000003</v>
      </c>
      <c r="C847">
        <v>48209.2</v>
      </c>
      <c r="D847">
        <v>48209.2</v>
      </c>
    </row>
    <row r="848" spans="1:4" x14ac:dyDescent="0.35">
      <c r="A848">
        <v>1074.8499999999999</v>
      </c>
      <c r="B848">
        <v>411.84500000000003</v>
      </c>
      <c r="C848">
        <v>48062.6</v>
      </c>
      <c r="D848">
        <v>48062.6</v>
      </c>
    </row>
    <row r="849" spans="1:4" x14ac:dyDescent="0.35">
      <c r="A849">
        <v>1075.8499999999999</v>
      </c>
      <c r="B849">
        <v>410.84500000000003</v>
      </c>
      <c r="C849">
        <v>49046.5</v>
      </c>
      <c r="D849">
        <v>49046.5</v>
      </c>
    </row>
    <row r="850" spans="1:4" x14ac:dyDescent="0.35">
      <c r="A850">
        <v>1076.8499999999999</v>
      </c>
      <c r="B850">
        <v>409.84500000000003</v>
      </c>
      <c r="C850">
        <v>49098.8</v>
      </c>
      <c r="D850">
        <v>49098.8</v>
      </c>
    </row>
    <row r="851" spans="1:4" x14ac:dyDescent="0.35">
      <c r="A851">
        <v>1077.8499999999999</v>
      </c>
      <c r="B851">
        <v>408.84500000000003</v>
      </c>
      <c r="C851">
        <v>48586</v>
      </c>
      <c r="D851">
        <v>48586</v>
      </c>
    </row>
    <row r="852" spans="1:4" x14ac:dyDescent="0.35">
      <c r="A852">
        <v>1078.8499999999999</v>
      </c>
      <c r="B852">
        <v>407.84500000000003</v>
      </c>
      <c r="C852">
        <v>49067.4</v>
      </c>
      <c r="D852">
        <v>49067.4</v>
      </c>
    </row>
    <row r="853" spans="1:4" x14ac:dyDescent="0.35">
      <c r="A853">
        <v>1079.8499999999999</v>
      </c>
      <c r="B853">
        <v>406.84500000000003</v>
      </c>
      <c r="C853">
        <v>49119.8</v>
      </c>
      <c r="D853">
        <v>49119.8</v>
      </c>
    </row>
    <row r="854" spans="1:4" x14ac:dyDescent="0.35">
      <c r="A854">
        <v>1080.8499999999999</v>
      </c>
      <c r="B854">
        <v>405.84500000000003</v>
      </c>
      <c r="C854">
        <v>48743</v>
      </c>
      <c r="D854">
        <v>48743</v>
      </c>
    </row>
    <row r="855" spans="1:4" x14ac:dyDescent="0.35">
      <c r="A855">
        <v>1081.8499999999999</v>
      </c>
      <c r="B855">
        <v>404.84500000000003</v>
      </c>
      <c r="C855">
        <v>48491.8</v>
      </c>
      <c r="D855">
        <v>48491.8</v>
      </c>
    </row>
    <row r="856" spans="1:4" x14ac:dyDescent="0.35">
      <c r="A856">
        <v>1082.8499999999999</v>
      </c>
      <c r="B856">
        <v>403.84500000000003</v>
      </c>
      <c r="C856">
        <v>48041.7</v>
      </c>
      <c r="D856">
        <v>48041.7</v>
      </c>
    </row>
    <row r="857" spans="1:4" x14ac:dyDescent="0.35">
      <c r="A857">
        <v>1083.8499999999999</v>
      </c>
      <c r="B857">
        <v>402.84500000000003</v>
      </c>
      <c r="C857">
        <v>48073.1</v>
      </c>
      <c r="D857">
        <v>48073.1</v>
      </c>
    </row>
    <row r="858" spans="1:4" x14ac:dyDescent="0.35">
      <c r="A858">
        <v>1084.8499999999999</v>
      </c>
      <c r="B858">
        <v>401.84500000000003</v>
      </c>
      <c r="C858">
        <v>48711.6</v>
      </c>
      <c r="D858">
        <v>48711.6</v>
      </c>
    </row>
    <row r="859" spans="1:4" x14ac:dyDescent="0.35">
      <c r="A859">
        <v>1085.8499999999999</v>
      </c>
      <c r="B859">
        <v>400.84500000000003</v>
      </c>
      <c r="C859">
        <v>50271.1</v>
      </c>
      <c r="D859">
        <v>50271.1</v>
      </c>
    </row>
    <row r="860" spans="1:4" x14ac:dyDescent="0.35">
      <c r="A860">
        <v>1086.8499999999999</v>
      </c>
      <c r="B860">
        <v>399.84500000000003</v>
      </c>
      <c r="C860">
        <v>50961.9</v>
      </c>
      <c r="D860">
        <v>50961.9</v>
      </c>
    </row>
    <row r="861" spans="1:4" x14ac:dyDescent="0.35">
      <c r="A861">
        <v>1087.8499999999999</v>
      </c>
      <c r="B861">
        <v>398.84500000000003</v>
      </c>
      <c r="C861">
        <v>51495.7</v>
      </c>
      <c r="D861">
        <v>51495.7</v>
      </c>
    </row>
    <row r="862" spans="1:4" x14ac:dyDescent="0.35">
      <c r="A862">
        <v>1088.8499999999999</v>
      </c>
      <c r="B862">
        <v>397.84500000000003</v>
      </c>
      <c r="C862">
        <v>50281.599999999999</v>
      </c>
      <c r="D862">
        <v>50281.599999999999</v>
      </c>
    </row>
    <row r="863" spans="1:4" x14ac:dyDescent="0.35">
      <c r="A863">
        <v>1089.8499999999999</v>
      </c>
      <c r="B863">
        <v>396.84500000000003</v>
      </c>
      <c r="C863">
        <v>48366.2</v>
      </c>
      <c r="D863">
        <v>48366.2</v>
      </c>
    </row>
    <row r="864" spans="1:4" x14ac:dyDescent="0.35">
      <c r="A864">
        <v>1090.8499999999999</v>
      </c>
      <c r="B864">
        <v>395.84500000000003</v>
      </c>
      <c r="C864">
        <v>48952.3</v>
      </c>
      <c r="D864">
        <v>48952.3</v>
      </c>
    </row>
    <row r="865" spans="1:4" x14ac:dyDescent="0.35">
      <c r="A865">
        <v>1091.8499999999999</v>
      </c>
      <c r="B865">
        <v>394.84500000000003</v>
      </c>
      <c r="C865">
        <v>49119.8</v>
      </c>
      <c r="D865">
        <v>49119.8</v>
      </c>
    </row>
    <row r="866" spans="1:4" x14ac:dyDescent="0.35">
      <c r="A866">
        <v>1092.8499999999999</v>
      </c>
      <c r="B866">
        <v>393.84500000000003</v>
      </c>
      <c r="C866">
        <v>48617.4</v>
      </c>
      <c r="D866">
        <v>48617.4</v>
      </c>
    </row>
    <row r="867" spans="1:4" x14ac:dyDescent="0.35">
      <c r="A867">
        <v>1093.8499999999999</v>
      </c>
      <c r="B867">
        <v>392.84500000000003</v>
      </c>
      <c r="C867">
        <v>48470.8</v>
      </c>
      <c r="D867">
        <v>48470.8</v>
      </c>
    </row>
    <row r="868" spans="1:4" x14ac:dyDescent="0.35">
      <c r="A868">
        <v>1094.8499999999999</v>
      </c>
      <c r="B868">
        <v>391.84500000000003</v>
      </c>
      <c r="C868">
        <v>47570.7</v>
      </c>
      <c r="D868">
        <v>47570.7</v>
      </c>
    </row>
    <row r="869" spans="1:4" x14ac:dyDescent="0.35">
      <c r="A869">
        <v>1095.8499999999999</v>
      </c>
      <c r="B869">
        <v>390.84500000000003</v>
      </c>
      <c r="C869">
        <v>48470.8</v>
      </c>
      <c r="D869">
        <v>48470.8</v>
      </c>
    </row>
    <row r="870" spans="1:4" x14ac:dyDescent="0.35">
      <c r="A870">
        <v>1096.8499999999999</v>
      </c>
      <c r="B870">
        <v>389.84500000000003</v>
      </c>
      <c r="C870">
        <v>47895.199999999997</v>
      </c>
      <c r="D870">
        <v>47895.199999999997</v>
      </c>
    </row>
    <row r="871" spans="1:4" x14ac:dyDescent="0.35">
      <c r="A871">
        <v>1097.8499999999999</v>
      </c>
      <c r="B871">
        <v>388.84500000000003</v>
      </c>
      <c r="C871">
        <v>48345.2</v>
      </c>
      <c r="D871">
        <v>48345.2</v>
      </c>
    </row>
    <row r="872" spans="1:4" x14ac:dyDescent="0.35">
      <c r="A872">
        <v>1098.8499999999999</v>
      </c>
      <c r="B872">
        <v>387.84500000000003</v>
      </c>
      <c r="C872">
        <v>48470.8</v>
      </c>
      <c r="D872">
        <v>48470.8</v>
      </c>
    </row>
    <row r="873" spans="1:4" x14ac:dyDescent="0.35">
      <c r="A873">
        <v>1099.8499999999999</v>
      </c>
      <c r="B873">
        <v>386.84500000000003</v>
      </c>
      <c r="C873">
        <v>48167.3</v>
      </c>
      <c r="D873">
        <v>48167.3</v>
      </c>
    </row>
    <row r="874" spans="1:4" x14ac:dyDescent="0.35">
      <c r="A874">
        <v>1100.8499999999999</v>
      </c>
      <c r="B874">
        <v>385.84500000000003</v>
      </c>
      <c r="C874">
        <v>49067.4</v>
      </c>
      <c r="D874">
        <v>49067.4</v>
      </c>
    </row>
    <row r="875" spans="1:4" x14ac:dyDescent="0.35">
      <c r="A875">
        <v>1101.8499999999999</v>
      </c>
      <c r="B875">
        <v>384.84500000000003</v>
      </c>
      <c r="C875">
        <v>48439.4</v>
      </c>
      <c r="D875">
        <v>48439.4</v>
      </c>
    </row>
    <row r="876" spans="1:4" x14ac:dyDescent="0.35">
      <c r="A876">
        <v>1102.8499999999999</v>
      </c>
      <c r="B876">
        <v>383.84500000000003</v>
      </c>
      <c r="C876">
        <v>48743</v>
      </c>
      <c r="D876">
        <v>48743</v>
      </c>
    </row>
    <row r="877" spans="1:4" x14ac:dyDescent="0.35">
      <c r="A877">
        <v>1103.8499999999999</v>
      </c>
      <c r="B877">
        <v>382.84500000000003</v>
      </c>
      <c r="C877">
        <v>49297.7</v>
      </c>
      <c r="D877">
        <v>49297.7</v>
      </c>
    </row>
    <row r="878" spans="1:4" x14ac:dyDescent="0.35">
      <c r="A878">
        <v>1104.8499999999999</v>
      </c>
      <c r="B878">
        <v>381.84500000000003</v>
      </c>
      <c r="C878">
        <v>48784.800000000003</v>
      </c>
      <c r="D878">
        <v>48784.800000000003</v>
      </c>
    </row>
    <row r="879" spans="1:4" x14ac:dyDescent="0.35">
      <c r="A879">
        <v>1105.8499999999999</v>
      </c>
      <c r="B879">
        <v>380.84500000000003</v>
      </c>
      <c r="C879">
        <v>49674.5</v>
      </c>
      <c r="D879">
        <v>49674.5</v>
      </c>
    </row>
    <row r="880" spans="1:4" x14ac:dyDescent="0.35">
      <c r="A880">
        <v>1106.8499999999999</v>
      </c>
      <c r="B880">
        <v>379.84500000000003</v>
      </c>
      <c r="C880">
        <v>50135</v>
      </c>
      <c r="D880">
        <v>50135</v>
      </c>
    </row>
    <row r="881" spans="1:4" x14ac:dyDescent="0.35">
      <c r="A881">
        <v>1107.8499999999999</v>
      </c>
      <c r="B881">
        <v>378.84500000000003</v>
      </c>
      <c r="C881">
        <v>49433.8</v>
      </c>
      <c r="D881">
        <v>49433.8</v>
      </c>
    </row>
    <row r="882" spans="1:4" x14ac:dyDescent="0.35">
      <c r="A882">
        <v>1108.8499999999999</v>
      </c>
      <c r="B882">
        <v>377.84500000000003</v>
      </c>
      <c r="C882">
        <v>49548.9</v>
      </c>
      <c r="D882">
        <v>49548.9</v>
      </c>
    </row>
    <row r="883" spans="1:4" x14ac:dyDescent="0.35">
      <c r="A883">
        <v>1109.8499999999999</v>
      </c>
      <c r="B883">
        <v>376.84500000000003</v>
      </c>
      <c r="C883">
        <v>48826.7</v>
      </c>
      <c r="D883">
        <v>48826.7</v>
      </c>
    </row>
    <row r="884" spans="1:4" x14ac:dyDescent="0.35">
      <c r="A884">
        <v>1110.8499999999999</v>
      </c>
      <c r="B884">
        <v>375.84500000000003</v>
      </c>
      <c r="C884">
        <v>50459.5</v>
      </c>
      <c r="D884">
        <v>50459.5</v>
      </c>
    </row>
    <row r="885" spans="1:4" x14ac:dyDescent="0.35">
      <c r="A885">
        <v>1111.8499999999999</v>
      </c>
      <c r="B885">
        <v>374.84500000000003</v>
      </c>
      <c r="C885">
        <v>50072.2</v>
      </c>
      <c r="D885">
        <v>50072.2</v>
      </c>
    </row>
    <row r="886" spans="1:4" x14ac:dyDescent="0.35">
      <c r="A886">
        <v>1112.8499999999999</v>
      </c>
      <c r="B886">
        <v>373.84500000000003</v>
      </c>
      <c r="C886">
        <v>49193</v>
      </c>
      <c r="D886">
        <v>49193</v>
      </c>
    </row>
    <row r="887" spans="1:4" x14ac:dyDescent="0.35">
      <c r="A887">
        <v>1113.8499999999999</v>
      </c>
      <c r="B887">
        <v>372.84500000000003</v>
      </c>
      <c r="C887">
        <v>49214</v>
      </c>
      <c r="D887">
        <v>49214</v>
      </c>
    </row>
    <row r="888" spans="1:4" x14ac:dyDescent="0.35">
      <c r="A888">
        <v>1114.8499999999999</v>
      </c>
      <c r="B888">
        <v>371.84500000000003</v>
      </c>
      <c r="C888">
        <v>50375.8</v>
      </c>
      <c r="D888">
        <v>50375.8</v>
      </c>
    </row>
    <row r="889" spans="1:4" x14ac:dyDescent="0.35">
      <c r="A889">
        <v>1115.8499999999999</v>
      </c>
      <c r="B889">
        <v>370.84500000000003</v>
      </c>
      <c r="C889">
        <v>50909.5</v>
      </c>
      <c r="D889">
        <v>50909.5</v>
      </c>
    </row>
    <row r="890" spans="1:4" x14ac:dyDescent="0.35">
      <c r="A890">
        <v>1116.8499999999999</v>
      </c>
      <c r="B890">
        <v>369.84500000000003</v>
      </c>
      <c r="C890">
        <v>50407.199999999997</v>
      </c>
      <c r="D890">
        <v>50407.199999999997</v>
      </c>
    </row>
    <row r="891" spans="1:4" x14ac:dyDescent="0.35">
      <c r="A891">
        <v>1117.8499999999999</v>
      </c>
      <c r="B891">
        <v>368.84500000000003</v>
      </c>
      <c r="C891">
        <v>50208.3</v>
      </c>
      <c r="D891">
        <v>50208.3</v>
      </c>
    </row>
    <row r="892" spans="1:4" x14ac:dyDescent="0.35">
      <c r="A892">
        <v>1118.8499999999999</v>
      </c>
      <c r="B892">
        <v>367.84500000000003</v>
      </c>
      <c r="C892">
        <v>51275.9</v>
      </c>
      <c r="D892">
        <v>51275.9</v>
      </c>
    </row>
    <row r="893" spans="1:4" x14ac:dyDescent="0.35">
      <c r="A893">
        <v>1119.8499999999999</v>
      </c>
      <c r="B893">
        <v>366.84500000000003</v>
      </c>
      <c r="C893">
        <v>48209.2</v>
      </c>
      <c r="D893">
        <v>48209.2</v>
      </c>
    </row>
    <row r="894" spans="1:4" x14ac:dyDescent="0.35">
      <c r="A894">
        <v>1120.8499999999999</v>
      </c>
      <c r="B894">
        <v>365.84500000000003</v>
      </c>
      <c r="C894">
        <v>49266.3</v>
      </c>
      <c r="D894">
        <v>49266.3</v>
      </c>
    </row>
    <row r="895" spans="1:4" x14ac:dyDescent="0.35">
      <c r="A895">
        <v>1121.8499999999999</v>
      </c>
      <c r="B895">
        <v>364.84500000000003</v>
      </c>
      <c r="C895">
        <v>49412.800000000003</v>
      </c>
      <c r="D895">
        <v>49412.800000000003</v>
      </c>
    </row>
    <row r="896" spans="1:4" x14ac:dyDescent="0.35">
      <c r="A896">
        <v>1122.8499999999999</v>
      </c>
      <c r="B896">
        <v>363.84500000000003</v>
      </c>
      <c r="C896">
        <v>50532.7</v>
      </c>
      <c r="D896">
        <v>50532.7</v>
      </c>
    </row>
    <row r="897" spans="1:4" x14ac:dyDescent="0.35">
      <c r="A897">
        <v>1123.8499999999999</v>
      </c>
      <c r="B897">
        <v>362.84500000000003</v>
      </c>
      <c r="C897">
        <v>50438.6</v>
      </c>
      <c r="D897">
        <v>50438.6</v>
      </c>
    </row>
    <row r="898" spans="1:4" x14ac:dyDescent="0.35">
      <c r="A898">
        <v>1124.8499999999999</v>
      </c>
      <c r="B898">
        <v>361.84500000000003</v>
      </c>
      <c r="C898">
        <v>50752.5</v>
      </c>
      <c r="D898">
        <v>50752.5</v>
      </c>
    </row>
    <row r="899" spans="1:4" x14ac:dyDescent="0.35">
      <c r="A899">
        <v>1125.8499999999999</v>
      </c>
      <c r="B899">
        <v>360.84500000000003</v>
      </c>
      <c r="C899">
        <v>51244.5</v>
      </c>
      <c r="D899">
        <v>51244.5</v>
      </c>
    </row>
    <row r="900" spans="1:4" x14ac:dyDescent="0.35">
      <c r="A900">
        <v>1126.8499999999999</v>
      </c>
      <c r="B900">
        <v>359.84500000000003</v>
      </c>
      <c r="C900">
        <v>51778.3</v>
      </c>
      <c r="D900">
        <v>51778.3</v>
      </c>
    </row>
    <row r="901" spans="1:4" x14ac:dyDescent="0.35">
      <c r="A901">
        <v>1127.8499999999999</v>
      </c>
      <c r="B901">
        <v>358.84500000000003</v>
      </c>
      <c r="C901">
        <v>51411.9</v>
      </c>
      <c r="D901">
        <v>51411.9</v>
      </c>
    </row>
    <row r="902" spans="1:4" x14ac:dyDescent="0.35">
      <c r="A902">
        <v>1128.8499999999999</v>
      </c>
      <c r="B902">
        <v>357.84500000000003</v>
      </c>
      <c r="C902">
        <v>50668.800000000003</v>
      </c>
      <c r="D902">
        <v>50668.800000000003</v>
      </c>
    </row>
    <row r="903" spans="1:4" x14ac:dyDescent="0.35">
      <c r="A903">
        <v>1129.8499999999999</v>
      </c>
      <c r="B903">
        <v>356.84500000000003</v>
      </c>
      <c r="C903">
        <v>50344.4</v>
      </c>
      <c r="D903">
        <v>50344.4</v>
      </c>
    </row>
    <row r="904" spans="1:4" x14ac:dyDescent="0.35">
      <c r="A904">
        <v>1130.8499999999999</v>
      </c>
      <c r="B904">
        <v>355.84500000000003</v>
      </c>
      <c r="C904">
        <v>51045.599999999999</v>
      </c>
      <c r="D904">
        <v>51045.599999999999</v>
      </c>
    </row>
    <row r="905" spans="1:4" x14ac:dyDescent="0.35">
      <c r="A905">
        <v>1131.8499999999999</v>
      </c>
      <c r="B905">
        <v>354.84500000000003</v>
      </c>
      <c r="C905">
        <v>51349.1</v>
      </c>
      <c r="D905">
        <v>51349.1</v>
      </c>
    </row>
    <row r="906" spans="1:4" x14ac:dyDescent="0.35">
      <c r="A906">
        <v>1132.8499999999999</v>
      </c>
      <c r="B906">
        <v>353.84500000000003</v>
      </c>
      <c r="C906">
        <v>51537.5</v>
      </c>
      <c r="D906">
        <v>51537.5</v>
      </c>
    </row>
    <row r="907" spans="1:4" x14ac:dyDescent="0.35">
      <c r="A907">
        <v>1133.8499999999999</v>
      </c>
      <c r="B907">
        <v>352.84500000000003</v>
      </c>
      <c r="C907">
        <v>51506.1</v>
      </c>
      <c r="D907">
        <v>51506.1</v>
      </c>
    </row>
    <row r="908" spans="1:4" x14ac:dyDescent="0.35">
      <c r="A908">
        <v>1134.8499999999999</v>
      </c>
      <c r="B908">
        <v>351.84500000000003</v>
      </c>
      <c r="C908">
        <v>52469.1</v>
      </c>
      <c r="D908">
        <v>52469.1</v>
      </c>
    </row>
    <row r="909" spans="1:4" x14ac:dyDescent="0.35">
      <c r="A909">
        <v>1135.8499999999999</v>
      </c>
      <c r="B909">
        <v>350.84500000000003</v>
      </c>
      <c r="C909">
        <v>53903</v>
      </c>
      <c r="D909">
        <v>53903</v>
      </c>
    </row>
    <row r="910" spans="1:4" x14ac:dyDescent="0.35">
      <c r="A910">
        <v>1136.8499999999999</v>
      </c>
      <c r="B910">
        <v>349.84500000000003</v>
      </c>
      <c r="C910">
        <v>53808.800000000003</v>
      </c>
      <c r="D910">
        <v>53808.800000000003</v>
      </c>
    </row>
    <row r="911" spans="1:4" x14ac:dyDescent="0.35">
      <c r="A911">
        <v>1137.8499999999999</v>
      </c>
      <c r="B911">
        <v>348.84500000000003</v>
      </c>
      <c r="C911">
        <v>53452.9</v>
      </c>
      <c r="D911">
        <v>53452.9</v>
      </c>
    </row>
    <row r="912" spans="1:4" x14ac:dyDescent="0.35">
      <c r="A912">
        <v>1138.8499999999999</v>
      </c>
      <c r="B912">
        <v>347.84500000000003</v>
      </c>
      <c r="C912">
        <v>56080</v>
      </c>
      <c r="D912">
        <v>56080</v>
      </c>
    </row>
    <row r="913" spans="1:4" x14ac:dyDescent="0.35">
      <c r="A913">
        <v>1139.8499999999999</v>
      </c>
      <c r="B913">
        <v>346.84500000000003</v>
      </c>
      <c r="C913">
        <v>58403.6</v>
      </c>
      <c r="D913">
        <v>58403.6</v>
      </c>
    </row>
    <row r="914" spans="1:4" x14ac:dyDescent="0.35">
      <c r="A914">
        <v>1140.8499999999999</v>
      </c>
      <c r="B914">
        <v>345.84500000000003</v>
      </c>
      <c r="C914">
        <v>55933.5</v>
      </c>
      <c r="D914">
        <v>55933.5</v>
      </c>
    </row>
    <row r="915" spans="1:4" x14ac:dyDescent="0.35">
      <c r="A915">
        <v>1141.8499999999999</v>
      </c>
      <c r="B915">
        <v>344.84500000000003</v>
      </c>
      <c r="C915">
        <v>52060.9</v>
      </c>
      <c r="D915">
        <v>52060.9</v>
      </c>
    </row>
    <row r="916" spans="1:4" x14ac:dyDescent="0.35">
      <c r="A916">
        <v>1142.8499999999999</v>
      </c>
      <c r="B916">
        <v>343.84500000000003</v>
      </c>
      <c r="C916">
        <v>51799.199999999997</v>
      </c>
      <c r="D916">
        <v>51799.199999999997</v>
      </c>
    </row>
    <row r="917" spans="1:4" x14ac:dyDescent="0.35">
      <c r="A917">
        <v>1143.8499999999999</v>
      </c>
      <c r="B917">
        <v>342.84500000000003</v>
      </c>
      <c r="C917">
        <v>50480.4</v>
      </c>
      <c r="D917">
        <v>50480.4</v>
      </c>
    </row>
    <row r="918" spans="1:4" x14ac:dyDescent="0.35">
      <c r="A918">
        <v>1144.8499999999999</v>
      </c>
      <c r="B918">
        <v>341.84500000000003</v>
      </c>
      <c r="C918">
        <v>50292</v>
      </c>
      <c r="D918">
        <v>50292</v>
      </c>
    </row>
    <row r="919" spans="1:4" x14ac:dyDescent="0.35">
      <c r="A919">
        <v>1145.8499999999999</v>
      </c>
      <c r="B919">
        <v>340.84500000000003</v>
      </c>
      <c r="C919">
        <v>50323.4</v>
      </c>
      <c r="D919">
        <v>50323.4</v>
      </c>
    </row>
    <row r="920" spans="1:4" x14ac:dyDescent="0.35">
      <c r="A920">
        <v>1146.8499999999999</v>
      </c>
      <c r="B920">
        <v>339.84500000000003</v>
      </c>
      <c r="C920">
        <v>51516.6</v>
      </c>
      <c r="D920">
        <v>51516.6</v>
      </c>
    </row>
    <row r="921" spans="1:4" x14ac:dyDescent="0.35">
      <c r="A921">
        <v>1147.8499999999999</v>
      </c>
      <c r="B921">
        <v>338.84500000000003</v>
      </c>
      <c r="C921">
        <v>50543.199999999997</v>
      </c>
      <c r="D921">
        <v>50543.199999999997</v>
      </c>
    </row>
    <row r="922" spans="1:4" x14ac:dyDescent="0.35">
      <c r="A922">
        <v>1148.8499999999999</v>
      </c>
      <c r="B922">
        <v>337.84500000000003</v>
      </c>
      <c r="C922">
        <v>51265.4</v>
      </c>
      <c r="D922">
        <v>51265.4</v>
      </c>
    </row>
    <row r="923" spans="1:4" x14ac:dyDescent="0.35">
      <c r="A923">
        <v>1149.8499999999999</v>
      </c>
      <c r="B923">
        <v>336.84500000000003</v>
      </c>
      <c r="C923">
        <v>51872.5</v>
      </c>
      <c r="D923">
        <v>51872.5</v>
      </c>
    </row>
    <row r="924" spans="1:4" x14ac:dyDescent="0.35">
      <c r="A924">
        <v>1150.8499999999999</v>
      </c>
      <c r="B924">
        <v>335.84500000000003</v>
      </c>
      <c r="C924">
        <v>51548</v>
      </c>
      <c r="D924">
        <v>51548</v>
      </c>
    </row>
    <row r="925" spans="1:4" x14ac:dyDescent="0.35">
      <c r="A925">
        <v>1151.8499999999999</v>
      </c>
      <c r="B925">
        <v>334.84500000000003</v>
      </c>
      <c r="C925">
        <v>51558.5</v>
      </c>
      <c r="D925">
        <v>51558.5</v>
      </c>
    </row>
    <row r="926" spans="1:4" x14ac:dyDescent="0.35">
      <c r="A926">
        <v>1152.8499999999999</v>
      </c>
      <c r="B926">
        <v>333.84500000000003</v>
      </c>
      <c r="C926">
        <v>52448.1</v>
      </c>
      <c r="D926">
        <v>52448.1</v>
      </c>
    </row>
    <row r="927" spans="1:4" x14ac:dyDescent="0.35">
      <c r="A927">
        <v>1153.8499999999999</v>
      </c>
      <c r="B927">
        <v>332.84500000000003</v>
      </c>
      <c r="C927">
        <v>51767.8</v>
      </c>
      <c r="D927">
        <v>51767.8</v>
      </c>
    </row>
    <row r="928" spans="1:4" x14ac:dyDescent="0.35">
      <c r="A928">
        <v>1154.8499999999999</v>
      </c>
      <c r="B928">
        <v>331.84500000000003</v>
      </c>
      <c r="C928">
        <v>51537.5</v>
      </c>
      <c r="D928">
        <v>51537.5</v>
      </c>
    </row>
    <row r="929" spans="1:4" x14ac:dyDescent="0.35">
      <c r="A929">
        <v>1155.8499999999999</v>
      </c>
      <c r="B929">
        <v>330.84500000000003</v>
      </c>
      <c r="C929">
        <v>53714.6</v>
      </c>
      <c r="D929">
        <v>53714.6</v>
      </c>
    </row>
    <row r="930" spans="1:4" x14ac:dyDescent="0.35">
      <c r="A930">
        <v>1156.8499999999999</v>
      </c>
      <c r="B930">
        <v>329.84500000000003</v>
      </c>
      <c r="C930">
        <v>51767.8</v>
      </c>
      <c r="D930">
        <v>51767.8</v>
      </c>
    </row>
    <row r="931" spans="1:4" x14ac:dyDescent="0.35">
      <c r="A931">
        <v>1157.8499999999999</v>
      </c>
      <c r="B931">
        <v>328.84500000000003</v>
      </c>
      <c r="C931">
        <v>52762.1</v>
      </c>
      <c r="D931">
        <v>52762.1</v>
      </c>
    </row>
    <row r="932" spans="1:4" x14ac:dyDescent="0.35">
      <c r="A932">
        <v>1158.8499999999999</v>
      </c>
      <c r="B932">
        <v>327.84500000000003</v>
      </c>
      <c r="C932">
        <v>53275</v>
      </c>
      <c r="D932">
        <v>53275</v>
      </c>
    </row>
    <row r="933" spans="1:4" x14ac:dyDescent="0.35">
      <c r="A933">
        <v>1159.8499999999999</v>
      </c>
      <c r="B933">
        <v>326.84500000000003</v>
      </c>
      <c r="C933">
        <v>52667.9</v>
      </c>
      <c r="D933">
        <v>52667.9</v>
      </c>
    </row>
    <row r="934" spans="1:4" x14ac:dyDescent="0.35">
      <c r="A934">
        <v>1160.8499999999999</v>
      </c>
      <c r="B934">
        <v>325.84500000000003</v>
      </c>
      <c r="C934">
        <v>53589</v>
      </c>
      <c r="D934">
        <v>53589</v>
      </c>
    </row>
    <row r="935" spans="1:4" x14ac:dyDescent="0.35">
      <c r="A935">
        <v>1161.8499999999999</v>
      </c>
      <c r="B935">
        <v>324.84500000000003</v>
      </c>
      <c r="C935">
        <v>54729.9</v>
      </c>
      <c r="D935">
        <v>54729.9</v>
      </c>
    </row>
    <row r="936" spans="1:4" x14ac:dyDescent="0.35">
      <c r="A936">
        <v>1162.8499999999999</v>
      </c>
      <c r="B936">
        <v>323.84500000000003</v>
      </c>
      <c r="C936">
        <v>54740.3</v>
      </c>
      <c r="D936">
        <v>54740.3</v>
      </c>
    </row>
    <row r="937" spans="1:4" x14ac:dyDescent="0.35">
      <c r="A937">
        <v>1163.8499999999999</v>
      </c>
      <c r="B937">
        <v>322.84500000000003</v>
      </c>
      <c r="C937">
        <v>54300.7</v>
      </c>
      <c r="D937">
        <v>54300.7</v>
      </c>
    </row>
    <row r="938" spans="1:4" x14ac:dyDescent="0.35">
      <c r="A938">
        <v>1164.8499999999999</v>
      </c>
      <c r="B938">
        <v>321.84500000000003</v>
      </c>
      <c r="C938">
        <v>53672.7</v>
      </c>
      <c r="D938">
        <v>53672.7</v>
      </c>
    </row>
    <row r="939" spans="1:4" x14ac:dyDescent="0.35">
      <c r="A939">
        <v>1165.8499999999999</v>
      </c>
      <c r="B939">
        <v>320.84500000000003</v>
      </c>
      <c r="C939">
        <v>54520.5</v>
      </c>
      <c r="D939">
        <v>54520.5</v>
      </c>
    </row>
    <row r="940" spans="1:4" x14ac:dyDescent="0.35">
      <c r="A940">
        <v>1166.8499999999999</v>
      </c>
      <c r="B940">
        <v>319.84500000000003</v>
      </c>
      <c r="C940">
        <v>53348.3</v>
      </c>
      <c r="D940">
        <v>53348.3</v>
      </c>
    </row>
    <row r="941" spans="1:4" x14ac:dyDescent="0.35">
      <c r="A941">
        <v>1167.8499999999999</v>
      </c>
      <c r="B941">
        <v>318.84500000000003</v>
      </c>
      <c r="C941">
        <v>52636.5</v>
      </c>
      <c r="D941">
        <v>52636.5</v>
      </c>
    </row>
    <row r="942" spans="1:4" x14ac:dyDescent="0.35">
      <c r="A942">
        <v>1168.8499999999999</v>
      </c>
      <c r="B942">
        <v>317.84500000000003</v>
      </c>
      <c r="C942">
        <v>54719.4</v>
      </c>
      <c r="D942">
        <v>54719.4</v>
      </c>
    </row>
    <row r="943" spans="1:4" x14ac:dyDescent="0.35">
      <c r="A943">
        <v>1169.8499999999999</v>
      </c>
      <c r="B943">
        <v>316.84500000000003</v>
      </c>
      <c r="C943">
        <v>53526.2</v>
      </c>
      <c r="D943">
        <v>53526.2</v>
      </c>
    </row>
    <row r="944" spans="1:4" x14ac:dyDescent="0.35">
      <c r="A944">
        <v>1170.8499999999999</v>
      </c>
      <c r="B944">
        <v>315.84500000000003</v>
      </c>
      <c r="C944">
        <v>52008.5</v>
      </c>
      <c r="D944">
        <v>52008.5</v>
      </c>
    </row>
    <row r="945" spans="1:4" x14ac:dyDescent="0.35">
      <c r="A945">
        <v>1171.8499999999999</v>
      </c>
      <c r="B945">
        <v>314.84500000000003</v>
      </c>
      <c r="C945">
        <v>54080.9</v>
      </c>
      <c r="D945">
        <v>54080.9</v>
      </c>
    </row>
    <row r="946" spans="1:4" x14ac:dyDescent="0.35">
      <c r="A946">
        <v>1172.8499999999999</v>
      </c>
      <c r="B946">
        <v>313.84500000000003</v>
      </c>
      <c r="C946">
        <v>54154.2</v>
      </c>
      <c r="D946">
        <v>54154.2</v>
      </c>
    </row>
    <row r="947" spans="1:4" x14ac:dyDescent="0.35">
      <c r="A947">
        <v>1173.8499999999999</v>
      </c>
      <c r="B947">
        <v>312.84500000000003</v>
      </c>
      <c r="C947">
        <v>54363.5</v>
      </c>
      <c r="D947">
        <v>54363.5</v>
      </c>
    </row>
    <row r="948" spans="1:4" x14ac:dyDescent="0.35">
      <c r="A948">
        <v>1174.8499999999999</v>
      </c>
      <c r="B948">
        <v>311.84500000000003</v>
      </c>
      <c r="C948">
        <v>55075.3</v>
      </c>
      <c r="D948">
        <v>55075.3</v>
      </c>
    </row>
    <row r="949" spans="1:4" x14ac:dyDescent="0.35">
      <c r="A949">
        <v>1175.8499999999999</v>
      </c>
      <c r="B949">
        <v>310.84500000000003</v>
      </c>
      <c r="C949">
        <v>54834.5</v>
      </c>
      <c r="D949">
        <v>54834.5</v>
      </c>
    </row>
    <row r="950" spans="1:4" x14ac:dyDescent="0.35">
      <c r="A950">
        <v>1176.8499999999999</v>
      </c>
      <c r="B950">
        <v>309.84500000000003</v>
      </c>
      <c r="C950">
        <v>53442.5</v>
      </c>
      <c r="D950">
        <v>53442.5</v>
      </c>
    </row>
    <row r="951" spans="1:4" x14ac:dyDescent="0.35">
      <c r="A951">
        <v>1177.8499999999999</v>
      </c>
      <c r="B951">
        <v>308.84500000000003</v>
      </c>
      <c r="C951">
        <v>54290.3</v>
      </c>
      <c r="D951">
        <v>54290.3</v>
      </c>
    </row>
    <row r="952" spans="1:4" x14ac:dyDescent="0.35">
      <c r="A952">
        <v>1178.8499999999999</v>
      </c>
      <c r="B952">
        <v>307.84500000000003</v>
      </c>
      <c r="C952">
        <v>55891.6</v>
      </c>
      <c r="D952">
        <v>55891.6</v>
      </c>
    </row>
    <row r="953" spans="1:4" x14ac:dyDescent="0.35">
      <c r="A953">
        <v>1179.8499999999999</v>
      </c>
      <c r="B953">
        <v>306.84500000000003</v>
      </c>
      <c r="C953">
        <v>55556.7</v>
      </c>
      <c r="D953">
        <v>55556.7</v>
      </c>
    </row>
    <row r="954" spans="1:4" x14ac:dyDescent="0.35">
      <c r="A954">
        <v>1180.8499999999999</v>
      </c>
      <c r="B954">
        <v>305.84500000000003</v>
      </c>
      <c r="C954">
        <v>57304.6</v>
      </c>
      <c r="D954">
        <v>57304.6</v>
      </c>
    </row>
    <row r="955" spans="1:4" x14ac:dyDescent="0.35">
      <c r="A955">
        <v>1181.8499999999999</v>
      </c>
      <c r="B955">
        <v>304.84500000000003</v>
      </c>
      <c r="C955">
        <v>55462.5</v>
      </c>
      <c r="D955">
        <v>55462.5</v>
      </c>
    </row>
    <row r="956" spans="1:4" x14ac:dyDescent="0.35">
      <c r="A956">
        <v>1182.8499999999999</v>
      </c>
      <c r="B956">
        <v>303.84500000000003</v>
      </c>
      <c r="C956">
        <v>55169.5</v>
      </c>
      <c r="D956">
        <v>55169.5</v>
      </c>
    </row>
    <row r="957" spans="1:4" x14ac:dyDescent="0.35">
      <c r="A957">
        <v>1183.8499999999999</v>
      </c>
      <c r="B957">
        <v>302.84500000000003</v>
      </c>
      <c r="C957">
        <v>54133.3</v>
      </c>
      <c r="D957">
        <v>54133.3</v>
      </c>
    </row>
    <row r="958" spans="1:4" x14ac:dyDescent="0.35">
      <c r="A958">
        <v>1184.8499999999999</v>
      </c>
      <c r="B958">
        <v>301.84500000000003</v>
      </c>
      <c r="C958">
        <v>53630.9</v>
      </c>
      <c r="D958">
        <v>53630.9</v>
      </c>
    </row>
    <row r="959" spans="1:4" x14ac:dyDescent="0.35">
      <c r="A959">
        <v>1185.8499999999999</v>
      </c>
      <c r="B959">
        <v>300.84500000000003</v>
      </c>
      <c r="C959">
        <v>53264.5</v>
      </c>
      <c r="D959">
        <v>53264.5</v>
      </c>
    </row>
    <row r="960" spans="1:4" x14ac:dyDescent="0.35">
      <c r="A960">
        <v>1186.8499999999999</v>
      </c>
      <c r="B960">
        <v>299.84500000000003</v>
      </c>
      <c r="C960">
        <v>50668.800000000003</v>
      </c>
      <c r="D960">
        <v>50668.800000000003</v>
      </c>
    </row>
    <row r="961" spans="1:4" x14ac:dyDescent="0.35">
      <c r="A961">
        <v>1187.8499999999999</v>
      </c>
      <c r="B961">
        <v>298.84500000000003</v>
      </c>
      <c r="C961">
        <v>50721.1</v>
      </c>
      <c r="D961">
        <v>50721.1</v>
      </c>
    </row>
    <row r="962" spans="1:4" x14ac:dyDescent="0.35">
      <c r="A962">
        <v>1188.8499999999999</v>
      </c>
      <c r="B962">
        <v>297.84500000000003</v>
      </c>
      <c r="C962">
        <v>51715.5</v>
      </c>
      <c r="D962">
        <v>51715.5</v>
      </c>
    </row>
    <row r="963" spans="1:4" x14ac:dyDescent="0.35">
      <c r="A963">
        <v>1189.8499999999999</v>
      </c>
      <c r="B963">
        <v>296.84500000000003</v>
      </c>
      <c r="C963">
        <v>49842</v>
      </c>
      <c r="D963">
        <v>49842</v>
      </c>
    </row>
    <row r="964" spans="1:4" x14ac:dyDescent="0.35">
      <c r="A964">
        <v>1190.8499999999999</v>
      </c>
      <c r="B964">
        <v>295.84500000000003</v>
      </c>
      <c r="C964">
        <v>49297.7</v>
      </c>
      <c r="D964">
        <v>49297.7</v>
      </c>
    </row>
    <row r="965" spans="1:4" x14ac:dyDescent="0.35">
      <c r="A965">
        <v>1191.8499999999999</v>
      </c>
      <c r="B965">
        <v>294.84500000000003</v>
      </c>
      <c r="C965">
        <v>47581.2</v>
      </c>
      <c r="D965">
        <v>47581.2</v>
      </c>
    </row>
    <row r="966" spans="1:4" x14ac:dyDescent="0.35">
      <c r="A966">
        <v>1192.8499999999999</v>
      </c>
      <c r="B966">
        <v>293.84500000000003</v>
      </c>
      <c r="C966">
        <v>47717.2</v>
      </c>
      <c r="D966">
        <v>47717.2</v>
      </c>
    </row>
    <row r="967" spans="1:4" x14ac:dyDescent="0.35">
      <c r="A967">
        <v>1193.8499999999999</v>
      </c>
      <c r="B967">
        <v>292.84500000000003</v>
      </c>
      <c r="C967">
        <v>47780</v>
      </c>
      <c r="D967">
        <v>47780</v>
      </c>
    </row>
    <row r="968" spans="1:4" x14ac:dyDescent="0.35">
      <c r="A968">
        <v>1194.8499999999999</v>
      </c>
      <c r="B968">
        <v>291.84500000000003</v>
      </c>
      <c r="C968">
        <v>46492.6</v>
      </c>
      <c r="D968">
        <v>46492.6</v>
      </c>
    </row>
    <row r="969" spans="1:4" x14ac:dyDescent="0.35">
      <c r="A969">
        <v>1195.8499999999999</v>
      </c>
      <c r="B969">
        <v>290.84500000000003</v>
      </c>
      <c r="C969">
        <v>46262.400000000001</v>
      </c>
      <c r="D969">
        <v>46262.400000000001</v>
      </c>
    </row>
    <row r="970" spans="1:4" x14ac:dyDescent="0.35">
      <c r="A970">
        <v>1196.8499999999999</v>
      </c>
      <c r="B970">
        <v>289.84500000000003</v>
      </c>
      <c r="C970">
        <v>48973.2</v>
      </c>
      <c r="D970">
        <v>48973.2</v>
      </c>
    </row>
    <row r="971" spans="1:4" x14ac:dyDescent="0.35">
      <c r="A971">
        <v>1197.8499999999999</v>
      </c>
      <c r="B971">
        <v>288.84500000000003</v>
      </c>
      <c r="C971">
        <v>54698.5</v>
      </c>
      <c r="D971">
        <v>54698.5</v>
      </c>
    </row>
    <row r="972" spans="1:4" x14ac:dyDescent="0.35">
      <c r="A972">
        <v>1198.8499999999999</v>
      </c>
      <c r="B972">
        <v>287.84500000000003</v>
      </c>
      <c r="C972">
        <v>58843.199999999997</v>
      </c>
      <c r="D972">
        <v>58843.199999999997</v>
      </c>
    </row>
    <row r="973" spans="1:4" x14ac:dyDescent="0.35">
      <c r="A973">
        <v>1199.8499999999999</v>
      </c>
      <c r="B973">
        <v>286.84500000000003</v>
      </c>
      <c r="C973">
        <v>62736.800000000003</v>
      </c>
      <c r="D973">
        <v>62736.800000000003</v>
      </c>
    </row>
    <row r="974" spans="1:4" x14ac:dyDescent="0.35">
      <c r="A974">
        <v>1200.8499999999999</v>
      </c>
      <c r="B974">
        <v>285.84500000000003</v>
      </c>
      <c r="C974">
        <v>90431.4</v>
      </c>
      <c r="D974">
        <v>90431.4</v>
      </c>
    </row>
    <row r="975" spans="1:4" x14ac:dyDescent="0.35">
      <c r="A975">
        <v>1201.8499999999999</v>
      </c>
      <c r="B975">
        <v>284.84500000000003</v>
      </c>
      <c r="C975">
        <v>143822</v>
      </c>
      <c r="D975">
        <v>143822</v>
      </c>
    </row>
    <row r="976" spans="1:4" x14ac:dyDescent="0.35">
      <c r="A976">
        <v>1202.8499999999999</v>
      </c>
      <c r="B976">
        <v>283.84500000000003</v>
      </c>
      <c r="C976">
        <v>139038</v>
      </c>
      <c r="D976">
        <v>139038</v>
      </c>
    </row>
    <row r="977" spans="1:4" x14ac:dyDescent="0.35">
      <c r="A977">
        <v>1203.8499999999999</v>
      </c>
      <c r="B977">
        <v>282.84500000000003</v>
      </c>
      <c r="C977">
        <v>78353</v>
      </c>
      <c r="D977">
        <v>78353</v>
      </c>
    </row>
    <row r="978" spans="1:4" x14ac:dyDescent="0.35">
      <c r="A978">
        <v>1204.8499999999999</v>
      </c>
      <c r="B978">
        <v>281.84500000000003</v>
      </c>
      <c r="C978">
        <v>47309</v>
      </c>
      <c r="D978">
        <v>47309</v>
      </c>
    </row>
    <row r="979" spans="1:4" x14ac:dyDescent="0.35">
      <c r="A979">
        <v>1205.8499999999999</v>
      </c>
      <c r="B979">
        <v>280.84500000000003</v>
      </c>
      <c r="C979">
        <v>43007.3</v>
      </c>
      <c r="D979">
        <v>43007.3</v>
      </c>
    </row>
    <row r="980" spans="1:4" x14ac:dyDescent="0.35">
      <c r="A980">
        <v>1206.8499999999999</v>
      </c>
      <c r="B980">
        <v>279.84500000000003</v>
      </c>
      <c r="C980">
        <v>42421.1</v>
      </c>
      <c r="D980">
        <v>42421.1</v>
      </c>
    </row>
    <row r="981" spans="1:4" x14ac:dyDescent="0.35">
      <c r="A981">
        <v>1207.8499999999999</v>
      </c>
      <c r="B981">
        <v>278.84500000000003</v>
      </c>
      <c r="C981">
        <v>42714.2</v>
      </c>
      <c r="D981">
        <v>42714.2</v>
      </c>
    </row>
    <row r="982" spans="1:4" x14ac:dyDescent="0.35">
      <c r="A982">
        <v>1208.8499999999999</v>
      </c>
      <c r="B982">
        <v>277.84500000000003</v>
      </c>
      <c r="C982">
        <v>42306</v>
      </c>
      <c r="D982">
        <v>42306</v>
      </c>
    </row>
    <row r="983" spans="1:4" x14ac:dyDescent="0.35">
      <c r="A983">
        <v>1209.8499999999999</v>
      </c>
      <c r="B983">
        <v>276.84500000000003</v>
      </c>
      <c r="C983">
        <v>42075.7</v>
      </c>
      <c r="D983">
        <v>42075.7</v>
      </c>
    </row>
    <row r="984" spans="1:4" x14ac:dyDescent="0.35">
      <c r="A984">
        <v>1210.8499999999999</v>
      </c>
      <c r="B984">
        <v>275.84500000000003</v>
      </c>
      <c r="C984">
        <v>42777</v>
      </c>
      <c r="D984">
        <v>42777</v>
      </c>
    </row>
    <row r="985" spans="1:4" x14ac:dyDescent="0.35">
      <c r="A985">
        <v>1211.8499999999999</v>
      </c>
      <c r="B985">
        <v>274.84500000000003</v>
      </c>
      <c r="C985">
        <v>42766.5</v>
      </c>
      <c r="D985">
        <v>42766.5</v>
      </c>
    </row>
    <row r="986" spans="1:4" x14ac:dyDescent="0.35">
      <c r="A986">
        <v>1212.8499999999999</v>
      </c>
      <c r="B986">
        <v>273.84500000000003</v>
      </c>
      <c r="C986">
        <v>42002.5</v>
      </c>
      <c r="D986">
        <v>42002.5</v>
      </c>
    </row>
    <row r="987" spans="1:4" x14ac:dyDescent="0.35">
      <c r="A987">
        <v>1213.8499999999999</v>
      </c>
      <c r="B987">
        <v>272.84500000000003</v>
      </c>
      <c r="C987">
        <v>41510.5</v>
      </c>
      <c r="D987">
        <v>41510.5</v>
      </c>
    </row>
    <row r="988" spans="1:4" x14ac:dyDescent="0.35">
      <c r="A988">
        <v>1214.8499999999999</v>
      </c>
      <c r="B988">
        <v>271.84500000000003</v>
      </c>
      <c r="C988">
        <v>42264.1</v>
      </c>
      <c r="D988">
        <v>42264.1</v>
      </c>
    </row>
    <row r="989" spans="1:4" x14ac:dyDescent="0.35">
      <c r="A989">
        <v>1215.8499999999999</v>
      </c>
      <c r="B989">
        <v>270.84500000000003</v>
      </c>
      <c r="C989">
        <v>43310.8</v>
      </c>
      <c r="D989">
        <v>43310.8</v>
      </c>
    </row>
    <row r="990" spans="1:4" x14ac:dyDescent="0.35">
      <c r="A990">
        <v>1216.8499999999999</v>
      </c>
      <c r="B990">
        <v>269.84500000000003</v>
      </c>
      <c r="C990">
        <v>42599.1</v>
      </c>
      <c r="D990">
        <v>42599.1</v>
      </c>
    </row>
    <row r="991" spans="1:4" x14ac:dyDescent="0.35">
      <c r="A991">
        <v>1217.8499999999999</v>
      </c>
      <c r="B991">
        <v>268.84500000000003</v>
      </c>
      <c r="C991">
        <v>42012.9</v>
      </c>
      <c r="D991">
        <v>42012.9</v>
      </c>
    </row>
    <row r="992" spans="1:4" x14ac:dyDescent="0.35">
      <c r="A992">
        <v>1218.8499999999999</v>
      </c>
      <c r="B992">
        <v>267.84500000000003</v>
      </c>
      <c r="C992">
        <v>42745.599999999999</v>
      </c>
      <c r="D992">
        <v>42745.599999999999</v>
      </c>
    </row>
    <row r="993" spans="1:4" x14ac:dyDescent="0.35">
      <c r="A993">
        <v>1219.8499999999999</v>
      </c>
      <c r="B993">
        <v>266.84500000000003</v>
      </c>
      <c r="C993">
        <v>42431.6</v>
      </c>
      <c r="D993">
        <v>42431.6</v>
      </c>
    </row>
    <row r="994" spans="1:4" x14ac:dyDescent="0.35">
      <c r="A994">
        <v>1220.8499999999999</v>
      </c>
      <c r="B994">
        <v>265.84500000000003</v>
      </c>
      <c r="C994">
        <v>42871.199999999997</v>
      </c>
      <c r="D994">
        <v>42871.199999999997</v>
      </c>
    </row>
    <row r="995" spans="1:4" x14ac:dyDescent="0.35">
      <c r="A995">
        <v>1221.8499999999999</v>
      </c>
      <c r="B995">
        <v>264.84500000000003</v>
      </c>
      <c r="C995">
        <v>42777</v>
      </c>
      <c r="D995">
        <v>42777</v>
      </c>
    </row>
    <row r="996" spans="1:4" x14ac:dyDescent="0.35">
      <c r="A996">
        <v>1222.8499999999999</v>
      </c>
      <c r="B996">
        <v>263.84500000000003</v>
      </c>
      <c r="C996">
        <v>42745.599999999999</v>
      </c>
      <c r="D996">
        <v>42745.599999999999</v>
      </c>
    </row>
    <row r="997" spans="1:4" x14ac:dyDescent="0.35">
      <c r="A997">
        <v>1223.8499999999999</v>
      </c>
      <c r="B997">
        <v>262.84500000000003</v>
      </c>
      <c r="C997">
        <v>42012.9</v>
      </c>
      <c r="D997">
        <v>42012.9</v>
      </c>
    </row>
    <row r="998" spans="1:4" x14ac:dyDescent="0.35">
      <c r="A998">
        <v>1224.8499999999999</v>
      </c>
      <c r="B998">
        <v>261.84500000000003</v>
      </c>
      <c r="C998">
        <v>41918.699999999997</v>
      </c>
      <c r="D998">
        <v>41918.699999999997</v>
      </c>
    </row>
    <row r="999" spans="1:4" x14ac:dyDescent="0.35">
      <c r="A999">
        <v>1225.8499999999999</v>
      </c>
      <c r="B999">
        <v>260.84500000000003</v>
      </c>
      <c r="C999">
        <v>42190.9</v>
      </c>
      <c r="D999">
        <v>42190.9</v>
      </c>
    </row>
    <row r="1000" spans="1:4" x14ac:dyDescent="0.35">
      <c r="A1000">
        <v>1226.8499999999999</v>
      </c>
      <c r="B1000">
        <v>259.84500000000003</v>
      </c>
      <c r="C1000">
        <v>42724.7</v>
      </c>
      <c r="D1000">
        <v>42724.7</v>
      </c>
    </row>
    <row r="1001" spans="1:4" x14ac:dyDescent="0.35">
      <c r="A1001">
        <v>1227.8499999999999</v>
      </c>
      <c r="B1001">
        <v>258.84500000000003</v>
      </c>
      <c r="C1001">
        <v>43153.8</v>
      </c>
      <c r="D1001">
        <v>43153.8</v>
      </c>
    </row>
    <row r="1002" spans="1:4" x14ac:dyDescent="0.35">
      <c r="A1002">
        <v>1228.8499999999999</v>
      </c>
      <c r="B1002">
        <v>257.84500000000003</v>
      </c>
      <c r="C1002">
        <v>43520.1</v>
      </c>
      <c r="D1002">
        <v>43520.1</v>
      </c>
    </row>
    <row r="1003" spans="1:4" x14ac:dyDescent="0.35">
      <c r="A1003">
        <v>1229.8499999999999</v>
      </c>
      <c r="B1003">
        <v>256.84500000000003</v>
      </c>
      <c r="C1003">
        <v>42515.3</v>
      </c>
      <c r="D1003">
        <v>42515.3</v>
      </c>
    </row>
    <row r="1004" spans="1:4" x14ac:dyDescent="0.35">
      <c r="A1004">
        <v>1230.8499999999999</v>
      </c>
      <c r="B1004">
        <v>255.845</v>
      </c>
      <c r="C1004">
        <v>43091</v>
      </c>
      <c r="D1004">
        <v>43091</v>
      </c>
    </row>
    <row r="1005" spans="1:4" x14ac:dyDescent="0.35">
      <c r="A1005">
        <v>1231.8499999999999</v>
      </c>
      <c r="B1005">
        <v>254.845</v>
      </c>
      <c r="C1005">
        <v>42180.4</v>
      </c>
      <c r="D1005">
        <v>42180.4</v>
      </c>
    </row>
    <row r="1006" spans="1:4" x14ac:dyDescent="0.35">
      <c r="A1006">
        <v>1232.8499999999999</v>
      </c>
      <c r="B1006">
        <v>253.845</v>
      </c>
      <c r="C1006">
        <v>41929.199999999997</v>
      </c>
      <c r="D1006">
        <v>41929.199999999997</v>
      </c>
    </row>
    <row r="1007" spans="1:4" x14ac:dyDescent="0.35">
      <c r="A1007">
        <v>1233.8499999999999</v>
      </c>
      <c r="B1007">
        <v>252.845</v>
      </c>
      <c r="C1007">
        <v>43268.9</v>
      </c>
      <c r="D1007">
        <v>43268.9</v>
      </c>
    </row>
    <row r="1008" spans="1:4" x14ac:dyDescent="0.35">
      <c r="A1008">
        <v>1234.8499999999999</v>
      </c>
      <c r="B1008">
        <v>251.845</v>
      </c>
      <c r="C1008">
        <v>42839.8</v>
      </c>
      <c r="D1008">
        <v>42839.8</v>
      </c>
    </row>
    <row r="1009" spans="1:4" x14ac:dyDescent="0.35">
      <c r="A1009">
        <v>1235.8499999999999</v>
      </c>
      <c r="B1009">
        <v>250.845</v>
      </c>
      <c r="C1009">
        <v>42640.9</v>
      </c>
      <c r="D1009">
        <v>42640.9</v>
      </c>
    </row>
    <row r="1010" spans="1:4" x14ac:dyDescent="0.35">
      <c r="A1010">
        <v>1236.8499999999999</v>
      </c>
      <c r="B1010">
        <v>249.845</v>
      </c>
      <c r="C1010">
        <v>41960.6</v>
      </c>
      <c r="D1010">
        <v>41960.6</v>
      </c>
    </row>
    <row r="1011" spans="1:4" x14ac:dyDescent="0.35">
      <c r="A1011">
        <v>1237.8499999999999</v>
      </c>
      <c r="B1011">
        <v>248.845</v>
      </c>
      <c r="C1011">
        <v>43823.7</v>
      </c>
      <c r="D1011">
        <v>43823.7</v>
      </c>
    </row>
    <row r="1012" spans="1:4" x14ac:dyDescent="0.35">
      <c r="A1012">
        <v>1238.8499999999999</v>
      </c>
      <c r="B1012">
        <v>247.845</v>
      </c>
      <c r="C1012">
        <v>42975.9</v>
      </c>
      <c r="D1012">
        <v>42975.9</v>
      </c>
    </row>
    <row r="1013" spans="1:4" x14ac:dyDescent="0.35">
      <c r="A1013">
        <v>1239.8499999999999</v>
      </c>
      <c r="B1013">
        <v>246.845</v>
      </c>
      <c r="C1013">
        <v>41782.699999999997</v>
      </c>
      <c r="D1013">
        <v>41782.699999999997</v>
      </c>
    </row>
    <row r="1014" spans="1:4" x14ac:dyDescent="0.35">
      <c r="A1014">
        <v>1240.8499999999999</v>
      </c>
      <c r="B1014">
        <v>245.845</v>
      </c>
      <c r="C1014">
        <v>42850.3</v>
      </c>
      <c r="D1014">
        <v>42850.3</v>
      </c>
    </row>
    <row r="1015" spans="1:4" x14ac:dyDescent="0.35">
      <c r="A1015">
        <v>1241.8499999999999</v>
      </c>
      <c r="B1015">
        <v>244.845</v>
      </c>
      <c r="C1015">
        <v>42714.2</v>
      </c>
      <c r="D1015">
        <v>42714.2</v>
      </c>
    </row>
    <row r="1016" spans="1:4" x14ac:dyDescent="0.35">
      <c r="A1016">
        <v>1242.8499999999999</v>
      </c>
      <c r="B1016">
        <v>243.845</v>
      </c>
      <c r="C1016">
        <v>42787.5</v>
      </c>
      <c r="D1016">
        <v>42787.5</v>
      </c>
    </row>
    <row r="1017" spans="1:4" x14ac:dyDescent="0.35">
      <c r="A1017">
        <v>1243.8499999999999</v>
      </c>
      <c r="B1017">
        <v>242.845</v>
      </c>
      <c r="C1017">
        <v>42892.1</v>
      </c>
      <c r="D1017">
        <v>42892.1</v>
      </c>
    </row>
    <row r="1018" spans="1:4" x14ac:dyDescent="0.35">
      <c r="A1018">
        <v>1244.8499999999999</v>
      </c>
      <c r="B1018">
        <v>241.845</v>
      </c>
      <c r="C1018">
        <v>43405</v>
      </c>
      <c r="D1018">
        <v>43405</v>
      </c>
    </row>
    <row r="1019" spans="1:4" x14ac:dyDescent="0.35">
      <c r="A1019">
        <v>1245.8499999999999</v>
      </c>
      <c r="B1019">
        <v>240.845</v>
      </c>
      <c r="C1019">
        <v>43049.1</v>
      </c>
      <c r="D1019">
        <v>43049.1</v>
      </c>
    </row>
    <row r="1020" spans="1:4" x14ac:dyDescent="0.35">
      <c r="A1020">
        <v>1246.8499999999999</v>
      </c>
      <c r="B1020">
        <v>239.845</v>
      </c>
      <c r="C1020">
        <v>43572.5</v>
      </c>
      <c r="D1020">
        <v>43572.5</v>
      </c>
    </row>
    <row r="1021" spans="1:4" x14ac:dyDescent="0.35">
      <c r="A1021">
        <v>1247.8499999999999</v>
      </c>
      <c r="B1021">
        <v>238.845</v>
      </c>
      <c r="C1021">
        <v>43028.2</v>
      </c>
      <c r="D1021">
        <v>43028.2</v>
      </c>
    </row>
    <row r="1022" spans="1:4" x14ac:dyDescent="0.35">
      <c r="A1022">
        <v>1248.8499999999999</v>
      </c>
      <c r="B1022">
        <v>237.845</v>
      </c>
      <c r="C1022">
        <v>44294.7</v>
      </c>
      <c r="D1022">
        <v>44294.7</v>
      </c>
    </row>
    <row r="1023" spans="1:4" x14ac:dyDescent="0.35">
      <c r="A1023">
        <v>1249.8499999999999</v>
      </c>
      <c r="B1023">
        <v>236.845</v>
      </c>
      <c r="C1023">
        <v>43279.4</v>
      </c>
      <c r="D1023">
        <v>43279.4</v>
      </c>
    </row>
    <row r="1024" spans="1:4" x14ac:dyDescent="0.35">
      <c r="A1024">
        <v>1250.8499999999999</v>
      </c>
      <c r="B1024">
        <v>235.845</v>
      </c>
      <c r="C1024">
        <v>42892.1</v>
      </c>
      <c r="D1024">
        <v>42892.1</v>
      </c>
    </row>
    <row r="1025" spans="1:4" x14ac:dyDescent="0.35">
      <c r="A1025">
        <v>1251.8499999999999</v>
      </c>
      <c r="B1025">
        <v>234.845</v>
      </c>
      <c r="C1025">
        <v>44399.3</v>
      </c>
      <c r="D1025">
        <v>44399.3</v>
      </c>
    </row>
    <row r="1026" spans="1:4" x14ac:dyDescent="0.35">
      <c r="A1026">
        <v>1252.8499999999999</v>
      </c>
      <c r="B1026">
        <v>233.845</v>
      </c>
      <c r="C1026">
        <v>43991.1</v>
      </c>
      <c r="D1026">
        <v>43991.1</v>
      </c>
    </row>
    <row r="1027" spans="1:4" x14ac:dyDescent="0.35">
      <c r="A1027">
        <v>1253.8499999999999</v>
      </c>
      <c r="B1027">
        <v>232.845</v>
      </c>
      <c r="C1027">
        <v>44033</v>
      </c>
      <c r="D1027">
        <v>44033</v>
      </c>
    </row>
    <row r="1028" spans="1:4" x14ac:dyDescent="0.35">
      <c r="A1028">
        <v>1254.8499999999999</v>
      </c>
      <c r="B1028">
        <v>231.845</v>
      </c>
      <c r="C1028">
        <v>44001.599999999999</v>
      </c>
      <c r="D1028">
        <v>44001.599999999999</v>
      </c>
    </row>
    <row r="1029" spans="1:4" x14ac:dyDescent="0.35">
      <c r="A1029">
        <v>1255.8499999999999</v>
      </c>
      <c r="B1029">
        <v>230.845</v>
      </c>
      <c r="C1029">
        <v>43656.2</v>
      </c>
      <c r="D1029">
        <v>43656.2</v>
      </c>
    </row>
    <row r="1030" spans="1:4" x14ac:dyDescent="0.35">
      <c r="A1030">
        <v>1256.8499999999999</v>
      </c>
      <c r="B1030">
        <v>229.845</v>
      </c>
      <c r="C1030">
        <v>43300.3</v>
      </c>
      <c r="D1030">
        <v>43300.3</v>
      </c>
    </row>
    <row r="1031" spans="1:4" x14ac:dyDescent="0.35">
      <c r="A1031">
        <v>1257.8499999999999</v>
      </c>
      <c r="B1031">
        <v>228.845</v>
      </c>
      <c r="C1031">
        <v>43446.9</v>
      </c>
      <c r="D1031">
        <v>43446.9</v>
      </c>
    </row>
    <row r="1032" spans="1:4" x14ac:dyDescent="0.35">
      <c r="A1032">
        <v>1258.8499999999999</v>
      </c>
      <c r="B1032">
        <v>227.845</v>
      </c>
      <c r="C1032">
        <v>44305.1</v>
      </c>
      <c r="D1032">
        <v>44305.1</v>
      </c>
    </row>
    <row r="1033" spans="1:4" x14ac:dyDescent="0.35">
      <c r="A1033">
        <v>1259.8499999999999</v>
      </c>
      <c r="B1033">
        <v>226.845</v>
      </c>
      <c r="C1033">
        <v>44776.1</v>
      </c>
      <c r="D1033">
        <v>44776.1</v>
      </c>
    </row>
    <row r="1034" spans="1:4" x14ac:dyDescent="0.35">
      <c r="A1034">
        <v>1260.8499999999999</v>
      </c>
      <c r="B1034">
        <v>225.845</v>
      </c>
      <c r="C1034">
        <v>43070.1</v>
      </c>
      <c r="D1034">
        <v>43070.1</v>
      </c>
    </row>
    <row r="1035" spans="1:4" x14ac:dyDescent="0.35">
      <c r="A1035">
        <v>1261.8499999999999</v>
      </c>
      <c r="B1035">
        <v>224.845</v>
      </c>
      <c r="C1035">
        <v>43708.5</v>
      </c>
      <c r="D1035">
        <v>43708.5</v>
      </c>
    </row>
    <row r="1036" spans="1:4" x14ac:dyDescent="0.35">
      <c r="A1036">
        <v>1262.8499999999999</v>
      </c>
      <c r="B1036">
        <v>223.845</v>
      </c>
      <c r="C1036">
        <v>43122.400000000001</v>
      </c>
      <c r="D1036">
        <v>43122.400000000001</v>
      </c>
    </row>
    <row r="1037" spans="1:4" x14ac:dyDescent="0.35">
      <c r="A1037">
        <v>1263.8499999999999</v>
      </c>
      <c r="B1037">
        <v>222.845</v>
      </c>
      <c r="C1037">
        <v>44702.9</v>
      </c>
      <c r="D1037">
        <v>44702.9</v>
      </c>
    </row>
    <row r="1038" spans="1:4" x14ac:dyDescent="0.35">
      <c r="A1038">
        <v>1264.8499999999999</v>
      </c>
      <c r="B1038">
        <v>221.845</v>
      </c>
      <c r="C1038">
        <v>43666.7</v>
      </c>
      <c r="D1038">
        <v>43666.7</v>
      </c>
    </row>
    <row r="1039" spans="1:4" x14ac:dyDescent="0.35">
      <c r="A1039">
        <v>1265.8499999999999</v>
      </c>
      <c r="B1039">
        <v>220.845</v>
      </c>
      <c r="C1039">
        <v>44273.7</v>
      </c>
      <c r="D1039">
        <v>44273.7</v>
      </c>
    </row>
    <row r="1040" spans="1:4" x14ac:dyDescent="0.35">
      <c r="A1040">
        <v>1266.8499999999999</v>
      </c>
      <c r="B1040">
        <v>219.845</v>
      </c>
      <c r="C1040">
        <v>43886.5</v>
      </c>
      <c r="D1040">
        <v>43886.5</v>
      </c>
    </row>
    <row r="1041" spans="1:4" x14ac:dyDescent="0.35">
      <c r="A1041">
        <v>1267.8499999999999</v>
      </c>
      <c r="B1041">
        <v>218.845</v>
      </c>
      <c r="C1041">
        <v>44797.1</v>
      </c>
      <c r="D1041">
        <v>44797.1</v>
      </c>
    </row>
    <row r="1042" spans="1:4" x14ac:dyDescent="0.35">
      <c r="A1042">
        <v>1268.8499999999999</v>
      </c>
      <c r="B1042">
        <v>217.845</v>
      </c>
      <c r="C1042">
        <v>44430.7</v>
      </c>
      <c r="D1042">
        <v>44430.7</v>
      </c>
    </row>
    <row r="1043" spans="1:4" x14ac:dyDescent="0.35">
      <c r="A1043">
        <v>1269.8499999999999</v>
      </c>
      <c r="B1043">
        <v>216.845</v>
      </c>
      <c r="C1043">
        <v>43813.2</v>
      </c>
      <c r="D1043">
        <v>43813.2</v>
      </c>
    </row>
    <row r="1044" spans="1:4" x14ac:dyDescent="0.35">
      <c r="A1044">
        <v>1270.8499999999999</v>
      </c>
      <c r="B1044">
        <v>215.845</v>
      </c>
      <c r="C1044">
        <v>43813.2</v>
      </c>
      <c r="D1044">
        <v>43813.2</v>
      </c>
    </row>
    <row r="1045" spans="1:4" x14ac:dyDescent="0.35">
      <c r="A1045">
        <v>1271.8499999999999</v>
      </c>
      <c r="B1045">
        <v>214.845</v>
      </c>
      <c r="C1045">
        <v>44901.7</v>
      </c>
      <c r="D1045">
        <v>44901.7</v>
      </c>
    </row>
    <row r="1046" spans="1:4" x14ac:dyDescent="0.35">
      <c r="A1046">
        <v>1272.8499999999999</v>
      </c>
      <c r="B1046">
        <v>213.845</v>
      </c>
      <c r="C1046">
        <v>44315.6</v>
      </c>
      <c r="D1046">
        <v>44315.6</v>
      </c>
    </row>
    <row r="1047" spans="1:4" x14ac:dyDescent="0.35">
      <c r="A1047">
        <v>1273.8499999999999</v>
      </c>
      <c r="B1047">
        <v>212.845</v>
      </c>
      <c r="C1047">
        <v>44315.6</v>
      </c>
      <c r="D1047">
        <v>44315.6</v>
      </c>
    </row>
    <row r="1048" spans="1:4" x14ac:dyDescent="0.35">
      <c r="A1048">
        <v>1274.8499999999999</v>
      </c>
      <c r="B1048">
        <v>211.845</v>
      </c>
      <c r="C1048">
        <v>44545.9</v>
      </c>
      <c r="D1048">
        <v>44545.9</v>
      </c>
    </row>
    <row r="1049" spans="1:4" x14ac:dyDescent="0.35">
      <c r="A1049">
        <v>1275.8499999999999</v>
      </c>
      <c r="B1049">
        <v>210.845</v>
      </c>
      <c r="C1049">
        <v>45048.3</v>
      </c>
      <c r="D1049">
        <v>45048.3</v>
      </c>
    </row>
    <row r="1050" spans="1:4" x14ac:dyDescent="0.35">
      <c r="A1050">
        <v>1276.8499999999999</v>
      </c>
      <c r="B1050">
        <v>209.845</v>
      </c>
      <c r="C1050">
        <v>44661</v>
      </c>
      <c r="D1050">
        <v>44661</v>
      </c>
    </row>
    <row r="1051" spans="1:4" x14ac:dyDescent="0.35">
      <c r="A1051">
        <v>1277.8499999999999</v>
      </c>
      <c r="B1051">
        <v>208.845</v>
      </c>
      <c r="C1051">
        <v>44975</v>
      </c>
      <c r="D1051">
        <v>44975</v>
      </c>
    </row>
    <row r="1052" spans="1:4" x14ac:dyDescent="0.35">
      <c r="A1052">
        <v>1278.8499999999999</v>
      </c>
      <c r="B1052">
        <v>207.845</v>
      </c>
      <c r="C1052">
        <v>44943.6</v>
      </c>
      <c r="D1052">
        <v>44943.6</v>
      </c>
    </row>
    <row r="1053" spans="1:4" x14ac:dyDescent="0.35">
      <c r="A1053">
        <v>1279.8499999999999</v>
      </c>
      <c r="B1053">
        <v>206.845</v>
      </c>
      <c r="C1053">
        <v>44556.3</v>
      </c>
      <c r="D1053">
        <v>44556.3</v>
      </c>
    </row>
    <row r="1054" spans="1:4" x14ac:dyDescent="0.35">
      <c r="A1054">
        <v>1280.8499999999999</v>
      </c>
      <c r="B1054">
        <v>205.845</v>
      </c>
      <c r="C1054">
        <v>44095.8</v>
      </c>
      <c r="D1054">
        <v>44095.8</v>
      </c>
    </row>
    <row r="1055" spans="1:4" x14ac:dyDescent="0.35">
      <c r="A1055">
        <v>1281.8499999999999</v>
      </c>
      <c r="B1055">
        <v>204.845</v>
      </c>
      <c r="C1055">
        <v>44922.7</v>
      </c>
      <c r="D1055">
        <v>44922.7</v>
      </c>
    </row>
    <row r="1056" spans="1:4" x14ac:dyDescent="0.35">
      <c r="A1056">
        <v>1282.8499999999999</v>
      </c>
      <c r="B1056">
        <v>203.845</v>
      </c>
      <c r="C1056">
        <v>45404.1</v>
      </c>
      <c r="D1056">
        <v>45404.1</v>
      </c>
    </row>
    <row r="1057" spans="1:4" x14ac:dyDescent="0.35">
      <c r="A1057">
        <v>1283.8499999999999</v>
      </c>
      <c r="B1057">
        <v>202.845</v>
      </c>
      <c r="C1057">
        <v>45508.800000000003</v>
      </c>
      <c r="D1057">
        <v>45508.800000000003</v>
      </c>
    </row>
    <row r="1058" spans="1:4" x14ac:dyDescent="0.35">
      <c r="A1058">
        <v>1284.8499999999999</v>
      </c>
      <c r="B1058">
        <v>201.845</v>
      </c>
      <c r="C1058">
        <v>45289</v>
      </c>
      <c r="D1058">
        <v>45289</v>
      </c>
    </row>
    <row r="1059" spans="1:4" x14ac:dyDescent="0.35">
      <c r="A1059">
        <v>1285.8499999999999</v>
      </c>
      <c r="B1059">
        <v>200.845</v>
      </c>
      <c r="C1059">
        <v>45383.199999999997</v>
      </c>
      <c r="D1059">
        <v>45383.199999999997</v>
      </c>
    </row>
    <row r="1060" spans="1:4" x14ac:dyDescent="0.35">
      <c r="A1060">
        <v>1286.8499999999999</v>
      </c>
      <c r="B1060">
        <v>199.845</v>
      </c>
      <c r="C1060">
        <v>45142.5</v>
      </c>
      <c r="D1060">
        <v>45142.5</v>
      </c>
    </row>
    <row r="1061" spans="1:4" x14ac:dyDescent="0.35">
      <c r="A1061">
        <v>1287.8499999999999</v>
      </c>
      <c r="B1061">
        <v>198.845</v>
      </c>
      <c r="C1061">
        <v>45320.4</v>
      </c>
      <c r="D1061">
        <v>45320.4</v>
      </c>
    </row>
    <row r="1062" spans="1:4" x14ac:dyDescent="0.35">
      <c r="A1062">
        <v>1288.8499999999999</v>
      </c>
      <c r="B1062">
        <v>197.845</v>
      </c>
      <c r="C1062">
        <v>45969.3</v>
      </c>
      <c r="D1062">
        <v>45969.3</v>
      </c>
    </row>
    <row r="1063" spans="1:4" x14ac:dyDescent="0.35">
      <c r="A1063">
        <v>1289.8499999999999</v>
      </c>
      <c r="B1063">
        <v>196.845</v>
      </c>
      <c r="C1063">
        <v>45917</v>
      </c>
      <c r="D1063">
        <v>45917</v>
      </c>
    </row>
    <row r="1064" spans="1:4" x14ac:dyDescent="0.35">
      <c r="A1064">
        <v>1290.8499999999999</v>
      </c>
      <c r="B1064">
        <v>195.845</v>
      </c>
      <c r="C1064">
        <v>44650.5</v>
      </c>
      <c r="D1064">
        <v>44650.5</v>
      </c>
    </row>
    <row r="1065" spans="1:4" x14ac:dyDescent="0.35">
      <c r="A1065">
        <v>1291.8499999999999</v>
      </c>
      <c r="B1065">
        <v>194.845</v>
      </c>
      <c r="C1065">
        <v>45247.1</v>
      </c>
      <c r="D1065">
        <v>45247.1</v>
      </c>
    </row>
    <row r="1066" spans="1:4" x14ac:dyDescent="0.35">
      <c r="A1066">
        <v>1292.8499999999999</v>
      </c>
      <c r="B1066">
        <v>193.845</v>
      </c>
      <c r="C1066">
        <v>46597.3</v>
      </c>
      <c r="D1066">
        <v>46597.3</v>
      </c>
    </row>
    <row r="1067" spans="1:4" x14ac:dyDescent="0.35">
      <c r="A1067">
        <v>1293.8499999999999</v>
      </c>
      <c r="B1067">
        <v>192.845</v>
      </c>
      <c r="C1067">
        <v>45163.4</v>
      </c>
      <c r="D1067">
        <v>45163.4</v>
      </c>
    </row>
    <row r="1068" spans="1:4" x14ac:dyDescent="0.35">
      <c r="A1068">
        <v>1294.8499999999999</v>
      </c>
      <c r="B1068">
        <v>191.845</v>
      </c>
      <c r="C1068">
        <v>44891.3</v>
      </c>
      <c r="D1068">
        <v>44891.3</v>
      </c>
    </row>
    <row r="1069" spans="1:4" x14ac:dyDescent="0.35">
      <c r="A1069">
        <v>1295.8499999999999</v>
      </c>
      <c r="B1069">
        <v>190.845</v>
      </c>
      <c r="C1069">
        <v>46084.4</v>
      </c>
      <c r="D1069">
        <v>46084.4</v>
      </c>
    </row>
    <row r="1070" spans="1:4" x14ac:dyDescent="0.35">
      <c r="A1070">
        <v>1296.8499999999999</v>
      </c>
      <c r="B1070">
        <v>189.845</v>
      </c>
      <c r="C1070">
        <v>45341.3</v>
      </c>
      <c r="D1070">
        <v>45341.3</v>
      </c>
    </row>
    <row r="1071" spans="1:4" x14ac:dyDescent="0.35">
      <c r="A1071">
        <v>1297.8499999999999</v>
      </c>
      <c r="B1071">
        <v>188.845</v>
      </c>
      <c r="C1071">
        <v>44870.3</v>
      </c>
      <c r="D1071">
        <v>44870.3</v>
      </c>
    </row>
    <row r="1072" spans="1:4" x14ac:dyDescent="0.35">
      <c r="A1072">
        <v>1298.8499999999999</v>
      </c>
      <c r="B1072">
        <v>187.845</v>
      </c>
      <c r="C1072">
        <v>45058.7</v>
      </c>
      <c r="D1072">
        <v>45058.7</v>
      </c>
    </row>
    <row r="1073" spans="1:4" x14ac:dyDescent="0.35">
      <c r="A1073">
        <v>1299.8499999999999</v>
      </c>
      <c r="B1073">
        <v>186.845</v>
      </c>
      <c r="C1073">
        <v>45215.7</v>
      </c>
      <c r="D1073">
        <v>45215.7</v>
      </c>
    </row>
    <row r="1074" spans="1:4" x14ac:dyDescent="0.35">
      <c r="A1074">
        <v>1300.8499999999999</v>
      </c>
      <c r="B1074">
        <v>185.845</v>
      </c>
      <c r="C1074">
        <v>45435.5</v>
      </c>
      <c r="D1074">
        <v>45435.5</v>
      </c>
    </row>
    <row r="1075" spans="1:4" x14ac:dyDescent="0.35">
      <c r="A1075">
        <v>1301.8499999999999</v>
      </c>
      <c r="B1075">
        <v>184.845</v>
      </c>
      <c r="C1075">
        <v>46565.9</v>
      </c>
      <c r="D1075">
        <v>46565.9</v>
      </c>
    </row>
    <row r="1076" spans="1:4" x14ac:dyDescent="0.35">
      <c r="A1076">
        <v>1302.8499999999999</v>
      </c>
      <c r="B1076">
        <v>183.845</v>
      </c>
      <c r="C1076">
        <v>46827.6</v>
      </c>
      <c r="D1076">
        <v>46827.6</v>
      </c>
    </row>
    <row r="1077" spans="1:4" x14ac:dyDescent="0.35">
      <c r="A1077">
        <v>1303.8499999999999</v>
      </c>
      <c r="B1077">
        <v>182.845</v>
      </c>
      <c r="C1077">
        <v>45456.4</v>
      </c>
      <c r="D1077">
        <v>45456.4</v>
      </c>
    </row>
    <row r="1078" spans="1:4" x14ac:dyDescent="0.35">
      <c r="A1078">
        <v>1304.8499999999999</v>
      </c>
      <c r="B1078">
        <v>181.845</v>
      </c>
      <c r="C1078">
        <v>46105.4</v>
      </c>
      <c r="D1078">
        <v>46105.4</v>
      </c>
    </row>
    <row r="1079" spans="1:4" x14ac:dyDescent="0.35">
      <c r="A1079">
        <v>1305.8499999999999</v>
      </c>
      <c r="B1079">
        <v>180.845</v>
      </c>
      <c r="C1079">
        <v>47350.9</v>
      </c>
      <c r="D1079">
        <v>47350.9</v>
      </c>
    </row>
    <row r="1080" spans="1:4" x14ac:dyDescent="0.35">
      <c r="A1080">
        <v>1306.8499999999999</v>
      </c>
      <c r="B1080">
        <v>179.845</v>
      </c>
      <c r="C1080">
        <v>46367</v>
      </c>
      <c r="D1080">
        <v>46367</v>
      </c>
    </row>
    <row r="1081" spans="1:4" x14ac:dyDescent="0.35">
      <c r="A1081">
        <v>1307.8499999999999</v>
      </c>
      <c r="B1081">
        <v>178.845</v>
      </c>
      <c r="C1081">
        <v>47068.3</v>
      </c>
      <c r="D1081">
        <v>47068.3</v>
      </c>
    </row>
    <row r="1082" spans="1:4" x14ac:dyDescent="0.35">
      <c r="A1082">
        <v>1308.8499999999999</v>
      </c>
      <c r="B1082">
        <v>177.845</v>
      </c>
      <c r="C1082">
        <v>46911.3</v>
      </c>
      <c r="D1082">
        <v>46911.3</v>
      </c>
    </row>
    <row r="1083" spans="1:4" x14ac:dyDescent="0.35">
      <c r="A1083">
        <v>1309.8499999999999</v>
      </c>
      <c r="B1083">
        <v>176.845</v>
      </c>
      <c r="C1083">
        <v>46639.199999999997</v>
      </c>
      <c r="D1083">
        <v>46639.199999999997</v>
      </c>
    </row>
    <row r="1084" spans="1:4" x14ac:dyDescent="0.35">
      <c r="A1084">
        <v>1310.85</v>
      </c>
      <c r="B1084">
        <v>175.845</v>
      </c>
      <c r="C1084">
        <v>46712.4</v>
      </c>
      <c r="D1084">
        <v>46712.4</v>
      </c>
    </row>
    <row r="1085" spans="1:4" x14ac:dyDescent="0.35">
      <c r="A1085">
        <v>1311.85</v>
      </c>
      <c r="B1085">
        <v>174.845</v>
      </c>
      <c r="C1085">
        <v>45362.2</v>
      </c>
      <c r="D1085">
        <v>45362.2</v>
      </c>
    </row>
    <row r="1086" spans="1:4" x14ac:dyDescent="0.35">
      <c r="A1086">
        <v>1312.85</v>
      </c>
      <c r="B1086">
        <v>173.845</v>
      </c>
      <c r="C1086">
        <v>46429.8</v>
      </c>
      <c r="D1086">
        <v>46429.8</v>
      </c>
    </row>
    <row r="1087" spans="1:4" x14ac:dyDescent="0.35">
      <c r="A1087">
        <v>1313.85</v>
      </c>
      <c r="B1087">
        <v>172.845</v>
      </c>
      <c r="C1087">
        <v>46827.6</v>
      </c>
      <c r="D1087">
        <v>46827.6</v>
      </c>
    </row>
    <row r="1088" spans="1:4" x14ac:dyDescent="0.35">
      <c r="A1088">
        <v>1314.85</v>
      </c>
      <c r="B1088">
        <v>171.845</v>
      </c>
      <c r="C1088">
        <v>46262.400000000001</v>
      </c>
      <c r="D1088">
        <v>46262.400000000001</v>
      </c>
    </row>
    <row r="1089" spans="1:4" x14ac:dyDescent="0.35">
      <c r="A1089">
        <v>1315.85</v>
      </c>
      <c r="B1089">
        <v>170.845</v>
      </c>
      <c r="C1089">
        <v>47748.6</v>
      </c>
      <c r="D1089">
        <v>47748.6</v>
      </c>
    </row>
    <row r="1090" spans="1:4" x14ac:dyDescent="0.35">
      <c r="A1090">
        <v>1316.85</v>
      </c>
      <c r="B1090">
        <v>169.845</v>
      </c>
      <c r="C1090">
        <v>48680.2</v>
      </c>
      <c r="D1090">
        <v>48680.2</v>
      </c>
    </row>
    <row r="1091" spans="1:4" x14ac:dyDescent="0.35">
      <c r="A1091">
        <v>1317.85</v>
      </c>
      <c r="B1091">
        <v>168.845</v>
      </c>
      <c r="C1091">
        <v>48418.5</v>
      </c>
      <c r="D1091">
        <v>48418.5</v>
      </c>
    </row>
    <row r="1092" spans="1:4" x14ac:dyDescent="0.35">
      <c r="A1092">
        <v>1318.85</v>
      </c>
      <c r="B1092">
        <v>167.845</v>
      </c>
      <c r="C1092">
        <v>48146.400000000001</v>
      </c>
      <c r="D1092">
        <v>48146.400000000001</v>
      </c>
    </row>
    <row r="1093" spans="1:4" x14ac:dyDescent="0.35">
      <c r="A1093">
        <v>1319.85</v>
      </c>
      <c r="B1093">
        <v>166.845</v>
      </c>
      <c r="C1093">
        <v>46178.6</v>
      </c>
      <c r="D1093">
        <v>46178.6</v>
      </c>
    </row>
    <row r="1094" spans="1:4" x14ac:dyDescent="0.35">
      <c r="A1094">
        <v>1320.85</v>
      </c>
      <c r="B1094">
        <v>165.845</v>
      </c>
      <c r="C1094">
        <v>46953.2</v>
      </c>
      <c r="D1094">
        <v>46953.2</v>
      </c>
    </row>
    <row r="1095" spans="1:4" x14ac:dyDescent="0.35">
      <c r="A1095">
        <v>1321.85</v>
      </c>
      <c r="B1095">
        <v>164.845</v>
      </c>
      <c r="C1095">
        <v>47664.9</v>
      </c>
      <c r="D1095">
        <v>47664.9</v>
      </c>
    </row>
    <row r="1096" spans="1:4" x14ac:dyDescent="0.35">
      <c r="A1096">
        <v>1322.85</v>
      </c>
      <c r="B1096">
        <v>163.845</v>
      </c>
      <c r="C1096">
        <v>48209.2</v>
      </c>
      <c r="D1096">
        <v>48209.2</v>
      </c>
    </row>
    <row r="1097" spans="1:4" x14ac:dyDescent="0.35">
      <c r="A1097">
        <v>1323.85</v>
      </c>
      <c r="B1097">
        <v>162.845</v>
      </c>
      <c r="C1097">
        <v>48690.6</v>
      </c>
      <c r="D1097">
        <v>48690.6</v>
      </c>
    </row>
    <row r="1098" spans="1:4" x14ac:dyDescent="0.35">
      <c r="A1098">
        <v>1324.85</v>
      </c>
      <c r="B1098">
        <v>161.845</v>
      </c>
      <c r="C1098">
        <v>48261.5</v>
      </c>
      <c r="D1098">
        <v>48261.5</v>
      </c>
    </row>
    <row r="1099" spans="1:4" x14ac:dyDescent="0.35">
      <c r="A1099">
        <v>1325.85</v>
      </c>
      <c r="B1099">
        <v>160.845</v>
      </c>
      <c r="C1099">
        <v>48784.800000000003</v>
      </c>
      <c r="D1099">
        <v>48784.800000000003</v>
      </c>
    </row>
    <row r="1100" spans="1:4" x14ac:dyDescent="0.35">
      <c r="A1100">
        <v>1326.85</v>
      </c>
      <c r="B1100">
        <v>159.845</v>
      </c>
      <c r="C1100">
        <v>48418.5</v>
      </c>
      <c r="D1100">
        <v>48418.5</v>
      </c>
    </row>
    <row r="1101" spans="1:4" x14ac:dyDescent="0.35">
      <c r="A1101">
        <v>1327.85</v>
      </c>
      <c r="B1101">
        <v>158.845</v>
      </c>
      <c r="C1101">
        <v>48763.9</v>
      </c>
      <c r="D1101">
        <v>48763.9</v>
      </c>
    </row>
    <row r="1102" spans="1:4" x14ac:dyDescent="0.35">
      <c r="A1102">
        <v>1328.85</v>
      </c>
      <c r="B1102">
        <v>157.845</v>
      </c>
      <c r="C1102">
        <v>48680.2</v>
      </c>
      <c r="D1102">
        <v>48680.2</v>
      </c>
    </row>
    <row r="1103" spans="1:4" x14ac:dyDescent="0.35">
      <c r="A1103">
        <v>1329.85</v>
      </c>
      <c r="B1103">
        <v>156.845</v>
      </c>
      <c r="C1103">
        <v>48931.4</v>
      </c>
      <c r="D1103">
        <v>48931.4</v>
      </c>
    </row>
    <row r="1104" spans="1:4" x14ac:dyDescent="0.35">
      <c r="A1104">
        <v>1330.85</v>
      </c>
      <c r="B1104">
        <v>155.845</v>
      </c>
      <c r="C1104">
        <v>48261.5</v>
      </c>
      <c r="D1104">
        <v>48261.5</v>
      </c>
    </row>
    <row r="1105" spans="1:4" x14ac:dyDescent="0.35">
      <c r="A1105">
        <v>1331.85</v>
      </c>
      <c r="B1105">
        <v>154.845</v>
      </c>
      <c r="C1105">
        <v>46377.5</v>
      </c>
      <c r="D1105">
        <v>46377.5</v>
      </c>
    </row>
    <row r="1106" spans="1:4" x14ac:dyDescent="0.35">
      <c r="A1106">
        <v>1332.85</v>
      </c>
      <c r="B1106">
        <v>153.845</v>
      </c>
      <c r="C1106">
        <v>46011.199999999997</v>
      </c>
      <c r="D1106">
        <v>46011.199999999997</v>
      </c>
    </row>
    <row r="1107" spans="1:4" x14ac:dyDescent="0.35">
      <c r="A1107">
        <v>1333.85</v>
      </c>
      <c r="B1107">
        <v>152.845</v>
      </c>
      <c r="C1107">
        <v>47738.2</v>
      </c>
      <c r="D1107">
        <v>47738.2</v>
      </c>
    </row>
    <row r="1108" spans="1:4" x14ac:dyDescent="0.35">
      <c r="A1108">
        <v>1334.85</v>
      </c>
      <c r="B1108">
        <v>151.845</v>
      </c>
      <c r="C1108">
        <v>47016</v>
      </c>
      <c r="D1108">
        <v>47016</v>
      </c>
    </row>
    <row r="1109" spans="1:4" x14ac:dyDescent="0.35">
      <c r="A1109">
        <v>1335.85</v>
      </c>
      <c r="B1109">
        <v>150.845</v>
      </c>
      <c r="C1109">
        <v>45184.3</v>
      </c>
      <c r="D1109">
        <v>45184.3</v>
      </c>
    </row>
    <row r="1110" spans="1:4" x14ac:dyDescent="0.35">
      <c r="A1110">
        <v>1336.85</v>
      </c>
      <c r="B1110">
        <v>149.845</v>
      </c>
      <c r="C1110">
        <v>43562</v>
      </c>
      <c r="D1110">
        <v>43562</v>
      </c>
    </row>
    <row r="1111" spans="1:4" x14ac:dyDescent="0.35">
      <c r="A1111">
        <v>1337.85</v>
      </c>
      <c r="B1111">
        <v>148.845</v>
      </c>
      <c r="C1111">
        <v>45100.6</v>
      </c>
      <c r="D1111">
        <v>45100.6</v>
      </c>
    </row>
    <row r="1112" spans="1:4" x14ac:dyDescent="0.35">
      <c r="A1112">
        <v>1338.85</v>
      </c>
      <c r="B1112">
        <v>147.845</v>
      </c>
      <c r="C1112">
        <v>43907.4</v>
      </c>
      <c r="D1112">
        <v>43907.4</v>
      </c>
    </row>
    <row r="1113" spans="1:4" x14ac:dyDescent="0.35">
      <c r="A1113">
        <v>1339.85</v>
      </c>
      <c r="B1113">
        <v>146.845</v>
      </c>
      <c r="C1113">
        <v>43541.1</v>
      </c>
      <c r="D1113">
        <v>43541.1</v>
      </c>
    </row>
    <row r="1114" spans="1:4" x14ac:dyDescent="0.35">
      <c r="A1114">
        <v>1340.85</v>
      </c>
      <c r="B1114">
        <v>145.845</v>
      </c>
      <c r="C1114">
        <v>42368.800000000003</v>
      </c>
      <c r="D1114">
        <v>42368.800000000003</v>
      </c>
    </row>
    <row r="1115" spans="1:4" x14ac:dyDescent="0.35">
      <c r="A1115">
        <v>1341.85</v>
      </c>
      <c r="B1115">
        <v>144.845</v>
      </c>
      <c r="C1115">
        <v>44158.6</v>
      </c>
      <c r="D1115">
        <v>44158.6</v>
      </c>
    </row>
    <row r="1116" spans="1:4" x14ac:dyDescent="0.35">
      <c r="A1116">
        <v>1342.85</v>
      </c>
      <c r="B1116">
        <v>143.845</v>
      </c>
      <c r="C1116">
        <v>45508.800000000003</v>
      </c>
      <c r="D1116">
        <v>45508.800000000003</v>
      </c>
    </row>
    <row r="1117" spans="1:4" x14ac:dyDescent="0.35">
      <c r="A1117">
        <v>1343.85</v>
      </c>
      <c r="B1117">
        <v>142.845</v>
      </c>
      <c r="C1117">
        <v>46806.6</v>
      </c>
      <c r="D1117">
        <v>46806.6</v>
      </c>
    </row>
    <row r="1118" spans="1:4" x14ac:dyDescent="0.35">
      <c r="A1118">
        <v>1344.85</v>
      </c>
      <c r="B1118">
        <v>141.845</v>
      </c>
      <c r="C1118">
        <v>51631.7</v>
      </c>
      <c r="D1118">
        <v>51631.7</v>
      </c>
    </row>
    <row r="1119" spans="1:4" x14ac:dyDescent="0.35">
      <c r="A1119">
        <v>1345.85</v>
      </c>
      <c r="B1119">
        <v>140.845</v>
      </c>
      <c r="C1119">
        <v>60988.9</v>
      </c>
      <c r="D1119">
        <v>60988.9</v>
      </c>
    </row>
    <row r="1120" spans="1:4" x14ac:dyDescent="0.35">
      <c r="A1120">
        <v>1346.85</v>
      </c>
      <c r="B1120">
        <v>139.845</v>
      </c>
      <c r="C1120">
        <v>74522.2</v>
      </c>
      <c r="D1120">
        <v>74522.2</v>
      </c>
    </row>
    <row r="1121" spans="1:4" x14ac:dyDescent="0.35">
      <c r="A1121">
        <v>1347.85</v>
      </c>
      <c r="B1121">
        <v>138.845</v>
      </c>
      <c r="C1121">
        <v>81304.600000000006</v>
      </c>
      <c r="D1121">
        <v>81304.600000000006</v>
      </c>
    </row>
    <row r="1122" spans="1:4" x14ac:dyDescent="0.35">
      <c r="A1122">
        <v>1348.85</v>
      </c>
      <c r="B1122">
        <v>137.845</v>
      </c>
      <c r="C1122">
        <v>70084.399999999994</v>
      </c>
      <c r="D1122">
        <v>70084.399999999994</v>
      </c>
    </row>
    <row r="1123" spans="1:4" x14ac:dyDescent="0.35">
      <c r="A1123">
        <v>1349.85</v>
      </c>
      <c r="B1123">
        <v>136.845</v>
      </c>
      <c r="C1123">
        <v>54374</v>
      </c>
      <c r="D1123">
        <v>54374</v>
      </c>
    </row>
    <row r="1124" spans="1:4" x14ac:dyDescent="0.35">
      <c r="A1124">
        <v>1350.85</v>
      </c>
      <c r="B1124">
        <v>135.845</v>
      </c>
      <c r="C1124">
        <v>46136.800000000003</v>
      </c>
      <c r="D1124">
        <v>46136.800000000003</v>
      </c>
    </row>
    <row r="1125" spans="1:4" x14ac:dyDescent="0.35">
      <c r="A1125">
        <v>1351.85</v>
      </c>
      <c r="B1125">
        <v>134.845</v>
      </c>
      <c r="C1125">
        <v>43080.5</v>
      </c>
      <c r="D1125">
        <v>43080.5</v>
      </c>
    </row>
    <row r="1126" spans="1:4" x14ac:dyDescent="0.35">
      <c r="A1126">
        <v>1352.85</v>
      </c>
      <c r="B1126">
        <v>133.845</v>
      </c>
      <c r="C1126">
        <v>42483.9</v>
      </c>
      <c r="D1126">
        <v>42483.9</v>
      </c>
    </row>
    <row r="1127" spans="1:4" x14ac:dyDescent="0.35">
      <c r="A1127">
        <v>1353.85</v>
      </c>
      <c r="B1127">
        <v>132.845</v>
      </c>
      <c r="C1127">
        <v>41070.9</v>
      </c>
      <c r="D1127">
        <v>41070.9</v>
      </c>
    </row>
    <row r="1128" spans="1:4" x14ac:dyDescent="0.35">
      <c r="A1128">
        <v>1354.85</v>
      </c>
      <c r="B1128">
        <v>131.845</v>
      </c>
      <c r="C1128">
        <v>40694.1</v>
      </c>
      <c r="D1128">
        <v>40694.1</v>
      </c>
    </row>
    <row r="1129" spans="1:4" x14ac:dyDescent="0.35">
      <c r="A1129">
        <v>1355.85</v>
      </c>
      <c r="B1129">
        <v>130.845</v>
      </c>
      <c r="C1129">
        <v>40087.1</v>
      </c>
      <c r="D1129">
        <v>40087.1</v>
      </c>
    </row>
    <row r="1130" spans="1:4" x14ac:dyDescent="0.35">
      <c r="A1130">
        <v>1356.85</v>
      </c>
      <c r="B1130">
        <v>129.845</v>
      </c>
      <c r="C1130">
        <v>40369.699999999997</v>
      </c>
      <c r="D1130">
        <v>40369.699999999997</v>
      </c>
    </row>
    <row r="1131" spans="1:4" x14ac:dyDescent="0.35">
      <c r="A1131">
        <v>1357.85</v>
      </c>
      <c r="B1131">
        <v>128.845</v>
      </c>
      <c r="C1131">
        <v>40851.1</v>
      </c>
      <c r="D1131">
        <v>40851.1</v>
      </c>
    </row>
    <row r="1132" spans="1:4" x14ac:dyDescent="0.35">
      <c r="A1132">
        <v>1358.85</v>
      </c>
      <c r="B1132">
        <v>127.845</v>
      </c>
      <c r="C1132">
        <v>40599.9</v>
      </c>
      <c r="D1132">
        <v>40599.9</v>
      </c>
    </row>
    <row r="1133" spans="1:4" x14ac:dyDescent="0.35">
      <c r="A1133">
        <v>1359.85</v>
      </c>
      <c r="B1133">
        <v>126.845</v>
      </c>
      <c r="C1133">
        <v>40401.1</v>
      </c>
      <c r="D1133">
        <v>40401.1</v>
      </c>
    </row>
    <row r="1134" spans="1:4" x14ac:dyDescent="0.35">
      <c r="A1134">
        <v>1360.85</v>
      </c>
      <c r="B1134">
        <v>125.845</v>
      </c>
      <c r="C1134">
        <v>39354.400000000001</v>
      </c>
      <c r="D1134">
        <v>39354.400000000001</v>
      </c>
    </row>
    <row r="1135" spans="1:4" x14ac:dyDescent="0.35">
      <c r="A1135">
        <v>1361.85</v>
      </c>
      <c r="B1135">
        <v>124.845</v>
      </c>
      <c r="C1135">
        <v>41008.1</v>
      </c>
      <c r="D1135">
        <v>41008.1</v>
      </c>
    </row>
    <row r="1136" spans="1:4" x14ac:dyDescent="0.35">
      <c r="A1136">
        <v>1362.85</v>
      </c>
      <c r="B1136">
        <v>123.845</v>
      </c>
      <c r="C1136">
        <v>39406.800000000003</v>
      </c>
      <c r="D1136">
        <v>39406.800000000003</v>
      </c>
    </row>
    <row r="1137" spans="1:4" x14ac:dyDescent="0.35">
      <c r="A1137">
        <v>1363.85</v>
      </c>
      <c r="B1137">
        <v>122.845</v>
      </c>
      <c r="C1137">
        <v>40275.5</v>
      </c>
      <c r="D1137">
        <v>40275.5</v>
      </c>
    </row>
    <row r="1138" spans="1:4" x14ac:dyDescent="0.35">
      <c r="A1138">
        <v>1364.85</v>
      </c>
      <c r="B1138">
        <v>121.845</v>
      </c>
      <c r="C1138">
        <v>40683.699999999997</v>
      </c>
      <c r="D1138">
        <v>40683.699999999997</v>
      </c>
    </row>
    <row r="1139" spans="1:4" x14ac:dyDescent="0.35">
      <c r="A1139">
        <v>1365.85</v>
      </c>
      <c r="B1139">
        <v>120.845</v>
      </c>
      <c r="C1139">
        <v>39741.699999999997</v>
      </c>
      <c r="D1139">
        <v>39741.699999999997</v>
      </c>
    </row>
    <row r="1140" spans="1:4" x14ac:dyDescent="0.35">
      <c r="A1140">
        <v>1366.85</v>
      </c>
      <c r="B1140">
        <v>119.845</v>
      </c>
      <c r="C1140">
        <v>39302.1</v>
      </c>
      <c r="D1140">
        <v>39302.1</v>
      </c>
    </row>
    <row r="1141" spans="1:4" x14ac:dyDescent="0.35">
      <c r="A1141">
        <v>1367.85</v>
      </c>
      <c r="B1141">
        <v>118.845</v>
      </c>
      <c r="C1141">
        <v>40631.300000000003</v>
      </c>
      <c r="D1141">
        <v>40631.300000000003</v>
      </c>
    </row>
    <row r="1142" spans="1:4" x14ac:dyDescent="0.35">
      <c r="A1142">
        <v>1368.85</v>
      </c>
      <c r="B1142">
        <v>117.845</v>
      </c>
      <c r="C1142">
        <v>40045.199999999997</v>
      </c>
      <c r="D1142">
        <v>40045.199999999997</v>
      </c>
    </row>
    <row r="1143" spans="1:4" x14ac:dyDescent="0.35">
      <c r="A1143">
        <v>1369.85</v>
      </c>
      <c r="B1143">
        <v>116.845</v>
      </c>
      <c r="C1143">
        <v>40296.400000000001</v>
      </c>
      <c r="D1143">
        <v>40296.400000000001</v>
      </c>
    </row>
    <row r="1144" spans="1:4" x14ac:dyDescent="0.35">
      <c r="A1144">
        <v>1370.85</v>
      </c>
      <c r="B1144">
        <v>115.845</v>
      </c>
      <c r="C1144">
        <v>40097.5</v>
      </c>
      <c r="D1144">
        <v>40097.5</v>
      </c>
    </row>
    <row r="1145" spans="1:4" x14ac:dyDescent="0.35">
      <c r="A1145">
        <v>1371.85</v>
      </c>
      <c r="B1145">
        <v>114.845</v>
      </c>
      <c r="C1145">
        <v>40610.400000000001</v>
      </c>
      <c r="D1145">
        <v>40610.400000000001</v>
      </c>
    </row>
    <row r="1146" spans="1:4" x14ac:dyDescent="0.35">
      <c r="A1146">
        <v>1372.85</v>
      </c>
      <c r="B1146">
        <v>113.845</v>
      </c>
      <c r="C1146">
        <v>41447.699999999997</v>
      </c>
      <c r="D1146">
        <v>41447.699999999997</v>
      </c>
    </row>
    <row r="1147" spans="1:4" x14ac:dyDescent="0.35">
      <c r="A1147">
        <v>1373.85</v>
      </c>
      <c r="B1147">
        <v>112.845</v>
      </c>
      <c r="C1147">
        <v>41772.199999999997</v>
      </c>
      <c r="D1147">
        <v>41772.199999999997</v>
      </c>
    </row>
    <row r="1148" spans="1:4" x14ac:dyDescent="0.35">
      <c r="A1148">
        <v>1374.85</v>
      </c>
      <c r="B1148">
        <v>111.845</v>
      </c>
      <c r="C1148">
        <v>42693.3</v>
      </c>
      <c r="D1148">
        <v>42693.3</v>
      </c>
    </row>
    <row r="1149" spans="1:4" x14ac:dyDescent="0.35">
      <c r="A1149">
        <v>1375.85</v>
      </c>
      <c r="B1149">
        <v>110.845</v>
      </c>
      <c r="C1149">
        <v>43771.3</v>
      </c>
      <c r="D1149">
        <v>43771.3</v>
      </c>
    </row>
    <row r="1150" spans="1:4" x14ac:dyDescent="0.35">
      <c r="A1150">
        <v>1376.85</v>
      </c>
      <c r="B1150">
        <v>109.845</v>
      </c>
      <c r="C1150">
        <v>43865.5</v>
      </c>
      <c r="D1150">
        <v>43865.5</v>
      </c>
    </row>
    <row r="1151" spans="1:4" x14ac:dyDescent="0.35">
      <c r="A1151">
        <v>1377.85</v>
      </c>
      <c r="B1151">
        <v>108.845</v>
      </c>
      <c r="C1151">
        <v>44064.4</v>
      </c>
      <c r="D1151">
        <v>44064.4</v>
      </c>
    </row>
    <row r="1152" spans="1:4" x14ac:dyDescent="0.35">
      <c r="A1152">
        <v>1378.85</v>
      </c>
      <c r="B1152">
        <v>107.845</v>
      </c>
      <c r="C1152">
        <v>44064.4</v>
      </c>
      <c r="D1152">
        <v>44064.4</v>
      </c>
    </row>
    <row r="1153" spans="1:4" x14ac:dyDescent="0.35">
      <c r="A1153">
        <v>1379.85</v>
      </c>
      <c r="B1153">
        <v>106.845</v>
      </c>
      <c r="C1153">
        <v>41657.1</v>
      </c>
      <c r="D1153">
        <v>41657.1</v>
      </c>
    </row>
    <row r="1154" spans="1:4" x14ac:dyDescent="0.35">
      <c r="A1154">
        <v>1380.85</v>
      </c>
      <c r="B1154">
        <v>105.845</v>
      </c>
      <c r="C1154">
        <v>40181.300000000003</v>
      </c>
      <c r="D1154">
        <v>40181.300000000003</v>
      </c>
    </row>
    <row r="1155" spans="1:4" x14ac:dyDescent="0.35">
      <c r="A1155">
        <v>1381.85</v>
      </c>
      <c r="B1155">
        <v>104.845</v>
      </c>
      <c r="C1155">
        <v>37993.800000000003</v>
      </c>
      <c r="D1155">
        <v>37993.800000000003</v>
      </c>
    </row>
    <row r="1156" spans="1:4" x14ac:dyDescent="0.35">
      <c r="A1156">
        <v>1382.85</v>
      </c>
      <c r="B1156">
        <v>103.845</v>
      </c>
      <c r="C1156">
        <v>36193.5</v>
      </c>
      <c r="D1156">
        <v>36193.5</v>
      </c>
    </row>
    <row r="1157" spans="1:4" x14ac:dyDescent="0.35">
      <c r="A1157">
        <v>1383.85</v>
      </c>
      <c r="B1157">
        <v>102.845</v>
      </c>
      <c r="C1157">
        <v>35785.300000000003</v>
      </c>
      <c r="D1157">
        <v>35785.300000000003</v>
      </c>
    </row>
    <row r="1158" spans="1:4" x14ac:dyDescent="0.35">
      <c r="A1158">
        <v>1384.85</v>
      </c>
      <c r="B1158">
        <v>101.845</v>
      </c>
      <c r="C1158">
        <v>34183.9</v>
      </c>
      <c r="D1158">
        <v>34183.9</v>
      </c>
    </row>
    <row r="1159" spans="1:4" x14ac:dyDescent="0.35">
      <c r="A1159">
        <v>1385.85</v>
      </c>
      <c r="B1159">
        <v>100.845</v>
      </c>
      <c r="C1159">
        <v>32195.3</v>
      </c>
      <c r="D1159">
        <v>32195.3</v>
      </c>
    </row>
    <row r="1160" spans="1:4" x14ac:dyDescent="0.35">
      <c r="A1160">
        <v>1386.85</v>
      </c>
      <c r="B1160">
        <v>99.844999999999999</v>
      </c>
      <c r="C1160">
        <v>30101.9</v>
      </c>
      <c r="D1160">
        <v>30101.9</v>
      </c>
    </row>
    <row r="1161" spans="1:4" x14ac:dyDescent="0.35">
      <c r="A1161">
        <v>1387.85</v>
      </c>
      <c r="B1161">
        <v>98.844999999999999</v>
      </c>
      <c r="C1161">
        <v>27788.799999999999</v>
      </c>
      <c r="D1161">
        <v>27788.799999999999</v>
      </c>
    </row>
    <row r="1162" spans="1:4" x14ac:dyDescent="0.35">
      <c r="A1162">
        <v>1388.85</v>
      </c>
      <c r="B1162">
        <v>97.844999999999999</v>
      </c>
      <c r="C1162">
        <v>26689.8</v>
      </c>
      <c r="D1162">
        <v>26689.8</v>
      </c>
    </row>
    <row r="1163" spans="1:4" x14ac:dyDescent="0.35">
      <c r="A1163">
        <v>1389.85</v>
      </c>
      <c r="B1163">
        <v>96.844999999999999</v>
      </c>
      <c r="C1163">
        <v>26794.5</v>
      </c>
      <c r="D1163">
        <v>26794.5</v>
      </c>
    </row>
    <row r="1164" spans="1:4" x14ac:dyDescent="0.35">
      <c r="A1164">
        <v>1390.85</v>
      </c>
      <c r="B1164">
        <v>95.844999999999999</v>
      </c>
      <c r="C1164">
        <v>28238.9</v>
      </c>
      <c r="D1164">
        <v>28238.9</v>
      </c>
    </row>
    <row r="1165" spans="1:4" x14ac:dyDescent="0.35">
      <c r="A1165">
        <v>1391.85</v>
      </c>
      <c r="B1165">
        <v>94.844999999999999</v>
      </c>
      <c r="C1165">
        <v>30133.3</v>
      </c>
      <c r="D1165">
        <v>30133.3</v>
      </c>
    </row>
    <row r="1166" spans="1:4" x14ac:dyDescent="0.35">
      <c r="A1166">
        <v>1392.85</v>
      </c>
      <c r="B1166">
        <v>93.844999999999999</v>
      </c>
      <c r="C1166">
        <v>33472.199999999997</v>
      </c>
      <c r="D1166">
        <v>33472.199999999997</v>
      </c>
    </row>
    <row r="1167" spans="1:4" x14ac:dyDescent="0.35">
      <c r="A1167">
        <v>1393.85</v>
      </c>
      <c r="B1167">
        <v>92.844999999999999</v>
      </c>
      <c r="C1167">
        <v>44357.5</v>
      </c>
      <c r="D1167">
        <v>44357.5</v>
      </c>
    </row>
    <row r="1168" spans="1:4" x14ac:dyDescent="0.35">
      <c r="A1168">
        <v>1394.85</v>
      </c>
      <c r="B1168">
        <v>91.844999999999999</v>
      </c>
      <c r="C1168">
        <v>61313.3</v>
      </c>
      <c r="D1168">
        <v>61313.3</v>
      </c>
    </row>
    <row r="1169" spans="1:4" x14ac:dyDescent="0.35">
      <c r="A1169">
        <v>1395.85</v>
      </c>
      <c r="B1169">
        <v>90.844999999999999</v>
      </c>
      <c r="C1169">
        <v>75767.7</v>
      </c>
      <c r="D1169">
        <v>75767.7</v>
      </c>
    </row>
    <row r="1170" spans="1:4" x14ac:dyDescent="0.35">
      <c r="A1170">
        <v>1396.85</v>
      </c>
      <c r="B1170">
        <v>89.844999999999999</v>
      </c>
      <c r="C1170">
        <v>83837.5</v>
      </c>
      <c r="D1170">
        <v>83837.5</v>
      </c>
    </row>
    <row r="1171" spans="1:4" x14ac:dyDescent="0.35">
      <c r="A1171">
        <v>1397.85</v>
      </c>
      <c r="B1171">
        <v>88.844999999999999</v>
      </c>
      <c r="C1171">
        <v>94659.9</v>
      </c>
      <c r="D1171">
        <v>94659.9</v>
      </c>
    </row>
    <row r="1172" spans="1:4" x14ac:dyDescent="0.35">
      <c r="A1172">
        <v>1398.85</v>
      </c>
      <c r="B1172">
        <v>87.844999999999999</v>
      </c>
      <c r="C1172">
        <v>97025.4</v>
      </c>
      <c r="D1172">
        <v>97025.4</v>
      </c>
    </row>
    <row r="1173" spans="1:4" x14ac:dyDescent="0.35">
      <c r="A1173">
        <v>1399.85</v>
      </c>
      <c r="B1173">
        <v>86.844999999999999</v>
      </c>
      <c r="C1173">
        <v>74993.2</v>
      </c>
      <c r="D1173">
        <v>74993.2</v>
      </c>
    </row>
    <row r="1174" spans="1:4" x14ac:dyDescent="0.35">
      <c r="A1174">
        <v>1400.85</v>
      </c>
      <c r="B1174">
        <v>85.844999999999999</v>
      </c>
      <c r="C1174">
        <v>45152.9</v>
      </c>
      <c r="D1174">
        <v>45152.9</v>
      </c>
    </row>
    <row r="1175" spans="1:4" x14ac:dyDescent="0.35">
      <c r="A1175">
        <v>1401.85</v>
      </c>
      <c r="B1175">
        <v>84.844999999999999</v>
      </c>
      <c r="C1175">
        <v>29316.9</v>
      </c>
      <c r="D1175">
        <v>29316.9</v>
      </c>
    </row>
    <row r="1176" spans="1:4" x14ac:dyDescent="0.35">
      <c r="A1176">
        <v>1402.85</v>
      </c>
      <c r="B1176">
        <v>83.844999999999999</v>
      </c>
      <c r="C1176">
        <v>22817.200000000001</v>
      </c>
      <c r="D1176">
        <v>22817.200000000001</v>
      </c>
    </row>
    <row r="1177" spans="1:4" x14ac:dyDescent="0.35">
      <c r="A1177">
        <v>1403.85</v>
      </c>
      <c r="B1177">
        <v>82.844999999999999</v>
      </c>
      <c r="C1177">
        <v>19269</v>
      </c>
      <c r="D1177">
        <v>19269</v>
      </c>
    </row>
    <row r="1178" spans="1:4" x14ac:dyDescent="0.35">
      <c r="A1178">
        <v>1404.85</v>
      </c>
      <c r="B1178">
        <v>81.844999999999999</v>
      </c>
      <c r="C1178">
        <v>17018.7</v>
      </c>
      <c r="D1178">
        <v>17018.7</v>
      </c>
    </row>
    <row r="1179" spans="1:4" x14ac:dyDescent="0.35">
      <c r="A1179">
        <v>1405.85</v>
      </c>
      <c r="B1179">
        <v>80.844999999999999</v>
      </c>
      <c r="C1179">
        <v>15459.2</v>
      </c>
      <c r="D1179">
        <v>15459.2</v>
      </c>
    </row>
    <row r="1180" spans="1:4" x14ac:dyDescent="0.35">
      <c r="A1180">
        <v>1406.85</v>
      </c>
      <c r="B1180">
        <v>79.844999999999999</v>
      </c>
      <c r="C1180">
        <v>15208</v>
      </c>
      <c r="D1180">
        <v>15208</v>
      </c>
    </row>
    <row r="1181" spans="1:4" x14ac:dyDescent="0.35">
      <c r="A1181">
        <v>1407.85</v>
      </c>
      <c r="B1181">
        <v>78.844999999999999</v>
      </c>
      <c r="C1181">
        <v>14245</v>
      </c>
      <c r="D1181">
        <v>14245</v>
      </c>
    </row>
    <row r="1182" spans="1:4" x14ac:dyDescent="0.35">
      <c r="A1182">
        <v>1408.85</v>
      </c>
      <c r="B1182">
        <v>77.844999999999999</v>
      </c>
      <c r="C1182">
        <v>13606.6</v>
      </c>
      <c r="D1182">
        <v>13606.6</v>
      </c>
    </row>
    <row r="1183" spans="1:4" x14ac:dyDescent="0.35">
      <c r="A1183">
        <v>1409.85</v>
      </c>
      <c r="B1183">
        <v>76.844999999999999</v>
      </c>
      <c r="C1183">
        <v>13533.3</v>
      </c>
      <c r="D1183">
        <v>13533.3</v>
      </c>
    </row>
    <row r="1184" spans="1:4" x14ac:dyDescent="0.35">
      <c r="A1184">
        <v>1410.85</v>
      </c>
      <c r="B1184">
        <v>75.844999999999999</v>
      </c>
      <c r="C1184">
        <v>13324</v>
      </c>
      <c r="D1184">
        <v>13324</v>
      </c>
    </row>
    <row r="1185" spans="1:4" x14ac:dyDescent="0.35">
      <c r="A1185">
        <v>1411.85</v>
      </c>
      <c r="B1185">
        <v>74.844999999999999</v>
      </c>
      <c r="C1185">
        <v>13481</v>
      </c>
      <c r="D1185">
        <v>13481</v>
      </c>
    </row>
    <row r="1186" spans="1:4" x14ac:dyDescent="0.35">
      <c r="A1186">
        <v>1412.85</v>
      </c>
      <c r="B1186">
        <v>73.844999999999999</v>
      </c>
      <c r="C1186">
        <v>13815.9</v>
      </c>
      <c r="D1186">
        <v>13815.9</v>
      </c>
    </row>
    <row r="1187" spans="1:4" x14ac:dyDescent="0.35">
      <c r="A1187">
        <v>1413.85</v>
      </c>
      <c r="B1187">
        <v>72.844999999999999</v>
      </c>
      <c r="C1187">
        <v>13952</v>
      </c>
      <c r="D1187">
        <v>13952</v>
      </c>
    </row>
    <row r="1188" spans="1:4" x14ac:dyDescent="0.35">
      <c r="A1188">
        <v>1414.85</v>
      </c>
      <c r="B1188">
        <v>71.844999999999999</v>
      </c>
      <c r="C1188">
        <v>13617</v>
      </c>
      <c r="D1188">
        <v>13617</v>
      </c>
    </row>
    <row r="1189" spans="1:4" x14ac:dyDescent="0.35">
      <c r="A1189">
        <v>1415.85</v>
      </c>
      <c r="B1189">
        <v>70.844999999999999</v>
      </c>
      <c r="C1189">
        <v>13250.7</v>
      </c>
      <c r="D1189">
        <v>13250.7</v>
      </c>
    </row>
    <row r="1190" spans="1:4" x14ac:dyDescent="0.35">
      <c r="A1190">
        <v>1416.85</v>
      </c>
      <c r="B1190">
        <v>69.844999999999999</v>
      </c>
      <c r="C1190">
        <v>13250.7</v>
      </c>
      <c r="D1190">
        <v>13250.7</v>
      </c>
    </row>
    <row r="1191" spans="1:4" x14ac:dyDescent="0.35">
      <c r="A1191">
        <v>1417.85</v>
      </c>
      <c r="B1191">
        <v>68.844999999999999</v>
      </c>
      <c r="C1191">
        <v>13627.5</v>
      </c>
      <c r="D1191">
        <v>13627.5</v>
      </c>
    </row>
    <row r="1192" spans="1:4" x14ac:dyDescent="0.35">
      <c r="A1192">
        <v>1418.85</v>
      </c>
      <c r="B1192">
        <v>67.844999999999999</v>
      </c>
      <c r="C1192">
        <v>13941.5</v>
      </c>
      <c r="D1192">
        <v>13941.5</v>
      </c>
    </row>
    <row r="1193" spans="1:4" x14ac:dyDescent="0.35">
      <c r="A1193">
        <v>1419.85</v>
      </c>
      <c r="B1193">
        <v>66.844999999999999</v>
      </c>
      <c r="C1193">
        <v>13627.5</v>
      </c>
      <c r="D1193">
        <v>13627.5</v>
      </c>
    </row>
    <row r="1194" spans="1:4" x14ac:dyDescent="0.35">
      <c r="A1194">
        <v>1420.85</v>
      </c>
      <c r="B1194">
        <v>65.844999999999999</v>
      </c>
      <c r="C1194">
        <v>13878.7</v>
      </c>
      <c r="D1194">
        <v>13878.7</v>
      </c>
    </row>
    <row r="1195" spans="1:4" x14ac:dyDescent="0.35">
      <c r="A1195">
        <v>1421.85</v>
      </c>
      <c r="B1195">
        <v>64.844999999999999</v>
      </c>
      <c r="C1195">
        <v>13522.8</v>
      </c>
      <c r="D1195">
        <v>13522.8</v>
      </c>
    </row>
    <row r="1196" spans="1:4" x14ac:dyDescent="0.35">
      <c r="A1196">
        <v>1422.85</v>
      </c>
      <c r="B1196">
        <v>63.844999999999999</v>
      </c>
      <c r="C1196">
        <v>13261.2</v>
      </c>
      <c r="D1196">
        <v>13261.2</v>
      </c>
    </row>
    <row r="1197" spans="1:4" x14ac:dyDescent="0.35">
      <c r="A1197">
        <v>1423.85</v>
      </c>
      <c r="B1197">
        <v>62.844999999999999</v>
      </c>
      <c r="C1197">
        <v>12654.1</v>
      </c>
      <c r="D1197">
        <v>12654.1</v>
      </c>
    </row>
    <row r="1198" spans="1:4" x14ac:dyDescent="0.35">
      <c r="A1198">
        <v>1424.85</v>
      </c>
      <c r="B1198">
        <v>61.844999999999999</v>
      </c>
      <c r="C1198">
        <v>12329.7</v>
      </c>
      <c r="D1198">
        <v>12329.7</v>
      </c>
    </row>
    <row r="1199" spans="1:4" x14ac:dyDescent="0.35">
      <c r="A1199">
        <v>1425.85</v>
      </c>
      <c r="B1199">
        <v>60.844999999999999</v>
      </c>
      <c r="C1199">
        <v>12109.9</v>
      </c>
      <c r="D1199">
        <v>12109.9</v>
      </c>
    </row>
    <row r="1200" spans="1:4" x14ac:dyDescent="0.35">
      <c r="A1200">
        <v>1426.85</v>
      </c>
      <c r="B1200">
        <v>59.844999999999999</v>
      </c>
      <c r="C1200">
        <v>11963.3</v>
      </c>
      <c r="D1200">
        <v>11963.3</v>
      </c>
    </row>
    <row r="1201" spans="1:4" x14ac:dyDescent="0.35">
      <c r="A1201">
        <v>1427.85</v>
      </c>
      <c r="B1201">
        <v>58.844999999999999</v>
      </c>
      <c r="C1201">
        <v>11973.8</v>
      </c>
      <c r="D1201">
        <v>11973.8</v>
      </c>
    </row>
    <row r="1202" spans="1:4" x14ac:dyDescent="0.35">
      <c r="A1202">
        <v>1428.85</v>
      </c>
      <c r="B1202">
        <v>57.844999999999999</v>
      </c>
      <c r="C1202">
        <v>11722.6</v>
      </c>
      <c r="D1202">
        <v>11722.6</v>
      </c>
    </row>
    <row r="1203" spans="1:4" x14ac:dyDescent="0.35">
      <c r="A1203">
        <v>1429.85</v>
      </c>
      <c r="B1203">
        <v>56.844999999999999</v>
      </c>
      <c r="C1203">
        <v>11795.9</v>
      </c>
      <c r="D1203">
        <v>11795.9</v>
      </c>
    </row>
    <row r="1204" spans="1:4" x14ac:dyDescent="0.35">
      <c r="A1204">
        <v>1430.85</v>
      </c>
      <c r="B1204">
        <v>55.844999999999999</v>
      </c>
      <c r="C1204">
        <v>12245.9</v>
      </c>
      <c r="D1204">
        <v>12245.9</v>
      </c>
    </row>
    <row r="1205" spans="1:4" x14ac:dyDescent="0.35">
      <c r="A1205">
        <v>1431.85</v>
      </c>
      <c r="B1205">
        <v>54.844999999999999</v>
      </c>
      <c r="C1205">
        <v>11973.8</v>
      </c>
      <c r="D1205">
        <v>11973.8</v>
      </c>
    </row>
    <row r="1206" spans="1:4" x14ac:dyDescent="0.35">
      <c r="A1206">
        <v>1432.85</v>
      </c>
      <c r="B1206">
        <v>53.844999999999999</v>
      </c>
      <c r="C1206">
        <v>11628.4</v>
      </c>
      <c r="D1206">
        <v>11628.4</v>
      </c>
    </row>
    <row r="1207" spans="1:4" x14ac:dyDescent="0.35">
      <c r="A1207">
        <v>1433.85</v>
      </c>
      <c r="B1207">
        <v>52.844999999999999</v>
      </c>
      <c r="C1207">
        <v>11460.9</v>
      </c>
      <c r="D1207">
        <v>11460.9</v>
      </c>
    </row>
    <row r="1208" spans="1:4" x14ac:dyDescent="0.35">
      <c r="A1208">
        <v>1434.85</v>
      </c>
      <c r="B1208">
        <v>51.844999999999999</v>
      </c>
      <c r="C1208">
        <v>11942.4</v>
      </c>
      <c r="D1208">
        <v>11942.4</v>
      </c>
    </row>
    <row r="1209" spans="1:4" x14ac:dyDescent="0.35">
      <c r="A1209">
        <v>1435.85</v>
      </c>
      <c r="B1209">
        <v>50.844999999999999</v>
      </c>
      <c r="C1209">
        <v>12141.3</v>
      </c>
      <c r="D1209">
        <v>12141.3</v>
      </c>
    </row>
    <row r="1210" spans="1:4" x14ac:dyDescent="0.35">
      <c r="A1210">
        <v>1436.85</v>
      </c>
      <c r="B1210">
        <v>49.844999999999999</v>
      </c>
      <c r="C1210">
        <v>11942.4</v>
      </c>
      <c r="D1210">
        <v>11942.4</v>
      </c>
    </row>
    <row r="1211" spans="1:4" x14ac:dyDescent="0.35">
      <c r="A1211">
        <v>1437.85</v>
      </c>
      <c r="B1211">
        <v>48.844999999999999</v>
      </c>
      <c r="C1211">
        <v>12633.2</v>
      </c>
      <c r="D1211">
        <v>12633.2</v>
      </c>
    </row>
    <row r="1212" spans="1:4" x14ac:dyDescent="0.35">
      <c r="A1212">
        <v>1438.85</v>
      </c>
      <c r="B1212">
        <v>47.844999999999999</v>
      </c>
      <c r="C1212">
        <v>12266.9</v>
      </c>
      <c r="D1212">
        <v>12266.9</v>
      </c>
    </row>
    <row r="1213" spans="1:4" x14ac:dyDescent="0.35">
      <c r="A1213">
        <v>1439.85</v>
      </c>
      <c r="B1213">
        <v>46.844999999999999</v>
      </c>
      <c r="C1213">
        <v>11869.1</v>
      </c>
      <c r="D1213">
        <v>11869.1</v>
      </c>
    </row>
    <row r="1214" spans="1:4" x14ac:dyDescent="0.35">
      <c r="A1214">
        <v>1440.85</v>
      </c>
      <c r="B1214">
        <v>45.844999999999999</v>
      </c>
      <c r="C1214">
        <v>11848.2</v>
      </c>
      <c r="D1214">
        <v>11848.2</v>
      </c>
    </row>
    <row r="1215" spans="1:4" x14ac:dyDescent="0.35">
      <c r="A1215">
        <v>1441.85</v>
      </c>
      <c r="B1215">
        <v>44.844999999999999</v>
      </c>
      <c r="C1215">
        <v>12204.1</v>
      </c>
      <c r="D1215">
        <v>12204.1</v>
      </c>
    </row>
    <row r="1216" spans="1:4" x14ac:dyDescent="0.35">
      <c r="A1216">
        <v>1442.85</v>
      </c>
      <c r="B1216">
        <v>43.844999999999999</v>
      </c>
      <c r="C1216">
        <v>12727.4</v>
      </c>
      <c r="D1216">
        <v>12727.4</v>
      </c>
    </row>
    <row r="1217" spans="1:4" x14ac:dyDescent="0.35">
      <c r="A1217">
        <v>1443.85</v>
      </c>
      <c r="B1217">
        <v>42.844999999999999</v>
      </c>
      <c r="C1217">
        <v>12539</v>
      </c>
      <c r="D1217">
        <v>12539</v>
      </c>
    </row>
    <row r="1218" spans="1:4" x14ac:dyDescent="0.35">
      <c r="A1218">
        <v>1444.85</v>
      </c>
      <c r="B1218">
        <v>41.844999999999999</v>
      </c>
      <c r="C1218">
        <v>12015.7</v>
      </c>
      <c r="D1218">
        <v>12015.7</v>
      </c>
    </row>
    <row r="1219" spans="1:4" x14ac:dyDescent="0.35">
      <c r="A1219">
        <v>1445.85</v>
      </c>
      <c r="B1219">
        <v>40.844999999999999</v>
      </c>
      <c r="C1219">
        <v>11262.1</v>
      </c>
      <c r="D1219">
        <v>11262.1</v>
      </c>
    </row>
    <row r="1220" spans="1:4" x14ac:dyDescent="0.35">
      <c r="A1220">
        <v>1446.85</v>
      </c>
      <c r="B1220">
        <v>39.844999999999999</v>
      </c>
      <c r="C1220">
        <v>11879.6</v>
      </c>
      <c r="D1220">
        <v>11879.6</v>
      </c>
    </row>
    <row r="1221" spans="1:4" x14ac:dyDescent="0.35">
      <c r="A1221">
        <v>1447.85</v>
      </c>
      <c r="B1221">
        <v>38.844999999999999</v>
      </c>
      <c r="C1221">
        <v>11481.9</v>
      </c>
      <c r="D1221">
        <v>11481.9</v>
      </c>
    </row>
    <row r="1222" spans="1:4" x14ac:dyDescent="0.35">
      <c r="A1222">
        <v>1448.85</v>
      </c>
      <c r="B1222">
        <v>37.844999999999999</v>
      </c>
      <c r="C1222">
        <v>11136.5</v>
      </c>
      <c r="D1222">
        <v>11136.5</v>
      </c>
    </row>
    <row r="1223" spans="1:4" x14ac:dyDescent="0.35">
      <c r="A1223">
        <v>1449.85</v>
      </c>
      <c r="B1223">
        <v>36.844999999999999</v>
      </c>
      <c r="C1223">
        <v>11429.5</v>
      </c>
      <c r="D1223">
        <v>11429.5</v>
      </c>
    </row>
    <row r="1224" spans="1:4" x14ac:dyDescent="0.35">
      <c r="A1224">
        <v>1450.85</v>
      </c>
      <c r="B1224">
        <v>35.844999999999999</v>
      </c>
      <c r="C1224">
        <v>11293.5</v>
      </c>
      <c r="D1224">
        <v>11293.5</v>
      </c>
    </row>
    <row r="1225" spans="1:4" x14ac:dyDescent="0.35">
      <c r="A1225">
        <v>1451.85</v>
      </c>
      <c r="B1225">
        <v>34.844999999999999</v>
      </c>
      <c r="C1225">
        <v>11565.6</v>
      </c>
      <c r="D1225">
        <v>11565.6</v>
      </c>
    </row>
    <row r="1226" spans="1:4" x14ac:dyDescent="0.35">
      <c r="A1226">
        <v>1452.85</v>
      </c>
      <c r="B1226">
        <v>33.844999999999999</v>
      </c>
      <c r="C1226">
        <v>11816.8</v>
      </c>
      <c r="D1226">
        <v>11816.8</v>
      </c>
    </row>
    <row r="1227" spans="1:4" x14ac:dyDescent="0.35">
      <c r="A1227">
        <v>1453.85</v>
      </c>
      <c r="B1227">
        <v>32.844999999999999</v>
      </c>
      <c r="C1227">
        <v>12748.3</v>
      </c>
      <c r="D1227">
        <v>12748.3</v>
      </c>
    </row>
    <row r="1228" spans="1:4" x14ac:dyDescent="0.35">
      <c r="A1228">
        <v>1454.85</v>
      </c>
      <c r="B1228">
        <v>31.844999999999999</v>
      </c>
      <c r="C1228">
        <v>12643.7</v>
      </c>
      <c r="D1228">
        <v>12643.7</v>
      </c>
    </row>
    <row r="1229" spans="1:4" x14ac:dyDescent="0.35">
      <c r="A1229">
        <v>1455.85</v>
      </c>
      <c r="B1229">
        <v>30.844999999999999</v>
      </c>
      <c r="C1229">
        <v>12769.3</v>
      </c>
      <c r="D1229">
        <v>12769.3</v>
      </c>
    </row>
    <row r="1230" spans="1:4" x14ac:dyDescent="0.35">
      <c r="A1230">
        <v>1456.85</v>
      </c>
      <c r="B1230">
        <v>29.844999999999999</v>
      </c>
      <c r="C1230">
        <v>13418.2</v>
      </c>
      <c r="D1230">
        <v>13418.2</v>
      </c>
    </row>
    <row r="1231" spans="1:4" x14ac:dyDescent="0.35">
      <c r="A1231">
        <v>1457.85</v>
      </c>
      <c r="B1231">
        <v>28.844999999999999</v>
      </c>
      <c r="C1231">
        <v>13711.2</v>
      </c>
      <c r="D1231">
        <v>13711.2</v>
      </c>
    </row>
    <row r="1232" spans="1:4" x14ac:dyDescent="0.35">
      <c r="A1232">
        <v>1458.85</v>
      </c>
      <c r="B1232">
        <v>27.844999999999999</v>
      </c>
      <c r="C1232">
        <v>13292.6</v>
      </c>
      <c r="D1232">
        <v>13292.6</v>
      </c>
    </row>
    <row r="1233" spans="1:4" x14ac:dyDescent="0.35">
      <c r="A1233">
        <v>1459.85</v>
      </c>
      <c r="B1233">
        <v>26.844999999999999</v>
      </c>
      <c r="C1233">
        <v>13669.4</v>
      </c>
      <c r="D1233">
        <v>13669.4</v>
      </c>
    </row>
    <row r="1234" spans="1:4" x14ac:dyDescent="0.35">
      <c r="A1234">
        <v>1460.85</v>
      </c>
      <c r="B1234">
        <v>25.844999999999999</v>
      </c>
      <c r="C1234">
        <v>13878.7</v>
      </c>
      <c r="D1234">
        <v>13878.7</v>
      </c>
    </row>
    <row r="1235" spans="1:4" x14ac:dyDescent="0.35">
      <c r="A1235">
        <v>1461.85</v>
      </c>
      <c r="B1235">
        <v>24.844999999999999</v>
      </c>
      <c r="C1235">
        <v>13522.8</v>
      </c>
      <c r="D1235">
        <v>13522.8</v>
      </c>
    </row>
    <row r="1236" spans="1:4" x14ac:dyDescent="0.35">
      <c r="A1236">
        <v>1462.85</v>
      </c>
      <c r="B1236">
        <v>23.844999999999999</v>
      </c>
      <c r="C1236">
        <v>13282.1</v>
      </c>
      <c r="D1236">
        <v>13282.1</v>
      </c>
    </row>
    <row r="1237" spans="1:4" x14ac:dyDescent="0.35">
      <c r="A1237">
        <v>1463.85</v>
      </c>
      <c r="B1237">
        <v>22.844999999999999</v>
      </c>
      <c r="C1237">
        <v>12434.3</v>
      </c>
      <c r="D1237">
        <v>12434.3</v>
      </c>
    </row>
    <row r="1238" spans="1:4" x14ac:dyDescent="0.35">
      <c r="A1238">
        <v>1464.85</v>
      </c>
      <c r="B1238">
        <v>21.844999999999999</v>
      </c>
      <c r="C1238">
        <v>12057.5</v>
      </c>
      <c r="D1238">
        <v>12057.5</v>
      </c>
    </row>
    <row r="1239" spans="1:4" x14ac:dyDescent="0.35">
      <c r="A1239">
        <v>1465.85</v>
      </c>
      <c r="B1239">
        <v>20.844999999999999</v>
      </c>
      <c r="C1239">
        <v>11481.9</v>
      </c>
      <c r="D1239">
        <v>11481.9</v>
      </c>
    </row>
    <row r="1240" spans="1:4" x14ac:dyDescent="0.35">
      <c r="A1240">
        <v>1466.85</v>
      </c>
      <c r="B1240">
        <v>19.844999999999999</v>
      </c>
      <c r="C1240">
        <v>9126.8799999999992</v>
      </c>
      <c r="D1240">
        <v>9126.8799999999992</v>
      </c>
    </row>
    <row r="1241" spans="1:4" x14ac:dyDescent="0.35">
      <c r="A1241">
        <v>1467.85</v>
      </c>
      <c r="B1241">
        <v>18.844999999999999</v>
      </c>
      <c r="C1241">
        <v>7023.09</v>
      </c>
      <c r="D1241">
        <v>7023.09</v>
      </c>
    </row>
    <row r="1242" spans="1:4" x14ac:dyDescent="0.35">
      <c r="A1242">
        <v>1468.85</v>
      </c>
      <c r="B1242">
        <v>17.844999999999999</v>
      </c>
      <c r="C1242">
        <v>6300.89</v>
      </c>
      <c r="D1242">
        <v>6300.89</v>
      </c>
    </row>
    <row r="1243" spans="1:4" x14ac:dyDescent="0.35">
      <c r="A1243">
        <v>1469.85</v>
      </c>
      <c r="B1243">
        <v>16.844999999999999</v>
      </c>
      <c r="C1243">
        <v>5578.7</v>
      </c>
      <c r="D1243">
        <v>5578.7</v>
      </c>
    </row>
    <row r="1244" spans="1:4" x14ac:dyDescent="0.35">
      <c r="A1244">
        <v>1470.85</v>
      </c>
      <c r="B1244">
        <v>15.845000000000001</v>
      </c>
      <c r="C1244">
        <v>5212.37</v>
      </c>
      <c r="D1244">
        <v>5212.37</v>
      </c>
    </row>
    <row r="1245" spans="1:4" x14ac:dyDescent="0.35">
      <c r="A1245">
        <v>1471.85</v>
      </c>
      <c r="B1245">
        <v>14.845000000000001</v>
      </c>
      <c r="C1245">
        <v>5086.7700000000004</v>
      </c>
      <c r="D1245">
        <v>5086.7700000000004</v>
      </c>
    </row>
    <row r="1246" spans="1:4" x14ac:dyDescent="0.35">
      <c r="A1246">
        <v>1472.85</v>
      </c>
      <c r="B1246">
        <v>13.845000000000001</v>
      </c>
      <c r="C1246">
        <v>5149.57</v>
      </c>
      <c r="D1246">
        <v>5149.57</v>
      </c>
    </row>
    <row r="1247" spans="1:4" x14ac:dyDescent="0.35">
      <c r="A1247">
        <v>1473.85</v>
      </c>
      <c r="B1247">
        <v>12.845000000000001</v>
      </c>
      <c r="C1247">
        <v>6070.63</v>
      </c>
      <c r="D1247">
        <v>6070.63</v>
      </c>
    </row>
    <row r="1248" spans="1:4" x14ac:dyDescent="0.35">
      <c r="A1248">
        <v>1474.85</v>
      </c>
      <c r="B1248">
        <v>11.845000000000001</v>
      </c>
      <c r="C1248">
        <v>11764.5</v>
      </c>
      <c r="D1248">
        <v>11764.5</v>
      </c>
    </row>
    <row r="1249" spans="1:4" x14ac:dyDescent="0.35">
      <c r="A1249">
        <v>1475.85</v>
      </c>
      <c r="B1249">
        <v>10.845000000000001</v>
      </c>
      <c r="C1249">
        <v>33043.1</v>
      </c>
      <c r="D1249">
        <v>33043.1</v>
      </c>
    </row>
    <row r="1250" spans="1:4" x14ac:dyDescent="0.35">
      <c r="A1250">
        <v>1476.85</v>
      </c>
      <c r="B1250">
        <v>9.8450000000000006</v>
      </c>
      <c r="C1250">
        <v>56038.2</v>
      </c>
      <c r="D1250">
        <v>56038.2</v>
      </c>
    </row>
    <row r="1251" spans="1:4" x14ac:dyDescent="0.35">
      <c r="A1251">
        <v>1477.85</v>
      </c>
      <c r="B1251">
        <v>8.8450000000000006</v>
      </c>
      <c r="C1251">
        <v>45173.9</v>
      </c>
      <c r="D1251">
        <v>45173.9</v>
      </c>
    </row>
    <row r="1252" spans="1:4" x14ac:dyDescent="0.35">
      <c r="A1252">
        <v>1478.85</v>
      </c>
      <c r="B1252">
        <v>7.8449999999999998</v>
      </c>
      <c r="C1252">
        <v>17552.5</v>
      </c>
      <c r="D1252">
        <v>17552.5</v>
      </c>
    </row>
    <row r="1253" spans="1:4" x14ac:dyDescent="0.35">
      <c r="A1253">
        <v>1479.85</v>
      </c>
      <c r="B1253">
        <v>6.8449999999999998</v>
      </c>
      <c r="C1253">
        <v>8446.5499999999993</v>
      </c>
      <c r="D1253">
        <v>8446.5499999999993</v>
      </c>
    </row>
    <row r="1254" spans="1:4" x14ac:dyDescent="0.35">
      <c r="A1254">
        <v>1480.85</v>
      </c>
      <c r="B1254">
        <v>5.8449999999999998</v>
      </c>
      <c r="C1254">
        <v>7713.88</v>
      </c>
      <c r="D1254">
        <v>7713.88</v>
      </c>
    </row>
    <row r="1255" spans="1:4" x14ac:dyDescent="0.35">
      <c r="A1255">
        <v>1481.85</v>
      </c>
      <c r="B1255">
        <v>4.8449999999999998</v>
      </c>
      <c r="C1255">
        <v>7839.48</v>
      </c>
      <c r="D1255">
        <v>7839.48</v>
      </c>
    </row>
    <row r="1256" spans="1:4" x14ac:dyDescent="0.35">
      <c r="A1256">
        <v>1482.85</v>
      </c>
      <c r="B1256">
        <v>3.8450000000000002</v>
      </c>
      <c r="C1256">
        <v>7598.75</v>
      </c>
      <c r="D1256">
        <v>7598.75</v>
      </c>
    </row>
    <row r="1257" spans="1:4" x14ac:dyDescent="0.35">
      <c r="A1257">
        <v>1483.85</v>
      </c>
      <c r="B1257">
        <v>2.8450000000000002</v>
      </c>
      <c r="C1257">
        <v>4647.17</v>
      </c>
      <c r="D1257">
        <v>4647.17</v>
      </c>
    </row>
    <row r="1258" spans="1:4" x14ac:dyDescent="0.35">
      <c r="A1258">
        <v>1484.85</v>
      </c>
      <c r="B1258">
        <v>1.845</v>
      </c>
      <c r="C1258">
        <v>1915.39</v>
      </c>
      <c r="D1258">
        <v>1915.39</v>
      </c>
    </row>
    <row r="1259" spans="1:4" x14ac:dyDescent="0.35">
      <c r="A1259">
        <v>1485.85</v>
      </c>
      <c r="B1259">
        <v>0.84499999999999997</v>
      </c>
      <c r="C1259">
        <v>659.39599999999996</v>
      </c>
      <c r="D1259">
        <v>659.39599999999996</v>
      </c>
    </row>
    <row r="1260" spans="1:4" x14ac:dyDescent="0.35">
      <c r="A1260">
        <v>1486.85</v>
      </c>
      <c r="B1260">
        <v>-0.155</v>
      </c>
      <c r="C1260">
        <v>313.99799999999999</v>
      </c>
      <c r="D1260">
        <v>313.99799999999999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A8C354-739F-45C9-9878-C6D5A5655EEA}">
  <dimension ref="A1:BA1260"/>
  <sheetViews>
    <sheetView topLeftCell="A1327" zoomScale="55" zoomScaleNormal="55" workbookViewId="0">
      <selection activeCell="V1351" sqref="V1351"/>
    </sheetView>
  </sheetViews>
  <sheetFormatPr defaultRowHeight="14.5" x14ac:dyDescent="0.35"/>
  <sheetData>
    <row r="1" spans="1:53" x14ac:dyDescent="0.35">
      <c r="A1" t="s">
        <v>0</v>
      </c>
      <c r="F1" t="s">
        <v>0</v>
      </c>
      <c r="P1" t="s">
        <v>0</v>
      </c>
      <c r="AA1" t="s">
        <v>0</v>
      </c>
      <c r="AK1" t="s">
        <v>0</v>
      </c>
      <c r="AQ1" t="s">
        <v>0</v>
      </c>
      <c r="AW1" t="s">
        <v>0</v>
      </c>
    </row>
    <row r="2" spans="1:53" x14ac:dyDescent="0.35">
      <c r="A2" t="s">
        <v>1</v>
      </c>
      <c r="F2" t="s">
        <v>8</v>
      </c>
      <c r="P2" t="s">
        <v>18</v>
      </c>
      <c r="AA2" t="s">
        <v>29</v>
      </c>
      <c r="AK2" t="s">
        <v>39</v>
      </c>
      <c r="AQ2" t="s">
        <v>64</v>
      </c>
      <c r="AW2" t="s">
        <v>69</v>
      </c>
    </row>
    <row r="3" spans="1:53" x14ac:dyDescent="0.35">
      <c r="B3" t="s">
        <v>2</v>
      </c>
      <c r="C3">
        <v>1486.69</v>
      </c>
      <c r="D3" t="s">
        <v>3</v>
      </c>
      <c r="E3">
        <v>9.5542000000000002E-2</v>
      </c>
      <c r="G3" t="s">
        <v>2</v>
      </c>
      <c r="H3">
        <v>1486.69</v>
      </c>
      <c r="I3" t="s">
        <v>3</v>
      </c>
      <c r="J3">
        <v>0.31496200000000002</v>
      </c>
      <c r="Q3" t="s">
        <v>2</v>
      </c>
      <c r="R3">
        <v>1486.69</v>
      </c>
      <c r="S3" t="s">
        <v>3</v>
      </c>
      <c r="T3">
        <v>1.2987</v>
      </c>
      <c r="AB3" t="s">
        <v>2</v>
      </c>
      <c r="AC3">
        <v>1486.69</v>
      </c>
      <c r="AD3" t="s">
        <v>3</v>
      </c>
      <c r="AE3">
        <v>0.81447899999999995</v>
      </c>
      <c r="AL3" t="s">
        <v>2</v>
      </c>
      <c r="AM3">
        <v>1486.69</v>
      </c>
      <c r="AN3" t="s">
        <v>3</v>
      </c>
      <c r="AO3">
        <v>0.77922000000000002</v>
      </c>
      <c r="AR3" t="s">
        <v>2</v>
      </c>
      <c r="AS3">
        <v>1486.69</v>
      </c>
      <c r="AT3" t="s">
        <v>3</v>
      </c>
      <c r="AU3">
        <v>1.19878</v>
      </c>
      <c r="AX3" t="s">
        <v>2</v>
      </c>
      <c r="AY3">
        <v>1486.69</v>
      </c>
      <c r="AZ3" t="s">
        <v>3</v>
      </c>
      <c r="BA3">
        <v>2.1778400000000002</v>
      </c>
    </row>
    <row r="4" spans="1:53" x14ac:dyDescent="0.35">
      <c r="A4" t="s">
        <v>4</v>
      </c>
      <c r="B4" t="s">
        <v>5</v>
      </c>
      <c r="C4" t="s">
        <v>6</v>
      </c>
      <c r="D4" t="s">
        <v>7</v>
      </c>
      <c r="F4" t="s">
        <v>9</v>
      </c>
      <c r="G4" t="s">
        <v>10</v>
      </c>
      <c r="H4" t="s">
        <v>11</v>
      </c>
      <c r="I4" t="s">
        <v>12</v>
      </c>
      <c r="J4" t="s">
        <v>13</v>
      </c>
      <c r="K4" t="s">
        <v>14</v>
      </c>
      <c r="L4" t="s">
        <v>15</v>
      </c>
      <c r="M4" t="s">
        <v>16</v>
      </c>
      <c r="N4" t="s">
        <v>17</v>
      </c>
      <c r="P4" t="s">
        <v>19</v>
      </c>
      <c r="Q4" t="s">
        <v>20</v>
      </c>
      <c r="R4" t="s">
        <v>21</v>
      </c>
      <c r="S4" t="s">
        <v>22</v>
      </c>
      <c r="T4" t="s">
        <v>23</v>
      </c>
      <c r="U4" t="s">
        <v>24</v>
      </c>
      <c r="V4" t="s">
        <v>25</v>
      </c>
      <c r="W4" t="s">
        <v>26</v>
      </c>
      <c r="X4" t="s">
        <v>27</v>
      </c>
      <c r="Y4" t="s">
        <v>28</v>
      </c>
      <c r="AA4" t="s">
        <v>30</v>
      </c>
      <c r="AB4" t="s">
        <v>31</v>
      </c>
      <c r="AC4" t="s">
        <v>32</v>
      </c>
      <c r="AD4" t="s">
        <v>33</v>
      </c>
      <c r="AE4" t="s">
        <v>34</v>
      </c>
      <c r="AF4" t="s">
        <v>35</v>
      </c>
      <c r="AG4" t="s">
        <v>36</v>
      </c>
      <c r="AH4" t="s">
        <v>37</v>
      </c>
      <c r="AI4" t="s">
        <v>38</v>
      </c>
      <c r="AK4" t="s">
        <v>40</v>
      </c>
      <c r="AL4" t="s">
        <v>41</v>
      </c>
      <c r="AM4" t="s">
        <v>42</v>
      </c>
      <c r="AN4" t="s">
        <v>43</v>
      </c>
      <c r="AQ4" t="s">
        <v>65</v>
      </c>
      <c r="AR4" t="s">
        <v>66</v>
      </c>
      <c r="AS4" t="s">
        <v>67</v>
      </c>
      <c r="AT4" t="s">
        <v>68</v>
      </c>
      <c r="AW4" t="s">
        <v>70</v>
      </c>
      <c r="AX4" t="s">
        <v>71</v>
      </c>
      <c r="AY4" t="s">
        <v>72</v>
      </c>
      <c r="AZ4" t="s">
        <v>73</v>
      </c>
    </row>
    <row r="5" spans="1:53" x14ac:dyDescent="0.35">
      <c r="A5">
        <v>231.8</v>
      </c>
      <c r="B5">
        <v>1254.8900000000001</v>
      </c>
      <c r="C5">
        <v>466151</v>
      </c>
      <c r="D5">
        <v>466151</v>
      </c>
      <c r="F5">
        <v>431.8</v>
      </c>
      <c r="G5">
        <v>1054.8900000000001</v>
      </c>
      <c r="H5">
        <v>26777.8</v>
      </c>
      <c r="I5">
        <v>26778.9</v>
      </c>
      <c r="J5">
        <v>26788</v>
      </c>
      <c r="K5">
        <v>26777.8</v>
      </c>
      <c r="L5">
        <v>26789.1</v>
      </c>
      <c r="M5">
        <v>0</v>
      </c>
      <c r="N5">
        <v>0</v>
      </c>
      <c r="P5">
        <v>938.8</v>
      </c>
      <c r="Q5">
        <v>547.89</v>
      </c>
      <c r="R5">
        <v>13659.8</v>
      </c>
      <c r="S5">
        <v>13660.4</v>
      </c>
      <c r="T5">
        <v>13660.1</v>
      </c>
      <c r="U5">
        <v>13660.1</v>
      </c>
      <c r="V5">
        <v>13659.8</v>
      </c>
      <c r="W5">
        <v>13660.9</v>
      </c>
      <c r="X5">
        <v>0</v>
      </c>
      <c r="Y5">
        <v>0</v>
      </c>
      <c r="AA5">
        <v>973.11</v>
      </c>
      <c r="AB5">
        <v>513.58000000000004</v>
      </c>
      <c r="AC5">
        <v>11683.5</v>
      </c>
      <c r="AD5">
        <v>11685</v>
      </c>
      <c r="AE5">
        <v>11693.8</v>
      </c>
      <c r="AF5">
        <v>11683.5</v>
      </c>
      <c r="AG5">
        <v>11695.2</v>
      </c>
      <c r="AH5">
        <v>0</v>
      </c>
      <c r="AI5">
        <v>0</v>
      </c>
      <c r="AK5">
        <v>1181.8</v>
      </c>
      <c r="AL5">
        <v>304.89</v>
      </c>
      <c r="AM5">
        <v>3198.07</v>
      </c>
      <c r="AN5">
        <v>3198.07</v>
      </c>
      <c r="AQ5">
        <v>841.8</v>
      </c>
      <c r="AR5">
        <v>644.89</v>
      </c>
      <c r="AS5">
        <v>19675</v>
      </c>
      <c r="AT5">
        <v>19675</v>
      </c>
      <c r="AW5">
        <v>506.8</v>
      </c>
      <c r="AX5">
        <v>979.89</v>
      </c>
      <c r="AY5">
        <v>19035.400000000001</v>
      </c>
      <c r="AZ5">
        <v>19035.400000000001</v>
      </c>
    </row>
    <row r="6" spans="1:53" x14ac:dyDescent="0.35">
      <c r="A6">
        <v>232.8</v>
      </c>
      <c r="B6">
        <v>1253.8900000000001</v>
      </c>
      <c r="C6">
        <v>465868</v>
      </c>
      <c r="D6">
        <v>465868</v>
      </c>
      <c r="F6">
        <v>431.9</v>
      </c>
      <c r="G6">
        <v>1054.79</v>
      </c>
      <c r="H6">
        <v>27247.7</v>
      </c>
      <c r="I6">
        <v>27248.799999999999</v>
      </c>
      <c r="J6">
        <v>27258.2</v>
      </c>
      <c r="K6">
        <v>27247.7</v>
      </c>
      <c r="L6">
        <v>27259.3</v>
      </c>
      <c r="M6">
        <v>0</v>
      </c>
      <c r="N6">
        <v>0</v>
      </c>
      <c r="P6">
        <v>938.9</v>
      </c>
      <c r="Q6">
        <v>547.79</v>
      </c>
      <c r="R6">
        <v>13669.1</v>
      </c>
      <c r="S6">
        <v>13669.7</v>
      </c>
      <c r="T6">
        <v>13669.3</v>
      </c>
      <c r="U6">
        <v>13669.3</v>
      </c>
      <c r="V6">
        <v>13669.1</v>
      </c>
      <c r="W6">
        <v>13670.2</v>
      </c>
      <c r="X6">
        <v>0</v>
      </c>
      <c r="Y6">
        <v>0</v>
      </c>
      <c r="AA6">
        <v>973.21</v>
      </c>
      <c r="AB6">
        <v>513.48</v>
      </c>
      <c r="AC6">
        <v>11609.9</v>
      </c>
      <c r="AD6">
        <v>11611.4</v>
      </c>
      <c r="AE6">
        <v>11620.2</v>
      </c>
      <c r="AF6">
        <v>11609.9</v>
      </c>
      <c r="AG6">
        <v>11621.7</v>
      </c>
      <c r="AH6">
        <v>0</v>
      </c>
      <c r="AI6">
        <v>0</v>
      </c>
      <c r="AK6">
        <v>1181.9000000000001</v>
      </c>
      <c r="AL6">
        <v>304.79000000000002</v>
      </c>
      <c r="AM6">
        <v>3149.3</v>
      </c>
      <c r="AN6">
        <v>3149.3</v>
      </c>
      <c r="AQ6">
        <v>841.9</v>
      </c>
      <c r="AR6">
        <v>644.79</v>
      </c>
      <c r="AS6">
        <v>19720</v>
      </c>
      <c r="AT6">
        <v>19720</v>
      </c>
      <c r="AW6">
        <v>506.9</v>
      </c>
      <c r="AX6">
        <v>979.79</v>
      </c>
      <c r="AY6">
        <v>18959.599999999999</v>
      </c>
      <c r="AZ6">
        <v>18959.599999999999</v>
      </c>
    </row>
    <row r="7" spans="1:53" x14ac:dyDescent="0.35">
      <c r="A7">
        <v>233.8</v>
      </c>
      <c r="B7">
        <v>1252.8900000000001</v>
      </c>
      <c r="C7">
        <v>467480</v>
      </c>
      <c r="D7">
        <v>467480</v>
      </c>
      <c r="F7">
        <v>432</v>
      </c>
      <c r="G7">
        <v>1054.69</v>
      </c>
      <c r="H7">
        <v>26825.5</v>
      </c>
      <c r="I7">
        <v>26826.6</v>
      </c>
      <c r="J7">
        <v>26836.2</v>
      </c>
      <c r="K7">
        <v>26825.5</v>
      </c>
      <c r="L7">
        <v>26837.3</v>
      </c>
      <c r="M7">
        <v>0</v>
      </c>
      <c r="N7">
        <v>0</v>
      </c>
      <c r="P7">
        <v>939</v>
      </c>
      <c r="Q7">
        <v>547.69000000000005</v>
      </c>
      <c r="R7">
        <v>13557.4</v>
      </c>
      <c r="S7">
        <v>13558.1</v>
      </c>
      <c r="T7">
        <v>13557.7</v>
      </c>
      <c r="U7">
        <v>13557.7</v>
      </c>
      <c r="V7">
        <v>13557.4</v>
      </c>
      <c r="W7">
        <v>13558.6</v>
      </c>
      <c r="X7">
        <v>0</v>
      </c>
      <c r="Y7">
        <v>0</v>
      </c>
      <c r="AA7">
        <v>973.31</v>
      </c>
      <c r="AB7">
        <v>513.38</v>
      </c>
      <c r="AC7">
        <v>11517.8</v>
      </c>
      <c r="AD7">
        <v>11519.3</v>
      </c>
      <c r="AE7">
        <v>11528.3</v>
      </c>
      <c r="AF7">
        <v>11517.8</v>
      </c>
      <c r="AG7">
        <v>11529.8</v>
      </c>
      <c r="AH7">
        <v>0</v>
      </c>
      <c r="AI7">
        <v>0</v>
      </c>
      <c r="AK7">
        <v>1182</v>
      </c>
      <c r="AL7">
        <v>304.69</v>
      </c>
      <c r="AM7">
        <v>3148.02</v>
      </c>
      <c r="AN7">
        <v>3148.02</v>
      </c>
      <c r="AQ7">
        <v>842</v>
      </c>
      <c r="AR7">
        <v>644.69000000000005</v>
      </c>
      <c r="AS7">
        <v>19566.599999999999</v>
      </c>
      <c r="AT7">
        <v>19566.599999999999</v>
      </c>
      <c r="AW7">
        <v>507</v>
      </c>
      <c r="AX7">
        <v>979.69</v>
      </c>
      <c r="AY7">
        <v>18951.8</v>
      </c>
      <c r="AZ7">
        <v>18951.8</v>
      </c>
    </row>
    <row r="8" spans="1:53" x14ac:dyDescent="0.35">
      <c r="A8">
        <v>234.8</v>
      </c>
      <c r="B8">
        <v>1251.8900000000001</v>
      </c>
      <c r="C8">
        <v>467962</v>
      </c>
      <c r="D8">
        <v>467962</v>
      </c>
      <c r="F8">
        <v>432.1</v>
      </c>
      <c r="G8">
        <v>1054.5899999999999</v>
      </c>
      <c r="H8">
        <v>26708</v>
      </c>
      <c r="I8">
        <v>26709.1</v>
      </c>
      <c r="J8">
        <v>26719</v>
      </c>
      <c r="K8">
        <v>26708</v>
      </c>
      <c r="L8">
        <v>26720.1</v>
      </c>
      <c r="M8">
        <v>0</v>
      </c>
      <c r="N8">
        <v>0</v>
      </c>
      <c r="P8">
        <v>939.1</v>
      </c>
      <c r="Q8">
        <v>547.59</v>
      </c>
      <c r="R8">
        <v>13582</v>
      </c>
      <c r="S8">
        <v>13582.7</v>
      </c>
      <c r="T8">
        <v>13582.3</v>
      </c>
      <c r="U8">
        <v>13582.3</v>
      </c>
      <c r="V8">
        <v>13582</v>
      </c>
      <c r="W8">
        <v>13583.2</v>
      </c>
      <c r="X8">
        <v>0</v>
      </c>
      <c r="Y8">
        <v>0</v>
      </c>
      <c r="AA8">
        <v>973.41</v>
      </c>
      <c r="AB8">
        <v>513.28</v>
      </c>
      <c r="AC8">
        <v>11426.9</v>
      </c>
      <c r="AD8">
        <v>11428.5</v>
      </c>
      <c r="AE8">
        <v>11437.7</v>
      </c>
      <c r="AF8">
        <v>11426.9</v>
      </c>
      <c r="AG8">
        <v>11439.2</v>
      </c>
      <c r="AH8">
        <v>0</v>
      </c>
      <c r="AI8">
        <v>0</v>
      </c>
      <c r="AK8">
        <v>1182.0999999999999</v>
      </c>
      <c r="AL8">
        <v>304.58999999999997</v>
      </c>
      <c r="AM8">
        <v>3101.82</v>
      </c>
      <c r="AN8">
        <v>3101.82</v>
      </c>
      <c r="AQ8">
        <v>842.1</v>
      </c>
      <c r="AR8">
        <v>644.59</v>
      </c>
      <c r="AS8">
        <v>19699.2</v>
      </c>
      <c r="AT8">
        <v>19699.2</v>
      </c>
      <c r="AW8">
        <v>507.1</v>
      </c>
      <c r="AX8">
        <v>979.59</v>
      </c>
      <c r="AY8">
        <v>19051</v>
      </c>
      <c r="AZ8">
        <v>19051</v>
      </c>
    </row>
    <row r="9" spans="1:53" x14ac:dyDescent="0.35">
      <c r="A9">
        <v>235.8</v>
      </c>
      <c r="B9">
        <v>1250.8900000000001</v>
      </c>
      <c r="C9">
        <v>469940</v>
      </c>
      <c r="D9">
        <v>469940</v>
      </c>
      <c r="F9">
        <v>432.2</v>
      </c>
      <c r="G9">
        <v>1054.49</v>
      </c>
      <c r="H9">
        <v>27222.3</v>
      </c>
      <c r="I9">
        <v>27223.5</v>
      </c>
      <c r="J9">
        <v>27233.599999999999</v>
      </c>
      <c r="K9">
        <v>27222.3</v>
      </c>
      <c r="L9">
        <v>27234.7</v>
      </c>
      <c r="M9">
        <v>0</v>
      </c>
      <c r="N9">
        <v>0</v>
      </c>
      <c r="P9">
        <v>939.2</v>
      </c>
      <c r="Q9">
        <v>547.49</v>
      </c>
      <c r="R9">
        <v>13478.9</v>
      </c>
      <c r="S9">
        <v>13479.5</v>
      </c>
      <c r="T9">
        <v>13479.1</v>
      </c>
      <c r="U9">
        <v>13479.1</v>
      </c>
      <c r="V9">
        <v>13478.9</v>
      </c>
      <c r="W9">
        <v>13480.1</v>
      </c>
      <c r="X9">
        <v>0</v>
      </c>
      <c r="Y9">
        <v>0</v>
      </c>
      <c r="AA9">
        <v>973.51</v>
      </c>
      <c r="AB9">
        <v>513.17999999999995</v>
      </c>
      <c r="AC9">
        <v>11651.6</v>
      </c>
      <c r="AD9">
        <v>11653.2</v>
      </c>
      <c r="AE9">
        <v>11662.6</v>
      </c>
      <c r="AF9">
        <v>11651.6</v>
      </c>
      <c r="AG9">
        <v>11664.1</v>
      </c>
      <c r="AH9">
        <v>0</v>
      </c>
      <c r="AI9">
        <v>0</v>
      </c>
      <c r="AK9">
        <v>1182.2</v>
      </c>
      <c r="AL9">
        <v>304.49</v>
      </c>
      <c r="AM9">
        <v>3133.9</v>
      </c>
      <c r="AN9">
        <v>3133.9</v>
      </c>
      <c r="AQ9">
        <v>842.2</v>
      </c>
      <c r="AR9">
        <v>644.49</v>
      </c>
      <c r="AS9">
        <v>19582.400000000001</v>
      </c>
      <c r="AT9">
        <v>19582.400000000001</v>
      </c>
      <c r="AW9">
        <v>507.2</v>
      </c>
      <c r="AX9">
        <v>979.49</v>
      </c>
      <c r="AY9">
        <v>18999.599999999999</v>
      </c>
      <c r="AZ9">
        <v>18999.599999999999</v>
      </c>
    </row>
    <row r="10" spans="1:53" x14ac:dyDescent="0.35">
      <c r="A10">
        <v>236.8</v>
      </c>
      <c r="B10">
        <v>1249.8900000000001</v>
      </c>
      <c r="C10">
        <v>474744</v>
      </c>
      <c r="D10">
        <v>474744</v>
      </c>
      <c r="F10">
        <v>432.3</v>
      </c>
      <c r="G10">
        <v>1054.3900000000001</v>
      </c>
      <c r="H10">
        <v>26987.4</v>
      </c>
      <c r="I10">
        <v>26988.5</v>
      </c>
      <c r="J10">
        <v>26998.9</v>
      </c>
      <c r="K10">
        <v>26987.4</v>
      </c>
      <c r="L10">
        <v>27000.1</v>
      </c>
      <c r="M10">
        <v>0</v>
      </c>
      <c r="N10">
        <v>0</v>
      </c>
      <c r="P10">
        <v>939.3</v>
      </c>
      <c r="Q10">
        <v>547.39</v>
      </c>
      <c r="R10">
        <v>13635.9</v>
      </c>
      <c r="S10">
        <v>13636.6</v>
      </c>
      <c r="T10">
        <v>13636.2</v>
      </c>
      <c r="U10">
        <v>13636.2</v>
      </c>
      <c r="V10">
        <v>13635.9</v>
      </c>
      <c r="W10">
        <v>13637.2</v>
      </c>
      <c r="X10">
        <v>0</v>
      </c>
      <c r="Y10">
        <v>0</v>
      </c>
      <c r="AA10">
        <v>973.61</v>
      </c>
      <c r="AB10">
        <v>513.08000000000004</v>
      </c>
      <c r="AC10">
        <v>11520.2</v>
      </c>
      <c r="AD10">
        <v>11521.8</v>
      </c>
      <c r="AE10">
        <v>11531.4</v>
      </c>
      <c r="AF10">
        <v>11520.2</v>
      </c>
      <c r="AG10">
        <v>11533</v>
      </c>
      <c r="AH10">
        <v>0</v>
      </c>
      <c r="AI10">
        <v>0</v>
      </c>
      <c r="AK10">
        <v>1182.3</v>
      </c>
      <c r="AL10">
        <v>304.39</v>
      </c>
      <c r="AM10">
        <v>3058.19</v>
      </c>
      <c r="AN10">
        <v>3058.19</v>
      </c>
      <c r="AQ10">
        <v>842.3</v>
      </c>
      <c r="AR10">
        <v>644.39</v>
      </c>
      <c r="AS10">
        <v>19798.5</v>
      </c>
      <c r="AT10">
        <v>19798.5</v>
      </c>
      <c r="AW10">
        <v>507.3</v>
      </c>
      <c r="AX10">
        <v>979.39</v>
      </c>
      <c r="AY10">
        <v>19051.900000000001</v>
      </c>
      <c r="AZ10">
        <v>19051.900000000001</v>
      </c>
    </row>
    <row r="11" spans="1:53" x14ac:dyDescent="0.35">
      <c r="A11">
        <v>237.8</v>
      </c>
      <c r="B11">
        <v>1248.8900000000001</v>
      </c>
      <c r="C11">
        <v>473875</v>
      </c>
      <c r="D11">
        <v>473875</v>
      </c>
      <c r="F11">
        <v>432.4</v>
      </c>
      <c r="G11">
        <v>1054.29</v>
      </c>
      <c r="H11">
        <v>26885.8</v>
      </c>
      <c r="I11">
        <v>26886.9</v>
      </c>
      <c r="J11">
        <v>26897.599999999999</v>
      </c>
      <c r="K11">
        <v>26885.8</v>
      </c>
      <c r="L11">
        <v>26898.7</v>
      </c>
      <c r="M11">
        <v>0</v>
      </c>
      <c r="N11">
        <v>0</v>
      </c>
      <c r="P11">
        <v>939.4</v>
      </c>
      <c r="Q11">
        <v>547.29</v>
      </c>
      <c r="R11">
        <v>13505.8</v>
      </c>
      <c r="S11">
        <v>13506.5</v>
      </c>
      <c r="T11">
        <v>13506.1</v>
      </c>
      <c r="U11">
        <v>13506.1</v>
      </c>
      <c r="V11">
        <v>13505.8</v>
      </c>
      <c r="W11">
        <v>13507.1</v>
      </c>
      <c r="X11">
        <v>0</v>
      </c>
      <c r="Y11">
        <v>0</v>
      </c>
      <c r="AA11">
        <v>973.71</v>
      </c>
      <c r="AB11">
        <v>512.98</v>
      </c>
      <c r="AC11">
        <v>11643</v>
      </c>
      <c r="AD11">
        <v>11644.6</v>
      </c>
      <c r="AE11">
        <v>11654.4</v>
      </c>
      <c r="AF11">
        <v>11643</v>
      </c>
      <c r="AG11">
        <v>11656</v>
      </c>
      <c r="AH11">
        <v>0</v>
      </c>
      <c r="AI11">
        <v>0</v>
      </c>
      <c r="AK11">
        <v>1182.4000000000001</v>
      </c>
      <c r="AL11">
        <v>304.29000000000002</v>
      </c>
      <c r="AM11">
        <v>3139.04</v>
      </c>
      <c r="AN11">
        <v>3139.04</v>
      </c>
      <c r="AQ11">
        <v>842.4</v>
      </c>
      <c r="AR11">
        <v>644.29</v>
      </c>
      <c r="AS11">
        <v>19595.8</v>
      </c>
      <c r="AT11">
        <v>19595.8</v>
      </c>
      <c r="AW11">
        <v>507.4</v>
      </c>
      <c r="AX11">
        <v>979.29</v>
      </c>
      <c r="AY11">
        <v>19124.900000000001</v>
      </c>
      <c r="AZ11">
        <v>19124.900000000001</v>
      </c>
    </row>
    <row r="12" spans="1:53" x14ac:dyDescent="0.35">
      <c r="A12">
        <v>238.8</v>
      </c>
      <c r="B12">
        <v>1247.8900000000001</v>
      </c>
      <c r="C12">
        <v>474629</v>
      </c>
      <c r="D12">
        <v>474629</v>
      </c>
      <c r="F12">
        <v>432.5</v>
      </c>
      <c r="G12">
        <v>1054.19</v>
      </c>
      <c r="H12">
        <v>26793.7</v>
      </c>
      <c r="I12">
        <v>26794.9</v>
      </c>
      <c r="J12">
        <v>26805.8</v>
      </c>
      <c r="K12">
        <v>26793.7</v>
      </c>
      <c r="L12">
        <v>26807</v>
      </c>
      <c r="M12">
        <v>0</v>
      </c>
      <c r="N12">
        <v>0</v>
      </c>
      <c r="P12">
        <v>939.5</v>
      </c>
      <c r="Q12">
        <v>547.19000000000005</v>
      </c>
      <c r="R12">
        <v>13531.2</v>
      </c>
      <c r="S12">
        <v>13531.9</v>
      </c>
      <c r="T12">
        <v>13531.5</v>
      </c>
      <c r="U12">
        <v>13531.5</v>
      </c>
      <c r="V12">
        <v>13531.2</v>
      </c>
      <c r="W12">
        <v>13532.5</v>
      </c>
      <c r="X12">
        <v>0</v>
      </c>
      <c r="Y12">
        <v>0</v>
      </c>
      <c r="AA12">
        <v>973.81</v>
      </c>
      <c r="AB12">
        <v>512.88</v>
      </c>
      <c r="AC12">
        <v>11523.9</v>
      </c>
      <c r="AD12">
        <v>11525.5</v>
      </c>
      <c r="AE12">
        <v>11535.5</v>
      </c>
      <c r="AF12">
        <v>11523.9</v>
      </c>
      <c r="AG12">
        <v>11537.1</v>
      </c>
      <c r="AH12">
        <v>0</v>
      </c>
      <c r="AI12">
        <v>0</v>
      </c>
      <c r="AK12">
        <v>1182.5</v>
      </c>
      <c r="AL12">
        <v>304.19</v>
      </c>
      <c r="AM12">
        <v>3118.5</v>
      </c>
      <c r="AN12">
        <v>3118.5</v>
      </c>
      <c r="AQ12">
        <v>842.5</v>
      </c>
      <c r="AR12">
        <v>644.19000000000005</v>
      </c>
      <c r="AS12">
        <v>19614.900000000001</v>
      </c>
      <c r="AT12">
        <v>19614.900000000001</v>
      </c>
      <c r="AW12">
        <v>507.5</v>
      </c>
      <c r="AX12">
        <v>979.19</v>
      </c>
      <c r="AY12">
        <v>19187.8</v>
      </c>
      <c r="AZ12">
        <v>19187.8</v>
      </c>
    </row>
    <row r="13" spans="1:53" x14ac:dyDescent="0.35">
      <c r="A13">
        <v>239.8</v>
      </c>
      <c r="B13">
        <v>1246.8900000000001</v>
      </c>
      <c r="C13">
        <v>474964</v>
      </c>
      <c r="D13">
        <v>474964</v>
      </c>
      <c r="F13">
        <v>432.6</v>
      </c>
      <c r="G13">
        <v>1054.0899999999999</v>
      </c>
      <c r="H13">
        <v>27149.3</v>
      </c>
      <c r="I13">
        <v>27150.5</v>
      </c>
      <c r="J13">
        <v>27161.7</v>
      </c>
      <c r="K13">
        <v>27149.3</v>
      </c>
      <c r="L13">
        <v>27162.799999999999</v>
      </c>
      <c r="M13">
        <v>0</v>
      </c>
      <c r="N13">
        <v>0</v>
      </c>
      <c r="P13">
        <v>939.6</v>
      </c>
      <c r="Q13">
        <v>547.09</v>
      </c>
      <c r="R13">
        <v>13669.8</v>
      </c>
      <c r="S13">
        <v>13670.5</v>
      </c>
      <c r="T13">
        <v>13670.1</v>
      </c>
      <c r="U13">
        <v>13670.1</v>
      </c>
      <c r="V13">
        <v>13669.8</v>
      </c>
      <c r="W13">
        <v>13671.1</v>
      </c>
      <c r="X13">
        <v>0</v>
      </c>
      <c r="Y13">
        <v>0</v>
      </c>
      <c r="AA13">
        <v>973.91</v>
      </c>
      <c r="AB13">
        <v>512.78</v>
      </c>
      <c r="AC13">
        <v>11371.7</v>
      </c>
      <c r="AD13">
        <v>11373.3</v>
      </c>
      <c r="AE13">
        <v>11383.5</v>
      </c>
      <c r="AF13">
        <v>11371.7</v>
      </c>
      <c r="AG13">
        <v>11385.1</v>
      </c>
      <c r="AH13">
        <v>0</v>
      </c>
      <c r="AI13">
        <v>0</v>
      </c>
      <c r="AK13">
        <v>1182.5999999999999</v>
      </c>
      <c r="AL13">
        <v>304.08999999999997</v>
      </c>
      <c r="AM13">
        <v>3203.2</v>
      </c>
      <c r="AN13">
        <v>3203.2</v>
      </c>
      <c r="AQ13">
        <v>842.6</v>
      </c>
      <c r="AR13">
        <v>644.09</v>
      </c>
      <c r="AS13">
        <v>19827.7</v>
      </c>
      <c r="AT13">
        <v>19827.7</v>
      </c>
      <c r="AW13">
        <v>507.6</v>
      </c>
      <c r="AX13">
        <v>979.09</v>
      </c>
      <c r="AY13">
        <v>19173.099999999999</v>
      </c>
      <c r="AZ13">
        <v>19173.099999999999</v>
      </c>
    </row>
    <row r="14" spans="1:53" x14ac:dyDescent="0.35">
      <c r="A14">
        <v>240.8</v>
      </c>
      <c r="B14">
        <v>1245.8900000000001</v>
      </c>
      <c r="C14">
        <v>479517</v>
      </c>
      <c r="D14">
        <v>479517</v>
      </c>
      <c r="F14">
        <v>432.7</v>
      </c>
      <c r="G14">
        <v>1053.99</v>
      </c>
      <c r="H14">
        <v>26939.8</v>
      </c>
      <c r="I14">
        <v>26940.9</v>
      </c>
      <c r="J14">
        <v>26952.400000000001</v>
      </c>
      <c r="K14">
        <v>26939.8</v>
      </c>
      <c r="L14">
        <v>26953.599999999999</v>
      </c>
      <c r="M14">
        <v>0</v>
      </c>
      <c r="N14">
        <v>0</v>
      </c>
      <c r="P14">
        <v>939.7</v>
      </c>
      <c r="Q14">
        <v>546.99</v>
      </c>
      <c r="R14">
        <v>13446.5</v>
      </c>
      <c r="S14">
        <v>13447.2</v>
      </c>
      <c r="T14">
        <v>13446.8</v>
      </c>
      <c r="U14">
        <v>13446.8</v>
      </c>
      <c r="V14">
        <v>13446.5</v>
      </c>
      <c r="W14">
        <v>13447.8</v>
      </c>
      <c r="X14">
        <v>0</v>
      </c>
      <c r="Y14">
        <v>0</v>
      </c>
      <c r="AA14">
        <v>974.01</v>
      </c>
      <c r="AB14">
        <v>512.67999999999995</v>
      </c>
      <c r="AC14">
        <v>11451.5</v>
      </c>
      <c r="AD14">
        <v>11453.1</v>
      </c>
      <c r="AE14">
        <v>11463.5</v>
      </c>
      <c r="AF14">
        <v>11451.5</v>
      </c>
      <c r="AG14">
        <v>11465.2</v>
      </c>
      <c r="AH14">
        <v>0</v>
      </c>
      <c r="AI14">
        <v>0</v>
      </c>
      <c r="AK14">
        <v>1182.7</v>
      </c>
      <c r="AL14">
        <v>303.99</v>
      </c>
      <c r="AM14">
        <v>3158.29</v>
      </c>
      <c r="AN14">
        <v>3158.29</v>
      </c>
      <c r="AQ14">
        <v>842.7</v>
      </c>
      <c r="AR14">
        <v>643.99</v>
      </c>
      <c r="AS14">
        <v>19466.5</v>
      </c>
      <c r="AT14">
        <v>19466.5</v>
      </c>
      <c r="AW14">
        <v>507.7</v>
      </c>
      <c r="AX14">
        <v>978.99</v>
      </c>
      <c r="AY14">
        <v>19214.5</v>
      </c>
      <c r="AZ14">
        <v>19214.5</v>
      </c>
    </row>
    <row r="15" spans="1:53" x14ac:dyDescent="0.35">
      <c r="A15">
        <v>241.8</v>
      </c>
      <c r="B15">
        <v>1244.8900000000001</v>
      </c>
      <c r="C15">
        <v>478983</v>
      </c>
      <c r="D15">
        <v>478983</v>
      </c>
      <c r="F15">
        <v>432.8</v>
      </c>
      <c r="G15">
        <v>1053.8900000000001</v>
      </c>
      <c r="H15">
        <v>26777.8</v>
      </c>
      <c r="I15">
        <v>26779</v>
      </c>
      <c r="J15">
        <v>26790.9</v>
      </c>
      <c r="K15">
        <v>26777.8</v>
      </c>
      <c r="L15">
        <v>26792.1</v>
      </c>
      <c r="M15">
        <v>0</v>
      </c>
      <c r="N15">
        <v>0</v>
      </c>
      <c r="P15">
        <v>939.8</v>
      </c>
      <c r="Q15">
        <v>546.89</v>
      </c>
      <c r="R15">
        <v>13385.7</v>
      </c>
      <c r="S15">
        <v>13386.4</v>
      </c>
      <c r="T15">
        <v>13386</v>
      </c>
      <c r="U15">
        <v>13386</v>
      </c>
      <c r="V15">
        <v>13385.7</v>
      </c>
      <c r="W15">
        <v>13387</v>
      </c>
      <c r="X15">
        <v>0</v>
      </c>
      <c r="Y15">
        <v>0</v>
      </c>
      <c r="AA15">
        <v>974.11</v>
      </c>
      <c r="AB15">
        <v>512.58000000000004</v>
      </c>
      <c r="AC15">
        <v>11517.8</v>
      </c>
      <c r="AD15">
        <v>11519.5</v>
      </c>
      <c r="AE15">
        <v>11530</v>
      </c>
      <c r="AF15">
        <v>11517.8</v>
      </c>
      <c r="AG15">
        <v>11531.7</v>
      </c>
      <c r="AH15">
        <v>0</v>
      </c>
      <c r="AI15">
        <v>0</v>
      </c>
      <c r="AK15">
        <v>1182.8</v>
      </c>
      <c r="AL15">
        <v>303.89</v>
      </c>
      <c r="AM15">
        <v>3071.02</v>
      </c>
      <c r="AN15">
        <v>3071.02</v>
      </c>
      <c r="AQ15">
        <v>842.8</v>
      </c>
      <c r="AR15">
        <v>643.89</v>
      </c>
      <c r="AS15">
        <v>19549.900000000001</v>
      </c>
      <c r="AT15">
        <v>19549.900000000001</v>
      </c>
      <c r="AW15">
        <v>507.8</v>
      </c>
      <c r="AX15">
        <v>978.89</v>
      </c>
      <c r="AY15">
        <v>19294.3</v>
      </c>
      <c r="AZ15">
        <v>19294.3</v>
      </c>
    </row>
    <row r="16" spans="1:53" x14ac:dyDescent="0.35">
      <c r="A16">
        <v>242.8</v>
      </c>
      <c r="B16">
        <v>1243.8900000000001</v>
      </c>
      <c r="C16">
        <v>480668</v>
      </c>
      <c r="D16">
        <v>480668</v>
      </c>
      <c r="F16">
        <v>432.9</v>
      </c>
      <c r="G16">
        <v>1053.79</v>
      </c>
      <c r="H16">
        <v>26692.1</v>
      </c>
      <c r="I16">
        <v>26693.3</v>
      </c>
      <c r="J16">
        <v>26705.5</v>
      </c>
      <c r="K16">
        <v>26692.1</v>
      </c>
      <c r="L16">
        <v>26706.7</v>
      </c>
      <c r="M16">
        <v>0</v>
      </c>
      <c r="N16">
        <v>0</v>
      </c>
      <c r="P16">
        <v>939.9</v>
      </c>
      <c r="Q16">
        <v>546.79</v>
      </c>
      <c r="R16">
        <v>13297.9</v>
      </c>
      <c r="S16">
        <v>13298.7</v>
      </c>
      <c r="T16">
        <v>13298.2</v>
      </c>
      <c r="U16">
        <v>13298.2</v>
      </c>
      <c r="V16">
        <v>13297.9</v>
      </c>
      <c r="W16">
        <v>13299.3</v>
      </c>
      <c r="X16">
        <v>0</v>
      </c>
      <c r="Y16">
        <v>0</v>
      </c>
      <c r="AA16">
        <v>974.21</v>
      </c>
      <c r="AB16">
        <v>512.48</v>
      </c>
      <c r="AC16">
        <v>11232.9</v>
      </c>
      <c r="AD16">
        <v>11234.6</v>
      </c>
      <c r="AE16">
        <v>11245.4</v>
      </c>
      <c r="AF16">
        <v>11232.9</v>
      </c>
      <c r="AG16">
        <v>11247.1</v>
      </c>
      <c r="AH16">
        <v>0</v>
      </c>
      <c r="AI16">
        <v>0</v>
      </c>
      <c r="AK16">
        <v>1182.9000000000001</v>
      </c>
      <c r="AL16">
        <v>303.79000000000002</v>
      </c>
      <c r="AM16">
        <v>3223.74</v>
      </c>
      <c r="AN16">
        <v>3223.74</v>
      </c>
      <c r="AQ16">
        <v>842.9</v>
      </c>
      <c r="AR16">
        <v>643.79</v>
      </c>
      <c r="AS16">
        <v>19686.7</v>
      </c>
      <c r="AT16">
        <v>19686.7</v>
      </c>
      <c r="AW16">
        <v>507.9</v>
      </c>
      <c r="AX16">
        <v>978.79</v>
      </c>
      <c r="AY16">
        <v>19388.900000000001</v>
      </c>
      <c r="AZ16">
        <v>19388.900000000001</v>
      </c>
    </row>
    <row r="17" spans="1:52" x14ac:dyDescent="0.35">
      <c r="A17">
        <v>243.8</v>
      </c>
      <c r="B17">
        <v>1242.8900000000001</v>
      </c>
      <c r="C17">
        <v>479506</v>
      </c>
      <c r="D17">
        <v>479506</v>
      </c>
      <c r="F17">
        <v>433</v>
      </c>
      <c r="G17">
        <v>1053.69</v>
      </c>
      <c r="H17">
        <v>26755.599999999999</v>
      </c>
      <c r="I17">
        <v>26756.799999999999</v>
      </c>
      <c r="J17">
        <v>26769.4</v>
      </c>
      <c r="K17">
        <v>26755.599999999999</v>
      </c>
      <c r="L17">
        <v>26770.6</v>
      </c>
      <c r="M17">
        <v>0</v>
      </c>
      <c r="N17">
        <v>0</v>
      </c>
      <c r="P17">
        <v>940</v>
      </c>
      <c r="Q17">
        <v>546.69000000000005</v>
      </c>
      <c r="R17">
        <v>13238.6</v>
      </c>
      <c r="S17">
        <v>13239.4</v>
      </c>
      <c r="T17">
        <v>13238.9</v>
      </c>
      <c r="U17">
        <v>13238.9</v>
      </c>
      <c r="V17">
        <v>13238.6</v>
      </c>
      <c r="W17">
        <v>13240</v>
      </c>
      <c r="X17">
        <v>0</v>
      </c>
      <c r="Y17">
        <v>0</v>
      </c>
      <c r="AA17">
        <v>974.31</v>
      </c>
      <c r="AB17">
        <v>512.38</v>
      </c>
      <c r="AC17">
        <v>11384</v>
      </c>
      <c r="AD17">
        <v>11385.7</v>
      </c>
      <c r="AE17">
        <v>11396.6</v>
      </c>
      <c r="AF17">
        <v>11384</v>
      </c>
      <c r="AG17">
        <v>11398.4</v>
      </c>
      <c r="AH17">
        <v>0</v>
      </c>
      <c r="AI17">
        <v>0</v>
      </c>
      <c r="AK17">
        <v>1183</v>
      </c>
      <c r="AL17">
        <v>303.69</v>
      </c>
      <c r="AM17">
        <v>3154.44</v>
      </c>
      <c r="AN17">
        <v>3154.44</v>
      </c>
      <c r="AQ17">
        <v>843</v>
      </c>
      <c r="AR17">
        <v>643.69000000000005</v>
      </c>
      <c r="AS17">
        <v>19659.2</v>
      </c>
      <c r="AT17">
        <v>19659.2</v>
      </c>
      <c r="AW17">
        <v>508</v>
      </c>
      <c r="AX17">
        <v>978.69</v>
      </c>
      <c r="AY17">
        <v>19387.099999999999</v>
      </c>
      <c r="AZ17">
        <v>19387.099999999999</v>
      </c>
    </row>
    <row r="18" spans="1:52" x14ac:dyDescent="0.35">
      <c r="A18">
        <v>244.8</v>
      </c>
      <c r="B18">
        <v>1241.8900000000001</v>
      </c>
      <c r="C18">
        <v>476984</v>
      </c>
      <c r="D18">
        <v>476984</v>
      </c>
      <c r="F18">
        <v>433.1</v>
      </c>
      <c r="G18">
        <v>1053.5899999999999</v>
      </c>
      <c r="H18">
        <v>26615.9</v>
      </c>
      <c r="I18">
        <v>26617.1</v>
      </c>
      <c r="J18">
        <v>26630.1</v>
      </c>
      <c r="K18">
        <v>26615.9</v>
      </c>
      <c r="L18">
        <v>26631.3</v>
      </c>
      <c r="M18">
        <v>0</v>
      </c>
      <c r="N18">
        <v>0</v>
      </c>
      <c r="P18">
        <v>940.1</v>
      </c>
      <c r="Q18">
        <v>546.59</v>
      </c>
      <c r="R18">
        <v>13287.9</v>
      </c>
      <c r="S18">
        <v>13288.7</v>
      </c>
      <c r="T18">
        <v>13288.2</v>
      </c>
      <c r="U18">
        <v>13288.2</v>
      </c>
      <c r="V18">
        <v>13287.9</v>
      </c>
      <c r="W18">
        <v>13289.3</v>
      </c>
      <c r="X18">
        <v>0</v>
      </c>
      <c r="Y18">
        <v>0</v>
      </c>
      <c r="AA18">
        <v>974.41</v>
      </c>
      <c r="AB18">
        <v>512.28</v>
      </c>
      <c r="AC18">
        <v>11392.6</v>
      </c>
      <c r="AD18">
        <v>11394.3</v>
      </c>
      <c r="AE18">
        <v>11405.4</v>
      </c>
      <c r="AF18">
        <v>11392.6</v>
      </c>
      <c r="AG18">
        <v>11407.2</v>
      </c>
      <c r="AH18">
        <v>0</v>
      </c>
      <c r="AI18">
        <v>0</v>
      </c>
      <c r="AK18">
        <v>1183.0999999999999</v>
      </c>
      <c r="AL18">
        <v>303.58999999999997</v>
      </c>
      <c r="AM18">
        <v>3078.72</v>
      </c>
      <c r="AN18">
        <v>3078.72</v>
      </c>
      <c r="AQ18">
        <v>843.1</v>
      </c>
      <c r="AR18">
        <v>643.59</v>
      </c>
      <c r="AS18">
        <v>19675</v>
      </c>
      <c r="AT18">
        <v>19675</v>
      </c>
      <c r="AW18">
        <v>508.1</v>
      </c>
      <c r="AX18">
        <v>978.59</v>
      </c>
      <c r="AY18">
        <v>19353.599999999999</v>
      </c>
      <c r="AZ18">
        <v>19353.599999999999</v>
      </c>
    </row>
    <row r="19" spans="1:52" x14ac:dyDescent="0.35">
      <c r="A19">
        <v>245.8</v>
      </c>
      <c r="B19">
        <v>1240.8900000000001</v>
      </c>
      <c r="C19">
        <v>477895</v>
      </c>
      <c r="D19">
        <v>477895</v>
      </c>
      <c r="F19">
        <v>433.2</v>
      </c>
      <c r="G19">
        <v>1053.49</v>
      </c>
      <c r="H19">
        <v>26517.5</v>
      </c>
      <c r="I19">
        <v>26518.7</v>
      </c>
      <c r="J19">
        <v>26532</v>
      </c>
      <c r="K19">
        <v>26517.5</v>
      </c>
      <c r="L19">
        <v>26533.3</v>
      </c>
      <c r="M19">
        <v>0</v>
      </c>
      <c r="N19">
        <v>0</v>
      </c>
      <c r="P19">
        <v>940.2</v>
      </c>
      <c r="Q19">
        <v>546.49</v>
      </c>
      <c r="R19">
        <v>13411.1</v>
      </c>
      <c r="S19">
        <v>13411.9</v>
      </c>
      <c r="T19">
        <v>13411.4</v>
      </c>
      <c r="U19">
        <v>13411.4</v>
      </c>
      <c r="V19">
        <v>13411.1</v>
      </c>
      <c r="W19">
        <v>13412.5</v>
      </c>
      <c r="X19">
        <v>0</v>
      </c>
      <c r="Y19">
        <v>0</v>
      </c>
      <c r="AA19">
        <v>974.51</v>
      </c>
      <c r="AB19">
        <v>512.17999999999995</v>
      </c>
      <c r="AC19">
        <v>11381.5</v>
      </c>
      <c r="AD19">
        <v>11383.3</v>
      </c>
      <c r="AE19">
        <v>11394.6</v>
      </c>
      <c r="AF19">
        <v>11381.5</v>
      </c>
      <c r="AG19">
        <v>11396.4</v>
      </c>
      <c r="AH19">
        <v>0</v>
      </c>
      <c r="AI19">
        <v>0</v>
      </c>
      <c r="AK19">
        <v>1183.2</v>
      </c>
      <c r="AL19">
        <v>303.49</v>
      </c>
      <c r="AM19">
        <v>3017.12</v>
      </c>
      <c r="AN19">
        <v>3017.12</v>
      </c>
      <c r="AQ19">
        <v>843.2</v>
      </c>
      <c r="AR19">
        <v>643.49</v>
      </c>
      <c r="AS19">
        <v>19598.3</v>
      </c>
      <c r="AT19">
        <v>19598.3</v>
      </c>
      <c r="AW19">
        <v>508.2</v>
      </c>
      <c r="AX19">
        <v>978.49</v>
      </c>
      <c r="AY19">
        <v>19393.099999999999</v>
      </c>
      <c r="AZ19">
        <v>19393.099999999999</v>
      </c>
    </row>
    <row r="20" spans="1:52" x14ac:dyDescent="0.35">
      <c r="A20">
        <v>246.8</v>
      </c>
      <c r="B20">
        <v>1239.8900000000001</v>
      </c>
      <c r="C20">
        <v>480972</v>
      </c>
      <c r="D20">
        <v>480972</v>
      </c>
      <c r="F20">
        <v>433.3</v>
      </c>
      <c r="G20">
        <v>1053.3900000000001</v>
      </c>
      <c r="H20">
        <v>26771.5</v>
      </c>
      <c r="I20">
        <v>26772.7</v>
      </c>
      <c r="J20">
        <v>26786.400000000001</v>
      </c>
      <c r="K20">
        <v>26771.5</v>
      </c>
      <c r="L20">
        <v>26787.599999999999</v>
      </c>
      <c r="M20">
        <v>0</v>
      </c>
      <c r="N20">
        <v>0</v>
      </c>
      <c r="P20">
        <v>940.3</v>
      </c>
      <c r="Q20">
        <v>546.39</v>
      </c>
      <c r="R20">
        <v>13354.9</v>
      </c>
      <c r="S20">
        <v>13355.7</v>
      </c>
      <c r="T20">
        <v>13355.2</v>
      </c>
      <c r="U20">
        <v>13355.2</v>
      </c>
      <c r="V20">
        <v>13354.9</v>
      </c>
      <c r="W20">
        <v>13356.3</v>
      </c>
      <c r="X20">
        <v>0</v>
      </c>
      <c r="Y20">
        <v>0</v>
      </c>
      <c r="AA20">
        <v>974.61</v>
      </c>
      <c r="AB20">
        <v>512.08000000000004</v>
      </c>
      <c r="AC20">
        <v>11201</v>
      </c>
      <c r="AD20">
        <v>11202.8</v>
      </c>
      <c r="AE20">
        <v>11214.3</v>
      </c>
      <c r="AF20">
        <v>11201</v>
      </c>
      <c r="AG20">
        <v>11216.1</v>
      </c>
      <c r="AH20">
        <v>0</v>
      </c>
      <c r="AI20">
        <v>0</v>
      </c>
      <c r="AK20">
        <v>1183.3</v>
      </c>
      <c r="AL20">
        <v>303.39</v>
      </c>
      <c r="AM20">
        <v>3063.32</v>
      </c>
      <c r="AN20">
        <v>3063.32</v>
      </c>
      <c r="AQ20">
        <v>843.3</v>
      </c>
      <c r="AR20">
        <v>643.39</v>
      </c>
      <c r="AS20">
        <v>19644.099999999999</v>
      </c>
      <c r="AT20">
        <v>19644.099999999999</v>
      </c>
      <c r="AW20">
        <v>508.3</v>
      </c>
      <c r="AX20">
        <v>978.39</v>
      </c>
      <c r="AY20">
        <v>19162.599999999999</v>
      </c>
      <c r="AZ20">
        <v>19162.599999999999</v>
      </c>
    </row>
    <row r="21" spans="1:52" x14ac:dyDescent="0.35">
      <c r="A21">
        <v>247.8</v>
      </c>
      <c r="B21">
        <v>1238.8900000000001</v>
      </c>
      <c r="C21">
        <v>481621</v>
      </c>
      <c r="D21">
        <v>481621</v>
      </c>
      <c r="F21">
        <v>433.4</v>
      </c>
      <c r="G21">
        <v>1053.29</v>
      </c>
      <c r="H21">
        <v>26755.599999999999</v>
      </c>
      <c r="I21">
        <v>26756.9</v>
      </c>
      <c r="J21">
        <v>26770.9</v>
      </c>
      <c r="K21">
        <v>26755.599999999999</v>
      </c>
      <c r="L21">
        <v>26772.2</v>
      </c>
      <c r="M21">
        <v>0</v>
      </c>
      <c r="N21">
        <v>0</v>
      </c>
      <c r="P21">
        <v>940.4</v>
      </c>
      <c r="Q21">
        <v>546.29</v>
      </c>
      <c r="R21">
        <v>13299.5</v>
      </c>
      <c r="S21">
        <v>13300.3</v>
      </c>
      <c r="T21">
        <v>13299.8</v>
      </c>
      <c r="U21">
        <v>13299.8</v>
      </c>
      <c r="V21">
        <v>13299.5</v>
      </c>
      <c r="W21">
        <v>13300.9</v>
      </c>
      <c r="X21">
        <v>0</v>
      </c>
      <c r="Y21">
        <v>0</v>
      </c>
      <c r="AA21">
        <v>974.71</v>
      </c>
      <c r="AB21">
        <v>511.98</v>
      </c>
      <c r="AC21">
        <v>11154.4</v>
      </c>
      <c r="AD21">
        <v>11156.2</v>
      </c>
      <c r="AE21">
        <v>11167.9</v>
      </c>
      <c r="AF21">
        <v>11154.4</v>
      </c>
      <c r="AG21">
        <v>11169.7</v>
      </c>
      <c r="AH21">
        <v>0</v>
      </c>
      <c r="AI21">
        <v>0</v>
      </c>
      <c r="AK21">
        <v>1183.4000000000001</v>
      </c>
      <c r="AL21">
        <v>303.29000000000002</v>
      </c>
      <c r="AM21">
        <v>3068.45</v>
      </c>
      <c r="AN21">
        <v>3068.45</v>
      </c>
      <c r="AQ21">
        <v>843.4</v>
      </c>
      <c r="AR21">
        <v>643.29</v>
      </c>
      <c r="AS21">
        <v>19735.900000000001</v>
      </c>
      <c r="AT21">
        <v>19735.900000000001</v>
      </c>
      <c r="AW21">
        <v>508.4</v>
      </c>
      <c r="AX21">
        <v>978.29</v>
      </c>
      <c r="AY21">
        <v>19296.2</v>
      </c>
      <c r="AZ21">
        <v>19296.2</v>
      </c>
    </row>
    <row r="22" spans="1:52" x14ac:dyDescent="0.35">
      <c r="A22">
        <v>248.8</v>
      </c>
      <c r="B22">
        <v>1237.8900000000001</v>
      </c>
      <c r="C22">
        <v>479590</v>
      </c>
      <c r="D22">
        <v>479590</v>
      </c>
      <c r="F22">
        <v>433.5</v>
      </c>
      <c r="G22">
        <v>1053.19</v>
      </c>
      <c r="H22">
        <v>26565.1</v>
      </c>
      <c r="I22">
        <v>26566.400000000001</v>
      </c>
      <c r="J22">
        <v>26580.799999999999</v>
      </c>
      <c r="K22">
        <v>26565.1</v>
      </c>
      <c r="L22">
        <v>26582</v>
      </c>
      <c r="M22">
        <v>0</v>
      </c>
      <c r="N22">
        <v>0</v>
      </c>
      <c r="P22">
        <v>940.5</v>
      </c>
      <c r="Q22">
        <v>546.19000000000005</v>
      </c>
      <c r="R22">
        <v>13314.9</v>
      </c>
      <c r="S22">
        <v>13315.7</v>
      </c>
      <c r="T22">
        <v>13315.2</v>
      </c>
      <c r="U22">
        <v>13315.2</v>
      </c>
      <c r="V22">
        <v>13314.9</v>
      </c>
      <c r="W22">
        <v>13316.3</v>
      </c>
      <c r="X22">
        <v>0</v>
      </c>
      <c r="Y22">
        <v>0</v>
      </c>
      <c r="AA22">
        <v>974.81</v>
      </c>
      <c r="AB22">
        <v>511.88</v>
      </c>
      <c r="AC22">
        <v>11132.3</v>
      </c>
      <c r="AD22">
        <v>11134.1</v>
      </c>
      <c r="AE22">
        <v>11146</v>
      </c>
      <c r="AF22">
        <v>11132.3</v>
      </c>
      <c r="AG22">
        <v>11147.9</v>
      </c>
      <c r="AH22">
        <v>0</v>
      </c>
      <c r="AI22">
        <v>0</v>
      </c>
      <c r="AK22">
        <v>1183.5</v>
      </c>
      <c r="AL22">
        <v>303.19</v>
      </c>
      <c r="AM22">
        <v>2995.3</v>
      </c>
      <c r="AN22">
        <v>2995.3</v>
      </c>
      <c r="AQ22">
        <v>843.5</v>
      </c>
      <c r="AR22">
        <v>643.19000000000005</v>
      </c>
      <c r="AS22">
        <v>19647.5</v>
      </c>
      <c r="AT22">
        <v>19647.5</v>
      </c>
      <c r="AW22">
        <v>508.5</v>
      </c>
      <c r="AX22">
        <v>978.19</v>
      </c>
      <c r="AY22">
        <v>19394.400000000001</v>
      </c>
      <c r="AZ22">
        <v>19394.400000000001</v>
      </c>
    </row>
    <row r="23" spans="1:52" x14ac:dyDescent="0.35">
      <c r="A23">
        <v>249.8</v>
      </c>
      <c r="B23">
        <v>1236.8900000000001</v>
      </c>
      <c r="C23">
        <v>477256</v>
      </c>
      <c r="D23">
        <v>477256</v>
      </c>
      <c r="F23">
        <v>433.6</v>
      </c>
      <c r="G23">
        <v>1053.0899999999999</v>
      </c>
      <c r="H23">
        <v>26727</v>
      </c>
      <c r="I23">
        <v>26728.3</v>
      </c>
      <c r="J23">
        <v>26743.200000000001</v>
      </c>
      <c r="K23">
        <v>26727</v>
      </c>
      <c r="L23">
        <v>26744.5</v>
      </c>
      <c r="M23">
        <v>0</v>
      </c>
      <c r="N23">
        <v>0</v>
      </c>
      <c r="P23">
        <v>940.6</v>
      </c>
      <c r="Q23">
        <v>546.09</v>
      </c>
      <c r="R23">
        <v>13258.6</v>
      </c>
      <c r="S23">
        <v>13259.5</v>
      </c>
      <c r="T23">
        <v>13259</v>
      </c>
      <c r="U23">
        <v>13259</v>
      </c>
      <c r="V23">
        <v>13258.6</v>
      </c>
      <c r="W23">
        <v>13260.2</v>
      </c>
      <c r="X23">
        <v>0</v>
      </c>
      <c r="Y23">
        <v>0</v>
      </c>
      <c r="AA23">
        <v>974.91</v>
      </c>
      <c r="AB23">
        <v>511.78</v>
      </c>
      <c r="AC23">
        <v>11170.3</v>
      </c>
      <c r="AD23">
        <v>11172.2</v>
      </c>
      <c r="AE23">
        <v>11184.4</v>
      </c>
      <c r="AF23">
        <v>11170.3</v>
      </c>
      <c r="AG23">
        <v>11186.2</v>
      </c>
      <c r="AH23">
        <v>0</v>
      </c>
      <c r="AI23">
        <v>0</v>
      </c>
      <c r="AK23">
        <v>1183.5999999999999</v>
      </c>
      <c r="AL23">
        <v>303.08999999999997</v>
      </c>
      <c r="AM23">
        <v>3115.94</v>
      </c>
      <c r="AN23">
        <v>3115.94</v>
      </c>
      <c r="AQ23">
        <v>843.6</v>
      </c>
      <c r="AR23">
        <v>643.09</v>
      </c>
      <c r="AS23">
        <v>19687.5</v>
      </c>
      <c r="AT23">
        <v>19687.5</v>
      </c>
      <c r="AW23">
        <v>508.6</v>
      </c>
      <c r="AX23">
        <v>978.09</v>
      </c>
      <c r="AY23">
        <v>19252.599999999999</v>
      </c>
      <c r="AZ23">
        <v>19252.599999999999</v>
      </c>
    </row>
    <row r="24" spans="1:52" x14ac:dyDescent="0.35">
      <c r="A24">
        <v>250.8</v>
      </c>
      <c r="B24">
        <v>1235.8900000000001</v>
      </c>
      <c r="C24">
        <v>481945</v>
      </c>
      <c r="D24">
        <v>481945</v>
      </c>
      <c r="F24">
        <v>433.7</v>
      </c>
      <c r="G24">
        <v>1052.99</v>
      </c>
      <c r="H24">
        <v>26857.200000000001</v>
      </c>
      <c r="I24">
        <v>26858.5</v>
      </c>
      <c r="J24">
        <v>26873.9</v>
      </c>
      <c r="K24">
        <v>26857.200000000001</v>
      </c>
      <c r="L24">
        <v>26875.200000000001</v>
      </c>
      <c r="M24">
        <v>0</v>
      </c>
      <c r="N24">
        <v>0</v>
      </c>
      <c r="P24">
        <v>940.7</v>
      </c>
      <c r="Q24">
        <v>545.99</v>
      </c>
      <c r="R24">
        <v>13355.7</v>
      </c>
      <c r="S24">
        <v>13356.5</v>
      </c>
      <c r="T24">
        <v>13356</v>
      </c>
      <c r="U24">
        <v>13356</v>
      </c>
      <c r="V24">
        <v>13355.7</v>
      </c>
      <c r="W24">
        <v>13357.2</v>
      </c>
      <c r="X24">
        <v>0</v>
      </c>
      <c r="Y24">
        <v>0</v>
      </c>
      <c r="AA24">
        <v>975.01</v>
      </c>
      <c r="AB24">
        <v>511.68</v>
      </c>
      <c r="AC24">
        <v>11177.7</v>
      </c>
      <c r="AD24">
        <v>11179.6</v>
      </c>
      <c r="AE24">
        <v>11192</v>
      </c>
      <c r="AF24">
        <v>11177.7</v>
      </c>
      <c r="AG24">
        <v>11194</v>
      </c>
      <c r="AH24">
        <v>0</v>
      </c>
      <c r="AI24">
        <v>0</v>
      </c>
      <c r="AK24">
        <v>1183.7</v>
      </c>
      <c r="AL24">
        <v>302.99</v>
      </c>
      <c r="AM24">
        <v>3191.65</v>
      </c>
      <c r="AN24">
        <v>3191.65</v>
      </c>
      <c r="AQ24">
        <v>843.7</v>
      </c>
      <c r="AR24">
        <v>642.99</v>
      </c>
      <c r="AS24">
        <v>19873.5</v>
      </c>
      <c r="AT24">
        <v>19873.5</v>
      </c>
      <c r="AW24">
        <v>508.7</v>
      </c>
      <c r="AX24">
        <v>977.99</v>
      </c>
      <c r="AY24">
        <v>19411</v>
      </c>
      <c r="AZ24">
        <v>19411</v>
      </c>
    </row>
    <row r="25" spans="1:52" x14ac:dyDescent="0.35">
      <c r="A25">
        <v>251.8</v>
      </c>
      <c r="B25">
        <v>1234.8900000000001</v>
      </c>
      <c r="C25">
        <v>481997</v>
      </c>
      <c r="D25">
        <v>481997</v>
      </c>
      <c r="F25">
        <v>433.8</v>
      </c>
      <c r="G25">
        <v>1052.8900000000001</v>
      </c>
      <c r="H25">
        <v>26422.2</v>
      </c>
      <c r="I25">
        <v>26423.5</v>
      </c>
      <c r="J25">
        <v>26439.5</v>
      </c>
      <c r="K25">
        <v>26422.2</v>
      </c>
      <c r="L25">
        <v>26440.7</v>
      </c>
      <c r="M25">
        <v>0</v>
      </c>
      <c r="N25">
        <v>0</v>
      </c>
      <c r="P25">
        <v>940.8</v>
      </c>
      <c r="Q25">
        <v>545.89</v>
      </c>
      <c r="R25">
        <v>13333.3</v>
      </c>
      <c r="S25">
        <v>13334.2</v>
      </c>
      <c r="T25">
        <v>13333.7</v>
      </c>
      <c r="U25">
        <v>13333.7</v>
      </c>
      <c r="V25">
        <v>13333.3</v>
      </c>
      <c r="W25">
        <v>13334.9</v>
      </c>
      <c r="X25">
        <v>0</v>
      </c>
      <c r="Y25">
        <v>0</v>
      </c>
      <c r="AA25">
        <v>975.11</v>
      </c>
      <c r="AB25">
        <v>511.58</v>
      </c>
      <c r="AC25">
        <v>11236.6</v>
      </c>
      <c r="AD25">
        <v>11238.6</v>
      </c>
      <c r="AE25">
        <v>11251.3</v>
      </c>
      <c r="AF25">
        <v>11236.6</v>
      </c>
      <c r="AG25">
        <v>11253.2</v>
      </c>
      <c r="AH25">
        <v>0</v>
      </c>
      <c r="AI25">
        <v>0</v>
      </c>
      <c r="AK25">
        <v>1183.8</v>
      </c>
      <c r="AL25">
        <v>302.89</v>
      </c>
      <c r="AM25">
        <v>3091.55</v>
      </c>
      <c r="AN25">
        <v>3091.55</v>
      </c>
      <c r="AQ25">
        <v>843.8</v>
      </c>
      <c r="AR25">
        <v>642.89</v>
      </c>
      <c r="AS25">
        <v>19878.5</v>
      </c>
      <c r="AT25">
        <v>19878.5</v>
      </c>
      <c r="AW25">
        <v>508.8</v>
      </c>
      <c r="AX25">
        <v>977.89</v>
      </c>
      <c r="AY25">
        <v>19361.8</v>
      </c>
      <c r="AZ25">
        <v>19361.8</v>
      </c>
    </row>
    <row r="26" spans="1:52" x14ac:dyDescent="0.35">
      <c r="A26">
        <v>252.8</v>
      </c>
      <c r="B26">
        <v>1233.8900000000001</v>
      </c>
      <c r="C26">
        <v>480208</v>
      </c>
      <c r="D26">
        <v>480208</v>
      </c>
      <c r="F26">
        <v>433.9</v>
      </c>
      <c r="G26">
        <v>1052.79</v>
      </c>
      <c r="H26">
        <v>26266.7</v>
      </c>
      <c r="I26">
        <v>26268</v>
      </c>
      <c r="J26">
        <v>26284.400000000001</v>
      </c>
      <c r="K26">
        <v>26266.7</v>
      </c>
      <c r="L26">
        <v>26285.7</v>
      </c>
      <c r="M26">
        <v>0</v>
      </c>
      <c r="N26">
        <v>0</v>
      </c>
      <c r="P26">
        <v>940.9</v>
      </c>
      <c r="Q26">
        <v>545.79</v>
      </c>
      <c r="R26">
        <v>13168.6</v>
      </c>
      <c r="S26">
        <v>13169.4</v>
      </c>
      <c r="T26">
        <v>13168.9</v>
      </c>
      <c r="U26">
        <v>13168.9</v>
      </c>
      <c r="V26">
        <v>13168.6</v>
      </c>
      <c r="W26">
        <v>13170.1</v>
      </c>
      <c r="X26">
        <v>0</v>
      </c>
      <c r="Y26">
        <v>0</v>
      </c>
      <c r="AA26">
        <v>975.21</v>
      </c>
      <c r="AB26">
        <v>511.48</v>
      </c>
      <c r="AC26">
        <v>11122.4</v>
      </c>
      <c r="AD26">
        <v>11124.4</v>
      </c>
      <c r="AE26">
        <v>11137.4</v>
      </c>
      <c r="AF26">
        <v>11122.4</v>
      </c>
      <c r="AG26">
        <v>11139.4</v>
      </c>
      <c r="AH26">
        <v>0</v>
      </c>
      <c r="AI26">
        <v>0</v>
      </c>
      <c r="AK26">
        <v>1183.9000000000001</v>
      </c>
      <c r="AL26">
        <v>302.79000000000002</v>
      </c>
      <c r="AM26">
        <v>3196.79</v>
      </c>
      <c r="AN26">
        <v>3196.79</v>
      </c>
      <c r="AQ26">
        <v>843.9</v>
      </c>
      <c r="AR26">
        <v>642.79</v>
      </c>
      <c r="AS26">
        <v>19683.3</v>
      </c>
      <c r="AT26">
        <v>19683.3</v>
      </c>
      <c r="AW26">
        <v>508.9</v>
      </c>
      <c r="AX26">
        <v>977.79</v>
      </c>
      <c r="AY26">
        <v>19315.900000000001</v>
      </c>
      <c r="AZ26">
        <v>19315.900000000001</v>
      </c>
    </row>
    <row r="27" spans="1:52" x14ac:dyDescent="0.35">
      <c r="A27">
        <v>253.8</v>
      </c>
      <c r="B27">
        <v>1232.8900000000001</v>
      </c>
      <c r="C27">
        <v>487000</v>
      </c>
      <c r="D27">
        <v>487000</v>
      </c>
      <c r="F27">
        <v>434</v>
      </c>
      <c r="G27">
        <v>1052.69</v>
      </c>
      <c r="H27">
        <v>26596.9</v>
      </c>
      <c r="I27">
        <v>26598.2</v>
      </c>
      <c r="J27">
        <v>26615.1</v>
      </c>
      <c r="K27">
        <v>26596.9</v>
      </c>
      <c r="L27">
        <v>26616.400000000001</v>
      </c>
      <c r="M27">
        <v>0</v>
      </c>
      <c r="N27">
        <v>0</v>
      </c>
      <c r="P27">
        <v>941</v>
      </c>
      <c r="Q27">
        <v>545.69000000000005</v>
      </c>
      <c r="R27">
        <v>13089.2</v>
      </c>
      <c r="S27">
        <v>13090.1</v>
      </c>
      <c r="T27">
        <v>13089.6</v>
      </c>
      <c r="U27">
        <v>13089.6</v>
      </c>
      <c r="V27">
        <v>13089.2</v>
      </c>
      <c r="W27">
        <v>13090.9</v>
      </c>
      <c r="X27">
        <v>0</v>
      </c>
      <c r="Y27">
        <v>0</v>
      </c>
      <c r="AA27">
        <v>975.31</v>
      </c>
      <c r="AB27">
        <v>511.38</v>
      </c>
      <c r="AC27">
        <v>10989.8</v>
      </c>
      <c r="AD27">
        <v>10991.8</v>
      </c>
      <c r="AE27">
        <v>11005.2</v>
      </c>
      <c r="AF27">
        <v>10989.8</v>
      </c>
      <c r="AG27">
        <v>11007.2</v>
      </c>
      <c r="AH27">
        <v>0</v>
      </c>
      <c r="AI27">
        <v>0</v>
      </c>
      <c r="AK27">
        <v>1184</v>
      </c>
      <c r="AL27">
        <v>302.69</v>
      </c>
      <c r="AM27">
        <v>3231.44</v>
      </c>
      <c r="AN27">
        <v>3231.44</v>
      </c>
      <c r="AQ27">
        <v>844</v>
      </c>
      <c r="AR27">
        <v>642.69000000000005</v>
      </c>
      <c r="AS27">
        <v>19808.5</v>
      </c>
      <c r="AT27">
        <v>19808.5</v>
      </c>
      <c r="AW27">
        <v>509</v>
      </c>
      <c r="AX27">
        <v>977.69</v>
      </c>
      <c r="AY27">
        <v>19455.5</v>
      </c>
      <c r="AZ27">
        <v>19455.5</v>
      </c>
    </row>
    <row r="28" spans="1:52" x14ac:dyDescent="0.35">
      <c r="A28">
        <v>254.8</v>
      </c>
      <c r="B28">
        <v>1231.8900000000001</v>
      </c>
      <c r="C28">
        <v>488068</v>
      </c>
      <c r="D28">
        <v>488068</v>
      </c>
      <c r="F28">
        <v>434.1</v>
      </c>
      <c r="G28">
        <v>1052.5899999999999</v>
      </c>
      <c r="H28">
        <v>26787.4</v>
      </c>
      <c r="I28">
        <v>26788.7</v>
      </c>
      <c r="J28">
        <v>26806.1</v>
      </c>
      <c r="K28">
        <v>26787.4</v>
      </c>
      <c r="L28">
        <v>26807.5</v>
      </c>
      <c r="M28">
        <v>0</v>
      </c>
      <c r="N28">
        <v>0</v>
      </c>
      <c r="P28">
        <v>941.1</v>
      </c>
      <c r="Q28">
        <v>545.59</v>
      </c>
      <c r="R28">
        <v>13244.8</v>
      </c>
      <c r="S28">
        <v>13245.7</v>
      </c>
      <c r="T28">
        <v>13245.1</v>
      </c>
      <c r="U28">
        <v>13245.2</v>
      </c>
      <c r="V28">
        <v>13244.8</v>
      </c>
      <c r="W28">
        <v>13246.4</v>
      </c>
      <c r="X28">
        <v>0</v>
      </c>
      <c r="Y28">
        <v>0</v>
      </c>
      <c r="AA28">
        <v>975.41</v>
      </c>
      <c r="AB28">
        <v>511.28</v>
      </c>
      <c r="AC28">
        <v>11062.3</v>
      </c>
      <c r="AD28">
        <v>11064.3</v>
      </c>
      <c r="AE28">
        <v>11077.9</v>
      </c>
      <c r="AF28">
        <v>11062.3</v>
      </c>
      <c r="AG28">
        <v>11080</v>
      </c>
      <c r="AH28">
        <v>0</v>
      </c>
      <c r="AI28">
        <v>0</v>
      </c>
      <c r="AK28">
        <v>1184.0999999999999</v>
      </c>
      <c r="AL28">
        <v>302.58999999999997</v>
      </c>
      <c r="AM28">
        <v>3142.89</v>
      </c>
      <c r="AN28">
        <v>3142.89</v>
      </c>
      <c r="AQ28">
        <v>844.1</v>
      </c>
      <c r="AR28">
        <v>642.59</v>
      </c>
      <c r="AS28">
        <v>19604.900000000001</v>
      </c>
      <c r="AT28">
        <v>19604.900000000001</v>
      </c>
      <c r="AW28">
        <v>509.1</v>
      </c>
      <c r="AX28">
        <v>977.59</v>
      </c>
      <c r="AY28">
        <v>19627.2</v>
      </c>
      <c r="AZ28">
        <v>19627.2</v>
      </c>
    </row>
    <row r="29" spans="1:52" x14ac:dyDescent="0.35">
      <c r="A29">
        <v>255.8</v>
      </c>
      <c r="B29">
        <v>1230.8900000000001</v>
      </c>
      <c r="C29">
        <v>490946</v>
      </c>
      <c r="D29">
        <v>490946</v>
      </c>
      <c r="F29">
        <v>434.2</v>
      </c>
      <c r="G29">
        <v>1052.49</v>
      </c>
      <c r="H29">
        <v>26803.200000000001</v>
      </c>
      <c r="I29">
        <v>26804.6</v>
      </c>
      <c r="J29">
        <v>26822.5</v>
      </c>
      <c r="K29">
        <v>26803.200000000001</v>
      </c>
      <c r="L29">
        <v>26823.9</v>
      </c>
      <c r="M29">
        <v>0</v>
      </c>
      <c r="N29">
        <v>0</v>
      </c>
      <c r="P29">
        <v>941.2</v>
      </c>
      <c r="Q29">
        <v>545.49</v>
      </c>
      <c r="R29">
        <v>13127</v>
      </c>
      <c r="S29">
        <v>13127.9</v>
      </c>
      <c r="T29">
        <v>13127.3</v>
      </c>
      <c r="U29">
        <v>13127.4</v>
      </c>
      <c r="V29">
        <v>13127</v>
      </c>
      <c r="W29">
        <v>13128.6</v>
      </c>
      <c r="X29">
        <v>0</v>
      </c>
      <c r="Y29">
        <v>0</v>
      </c>
      <c r="AA29">
        <v>975.51</v>
      </c>
      <c r="AB29">
        <v>511.18</v>
      </c>
      <c r="AC29">
        <v>11101.6</v>
      </c>
      <c r="AD29">
        <v>11103.6</v>
      </c>
      <c r="AE29">
        <v>11117.5</v>
      </c>
      <c r="AF29">
        <v>11101.6</v>
      </c>
      <c r="AG29">
        <v>11119.6</v>
      </c>
      <c r="AH29">
        <v>0</v>
      </c>
      <c r="AI29">
        <v>0</v>
      </c>
      <c r="AK29">
        <v>1184.2</v>
      </c>
      <c r="AL29">
        <v>302.49</v>
      </c>
      <c r="AM29">
        <v>3115.94</v>
      </c>
      <c r="AN29">
        <v>3115.94</v>
      </c>
      <c r="AQ29">
        <v>844.2</v>
      </c>
      <c r="AR29">
        <v>642.49</v>
      </c>
      <c r="AS29">
        <v>19730.900000000001</v>
      </c>
      <c r="AT29">
        <v>19730.900000000001</v>
      </c>
      <c r="AW29">
        <v>509.2</v>
      </c>
      <c r="AX29">
        <v>977.49</v>
      </c>
      <c r="AY29">
        <v>19574</v>
      </c>
      <c r="AZ29">
        <v>19574</v>
      </c>
    </row>
    <row r="30" spans="1:52" x14ac:dyDescent="0.35">
      <c r="A30">
        <v>256.8</v>
      </c>
      <c r="B30">
        <v>1229.8900000000001</v>
      </c>
      <c r="C30">
        <v>494903</v>
      </c>
      <c r="D30">
        <v>494903</v>
      </c>
      <c r="F30">
        <v>434.3</v>
      </c>
      <c r="G30">
        <v>1052.3900000000001</v>
      </c>
      <c r="H30">
        <v>26704.799999999999</v>
      </c>
      <c r="I30">
        <v>26706.1</v>
      </c>
      <c r="J30">
        <v>26724.6</v>
      </c>
      <c r="K30">
        <v>26704.799999999999</v>
      </c>
      <c r="L30">
        <v>26726</v>
      </c>
      <c r="M30">
        <v>0</v>
      </c>
      <c r="N30">
        <v>0</v>
      </c>
      <c r="P30">
        <v>941.3</v>
      </c>
      <c r="Q30">
        <v>545.39</v>
      </c>
      <c r="R30">
        <v>13113.1</v>
      </c>
      <c r="S30">
        <v>13114</v>
      </c>
      <c r="T30">
        <v>13113.5</v>
      </c>
      <c r="U30">
        <v>13113.5</v>
      </c>
      <c r="V30">
        <v>13113.1</v>
      </c>
      <c r="W30">
        <v>13114.8</v>
      </c>
      <c r="X30">
        <v>0</v>
      </c>
      <c r="Y30">
        <v>0</v>
      </c>
      <c r="AA30">
        <v>975.61</v>
      </c>
      <c r="AB30">
        <v>511.08</v>
      </c>
      <c r="AC30">
        <v>11077</v>
      </c>
      <c r="AD30">
        <v>11079.1</v>
      </c>
      <c r="AE30">
        <v>11093.3</v>
      </c>
      <c r="AF30">
        <v>11077</v>
      </c>
      <c r="AG30">
        <v>11095.4</v>
      </c>
      <c r="AH30">
        <v>0</v>
      </c>
      <c r="AI30">
        <v>0</v>
      </c>
      <c r="AK30">
        <v>1184.3</v>
      </c>
      <c r="AL30">
        <v>302.39</v>
      </c>
      <c r="AM30">
        <v>3118.5</v>
      </c>
      <c r="AN30">
        <v>3118.5</v>
      </c>
      <c r="AQ30">
        <v>844.3</v>
      </c>
      <c r="AR30">
        <v>642.39</v>
      </c>
      <c r="AS30">
        <v>19979.5</v>
      </c>
      <c r="AT30">
        <v>19979.5</v>
      </c>
      <c r="AW30">
        <v>509.3</v>
      </c>
      <c r="AX30">
        <v>977.39</v>
      </c>
      <c r="AY30">
        <v>19466.099999999999</v>
      </c>
      <c r="AZ30">
        <v>19466.099999999999</v>
      </c>
    </row>
    <row r="31" spans="1:52" x14ac:dyDescent="0.35">
      <c r="A31">
        <v>257.8</v>
      </c>
      <c r="B31">
        <v>1228.8900000000001</v>
      </c>
      <c r="C31">
        <v>497812</v>
      </c>
      <c r="D31">
        <v>497812</v>
      </c>
      <c r="F31">
        <v>434.4</v>
      </c>
      <c r="G31">
        <v>1052.29</v>
      </c>
      <c r="H31">
        <v>26698.5</v>
      </c>
      <c r="I31">
        <v>26699.8</v>
      </c>
      <c r="J31">
        <v>26718.9</v>
      </c>
      <c r="K31">
        <v>26698.5</v>
      </c>
      <c r="L31">
        <v>26720.2</v>
      </c>
      <c r="M31">
        <v>0</v>
      </c>
      <c r="N31">
        <v>0</v>
      </c>
      <c r="P31">
        <v>941.4</v>
      </c>
      <c r="Q31">
        <v>545.29</v>
      </c>
      <c r="R31">
        <v>13058.4</v>
      </c>
      <c r="S31">
        <v>13059.4</v>
      </c>
      <c r="T31">
        <v>13058.8</v>
      </c>
      <c r="U31">
        <v>13058.8</v>
      </c>
      <c r="V31">
        <v>13058.4</v>
      </c>
      <c r="W31">
        <v>13060.2</v>
      </c>
      <c r="X31">
        <v>0</v>
      </c>
      <c r="Y31">
        <v>0</v>
      </c>
      <c r="AA31">
        <v>975.71</v>
      </c>
      <c r="AB31">
        <v>510.98</v>
      </c>
      <c r="AC31">
        <v>10789.7</v>
      </c>
      <c r="AD31">
        <v>10791.9</v>
      </c>
      <c r="AE31">
        <v>10806.3</v>
      </c>
      <c r="AF31">
        <v>10789.7</v>
      </c>
      <c r="AG31">
        <v>10808.5</v>
      </c>
      <c r="AH31">
        <v>0</v>
      </c>
      <c r="AI31">
        <v>0</v>
      </c>
      <c r="AK31">
        <v>1184.4000000000001</v>
      </c>
      <c r="AL31">
        <v>302.29000000000002</v>
      </c>
      <c r="AM31">
        <v>3187.8</v>
      </c>
      <c r="AN31">
        <v>3187.8</v>
      </c>
      <c r="AQ31">
        <v>844.4</v>
      </c>
      <c r="AR31">
        <v>642.29</v>
      </c>
      <c r="AS31">
        <v>19772.599999999999</v>
      </c>
      <c r="AT31">
        <v>19772.599999999999</v>
      </c>
      <c r="AW31">
        <v>509.4</v>
      </c>
      <c r="AX31">
        <v>977.29</v>
      </c>
      <c r="AY31">
        <v>19554.7</v>
      </c>
      <c r="AZ31">
        <v>19554.7</v>
      </c>
    </row>
    <row r="32" spans="1:52" x14ac:dyDescent="0.35">
      <c r="A32">
        <v>258.8</v>
      </c>
      <c r="B32">
        <v>1227.8900000000001</v>
      </c>
      <c r="C32">
        <v>498953</v>
      </c>
      <c r="D32">
        <v>498953</v>
      </c>
      <c r="F32">
        <v>434.5</v>
      </c>
      <c r="G32">
        <v>1052.19</v>
      </c>
      <c r="H32">
        <v>26666.7</v>
      </c>
      <c r="I32">
        <v>26668.1</v>
      </c>
      <c r="J32">
        <v>26687.9</v>
      </c>
      <c r="K32">
        <v>26666.7</v>
      </c>
      <c r="L32">
        <v>26689.200000000001</v>
      </c>
      <c r="M32">
        <v>0</v>
      </c>
      <c r="N32">
        <v>0</v>
      </c>
      <c r="P32">
        <v>941.5</v>
      </c>
      <c r="Q32">
        <v>545.19000000000005</v>
      </c>
      <c r="R32">
        <v>13027.6</v>
      </c>
      <c r="S32">
        <v>13028.6</v>
      </c>
      <c r="T32">
        <v>13028</v>
      </c>
      <c r="U32">
        <v>13028.1</v>
      </c>
      <c r="V32">
        <v>13027.6</v>
      </c>
      <c r="W32">
        <v>13029.4</v>
      </c>
      <c r="X32">
        <v>0</v>
      </c>
      <c r="Y32">
        <v>0</v>
      </c>
      <c r="AA32">
        <v>975.81</v>
      </c>
      <c r="AB32">
        <v>510.88</v>
      </c>
      <c r="AC32">
        <v>11021.8</v>
      </c>
      <c r="AD32">
        <v>11023.9</v>
      </c>
      <c r="AE32">
        <v>11038.7</v>
      </c>
      <c r="AF32">
        <v>11021.8</v>
      </c>
      <c r="AG32">
        <v>11040.9</v>
      </c>
      <c r="AH32">
        <v>0</v>
      </c>
      <c r="AI32">
        <v>0</v>
      </c>
      <c r="AK32">
        <v>1184.5</v>
      </c>
      <c r="AL32">
        <v>302.19</v>
      </c>
      <c r="AM32">
        <v>3113.37</v>
      </c>
      <c r="AN32">
        <v>3113.37</v>
      </c>
      <c r="AQ32">
        <v>844.5</v>
      </c>
      <c r="AR32">
        <v>642.19000000000005</v>
      </c>
      <c r="AS32">
        <v>19673.3</v>
      </c>
      <c r="AT32">
        <v>19673.3</v>
      </c>
      <c r="AW32">
        <v>509.5</v>
      </c>
      <c r="AX32">
        <v>977.19</v>
      </c>
      <c r="AY32">
        <v>19513.8</v>
      </c>
      <c r="AZ32">
        <v>19513.8</v>
      </c>
    </row>
    <row r="33" spans="1:52" x14ac:dyDescent="0.35">
      <c r="A33">
        <v>259.8</v>
      </c>
      <c r="B33">
        <v>1226.8900000000001</v>
      </c>
      <c r="C33">
        <v>497457</v>
      </c>
      <c r="D33">
        <v>497457</v>
      </c>
      <c r="F33">
        <v>434.6</v>
      </c>
      <c r="G33">
        <v>1052.0899999999999</v>
      </c>
      <c r="H33">
        <v>26647.7</v>
      </c>
      <c r="I33">
        <v>26649</v>
      </c>
      <c r="J33">
        <v>26669.599999999999</v>
      </c>
      <c r="K33">
        <v>26647.7</v>
      </c>
      <c r="L33">
        <v>26671</v>
      </c>
      <c r="M33">
        <v>0</v>
      </c>
      <c r="N33">
        <v>0</v>
      </c>
      <c r="P33">
        <v>941.6</v>
      </c>
      <c r="Q33">
        <v>545.09</v>
      </c>
      <c r="R33">
        <v>12981.4</v>
      </c>
      <c r="S33">
        <v>12982.4</v>
      </c>
      <c r="T33">
        <v>12981.8</v>
      </c>
      <c r="U33">
        <v>12981.9</v>
      </c>
      <c r="V33">
        <v>12981.4</v>
      </c>
      <c r="W33">
        <v>12983.2</v>
      </c>
      <c r="X33">
        <v>0</v>
      </c>
      <c r="Y33">
        <v>0</v>
      </c>
      <c r="AA33">
        <v>975.91</v>
      </c>
      <c r="AB33">
        <v>510.78</v>
      </c>
      <c r="AC33">
        <v>10930.9</v>
      </c>
      <c r="AD33">
        <v>10933.1</v>
      </c>
      <c r="AE33">
        <v>10948.2</v>
      </c>
      <c r="AF33">
        <v>10930.9</v>
      </c>
      <c r="AG33">
        <v>10950.4</v>
      </c>
      <c r="AH33">
        <v>0</v>
      </c>
      <c r="AI33">
        <v>0</v>
      </c>
      <c r="AK33">
        <v>1184.5999999999999</v>
      </c>
      <c r="AL33">
        <v>302.08999999999997</v>
      </c>
      <c r="AM33">
        <v>3115.94</v>
      </c>
      <c r="AN33">
        <v>3115.94</v>
      </c>
      <c r="AQ33">
        <v>844.6</v>
      </c>
      <c r="AR33">
        <v>642.09</v>
      </c>
      <c r="AS33">
        <v>19772.599999999999</v>
      </c>
      <c r="AT33">
        <v>19772.599999999999</v>
      </c>
      <c r="AW33">
        <v>509.6</v>
      </c>
      <c r="AX33">
        <v>977.09</v>
      </c>
      <c r="AY33">
        <v>19497.8</v>
      </c>
      <c r="AZ33">
        <v>19497.8</v>
      </c>
    </row>
    <row r="34" spans="1:52" x14ac:dyDescent="0.35">
      <c r="A34">
        <v>260.8</v>
      </c>
      <c r="B34">
        <v>1225.8900000000001</v>
      </c>
      <c r="C34">
        <v>497153</v>
      </c>
      <c r="D34">
        <v>497153</v>
      </c>
      <c r="F34">
        <v>434.7</v>
      </c>
      <c r="G34">
        <v>1051.99</v>
      </c>
      <c r="H34">
        <v>26508</v>
      </c>
      <c r="I34">
        <v>26509.3</v>
      </c>
      <c r="J34">
        <v>26530.6</v>
      </c>
      <c r="K34">
        <v>26508</v>
      </c>
      <c r="L34">
        <v>26532</v>
      </c>
      <c r="M34">
        <v>0</v>
      </c>
      <c r="N34">
        <v>0</v>
      </c>
      <c r="P34">
        <v>941.7</v>
      </c>
      <c r="Q34">
        <v>544.99</v>
      </c>
      <c r="R34">
        <v>12862.1</v>
      </c>
      <c r="S34">
        <v>12863.1</v>
      </c>
      <c r="T34">
        <v>12862.5</v>
      </c>
      <c r="U34">
        <v>12862.5</v>
      </c>
      <c r="V34">
        <v>12862.1</v>
      </c>
      <c r="W34">
        <v>12863.9</v>
      </c>
      <c r="X34">
        <v>0</v>
      </c>
      <c r="Y34">
        <v>0</v>
      </c>
      <c r="AA34">
        <v>976.01</v>
      </c>
      <c r="AB34">
        <v>510.68</v>
      </c>
      <c r="AC34">
        <v>11002.1</v>
      </c>
      <c r="AD34">
        <v>11004.4</v>
      </c>
      <c r="AE34">
        <v>11019.7</v>
      </c>
      <c r="AF34">
        <v>11002.1</v>
      </c>
      <c r="AG34">
        <v>11021.9</v>
      </c>
      <c r="AH34">
        <v>0</v>
      </c>
      <c r="AI34">
        <v>0</v>
      </c>
      <c r="AK34">
        <v>1184.7</v>
      </c>
      <c r="AL34">
        <v>301.99</v>
      </c>
      <c r="AM34">
        <v>3050.49</v>
      </c>
      <c r="AN34">
        <v>3050.49</v>
      </c>
      <c r="AQ34">
        <v>844.7</v>
      </c>
      <c r="AR34">
        <v>641.99</v>
      </c>
      <c r="AS34">
        <v>19739.2</v>
      </c>
      <c r="AT34">
        <v>19739.2</v>
      </c>
      <c r="AW34">
        <v>509.7</v>
      </c>
      <c r="AX34">
        <v>976.99</v>
      </c>
      <c r="AY34">
        <v>19820.099999999999</v>
      </c>
      <c r="AZ34">
        <v>19820.099999999999</v>
      </c>
    </row>
    <row r="35" spans="1:52" x14ac:dyDescent="0.35">
      <c r="A35">
        <v>261.8</v>
      </c>
      <c r="B35">
        <v>1224.8900000000001</v>
      </c>
      <c r="C35">
        <v>496996</v>
      </c>
      <c r="D35">
        <v>496996</v>
      </c>
      <c r="F35">
        <v>434.8</v>
      </c>
      <c r="G35">
        <v>1051.8900000000001</v>
      </c>
      <c r="H35">
        <v>26787.4</v>
      </c>
      <c r="I35">
        <v>26788.799999999999</v>
      </c>
      <c r="J35">
        <v>26810.799999999999</v>
      </c>
      <c r="K35">
        <v>26787.4</v>
      </c>
      <c r="L35">
        <v>26812.2</v>
      </c>
      <c r="M35">
        <v>0</v>
      </c>
      <c r="N35">
        <v>0</v>
      </c>
      <c r="P35">
        <v>941.8</v>
      </c>
      <c r="Q35">
        <v>544.89</v>
      </c>
      <c r="R35">
        <v>12886</v>
      </c>
      <c r="S35">
        <v>12887</v>
      </c>
      <c r="T35">
        <v>12886.4</v>
      </c>
      <c r="U35">
        <v>12886.4</v>
      </c>
      <c r="V35">
        <v>12886</v>
      </c>
      <c r="W35">
        <v>12887.8</v>
      </c>
      <c r="X35">
        <v>0</v>
      </c>
      <c r="Y35">
        <v>0</v>
      </c>
      <c r="AA35">
        <v>976.11</v>
      </c>
      <c r="AB35">
        <v>510.58</v>
      </c>
      <c r="AC35">
        <v>10967.7</v>
      </c>
      <c r="AD35">
        <v>10970</v>
      </c>
      <c r="AE35">
        <v>10985.6</v>
      </c>
      <c r="AF35">
        <v>10967.7</v>
      </c>
      <c r="AG35">
        <v>10987.9</v>
      </c>
      <c r="AH35">
        <v>0</v>
      </c>
      <c r="AI35">
        <v>0</v>
      </c>
      <c r="AK35">
        <v>1184.8</v>
      </c>
      <c r="AL35">
        <v>301.89</v>
      </c>
      <c r="AM35">
        <v>3041.5</v>
      </c>
      <c r="AN35">
        <v>3041.5</v>
      </c>
      <c r="AQ35">
        <v>844.8</v>
      </c>
      <c r="AR35">
        <v>641.89</v>
      </c>
      <c r="AS35">
        <v>19801.8</v>
      </c>
      <c r="AT35">
        <v>19801.8</v>
      </c>
      <c r="AW35">
        <v>509.8</v>
      </c>
      <c r="AX35">
        <v>976.89</v>
      </c>
      <c r="AY35">
        <v>19691.5</v>
      </c>
      <c r="AZ35">
        <v>19691.5</v>
      </c>
    </row>
    <row r="36" spans="1:52" x14ac:dyDescent="0.35">
      <c r="A36">
        <v>262.8</v>
      </c>
      <c r="B36">
        <v>1223.8900000000001</v>
      </c>
      <c r="C36">
        <v>499246</v>
      </c>
      <c r="D36">
        <v>499246</v>
      </c>
      <c r="F36">
        <v>434.9</v>
      </c>
      <c r="G36">
        <v>1051.79</v>
      </c>
      <c r="H36">
        <v>26447.599999999999</v>
      </c>
      <c r="I36">
        <v>26449</v>
      </c>
      <c r="J36">
        <v>26471.8</v>
      </c>
      <c r="K36">
        <v>26447.599999999999</v>
      </c>
      <c r="L36">
        <v>26473.200000000001</v>
      </c>
      <c r="M36">
        <v>0</v>
      </c>
      <c r="N36">
        <v>0</v>
      </c>
      <c r="P36">
        <v>941.9</v>
      </c>
      <c r="Q36">
        <v>544.79</v>
      </c>
      <c r="R36">
        <v>13062.3</v>
      </c>
      <c r="S36">
        <v>13063.3</v>
      </c>
      <c r="T36">
        <v>13062.7</v>
      </c>
      <c r="U36">
        <v>13062.7</v>
      </c>
      <c r="V36">
        <v>13062.3</v>
      </c>
      <c r="W36">
        <v>13064.2</v>
      </c>
      <c r="X36">
        <v>0</v>
      </c>
      <c r="Y36">
        <v>0</v>
      </c>
      <c r="AA36">
        <v>976.21</v>
      </c>
      <c r="AB36">
        <v>510.48</v>
      </c>
      <c r="AC36">
        <v>10842.5</v>
      </c>
      <c r="AD36">
        <v>10844.8</v>
      </c>
      <c r="AE36">
        <v>10860.7</v>
      </c>
      <c r="AF36">
        <v>10842.5</v>
      </c>
      <c r="AG36">
        <v>10863</v>
      </c>
      <c r="AH36">
        <v>0</v>
      </c>
      <c r="AI36">
        <v>0</v>
      </c>
      <c r="AK36">
        <v>1184.9000000000001</v>
      </c>
      <c r="AL36">
        <v>301.79000000000002</v>
      </c>
      <c r="AM36">
        <v>2960.65</v>
      </c>
      <c r="AN36">
        <v>2960.65</v>
      </c>
      <c r="AQ36">
        <v>844.9</v>
      </c>
      <c r="AR36">
        <v>641.79</v>
      </c>
      <c r="AS36">
        <v>19967.8</v>
      </c>
      <c r="AT36">
        <v>19967.8</v>
      </c>
      <c r="AW36">
        <v>509.9</v>
      </c>
      <c r="AX36">
        <v>976.79</v>
      </c>
      <c r="AY36">
        <v>19587.8</v>
      </c>
      <c r="AZ36">
        <v>19587.8</v>
      </c>
    </row>
    <row r="37" spans="1:52" x14ac:dyDescent="0.35">
      <c r="A37">
        <v>263.8</v>
      </c>
      <c r="B37">
        <v>1222.8900000000001</v>
      </c>
      <c r="C37">
        <v>498409</v>
      </c>
      <c r="D37">
        <v>498409</v>
      </c>
      <c r="F37">
        <v>435</v>
      </c>
      <c r="G37">
        <v>1051.69</v>
      </c>
      <c r="H37">
        <v>26139.7</v>
      </c>
      <c r="I37">
        <v>26141.1</v>
      </c>
      <c r="J37">
        <v>26164.6</v>
      </c>
      <c r="K37">
        <v>26139.7</v>
      </c>
      <c r="L37">
        <v>26166</v>
      </c>
      <c r="M37">
        <v>0</v>
      </c>
      <c r="N37">
        <v>0</v>
      </c>
      <c r="P37">
        <v>942</v>
      </c>
      <c r="Q37">
        <v>544.69000000000005</v>
      </c>
      <c r="R37">
        <v>12886</v>
      </c>
      <c r="S37">
        <v>12887</v>
      </c>
      <c r="T37">
        <v>12886.4</v>
      </c>
      <c r="U37">
        <v>12886.4</v>
      </c>
      <c r="V37">
        <v>12886</v>
      </c>
      <c r="W37">
        <v>12887.9</v>
      </c>
      <c r="X37">
        <v>0</v>
      </c>
      <c r="Y37">
        <v>0</v>
      </c>
      <c r="AA37">
        <v>976.31</v>
      </c>
      <c r="AB37">
        <v>510.38</v>
      </c>
      <c r="AC37">
        <v>10793.4</v>
      </c>
      <c r="AD37">
        <v>10795.8</v>
      </c>
      <c r="AE37">
        <v>10811.9</v>
      </c>
      <c r="AF37">
        <v>10793.4</v>
      </c>
      <c r="AG37">
        <v>10814.3</v>
      </c>
      <c r="AH37">
        <v>0</v>
      </c>
      <c r="AI37">
        <v>0</v>
      </c>
      <c r="AK37">
        <v>1185</v>
      </c>
      <c r="AL37">
        <v>301.69</v>
      </c>
      <c r="AM37">
        <v>2977.34</v>
      </c>
      <c r="AN37">
        <v>2977.34</v>
      </c>
      <c r="AQ37">
        <v>845</v>
      </c>
      <c r="AR37">
        <v>641.69000000000005</v>
      </c>
      <c r="AS37">
        <v>19754.3</v>
      </c>
      <c r="AT37">
        <v>19754.3</v>
      </c>
      <c r="AW37">
        <v>510</v>
      </c>
      <c r="AX37">
        <v>976.69</v>
      </c>
      <c r="AY37">
        <v>19730.599999999999</v>
      </c>
      <c r="AZ37">
        <v>19730.599999999999</v>
      </c>
    </row>
    <row r="38" spans="1:52" x14ac:dyDescent="0.35">
      <c r="A38">
        <v>264.8</v>
      </c>
      <c r="B38">
        <v>1221.8900000000001</v>
      </c>
      <c r="C38">
        <v>498304</v>
      </c>
      <c r="D38">
        <v>498304</v>
      </c>
      <c r="F38">
        <v>435.1</v>
      </c>
      <c r="G38">
        <v>1051.5899999999999</v>
      </c>
      <c r="H38">
        <v>25920.6</v>
      </c>
      <c r="I38">
        <v>25922</v>
      </c>
      <c r="J38">
        <v>25946.3</v>
      </c>
      <c r="K38">
        <v>25920.6</v>
      </c>
      <c r="L38">
        <v>25947.7</v>
      </c>
      <c r="M38">
        <v>0</v>
      </c>
      <c r="N38">
        <v>0</v>
      </c>
      <c r="P38">
        <v>942.1</v>
      </c>
      <c r="Q38">
        <v>544.59</v>
      </c>
      <c r="R38">
        <v>12853.6</v>
      </c>
      <c r="S38">
        <v>12854.7</v>
      </c>
      <c r="T38">
        <v>12854.1</v>
      </c>
      <c r="U38">
        <v>12854.1</v>
      </c>
      <c r="V38">
        <v>12853.6</v>
      </c>
      <c r="W38">
        <v>12855.6</v>
      </c>
      <c r="X38">
        <v>0</v>
      </c>
      <c r="Y38">
        <v>0</v>
      </c>
      <c r="AA38">
        <v>976.41</v>
      </c>
      <c r="AB38">
        <v>510.28</v>
      </c>
      <c r="AC38">
        <v>10876.9</v>
      </c>
      <c r="AD38">
        <v>10879.3</v>
      </c>
      <c r="AE38">
        <v>10895.7</v>
      </c>
      <c r="AF38">
        <v>10876.9</v>
      </c>
      <c r="AG38">
        <v>10898.1</v>
      </c>
      <c r="AH38">
        <v>0</v>
      </c>
      <c r="AI38">
        <v>0</v>
      </c>
      <c r="AK38">
        <v>1185.0999999999999</v>
      </c>
      <c r="AL38">
        <v>301.58999999999997</v>
      </c>
      <c r="AM38">
        <v>3026.1</v>
      </c>
      <c r="AN38">
        <v>3026.1</v>
      </c>
      <c r="AQ38">
        <v>845.1</v>
      </c>
      <c r="AR38">
        <v>641.59</v>
      </c>
      <c r="AS38">
        <v>19830.2</v>
      </c>
      <c r="AT38">
        <v>19830.2</v>
      </c>
      <c r="AW38">
        <v>510.1</v>
      </c>
      <c r="AX38">
        <v>976.59</v>
      </c>
      <c r="AY38">
        <v>19829.3</v>
      </c>
      <c r="AZ38">
        <v>19829.3</v>
      </c>
    </row>
    <row r="39" spans="1:52" x14ac:dyDescent="0.35">
      <c r="A39">
        <v>265.8</v>
      </c>
      <c r="B39">
        <v>1220.8900000000001</v>
      </c>
      <c r="C39">
        <v>495217</v>
      </c>
      <c r="D39">
        <v>495217</v>
      </c>
      <c r="F39">
        <v>435.2</v>
      </c>
      <c r="G39">
        <v>1051.49</v>
      </c>
      <c r="H39">
        <v>25888.799999999999</v>
      </c>
      <c r="I39">
        <v>25890.3</v>
      </c>
      <c r="J39">
        <v>25915.3</v>
      </c>
      <c r="K39">
        <v>25888.799999999999</v>
      </c>
      <c r="L39">
        <v>25916.7</v>
      </c>
      <c r="M39">
        <v>0</v>
      </c>
      <c r="N39">
        <v>0</v>
      </c>
      <c r="P39">
        <v>942.2</v>
      </c>
      <c r="Q39">
        <v>544.49</v>
      </c>
      <c r="R39">
        <v>12894.4</v>
      </c>
      <c r="S39">
        <v>12895.5</v>
      </c>
      <c r="T39">
        <v>12894.9</v>
      </c>
      <c r="U39">
        <v>12894.9</v>
      </c>
      <c r="V39">
        <v>12894.4</v>
      </c>
      <c r="W39">
        <v>12896.4</v>
      </c>
      <c r="X39">
        <v>0</v>
      </c>
      <c r="Y39">
        <v>0</v>
      </c>
      <c r="AA39">
        <v>976.51</v>
      </c>
      <c r="AB39">
        <v>510.18</v>
      </c>
      <c r="AC39">
        <v>10922.3</v>
      </c>
      <c r="AD39">
        <v>10924.8</v>
      </c>
      <c r="AE39">
        <v>10941.7</v>
      </c>
      <c r="AF39">
        <v>10922.3</v>
      </c>
      <c r="AG39">
        <v>10944.1</v>
      </c>
      <c r="AH39">
        <v>0</v>
      </c>
      <c r="AI39">
        <v>0</v>
      </c>
      <c r="AK39">
        <v>1185.2</v>
      </c>
      <c r="AL39">
        <v>301.49</v>
      </c>
      <c r="AM39">
        <v>3124.92</v>
      </c>
      <c r="AN39">
        <v>3124.92</v>
      </c>
      <c r="AQ39">
        <v>845.2</v>
      </c>
      <c r="AR39">
        <v>641.49</v>
      </c>
      <c r="AS39">
        <v>19610.8</v>
      </c>
      <c r="AT39">
        <v>19610.8</v>
      </c>
      <c r="AW39">
        <v>510.2</v>
      </c>
      <c r="AX39">
        <v>976.49</v>
      </c>
      <c r="AY39">
        <v>19749.8</v>
      </c>
      <c r="AZ39">
        <v>19749.8</v>
      </c>
    </row>
    <row r="40" spans="1:52" x14ac:dyDescent="0.35">
      <c r="A40">
        <v>266.8</v>
      </c>
      <c r="B40">
        <v>1219.8900000000001</v>
      </c>
      <c r="C40">
        <v>489094</v>
      </c>
      <c r="D40">
        <v>489094</v>
      </c>
      <c r="F40">
        <v>435.3</v>
      </c>
      <c r="G40">
        <v>1051.3900000000001</v>
      </c>
      <c r="H40">
        <v>26317.5</v>
      </c>
      <c r="I40">
        <v>26318.9</v>
      </c>
      <c r="J40">
        <v>26344.9</v>
      </c>
      <c r="K40">
        <v>26317.5</v>
      </c>
      <c r="L40">
        <v>26346.400000000001</v>
      </c>
      <c r="M40">
        <v>0</v>
      </c>
      <c r="N40">
        <v>0</v>
      </c>
      <c r="P40">
        <v>942.3</v>
      </c>
      <c r="Q40">
        <v>544.39</v>
      </c>
      <c r="R40">
        <v>12884.4</v>
      </c>
      <c r="S40">
        <v>12885.5</v>
      </c>
      <c r="T40">
        <v>12884.9</v>
      </c>
      <c r="U40">
        <v>12884.9</v>
      </c>
      <c r="V40">
        <v>12884.4</v>
      </c>
      <c r="W40">
        <v>12886.5</v>
      </c>
      <c r="X40">
        <v>0</v>
      </c>
      <c r="Y40">
        <v>0</v>
      </c>
      <c r="AA40">
        <v>976.61</v>
      </c>
      <c r="AB40">
        <v>510.08</v>
      </c>
      <c r="AC40">
        <v>10787.3</v>
      </c>
      <c r="AD40">
        <v>10789.7</v>
      </c>
      <c r="AE40">
        <v>10807.1</v>
      </c>
      <c r="AF40">
        <v>10787.3</v>
      </c>
      <c r="AG40">
        <v>10809.6</v>
      </c>
      <c r="AH40">
        <v>0</v>
      </c>
      <c r="AI40">
        <v>0</v>
      </c>
      <c r="AK40">
        <v>1185.3</v>
      </c>
      <c r="AL40">
        <v>301.39</v>
      </c>
      <c r="AM40">
        <v>3023.54</v>
      </c>
      <c r="AN40">
        <v>3023.54</v>
      </c>
      <c r="AQ40">
        <v>845.3</v>
      </c>
      <c r="AR40">
        <v>641.39</v>
      </c>
      <c r="AS40">
        <v>19669.2</v>
      </c>
      <c r="AT40">
        <v>19669.2</v>
      </c>
      <c r="AW40">
        <v>510.3</v>
      </c>
      <c r="AX40">
        <v>976.39</v>
      </c>
      <c r="AY40">
        <v>19672.2</v>
      </c>
      <c r="AZ40">
        <v>19672.2</v>
      </c>
    </row>
    <row r="41" spans="1:52" x14ac:dyDescent="0.35">
      <c r="A41">
        <v>267.8</v>
      </c>
      <c r="B41">
        <v>1218.8900000000001</v>
      </c>
      <c r="C41">
        <v>488665</v>
      </c>
      <c r="D41">
        <v>488665</v>
      </c>
      <c r="F41">
        <v>435.4</v>
      </c>
      <c r="G41">
        <v>1051.29</v>
      </c>
      <c r="H41">
        <v>25793.599999999999</v>
      </c>
      <c r="I41">
        <v>25795.1</v>
      </c>
      <c r="J41">
        <v>25822.2</v>
      </c>
      <c r="K41">
        <v>25793.599999999999</v>
      </c>
      <c r="L41">
        <v>25823.7</v>
      </c>
      <c r="M41">
        <v>0</v>
      </c>
      <c r="N41">
        <v>0</v>
      </c>
      <c r="P41">
        <v>942.4</v>
      </c>
      <c r="Q41">
        <v>544.29</v>
      </c>
      <c r="R41">
        <v>12808.2</v>
      </c>
      <c r="S41">
        <v>12809.3</v>
      </c>
      <c r="T41">
        <v>12808.7</v>
      </c>
      <c r="U41">
        <v>12808.7</v>
      </c>
      <c r="V41">
        <v>12808.2</v>
      </c>
      <c r="W41">
        <v>12810.3</v>
      </c>
      <c r="X41">
        <v>0</v>
      </c>
      <c r="Y41">
        <v>0</v>
      </c>
      <c r="AA41">
        <v>976.71</v>
      </c>
      <c r="AB41">
        <v>509.98</v>
      </c>
      <c r="AC41">
        <v>10755.3</v>
      </c>
      <c r="AD41">
        <v>10757.9</v>
      </c>
      <c r="AE41">
        <v>10775.7</v>
      </c>
      <c r="AF41">
        <v>10755.3</v>
      </c>
      <c r="AG41">
        <v>10778.2</v>
      </c>
      <c r="AH41">
        <v>0</v>
      </c>
      <c r="AI41">
        <v>0</v>
      </c>
      <c r="AK41">
        <v>1185.4000000000001</v>
      </c>
      <c r="AL41">
        <v>301.29000000000002</v>
      </c>
      <c r="AM41">
        <v>2990.17</v>
      </c>
      <c r="AN41">
        <v>2990.17</v>
      </c>
      <c r="AQ41">
        <v>845.4</v>
      </c>
      <c r="AR41">
        <v>641.29</v>
      </c>
      <c r="AS41">
        <v>19892.7</v>
      </c>
      <c r="AT41">
        <v>19892.7</v>
      </c>
      <c r="AW41">
        <v>510.4</v>
      </c>
      <c r="AX41">
        <v>976.29</v>
      </c>
      <c r="AY41">
        <v>19735.2</v>
      </c>
      <c r="AZ41">
        <v>19735.2</v>
      </c>
    </row>
    <row r="42" spans="1:52" x14ac:dyDescent="0.35">
      <c r="A42">
        <v>268.8</v>
      </c>
      <c r="B42">
        <v>1217.8900000000001</v>
      </c>
      <c r="C42">
        <v>487618</v>
      </c>
      <c r="D42">
        <v>487618</v>
      </c>
      <c r="F42">
        <v>435.5</v>
      </c>
      <c r="G42">
        <v>1051.19</v>
      </c>
      <c r="H42">
        <v>25876.1</v>
      </c>
      <c r="I42">
        <v>25877.599999999999</v>
      </c>
      <c r="J42">
        <v>25905.9</v>
      </c>
      <c r="K42">
        <v>25876.1</v>
      </c>
      <c r="L42">
        <v>25907.4</v>
      </c>
      <c r="M42">
        <v>0</v>
      </c>
      <c r="N42">
        <v>0</v>
      </c>
      <c r="P42">
        <v>942.5</v>
      </c>
      <c r="Q42">
        <v>544.19000000000005</v>
      </c>
      <c r="R42">
        <v>12742.7</v>
      </c>
      <c r="S42">
        <v>12743.9</v>
      </c>
      <c r="T42">
        <v>12743.2</v>
      </c>
      <c r="U42">
        <v>12743.2</v>
      </c>
      <c r="V42">
        <v>12742.7</v>
      </c>
      <c r="W42">
        <v>12744.9</v>
      </c>
      <c r="X42">
        <v>0</v>
      </c>
      <c r="Y42">
        <v>0</v>
      </c>
      <c r="AA42">
        <v>976.81</v>
      </c>
      <c r="AB42">
        <v>509.88</v>
      </c>
      <c r="AC42">
        <v>10897.8</v>
      </c>
      <c r="AD42">
        <v>10900.3</v>
      </c>
      <c r="AE42">
        <v>10918.6</v>
      </c>
      <c r="AF42">
        <v>10897.8</v>
      </c>
      <c r="AG42">
        <v>10921.2</v>
      </c>
      <c r="AH42">
        <v>0</v>
      </c>
      <c r="AI42">
        <v>0</v>
      </c>
      <c r="AK42">
        <v>1185.5</v>
      </c>
      <c r="AL42">
        <v>301.19</v>
      </c>
      <c r="AM42">
        <v>3019.69</v>
      </c>
      <c r="AN42">
        <v>3019.69</v>
      </c>
      <c r="AQ42">
        <v>845.5</v>
      </c>
      <c r="AR42">
        <v>641.19000000000005</v>
      </c>
      <c r="AS42">
        <v>19837.7</v>
      </c>
      <c r="AT42">
        <v>19837.7</v>
      </c>
      <c r="AW42">
        <v>510.5</v>
      </c>
      <c r="AX42">
        <v>976.19</v>
      </c>
      <c r="AY42">
        <v>19844.400000000001</v>
      </c>
      <c r="AZ42">
        <v>19844.400000000001</v>
      </c>
    </row>
    <row r="43" spans="1:52" x14ac:dyDescent="0.35">
      <c r="A43">
        <v>269.8</v>
      </c>
      <c r="B43">
        <v>1216.8900000000001</v>
      </c>
      <c r="C43">
        <v>482060</v>
      </c>
      <c r="D43">
        <v>482060</v>
      </c>
      <c r="F43">
        <v>435.6</v>
      </c>
      <c r="G43">
        <v>1051.0899999999999</v>
      </c>
      <c r="H43">
        <v>26203.200000000001</v>
      </c>
      <c r="I43">
        <v>26204.7</v>
      </c>
      <c r="J43">
        <v>26234</v>
      </c>
      <c r="K43">
        <v>26203.200000000001</v>
      </c>
      <c r="L43">
        <v>26235.5</v>
      </c>
      <c r="M43">
        <v>0</v>
      </c>
      <c r="N43">
        <v>0</v>
      </c>
      <c r="P43">
        <v>942.6</v>
      </c>
      <c r="Q43">
        <v>544.09</v>
      </c>
      <c r="R43">
        <v>12766.6</v>
      </c>
      <c r="S43">
        <v>12767.8</v>
      </c>
      <c r="T43">
        <v>12767.1</v>
      </c>
      <c r="U43">
        <v>12767.1</v>
      </c>
      <c r="V43">
        <v>12766.6</v>
      </c>
      <c r="W43">
        <v>12768.8</v>
      </c>
      <c r="X43">
        <v>0</v>
      </c>
      <c r="Y43">
        <v>0</v>
      </c>
      <c r="AA43">
        <v>976.91</v>
      </c>
      <c r="AB43">
        <v>509.78</v>
      </c>
      <c r="AC43">
        <v>10836.4</v>
      </c>
      <c r="AD43">
        <v>10839</v>
      </c>
      <c r="AE43">
        <v>10857.8</v>
      </c>
      <c r="AF43">
        <v>10836.4</v>
      </c>
      <c r="AG43">
        <v>10860.4</v>
      </c>
      <c r="AH43">
        <v>0</v>
      </c>
      <c r="AI43">
        <v>0</v>
      </c>
      <c r="AK43">
        <v>1185.5999999999999</v>
      </c>
      <c r="AL43">
        <v>301.08999999999997</v>
      </c>
      <c r="AM43">
        <v>3065.89</v>
      </c>
      <c r="AN43">
        <v>3065.89</v>
      </c>
      <c r="AQ43">
        <v>845.6</v>
      </c>
      <c r="AR43">
        <v>641.09</v>
      </c>
      <c r="AS43">
        <v>19574.099999999999</v>
      </c>
      <c r="AT43">
        <v>19574.099999999999</v>
      </c>
      <c r="AW43">
        <v>510.6</v>
      </c>
      <c r="AX43">
        <v>976.09</v>
      </c>
      <c r="AY43">
        <v>19843.5</v>
      </c>
      <c r="AZ43">
        <v>19843.5</v>
      </c>
    </row>
    <row r="44" spans="1:52" x14ac:dyDescent="0.35">
      <c r="A44">
        <v>270.8</v>
      </c>
      <c r="B44">
        <v>1215.8900000000001</v>
      </c>
      <c r="C44">
        <v>479517</v>
      </c>
      <c r="D44">
        <v>479517</v>
      </c>
      <c r="F44">
        <v>435.7</v>
      </c>
      <c r="G44">
        <v>1050.99</v>
      </c>
      <c r="H44">
        <v>26238.1</v>
      </c>
      <c r="I44">
        <v>26239.599999999999</v>
      </c>
      <c r="J44">
        <v>26270.1</v>
      </c>
      <c r="K44">
        <v>26238.1</v>
      </c>
      <c r="L44">
        <v>26271.599999999999</v>
      </c>
      <c r="M44">
        <v>0</v>
      </c>
      <c r="N44">
        <v>0</v>
      </c>
      <c r="P44">
        <v>942.7</v>
      </c>
      <c r="Q44">
        <v>543.99</v>
      </c>
      <c r="R44">
        <v>12759.7</v>
      </c>
      <c r="S44">
        <v>12760.9</v>
      </c>
      <c r="T44">
        <v>12760.2</v>
      </c>
      <c r="U44">
        <v>12760.2</v>
      </c>
      <c r="V44">
        <v>12759.7</v>
      </c>
      <c r="W44">
        <v>12761.9</v>
      </c>
      <c r="X44">
        <v>0</v>
      </c>
      <c r="Y44">
        <v>0</v>
      </c>
      <c r="AA44">
        <v>977.01</v>
      </c>
      <c r="AB44">
        <v>509.68</v>
      </c>
      <c r="AC44">
        <v>10663.3</v>
      </c>
      <c r="AD44">
        <v>10665.9</v>
      </c>
      <c r="AE44">
        <v>10685.2</v>
      </c>
      <c r="AF44">
        <v>10663.3</v>
      </c>
      <c r="AG44">
        <v>10687.8</v>
      </c>
      <c r="AH44">
        <v>0</v>
      </c>
      <c r="AI44">
        <v>0</v>
      </c>
      <c r="AK44">
        <v>1185.7</v>
      </c>
      <c r="AL44">
        <v>300.99</v>
      </c>
      <c r="AM44">
        <v>3056.9</v>
      </c>
      <c r="AN44">
        <v>3056.9</v>
      </c>
      <c r="AQ44">
        <v>845.7</v>
      </c>
      <c r="AR44">
        <v>640.99</v>
      </c>
      <c r="AS44">
        <v>19730.099999999999</v>
      </c>
      <c r="AT44">
        <v>19730.099999999999</v>
      </c>
      <c r="AW44">
        <v>510.7</v>
      </c>
      <c r="AX44">
        <v>975.99</v>
      </c>
      <c r="AY44">
        <v>19839.8</v>
      </c>
      <c r="AZ44">
        <v>19839.8</v>
      </c>
    </row>
    <row r="45" spans="1:52" x14ac:dyDescent="0.35">
      <c r="A45">
        <v>271.8</v>
      </c>
      <c r="B45">
        <v>1214.8900000000001</v>
      </c>
      <c r="C45">
        <v>475079</v>
      </c>
      <c r="D45">
        <v>475079</v>
      </c>
      <c r="F45">
        <v>435.8</v>
      </c>
      <c r="G45">
        <v>1050.8900000000001</v>
      </c>
      <c r="H45">
        <v>26012.7</v>
      </c>
      <c r="I45">
        <v>26014.2</v>
      </c>
      <c r="J45">
        <v>26045.8</v>
      </c>
      <c r="K45">
        <v>26012.7</v>
      </c>
      <c r="L45">
        <v>26047.3</v>
      </c>
      <c r="M45">
        <v>0</v>
      </c>
      <c r="N45">
        <v>0</v>
      </c>
      <c r="P45">
        <v>942.8</v>
      </c>
      <c r="Q45">
        <v>543.89</v>
      </c>
      <c r="R45">
        <v>12773.5</v>
      </c>
      <c r="S45">
        <v>12774.7</v>
      </c>
      <c r="T45">
        <v>12774</v>
      </c>
      <c r="U45">
        <v>12774.1</v>
      </c>
      <c r="V45">
        <v>12773.5</v>
      </c>
      <c r="W45">
        <v>12775.8</v>
      </c>
      <c r="X45">
        <v>0</v>
      </c>
      <c r="Y45">
        <v>0</v>
      </c>
      <c r="AA45">
        <v>977.11</v>
      </c>
      <c r="AB45">
        <v>509.58</v>
      </c>
      <c r="AC45">
        <v>10773.8</v>
      </c>
      <c r="AD45">
        <v>10776.5</v>
      </c>
      <c r="AE45">
        <v>10796.2</v>
      </c>
      <c r="AF45">
        <v>10773.8</v>
      </c>
      <c r="AG45">
        <v>10798.9</v>
      </c>
      <c r="AH45">
        <v>0</v>
      </c>
      <c r="AI45">
        <v>0</v>
      </c>
      <c r="AK45">
        <v>1185.8</v>
      </c>
      <c r="AL45">
        <v>300.89</v>
      </c>
      <c r="AM45">
        <v>3051.77</v>
      </c>
      <c r="AN45">
        <v>3051.77</v>
      </c>
      <c r="AQ45">
        <v>845.8</v>
      </c>
      <c r="AR45">
        <v>640.89</v>
      </c>
      <c r="AS45">
        <v>19726.7</v>
      </c>
      <c r="AT45">
        <v>19726.7</v>
      </c>
      <c r="AW45">
        <v>510.8</v>
      </c>
      <c r="AX45">
        <v>975.89</v>
      </c>
      <c r="AY45">
        <v>19876.099999999999</v>
      </c>
      <c r="AZ45">
        <v>19876.099999999999</v>
      </c>
    </row>
    <row r="46" spans="1:52" x14ac:dyDescent="0.35">
      <c r="A46">
        <v>272.8</v>
      </c>
      <c r="B46">
        <v>1213.8900000000001</v>
      </c>
      <c r="C46">
        <v>474598</v>
      </c>
      <c r="D46">
        <v>474598</v>
      </c>
      <c r="F46">
        <v>435.9</v>
      </c>
      <c r="G46">
        <v>1050.79</v>
      </c>
      <c r="H46">
        <v>26165.1</v>
      </c>
      <c r="I46">
        <v>26166.6</v>
      </c>
      <c r="J46">
        <v>26199.4</v>
      </c>
      <c r="K46">
        <v>26165.1</v>
      </c>
      <c r="L46">
        <v>26200.9</v>
      </c>
      <c r="M46">
        <v>0</v>
      </c>
      <c r="N46">
        <v>0</v>
      </c>
      <c r="P46">
        <v>942.9</v>
      </c>
      <c r="Q46">
        <v>543.79</v>
      </c>
      <c r="R46">
        <v>12786.6</v>
      </c>
      <c r="S46">
        <v>12787.9</v>
      </c>
      <c r="T46">
        <v>12787.1</v>
      </c>
      <c r="U46">
        <v>12787.2</v>
      </c>
      <c r="V46">
        <v>12786.6</v>
      </c>
      <c r="W46">
        <v>12788.9</v>
      </c>
      <c r="X46">
        <v>0</v>
      </c>
      <c r="Y46">
        <v>0</v>
      </c>
      <c r="AA46">
        <v>977.21</v>
      </c>
      <c r="AB46">
        <v>509.48</v>
      </c>
      <c r="AC46">
        <v>10744.3</v>
      </c>
      <c r="AD46">
        <v>10747.1</v>
      </c>
      <c r="AE46">
        <v>10766.7</v>
      </c>
      <c r="AF46">
        <v>10744.3</v>
      </c>
      <c r="AG46">
        <v>10769.5</v>
      </c>
      <c r="AH46">
        <v>0</v>
      </c>
      <c r="AI46">
        <v>0</v>
      </c>
      <c r="AK46">
        <v>1185.9000000000001</v>
      </c>
      <c r="AL46">
        <v>300.79000000000002</v>
      </c>
      <c r="AM46">
        <v>3067.17</v>
      </c>
      <c r="AN46">
        <v>3067.17</v>
      </c>
      <c r="AQ46">
        <v>845.9</v>
      </c>
      <c r="AR46">
        <v>640.79</v>
      </c>
      <c r="AS46">
        <v>19776.8</v>
      </c>
      <c r="AT46">
        <v>19776.8</v>
      </c>
      <c r="AW46">
        <v>510.9</v>
      </c>
      <c r="AX46">
        <v>975.79</v>
      </c>
      <c r="AY46">
        <v>19843.099999999999</v>
      </c>
      <c r="AZ46">
        <v>19843.099999999999</v>
      </c>
    </row>
    <row r="47" spans="1:52" x14ac:dyDescent="0.35">
      <c r="A47">
        <v>273.8</v>
      </c>
      <c r="B47">
        <v>1212.8900000000001</v>
      </c>
      <c r="C47">
        <v>470652</v>
      </c>
      <c r="D47">
        <v>470652</v>
      </c>
      <c r="F47">
        <v>436</v>
      </c>
      <c r="G47">
        <v>1050.69</v>
      </c>
      <c r="H47">
        <v>25647.5</v>
      </c>
      <c r="I47">
        <v>25649.1</v>
      </c>
      <c r="J47">
        <v>25683</v>
      </c>
      <c r="K47">
        <v>25647.5</v>
      </c>
      <c r="L47">
        <v>25684.5</v>
      </c>
      <c r="M47">
        <v>0</v>
      </c>
      <c r="N47">
        <v>0</v>
      </c>
      <c r="P47">
        <v>943</v>
      </c>
      <c r="Q47">
        <v>543.69000000000005</v>
      </c>
      <c r="R47">
        <v>12690.4</v>
      </c>
      <c r="S47">
        <v>12691.6</v>
      </c>
      <c r="T47">
        <v>12690.9</v>
      </c>
      <c r="U47">
        <v>12690.9</v>
      </c>
      <c r="V47">
        <v>12690.4</v>
      </c>
      <c r="W47">
        <v>12692.7</v>
      </c>
      <c r="X47">
        <v>0</v>
      </c>
      <c r="Y47">
        <v>0</v>
      </c>
      <c r="AA47">
        <v>977.31</v>
      </c>
      <c r="AB47">
        <v>509.38</v>
      </c>
      <c r="AC47">
        <v>10614.1</v>
      </c>
      <c r="AD47">
        <v>10617</v>
      </c>
      <c r="AE47">
        <v>10637.1</v>
      </c>
      <c r="AF47">
        <v>10614.1</v>
      </c>
      <c r="AG47">
        <v>10639.9</v>
      </c>
      <c r="AH47">
        <v>0</v>
      </c>
      <c r="AI47">
        <v>0</v>
      </c>
      <c r="AK47">
        <v>1186</v>
      </c>
      <c r="AL47">
        <v>300.69</v>
      </c>
      <c r="AM47">
        <v>3056.9</v>
      </c>
      <c r="AN47">
        <v>3056.9</v>
      </c>
      <c r="AQ47">
        <v>846</v>
      </c>
      <c r="AR47">
        <v>640.69000000000005</v>
      </c>
      <c r="AS47">
        <v>19665.8</v>
      </c>
      <c r="AT47">
        <v>19665.8</v>
      </c>
      <c r="AW47">
        <v>511</v>
      </c>
      <c r="AX47">
        <v>975.69</v>
      </c>
      <c r="AY47">
        <v>19804.5</v>
      </c>
      <c r="AZ47">
        <v>19804.5</v>
      </c>
    </row>
    <row r="48" spans="1:52" x14ac:dyDescent="0.35">
      <c r="A48">
        <v>274.8</v>
      </c>
      <c r="B48">
        <v>1211.8900000000001</v>
      </c>
      <c r="C48">
        <v>472222</v>
      </c>
      <c r="D48">
        <v>472222</v>
      </c>
      <c r="F48">
        <v>436.1</v>
      </c>
      <c r="G48">
        <v>1050.5899999999999</v>
      </c>
      <c r="H48">
        <v>25901.5</v>
      </c>
      <c r="I48">
        <v>25903.1</v>
      </c>
      <c r="J48">
        <v>25938.2</v>
      </c>
      <c r="K48">
        <v>25901.5</v>
      </c>
      <c r="L48">
        <v>25939.7</v>
      </c>
      <c r="M48">
        <v>0</v>
      </c>
      <c r="N48">
        <v>0</v>
      </c>
      <c r="P48">
        <v>943.1</v>
      </c>
      <c r="Q48">
        <v>543.59</v>
      </c>
      <c r="R48">
        <v>12665.7</v>
      </c>
      <c r="S48">
        <v>12667</v>
      </c>
      <c r="T48">
        <v>12666.3</v>
      </c>
      <c r="U48">
        <v>12666.3</v>
      </c>
      <c r="V48">
        <v>12665.7</v>
      </c>
      <c r="W48">
        <v>12668.1</v>
      </c>
      <c r="X48">
        <v>0</v>
      </c>
      <c r="Y48">
        <v>0</v>
      </c>
      <c r="AA48">
        <v>977.41</v>
      </c>
      <c r="AB48">
        <v>509.28</v>
      </c>
      <c r="AC48">
        <v>10739.4</v>
      </c>
      <c r="AD48">
        <v>10742.2</v>
      </c>
      <c r="AE48">
        <v>10762.9</v>
      </c>
      <c r="AF48">
        <v>10739.4</v>
      </c>
      <c r="AG48">
        <v>10765.7</v>
      </c>
      <c r="AH48">
        <v>0</v>
      </c>
      <c r="AI48">
        <v>0</v>
      </c>
      <c r="AK48">
        <v>1186.0999999999999</v>
      </c>
      <c r="AL48">
        <v>300.58999999999997</v>
      </c>
      <c r="AM48">
        <v>2950.39</v>
      </c>
      <c r="AN48">
        <v>2950.39</v>
      </c>
      <c r="AQ48">
        <v>846.1</v>
      </c>
      <c r="AR48">
        <v>640.59</v>
      </c>
      <c r="AS48">
        <v>19988.7</v>
      </c>
      <c r="AT48">
        <v>19988.7</v>
      </c>
      <c r="AW48">
        <v>511.1</v>
      </c>
      <c r="AX48">
        <v>975.59</v>
      </c>
      <c r="AY48">
        <v>19879.3</v>
      </c>
      <c r="AZ48">
        <v>19879.3</v>
      </c>
    </row>
    <row r="49" spans="1:52" x14ac:dyDescent="0.35">
      <c r="A49">
        <v>275.8</v>
      </c>
      <c r="B49">
        <v>1210.8900000000001</v>
      </c>
      <c r="C49">
        <v>465314</v>
      </c>
      <c r="D49">
        <v>465314</v>
      </c>
      <c r="F49">
        <v>436.2</v>
      </c>
      <c r="G49">
        <v>1050.49</v>
      </c>
      <c r="H49">
        <v>26231.7</v>
      </c>
      <c r="I49">
        <v>26233.3</v>
      </c>
      <c r="J49">
        <v>26270.2</v>
      </c>
      <c r="K49">
        <v>26231.7</v>
      </c>
      <c r="L49">
        <v>26271.7</v>
      </c>
      <c r="M49">
        <v>0</v>
      </c>
      <c r="N49">
        <v>0</v>
      </c>
      <c r="P49">
        <v>943.2</v>
      </c>
      <c r="Q49">
        <v>543.49</v>
      </c>
      <c r="R49">
        <v>12639.6</v>
      </c>
      <c r="S49">
        <v>12640.8</v>
      </c>
      <c r="T49">
        <v>12640.1</v>
      </c>
      <c r="U49">
        <v>12640.2</v>
      </c>
      <c r="V49">
        <v>12639.6</v>
      </c>
      <c r="W49">
        <v>12642</v>
      </c>
      <c r="X49">
        <v>0</v>
      </c>
      <c r="Y49">
        <v>0</v>
      </c>
      <c r="AA49">
        <v>977.51</v>
      </c>
      <c r="AB49">
        <v>509.18</v>
      </c>
      <c r="AC49">
        <v>10717.3</v>
      </c>
      <c r="AD49">
        <v>10720.2</v>
      </c>
      <c r="AE49">
        <v>10741.3</v>
      </c>
      <c r="AF49">
        <v>10717.3</v>
      </c>
      <c r="AG49">
        <v>10744.2</v>
      </c>
      <c r="AH49">
        <v>0</v>
      </c>
      <c r="AI49">
        <v>0</v>
      </c>
      <c r="AK49">
        <v>1186.2</v>
      </c>
      <c r="AL49">
        <v>300.49</v>
      </c>
      <c r="AM49">
        <v>2923.44</v>
      </c>
      <c r="AN49">
        <v>2923.44</v>
      </c>
      <c r="AQ49">
        <v>846.2</v>
      </c>
      <c r="AR49">
        <v>640.49</v>
      </c>
      <c r="AS49">
        <v>19777.599999999999</v>
      </c>
      <c r="AT49">
        <v>19777.599999999999</v>
      </c>
      <c r="AW49">
        <v>511.2</v>
      </c>
      <c r="AX49">
        <v>975.49</v>
      </c>
      <c r="AY49">
        <v>19792.5</v>
      </c>
      <c r="AZ49">
        <v>19792.5</v>
      </c>
    </row>
    <row r="50" spans="1:52" x14ac:dyDescent="0.35">
      <c r="A50">
        <v>276.8</v>
      </c>
      <c r="B50">
        <v>1209.8900000000001</v>
      </c>
      <c r="C50">
        <v>469825</v>
      </c>
      <c r="D50">
        <v>469825</v>
      </c>
      <c r="F50">
        <v>436.3</v>
      </c>
      <c r="G50">
        <v>1050.3900000000001</v>
      </c>
      <c r="H50">
        <v>25765</v>
      </c>
      <c r="I50">
        <v>25766.6</v>
      </c>
      <c r="J50">
        <v>25805.3</v>
      </c>
      <c r="K50">
        <v>25765</v>
      </c>
      <c r="L50">
        <v>25806.9</v>
      </c>
      <c r="M50">
        <v>0</v>
      </c>
      <c r="N50">
        <v>0</v>
      </c>
      <c r="P50">
        <v>943.3</v>
      </c>
      <c r="Q50">
        <v>543.39</v>
      </c>
      <c r="R50">
        <v>12668.1</v>
      </c>
      <c r="S50">
        <v>12669.4</v>
      </c>
      <c r="T50">
        <v>12668.6</v>
      </c>
      <c r="U50">
        <v>12668.7</v>
      </c>
      <c r="V50">
        <v>12668.1</v>
      </c>
      <c r="W50">
        <v>12670.5</v>
      </c>
      <c r="X50">
        <v>0</v>
      </c>
      <c r="Y50">
        <v>0</v>
      </c>
      <c r="AA50">
        <v>977.61</v>
      </c>
      <c r="AB50">
        <v>509.08</v>
      </c>
      <c r="AC50">
        <v>10808.1</v>
      </c>
      <c r="AD50">
        <v>10811.1</v>
      </c>
      <c r="AE50">
        <v>10832.7</v>
      </c>
      <c r="AF50">
        <v>10808.1</v>
      </c>
      <c r="AG50">
        <v>10835.7</v>
      </c>
      <c r="AH50">
        <v>0</v>
      </c>
      <c r="AI50">
        <v>0</v>
      </c>
      <c r="AK50">
        <v>1186.3</v>
      </c>
      <c r="AL50">
        <v>300.39</v>
      </c>
      <c r="AM50">
        <v>2999.15</v>
      </c>
      <c r="AN50">
        <v>2999.15</v>
      </c>
      <c r="AQ50">
        <v>846.3</v>
      </c>
      <c r="AR50">
        <v>640.39</v>
      </c>
      <c r="AS50">
        <v>19723.400000000001</v>
      </c>
      <c r="AT50">
        <v>19723.400000000001</v>
      </c>
      <c r="AW50">
        <v>511.3</v>
      </c>
      <c r="AX50">
        <v>975.39</v>
      </c>
      <c r="AY50">
        <v>19927.5</v>
      </c>
      <c r="AZ50">
        <v>19927.5</v>
      </c>
    </row>
    <row r="51" spans="1:52" x14ac:dyDescent="0.35">
      <c r="A51">
        <v>277.8</v>
      </c>
      <c r="B51">
        <v>1208.8900000000001</v>
      </c>
      <c r="C51">
        <v>466852</v>
      </c>
      <c r="D51">
        <v>466852</v>
      </c>
      <c r="F51">
        <v>436.4</v>
      </c>
      <c r="G51">
        <v>1050.29</v>
      </c>
      <c r="H51">
        <v>25850.7</v>
      </c>
      <c r="I51">
        <v>25852.3</v>
      </c>
      <c r="J51">
        <v>25892.799999999999</v>
      </c>
      <c r="K51">
        <v>25850.7</v>
      </c>
      <c r="L51">
        <v>25894.400000000001</v>
      </c>
      <c r="M51">
        <v>0</v>
      </c>
      <c r="N51">
        <v>0</v>
      </c>
      <c r="P51">
        <v>943.4</v>
      </c>
      <c r="Q51">
        <v>543.29</v>
      </c>
      <c r="R51">
        <v>12806.7</v>
      </c>
      <c r="S51">
        <v>12808</v>
      </c>
      <c r="T51">
        <v>12807.2</v>
      </c>
      <c r="U51">
        <v>12807.3</v>
      </c>
      <c r="V51">
        <v>12806.7</v>
      </c>
      <c r="W51">
        <v>12809.2</v>
      </c>
      <c r="X51">
        <v>0</v>
      </c>
      <c r="Y51">
        <v>0</v>
      </c>
      <c r="AA51">
        <v>977.71</v>
      </c>
      <c r="AB51">
        <v>508.98</v>
      </c>
      <c r="AC51">
        <v>10632.6</v>
      </c>
      <c r="AD51">
        <v>10635.6</v>
      </c>
      <c r="AE51">
        <v>10657.7</v>
      </c>
      <c r="AF51">
        <v>10632.6</v>
      </c>
      <c r="AG51">
        <v>10660.7</v>
      </c>
      <c r="AH51">
        <v>0</v>
      </c>
      <c r="AI51">
        <v>0</v>
      </c>
      <c r="AK51">
        <v>1186.4000000000001</v>
      </c>
      <c r="AL51">
        <v>300.29000000000002</v>
      </c>
      <c r="AM51">
        <v>3038.94</v>
      </c>
      <c r="AN51">
        <v>3038.94</v>
      </c>
      <c r="AQ51">
        <v>846.4</v>
      </c>
      <c r="AR51">
        <v>640.29</v>
      </c>
      <c r="AS51">
        <v>19765.099999999999</v>
      </c>
      <c r="AT51">
        <v>19765.099999999999</v>
      </c>
      <c r="AW51">
        <v>511.4</v>
      </c>
      <c r="AX51">
        <v>975.29</v>
      </c>
      <c r="AY51">
        <v>19740.7</v>
      </c>
      <c r="AZ51">
        <v>19740.7</v>
      </c>
    </row>
    <row r="52" spans="1:52" x14ac:dyDescent="0.35">
      <c r="A52">
        <v>278.8</v>
      </c>
      <c r="B52">
        <v>1207.8900000000001</v>
      </c>
      <c r="C52">
        <v>466444</v>
      </c>
      <c r="D52">
        <v>466444</v>
      </c>
      <c r="F52">
        <v>436.5</v>
      </c>
      <c r="G52">
        <v>1050.19</v>
      </c>
      <c r="H52">
        <v>25926.9</v>
      </c>
      <c r="I52">
        <v>25928.6</v>
      </c>
      <c r="J52">
        <v>25970.799999999999</v>
      </c>
      <c r="K52">
        <v>25926.9</v>
      </c>
      <c r="L52">
        <v>25972.400000000001</v>
      </c>
      <c r="M52">
        <v>0</v>
      </c>
      <c r="N52">
        <v>0</v>
      </c>
      <c r="P52">
        <v>943.5</v>
      </c>
      <c r="Q52">
        <v>543.19000000000005</v>
      </c>
      <c r="R52">
        <v>12586.4</v>
      </c>
      <c r="S52">
        <v>12587.8</v>
      </c>
      <c r="T52">
        <v>12587</v>
      </c>
      <c r="U52">
        <v>12587.1</v>
      </c>
      <c r="V52">
        <v>12586.4</v>
      </c>
      <c r="W52">
        <v>12589</v>
      </c>
      <c r="X52">
        <v>0</v>
      </c>
      <c r="Y52">
        <v>0</v>
      </c>
      <c r="AA52">
        <v>977.81</v>
      </c>
      <c r="AB52">
        <v>508.88</v>
      </c>
      <c r="AC52">
        <v>10708.7</v>
      </c>
      <c r="AD52">
        <v>10711.7</v>
      </c>
      <c r="AE52">
        <v>10734.5</v>
      </c>
      <c r="AF52">
        <v>10708.7</v>
      </c>
      <c r="AG52">
        <v>10737.5</v>
      </c>
      <c r="AH52">
        <v>0</v>
      </c>
      <c r="AI52">
        <v>0</v>
      </c>
      <c r="AK52">
        <v>1186.5</v>
      </c>
      <c r="AL52">
        <v>300.19</v>
      </c>
      <c r="AM52">
        <v>2987.6</v>
      </c>
      <c r="AN52">
        <v>2987.6</v>
      </c>
      <c r="AQ52">
        <v>846.5</v>
      </c>
      <c r="AR52">
        <v>640.19000000000005</v>
      </c>
      <c r="AS52">
        <v>19739.2</v>
      </c>
      <c r="AT52">
        <v>19739.2</v>
      </c>
      <c r="AW52">
        <v>511.5</v>
      </c>
      <c r="AX52">
        <v>975.19</v>
      </c>
      <c r="AY52">
        <v>19717.2</v>
      </c>
      <c r="AZ52">
        <v>19717.2</v>
      </c>
    </row>
    <row r="53" spans="1:52" x14ac:dyDescent="0.35">
      <c r="A53">
        <v>279.8</v>
      </c>
      <c r="B53">
        <v>1206.8900000000001</v>
      </c>
      <c r="C53">
        <v>465858</v>
      </c>
      <c r="D53">
        <v>465858</v>
      </c>
      <c r="F53">
        <v>436.6</v>
      </c>
      <c r="G53">
        <v>1050.0899999999999</v>
      </c>
      <c r="H53">
        <v>26069.8</v>
      </c>
      <c r="I53">
        <v>26071.4</v>
      </c>
      <c r="J53">
        <v>26114.6</v>
      </c>
      <c r="K53">
        <v>26069.8</v>
      </c>
      <c r="L53">
        <v>26116.2</v>
      </c>
      <c r="M53">
        <v>0</v>
      </c>
      <c r="N53">
        <v>0</v>
      </c>
      <c r="P53">
        <v>943.6</v>
      </c>
      <c r="Q53">
        <v>543.09</v>
      </c>
      <c r="R53">
        <v>12531</v>
      </c>
      <c r="S53">
        <v>12532.4</v>
      </c>
      <c r="T53">
        <v>12531.6</v>
      </c>
      <c r="U53">
        <v>12531.6</v>
      </c>
      <c r="V53">
        <v>12531</v>
      </c>
      <c r="W53">
        <v>12533.6</v>
      </c>
      <c r="X53">
        <v>0</v>
      </c>
      <c r="Y53">
        <v>0</v>
      </c>
      <c r="AA53">
        <v>977.91</v>
      </c>
      <c r="AB53">
        <v>508.78</v>
      </c>
      <c r="AC53">
        <v>10724.6</v>
      </c>
      <c r="AD53">
        <v>10727.8</v>
      </c>
      <c r="AE53">
        <v>10751.1</v>
      </c>
      <c r="AF53">
        <v>10724.6</v>
      </c>
      <c r="AG53">
        <v>10754.2</v>
      </c>
      <c r="AH53">
        <v>0</v>
      </c>
      <c r="AI53">
        <v>0</v>
      </c>
      <c r="AK53">
        <v>1186.5999999999999</v>
      </c>
      <c r="AL53">
        <v>300.08999999999997</v>
      </c>
      <c r="AM53">
        <v>2969.64</v>
      </c>
      <c r="AN53">
        <v>2969.64</v>
      </c>
      <c r="AQ53">
        <v>846.6</v>
      </c>
      <c r="AR53">
        <v>640.09</v>
      </c>
      <c r="AS53">
        <v>19873.5</v>
      </c>
      <c r="AT53">
        <v>19873.5</v>
      </c>
      <c r="AW53">
        <v>511.6</v>
      </c>
      <c r="AX53">
        <v>975.09</v>
      </c>
      <c r="AY53">
        <v>19737.400000000001</v>
      </c>
      <c r="AZ53">
        <v>19737.400000000001</v>
      </c>
    </row>
    <row r="54" spans="1:52" x14ac:dyDescent="0.35">
      <c r="A54">
        <v>280.8</v>
      </c>
      <c r="B54">
        <v>1205.8900000000001</v>
      </c>
      <c r="C54">
        <v>465690</v>
      </c>
      <c r="D54">
        <v>465690</v>
      </c>
      <c r="F54">
        <v>436.7</v>
      </c>
      <c r="G54">
        <v>1049.99</v>
      </c>
      <c r="H54">
        <v>26019</v>
      </c>
      <c r="I54">
        <v>26020.7</v>
      </c>
      <c r="J54">
        <v>26065.7</v>
      </c>
      <c r="K54">
        <v>26019</v>
      </c>
      <c r="L54">
        <v>26067.3</v>
      </c>
      <c r="M54">
        <v>0</v>
      </c>
      <c r="N54">
        <v>0</v>
      </c>
      <c r="P54">
        <v>943.7</v>
      </c>
      <c r="Q54">
        <v>542.99</v>
      </c>
      <c r="R54">
        <v>12579.5</v>
      </c>
      <c r="S54">
        <v>12580.9</v>
      </c>
      <c r="T54">
        <v>12580.1</v>
      </c>
      <c r="U54">
        <v>12580.2</v>
      </c>
      <c r="V54">
        <v>12579.5</v>
      </c>
      <c r="W54">
        <v>12582.2</v>
      </c>
      <c r="X54">
        <v>0</v>
      </c>
      <c r="Y54">
        <v>0</v>
      </c>
      <c r="AA54">
        <v>978.01</v>
      </c>
      <c r="AB54">
        <v>508.68</v>
      </c>
      <c r="AC54">
        <v>10870.8</v>
      </c>
      <c r="AD54">
        <v>10873.9</v>
      </c>
      <c r="AE54">
        <v>10897.8</v>
      </c>
      <c r="AF54">
        <v>10870.8</v>
      </c>
      <c r="AG54">
        <v>10901</v>
      </c>
      <c r="AH54">
        <v>0</v>
      </c>
      <c r="AI54">
        <v>0</v>
      </c>
      <c r="AK54">
        <v>1186.7</v>
      </c>
      <c r="AL54">
        <v>299.99</v>
      </c>
      <c r="AM54">
        <v>2983.75</v>
      </c>
      <c r="AN54">
        <v>2983.75</v>
      </c>
      <c r="AQ54">
        <v>846.7</v>
      </c>
      <c r="AR54">
        <v>639.99</v>
      </c>
      <c r="AS54">
        <v>19645.8</v>
      </c>
      <c r="AT54">
        <v>19645.8</v>
      </c>
      <c r="AW54">
        <v>511.7</v>
      </c>
      <c r="AX54">
        <v>974.99</v>
      </c>
      <c r="AY54">
        <v>19761.8</v>
      </c>
      <c r="AZ54">
        <v>19761.8</v>
      </c>
    </row>
    <row r="55" spans="1:52" x14ac:dyDescent="0.35">
      <c r="A55">
        <v>281.8</v>
      </c>
      <c r="B55">
        <v>1204.8900000000001</v>
      </c>
      <c r="C55">
        <v>470327</v>
      </c>
      <c r="D55">
        <v>470327</v>
      </c>
      <c r="F55">
        <v>436.8</v>
      </c>
      <c r="G55">
        <v>1049.8900000000001</v>
      </c>
      <c r="H55">
        <v>26130.1</v>
      </c>
      <c r="I55">
        <v>26131.8</v>
      </c>
      <c r="J55">
        <v>26178.9</v>
      </c>
      <c r="K55">
        <v>26130.1</v>
      </c>
      <c r="L55">
        <v>26180.5</v>
      </c>
      <c r="M55">
        <v>0</v>
      </c>
      <c r="N55">
        <v>0</v>
      </c>
      <c r="P55">
        <v>943.8</v>
      </c>
      <c r="Q55">
        <v>542.89</v>
      </c>
      <c r="R55">
        <v>12643.4</v>
      </c>
      <c r="S55">
        <v>12644.9</v>
      </c>
      <c r="T55">
        <v>12644</v>
      </c>
      <c r="U55">
        <v>12644.1</v>
      </c>
      <c r="V55">
        <v>12643.4</v>
      </c>
      <c r="W55">
        <v>12646.1</v>
      </c>
      <c r="X55">
        <v>0</v>
      </c>
      <c r="Y55">
        <v>0</v>
      </c>
      <c r="AA55">
        <v>978.11</v>
      </c>
      <c r="AB55">
        <v>508.58</v>
      </c>
      <c r="AC55">
        <v>10649.8</v>
      </c>
      <c r="AD55">
        <v>10653</v>
      </c>
      <c r="AE55">
        <v>10677.5</v>
      </c>
      <c r="AF55">
        <v>10649.8</v>
      </c>
      <c r="AG55">
        <v>10680.7</v>
      </c>
      <c r="AH55">
        <v>0</v>
      </c>
      <c r="AI55">
        <v>0</v>
      </c>
      <c r="AK55">
        <v>1186.8</v>
      </c>
      <c r="AL55">
        <v>299.89</v>
      </c>
      <c r="AM55">
        <v>2979.9</v>
      </c>
      <c r="AN55">
        <v>2979.9</v>
      </c>
      <c r="AQ55">
        <v>846.8</v>
      </c>
      <c r="AR55">
        <v>639.89</v>
      </c>
      <c r="AS55">
        <v>19740.099999999999</v>
      </c>
      <c r="AT55">
        <v>19740.099999999999</v>
      </c>
      <c r="AW55">
        <v>511.8</v>
      </c>
      <c r="AX55">
        <v>974.89</v>
      </c>
      <c r="AY55">
        <v>19594.599999999999</v>
      </c>
      <c r="AZ55">
        <v>19594.599999999999</v>
      </c>
    </row>
    <row r="56" spans="1:52" x14ac:dyDescent="0.35">
      <c r="A56">
        <v>282.8</v>
      </c>
      <c r="B56">
        <v>1203.8900000000001</v>
      </c>
      <c r="C56">
        <v>466978</v>
      </c>
      <c r="D56">
        <v>466978</v>
      </c>
      <c r="F56">
        <v>436.9</v>
      </c>
      <c r="G56">
        <v>1049.79</v>
      </c>
      <c r="H56">
        <v>25828.5</v>
      </c>
      <c r="I56">
        <v>25830.2</v>
      </c>
      <c r="J56">
        <v>25879.4</v>
      </c>
      <c r="K56">
        <v>25828.5</v>
      </c>
      <c r="L56">
        <v>25881.1</v>
      </c>
      <c r="M56">
        <v>0</v>
      </c>
      <c r="N56">
        <v>0</v>
      </c>
      <c r="P56">
        <v>943.9</v>
      </c>
      <c r="Q56">
        <v>542.79</v>
      </c>
      <c r="R56">
        <v>12535.6</v>
      </c>
      <c r="S56">
        <v>12537.1</v>
      </c>
      <c r="T56">
        <v>12536.2</v>
      </c>
      <c r="U56">
        <v>12536.3</v>
      </c>
      <c r="V56">
        <v>12535.6</v>
      </c>
      <c r="W56">
        <v>12538.4</v>
      </c>
      <c r="X56">
        <v>0</v>
      </c>
      <c r="Y56">
        <v>0</v>
      </c>
      <c r="AA56">
        <v>978.21</v>
      </c>
      <c r="AB56">
        <v>508.48</v>
      </c>
      <c r="AC56">
        <v>10652.2</v>
      </c>
      <c r="AD56">
        <v>10655.5</v>
      </c>
      <c r="AE56">
        <v>10680.6</v>
      </c>
      <c r="AF56">
        <v>10652.2</v>
      </c>
      <c r="AG56">
        <v>10683.9</v>
      </c>
      <c r="AH56">
        <v>0</v>
      </c>
      <c r="AI56">
        <v>0</v>
      </c>
      <c r="AK56">
        <v>1186.9000000000001</v>
      </c>
      <c r="AL56">
        <v>299.79000000000002</v>
      </c>
      <c r="AM56">
        <v>3000.44</v>
      </c>
      <c r="AN56">
        <v>3000.44</v>
      </c>
      <c r="AQ56">
        <v>846.9</v>
      </c>
      <c r="AR56">
        <v>639.79</v>
      </c>
      <c r="AS56">
        <v>19916.099999999999</v>
      </c>
      <c r="AT56">
        <v>19916.099999999999</v>
      </c>
      <c r="AW56">
        <v>511.9</v>
      </c>
      <c r="AX56">
        <v>974.79</v>
      </c>
      <c r="AY56">
        <v>19590.099999999999</v>
      </c>
      <c r="AZ56">
        <v>19590.099999999999</v>
      </c>
    </row>
    <row r="57" spans="1:52" x14ac:dyDescent="0.35">
      <c r="A57">
        <v>283.8</v>
      </c>
      <c r="B57">
        <v>1202.8900000000001</v>
      </c>
      <c r="C57">
        <v>469176</v>
      </c>
      <c r="D57">
        <v>469176</v>
      </c>
      <c r="F57">
        <v>437</v>
      </c>
      <c r="G57">
        <v>1049.69</v>
      </c>
      <c r="H57">
        <v>25869.8</v>
      </c>
      <c r="I57">
        <v>25871.5</v>
      </c>
      <c r="J57">
        <v>25923</v>
      </c>
      <c r="K57">
        <v>25869.8</v>
      </c>
      <c r="L57">
        <v>25924.7</v>
      </c>
      <c r="M57">
        <v>0</v>
      </c>
      <c r="N57">
        <v>0</v>
      </c>
      <c r="P57">
        <v>944</v>
      </c>
      <c r="Q57">
        <v>542.69000000000005</v>
      </c>
      <c r="R57">
        <v>12557.2</v>
      </c>
      <c r="S57">
        <v>12558.7</v>
      </c>
      <c r="T57">
        <v>12557.8</v>
      </c>
      <c r="U57">
        <v>12557.9</v>
      </c>
      <c r="V57">
        <v>12557.2</v>
      </c>
      <c r="W57">
        <v>12560</v>
      </c>
      <c r="X57">
        <v>0</v>
      </c>
      <c r="Y57">
        <v>0</v>
      </c>
      <c r="AA57">
        <v>978.31</v>
      </c>
      <c r="AB57">
        <v>508.38</v>
      </c>
      <c r="AC57">
        <v>10639.9</v>
      </c>
      <c r="AD57">
        <v>10643.3</v>
      </c>
      <c r="AE57">
        <v>10669.1</v>
      </c>
      <c r="AF57">
        <v>10639.9</v>
      </c>
      <c r="AG57">
        <v>10672.4</v>
      </c>
      <c r="AH57">
        <v>0</v>
      </c>
      <c r="AI57">
        <v>0</v>
      </c>
      <c r="AK57">
        <v>1187</v>
      </c>
      <c r="AL57">
        <v>299.69</v>
      </c>
      <c r="AM57">
        <v>3011.99</v>
      </c>
      <c r="AN57">
        <v>3011.99</v>
      </c>
      <c r="AQ57">
        <v>847</v>
      </c>
      <c r="AR57">
        <v>639.69000000000005</v>
      </c>
      <c r="AS57">
        <v>19670</v>
      </c>
      <c r="AT57">
        <v>19670</v>
      </c>
      <c r="AW57">
        <v>512</v>
      </c>
      <c r="AX57">
        <v>974.69</v>
      </c>
      <c r="AY57">
        <v>19637.3</v>
      </c>
      <c r="AZ57">
        <v>19637.3</v>
      </c>
    </row>
    <row r="58" spans="1:52" x14ac:dyDescent="0.35">
      <c r="A58">
        <v>284.8</v>
      </c>
      <c r="B58">
        <v>1201.8900000000001</v>
      </c>
      <c r="C58">
        <v>469438</v>
      </c>
      <c r="D58">
        <v>469438</v>
      </c>
      <c r="F58">
        <v>437.1</v>
      </c>
      <c r="G58">
        <v>1049.5899999999999</v>
      </c>
      <c r="H58">
        <v>26346</v>
      </c>
      <c r="I58">
        <v>26347.7</v>
      </c>
      <c r="J58">
        <v>26401.7</v>
      </c>
      <c r="K58">
        <v>26346</v>
      </c>
      <c r="L58">
        <v>26403.4</v>
      </c>
      <c r="M58">
        <v>0</v>
      </c>
      <c r="N58">
        <v>0</v>
      </c>
      <c r="P58">
        <v>944.1</v>
      </c>
      <c r="Q58">
        <v>542.59</v>
      </c>
      <c r="R58">
        <v>12638</v>
      </c>
      <c r="S58">
        <v>12639.6</v>
      </c>
      <c r="T58">
        <v>12638.7</v>
      </c>
      <c r="U58">
        <v>12638.7</v>
      </c>
      <c r="V58">
        <v>12638</v>
      </c>
      <c r="W58">
        <v>12640.9</v>
      </c>
      <c r="X58">
        <v>0</v>
      </c>
      <c r="Y58">
        <v>0</v>
      </c>
      <c r="AA58">
        <v>978.41</v>
      </c>
      <c r="AB58">
        <v>508.28</v>
      </c>
      <c r="AC58">
        <v>10647.3</v>
      </c>
      <c r="AD58">
        <v>10650.7</v>
      </c>
      <c r="AE58">
        <v>10677.2</v>
      </c>
      <c r="AF58">
        <v>10647.3</v>
      </c>
      <c r="AG58">
        <v>10680.6</v>
      </c>
      <c r="AH58">
        <v>0</v>
      </c>
      <c r="AI58">
        <v>0</v>
      </c>
      <c r="AK58">
        <v>1187.0999999999999</v>
      </c>
      <c r="AL58">
        <v>299.58999999999997</v>
      </c>
      <c r="AM58">
        <v>3001.72</v>
      </c>
      <c r="AN58">
        <v>3001.72</v>
      </c>
      <c r="AQ58">
        <v>847.1</v>
      </c>
      <c r="AR58">
        <v>639.59</v>
      </c>
      <c r="AS58">
        <v>19711.7</v>
      </c>
      <c r="AT58">
        <v>19711.7</v>
      </c>
      <c r="AW58">
        <v>512.1</v>
      </c>
      <c r="AX58">
        <v>974.59</v>
      </c>
      <c r="AY58">
        <v>19549.599999999999</v>
      </c>
      <c r="AZ58">
        <v>19549.599999999999</v>
      </c>
    </row>
    <row r="59" spans="1:52" x14ac:dyDescent="0.35">
      <c r="A59">
        <v>285.8</v>
      </c>
      <c r="B59">
        <v>1200.8900000000001</v>
      </c>
      <c r="C59">
        <v>465628</v>
      </c>
      <c r="D59">
        <v>465628</v>
      </c>
      <c r="F59">
        <v>437.2</v>
      </c>
      <c r="G59">
        <v>1049.49</v>
      </c>
      <c r="H59">
        <v>26152.400000000001</v>
      </c>
      <c r="I59">
        <v>26154.1</v>
      </c>
      <c r="J59">
        <v>26210.7</v>
      </c>
      <c r="K59">
        <v>26152.400000000001</v>
      </c>
      <c r="L59">
        <v>26212.400000000001</v>
      </c>
      <c r="M59">
        <v>0</v>
      </c>
      <c r="N59">
        <v>0</v>
      </c>
      <c r="P59">
        <v>944.2</v>
      </c>
      <c r="Q59">
        <v>542.49</v>
      </c>
      <c r="R59">
        <v>12581.8</v>
      </c>
      <c r="S59">
        <v>12583.4</v>
      </c>
      <c r="T59">
        <v>12582.5</v>
      </c>
      <c r="U59">
        <v>12582.6</v>
      </c>
      <c r="V59">
        <v>12581.8</v>
      </c>
      <c r="W59">
        <v>12584.8</v>
      </c>
      <c r="X59">
        <v>0</v>
      </c>
      <c r="Y59">
        <v>0</v>
      </c>
      <c r="AA59">
        <v>978.51</v>
      </c>
      <c r="AB59">
        <v>508.18</v>
      </c>
      <c r="AC59">
        <v>10425.1</v>
      </c>
      <c r="AD59">
        <v>10428.6</v>
      </c>
      <c r="AE59">
        <v>10455.700000000001</v>
      </c>
      <c r="AF59">
        <v>10425.1</v>
      </c>
      <c r="AG59">
        <v>10459.200000000001</v>
      </c>
      <c r="AH59">
        <v>0</v>
      </c>
      <c r="AI59">
        <v>0</v>
      </c>
      <c r="AK59">
        <v>1187.2</v>
      </c>
      <c r="AL59">
        <v>299.49</v>
      </c>
      <c r="AM59">
        <v>2942.69</v>
      </c>
      <c r="AN59">
        <v>2942.69</v>
      </c>
      <c r="AQ59">
        <v>847.2</v>
      </c>
      <c r="AR59">
        <v>639.49</v>
      </c>
      <c r="AS59">
        <v>19664.2</v>
      </c>
      <c r="AT59">
        <v>19664.2</v>
      </c>
      <c r="AW59">
        <v>512.20000000000005</v>
      </c>
      <c r="AX59">
        <v>974.49</v>
      </c>
      <c r="AY59">
        <v>19565.3</v>
      </c>
      <c r="AZ59">
        <v>19565.3</v>
      </c>
    </row>
    <row r="60" spans="1:52" x14ac:dyDescent="0.35">
      <c r="A60">
        <v>286.8</v>
      </c>
      <c r="B60">
        <v>1199.8900000000001</v>
      </c>
      <c r="C60">
        <v>467323</v>
      </c>
      <c r="D60">
        <v>467323</v>
      </c>
      <c r="F60">
        <v>437.3</v>
      </c>
      <c r="G60">
        <v>1049.3900000000001</v>
      </c>
      <c r="H60">
        <v>25784.1</v>
      </c>
      <c r="I60">
        <v>25785.8</v>
      </c>
      <c r="J60">
        <v>25845.200000000001</v>
      </c>
      <c r="K60">
        <v>25784.1</v>
      </c>
      <c r="L60">
        <v>25846.9</v>
      </c>
      <c r="M60">
        <v>0</v>
      </c>
      <c r="N60">
        <v>0</v>
      </c>
      <c r="P60">
        <v>944.3</v>
      </c>
      <c r="Q60">
        <v>542.39</v>
      </c>
      <c r="R60">
        <v>12631.9</v>
      </c>
      <c r="S60">
        <v>12633.5</v>
      </c>
      <c r="T60">
        <v>12632.6</v>
      </c>
      <c r="U60">
        <v>12632.6</v>
      </c>
      <c r="V60">
        <v>12631.9</v>
      </c>
      <c r="W60">
        <v>12634.9</v>
      </c>
      <c r="X60">
        <v>0</v>
      </c>
      <c r="Y60">
        <v>0</v>
      </c>
      <c r="AA60">
        <v>978.61</v>
      </c>
      <c r="AB60">
        <v>508.08</v>
      </c>
      <c r="AC60">
        <v>10551.5</v>
      </c>
      <c r="AD60">
        <v>10555.1</v>
      </c>
      <c r="AE60">
        <v>10583</v>
      </c>
      <c r="AF60">
        <v>10551.5</v>
      </c>
      <c r="AG60">
        <v>10586.6</v>
      </c>
      <c r="AH60">
        <v>0</v>
      </c>
      <c r="AI60">
        <v>0</v>
      </c>
      <c r="AK60">
        <v>1187.3</v>
      </c>
      <c r="AL60">
        <v>299.39</v>
      </c>
      <c r="AM60">
        <v>2961.94</v>
      </c>
      <c r="AN60">
        <v>2961.94</v>
      </c>
      <c r="AQ60">
        <v>847.3</v>
      </c>
      <c r="AR60">
        <v>639.39</v>
      </c>
      <c r="AS60">
        <v>19817.599999999999</v>
      </c>
      <c r="AT60">
        <v>19817.599999999999</v>
      </c>
      <c r="AW60">
        <v>512.29999999999995</v>
      </c>
      <c r="AX60">
        <v>974.39</v>
      </c>
      <c r="AY60">
        <v>19475.7</v>
      </c>
      <c r="AZ60">
        <v>19475.7</v>
      </c>
    </row>
    <row r="61" spans="1:52" x14ac:dyDescent="0.35">
      <c r="A61">
        <v>287.8</v>
      </c>
      <c r="B61">
        <v>1198.8900000000001</v>
      </c>
      <c r="C61">
        <v>469029</v>
      </c>
      <c r="D61">
        <v>469029</v>
      </c>
      <c r="F61">
        <v>437.4</v>
      </c>
      <c r="G61">
        <v>1049.29</v>
      </c>
      <c r="H61">
        <v>25949.200000000001</v>
      </c>
      <c r="I61">
        <v>25950.9</v>
      </c>
      <c r="J61">
        <v>26013.3</v>
      </c>
      <c r="K61">
        <v>25949.200000000001</v>
      </c>
      <c r="L61">
        <v>26015</v>
      </c>
      <c r="M61">
        <v>0</v>
      </c>
      <c r="N61">
        <v>0</v>
      </c>
      <c r="P61">
        <v>944.4</v>
      </c>
      <c r="Q61">
        <v>542.29</v>
      </c>
      <c r="R61">
        <v>12501.7</v>
      </c>
      <c r="S61">
        <v>12503.4</v>
      </c>
      <c r="T61">
        <v>12502.4</v>
      </c>
      <c r="U61">
        <v>12502.5</v>
      </c>
      <c r="V61">
        <v>12501.7</v>
      </c>
      <c r="W61">
        <v>12504.8</v>
      </c>
      <c r="X61">
        <v>0</v>
      </c>
      <c r="Y61">
        <v>0</v>
      </c>
      <c r="AA61">
        <v>978.71</v>
      </c>
      <c r="AB61">
        <v>507.98</v>
      </c>
      <c r="AC61">
        <v>10508.6</v>
      </c>
      <c r="AD61">
        <v>10512.2</v>
      </c>
      <c r="AE61">
        <v>10540.8</v>
      </c>
      <c r="AF61">
        <v>10508.6</v>
      </c>
      <c r="AG61">
        <v>10544.5</v>
      </c>
      <c r="AH61">
        <v>0</v>
      </c>
      <c r="AI61">
        <v>0</v>
      </c>
      <c r="AK61">
        <v>1187.4000000000001</v>
      </c>
      <c r="AL61">
        <v>299.29000000000002</v>
      </c>
      <c r="AM61">
        <v>2994.02</v>
      </c>
      <c r="AN61">
        <v>2994.02</v>
      </c>
      <c r="AQ61">
        <v>847.4</v>
      </c>
      <c r="AR61">
        <v>639.29</v>
      </c>
      <c r="AS61">
        <v>19816</v>
      </c>
      <c r="AT61">
        <v>19816</v>
      </c>
      <c r="AW61">
        <v>512.4</v>
      </c>
      <c r="AX61">
        <v>974.29</v>
      </c>
      <c r="AY61">
        <v>19355</v>
      </c>
      <c r="AZ61">
        <v>19355</v>
      </c>
    </row>
    <row r="62" spans="1:52" x14ac:dyDescent="0.35">
      <c r="A62">
        <v>288.8</v>
      </c>
      <c r="B62">
        <v>1197.8900000000001</v>
      </c>
      <c r="C62">
        <v>473980</v>
      </c>
      <c r="D62">
        <v>473980</v>
      </c>
      <c r="F62">
        <v>437.5</v>
      </c>
      <c r="G62">
        <v>1049.19</v>
      </c>
      <c r="H62">
        <v>25380.799999999999</v>
      </c>
      <c r="I62">
        <v>25382.6</v>
      </c>
      <c r="J62">
        <v>25448.2</v>
      </c>
      <c r="K62">
        <v>25380.799999999999</v>
      </c>
      <c r="L62">
        <v>25449.9</v>
      </c>
      <c r="M62">
        <v>0</v>
      </c>
      <c r="N62">
        <v>0</v>
      </c>
      <c r="P62">
        <v>944.5</v>
      </c>
      <c r="Q62">
        <v>542.19000000000005</v>
      </c>
      <c r="R62">
        <v>12578.7</v>
      </c>
      <c r="S62">
        <v>12580.4</v>
      </c>
      <c r="T62">
        <v>12579.5</v>
      </c>
      <c r="U62">
        <v>12579.5</v>
      </c>
      <c r="V62">
        <v>12578.7</v>
      </c>
      <c r="W62">
        <v>12581.9</v>
      </c>
      <c r="X62">
        <v>0</v>
      </c>
      <c r="Y62">
        <v>0</v>
      </c>
      <c r="AA62">
        <v>978.81</v>
      </c>
      <c r="AB62">
        <v>507.88</v>
      </c>
      <c r="AC62">
        <v>10518.4</v>
      </c>
      <c r="AD62">
        <v>10522.1</v>
      </c>
      <c r="AE62">
        <v>10551.5</v>
      </c>
      <c r="AF62">
        <v>10518.4</v>
      </c>
      <c r="AG62">
        <v>10555.2</v>
      </c>
      <c r="AH62">
        <v>0</v>
      </c>
      <c r="AI62">
        <v>0</v>
      </c>
      <c r="AK62">
        <v>1187.5</v>
      </c>
      <c r="AL62">
        <v>299.19</v>
      </c>
      <c r="AM62">
        <v>2986.32</v>
      </c>
      <c r="AN62">
        <v>2986.32</v>
      </c>
      <c r="AQ62">
        <v>847.5</v>
      </c>
      <c r="AR62">
        <v>639.19000000000005</v>
      </c>
      <c r="AS62">
        <v>19680</v>
      </c>
      <c r="AT62">
        <v>19680</v>
      </c>
      <c r="AW62">
        <v>512.5</v>
      </c>
      <c r="AX62">
        <v>974.19</v>
      </c>
      <c r="AY62">
        <v>19400.900000000001</v>
      </c>
      <c r="AZ62">
        <v>19400.900000000001</v>
      </c>
    </row>
    <row r="63" spans="1:52" x14ac:dyDescent="0.35">
      <c r="A63">
        <v>289.8</v>
      </c>
      <c r="B63">
        <v>1196.8900000000001</v>
      </c>
      <c r="C63">
        <v>477874</v>
      </c>
      <c r="D63">
        <v>477874</v>
      </c>
      <c r="F63">
        <v>437.6</v>
      </c>
      <c r="G63">
        <v>1049.0899999999999</v>
      </c>
      <c r="H63">
        <v>25965</v>
      </c>
      <c r="I63">
        <v>25966.799999999999</v>
      </c>
      <c r="J63">
        <v>26035.8</v>
      </c>
      <c r="K63">
        <v>25965</v>
      </c>
      <c r="L63">
        <v>26037.599999999999</v>
      </c>
      <c r="M63">
        <v>0</v>
      </c>
      <c r="N63">
        <v>0</v>
      </c>
      <c r="P63">
        <v>944.6</v>
      </c>
      <c r="Q63">
        <v>542.09</v>
      </c>
      <c r="R63">
        <v>12602.6</v>
      </c>
      <c r="S63">
        <v>12604.3</v>
      </c>
      <c r="T63">
        <v>12603.3</v>
      </c>
      <c r="U63">
        <v>12603.4</v>
      </c>
      <c r="V63">
        <v>12602.6</v>
      </c>
      <c r="W63">
        <v>12605.9</v>
      </c>
      <c r="X63">
        <v>0</v>
      </c>
      <c r="Y63">
        <v>0</v>
      </c>
      <c r="AA63">
        <v>978.91</v>
      </c>
      <c r="AB63">
        <v>507.78</v>
      </c>
      <c r="AC63">
        <v>10585.9</v>
      </c>
      <c r="AD63">
        <v>10589.7</v>
      </c>
      <c r="AE63">
        <v>10619.9</v>
      </c>
      <c r="AF63">
        <v>10585.9</v>
      </c>
      <c r="AG63">
        <v>10623.7</v>
      </c>
      <c r="AH63">
        <v>0</v>
      </c>
      <c r="AI63">
        <v>0</v>
      </c>
      <c r="AK63">
        <v>1187.5999999999999</v>
      </c>
      <c r="AL63">
        <v>299.08999999999997</v>
      </c>
      <c r="AM63">
        <v>2977.34</v>
      </c>
      <c r="AN63">
        <v>2977.34</v>
      </c>
      <c r="AQ63">
        <v>847.6</v>
      </c>
      <c r="AR63">
        <v>639.09</v>
      </c>
      <c r="AS63">
        <v>19883.5</v>
      </c>
      <c r="AT63">
        <v>19883.5</v>
      </c>
      <c r="AW63">
        <v>512.6</v>
      </c>
      <c r="AX63">
        <v>974.09</v>
      </c>
      <c r="AY63">
        <v>19235.599999999999</v>
      </c>
      <c r="AZ63">
        <v>19235.599999999999</v>
      </c>
    </row>
    <row r="64" spans="1:52" x14ac:dyDescent="0.35">
      <c r="A64">
        <v>290.8</v>
      </c>
      <c r="B64">
        <v>1195.8900000000001</v>
      </c>
      <c r="C64">
        <v>482427</v>
      </c>
      <c r="D64">
        <v>482427</v>
      </c>
      <c r="F64">
        <v>437.7</v>
      </c>
      <c r="G64">
        <v>1048.99</v>
      </c>
      <c r="H64">
        <v>26323.8</v>
      </c>
      <c r="I64">
        <v>26325.599999999999</v>
      </c>
      <c r="J64">
        <v>26398.3</v>
      </c>
      <c r="K64">
        <v>26323.8</v>
      </c>
      <c r="L64">
        <v>26400.1</v>
      </c>
      <c r="M64">
        <v>0</v>
      </c>
      <c r="N64">
        <v>0</v>
      </c>
      <c r="P64">
        <v>944.7</v>
      </c>
      <c r="Q64">
        <v>541.99</v>
      </c>
      <c r="R64">
        <v>12569.5</v>
      </c>
      <c r="S64">
        <v>12571.2</v>
      </c>
      <c r="T64">
        <v>12570.2</v>
      </c>
      <c r="U64">
        <v>12570.3</v>
      </c>
      <c r="V64">
        <v>12569.5</v>
      </c>
      <c r="W64">
        <v>12572.8</v>
      </c>
      <c r="X64">
        <v>0</v>
      </c>
      <c r="Y64">
        <v>0</v>
      </c>
      <c r="AA64">
        <v>979.01</v>
      </c>
      <c r="AB64">
        <v>507.68</v>
      </c>
      <c r="AC64">
        <v>10546.6</v>
      </c>
      <c r="AD64">
        <v>10550.5</v>
      </c>
      <c r="AE64">
        <v>10581.6</v>
      </c>
      <c r="AF64">
        <v>10546.6</v>
      </c>
      <c r="AG64">
        <v>10585.4</v>
      </c>
      <c r="AH64">
        <v>0</v>
      </c>
      <c r="AI64">
        <v>0</v>
      </c>
      <c r="AK64">
        <v>1187.7</v>
      </c>
      <c r="AL64">
        <v>298.99</v>
      </c>
      <c r="AM64">
        <v>3003</v>
      </c>
      <c r="AN64">
        <v>3003</v>
      </c>
      <c r="AQ64">
        <v>847.7</v>
      </c>
      <c r="AR64">
        <v>638.99</v>
      </c>
      <c r="AS64">
        <v>20007</v>
      </c>
      <c r="AT64">
        <v>20007</v>
      </c>
      <c r="AW64">
        <v>512.70000000000005</v>
      </c>
      <c r="AX64">
        <v>973.99</v>
      </c>
      <c r="AY64">
        <v>19121.7</v>
      </c>
      <c r="AZ64">
        <v>19121.7</v>
      </c>
    </row>
    <row r="65" spans="1:52" x14ac:dyDescent="0.35">
      <c r="A65">
        <v>291.8</v>
      </c>
      <c r="B65">
        <v>1194.8900000000001</v>
      </c>
      <c r="C65">
        <v>488822</v>
      </c>
      <c r="D65">
        <v>488822</v>
      </c>
      <c r="F65">
        <v>437.8</v>
      </c>
      <c r="G65">
        <v>1048.8900000000001</v>
      </c>
      <c r="H65">
        <v>26019</v>
      </c>
      <c r="I65">
        <v>26020.799999999999</v>
      </c>
      <c r="J65">
        <v>26097.4</v>
      </c>
      <c r="K65">
        <v>26019</v>
      </c>
      <c r="L65">
        <v>26099.200000000001</v>
      </c>
      <c r="M65">
        <v>0</v>
      </c>
      <c r="N65">
        <v>0</v>
      </c>
      <c r="P65">
        <v>944.8</v>
      </c>
      <c r="Q65">
        <v>541.89</v>
      </c>
      <c r="R65">
        <v>12640.3</v>
      </c>
      <c r="S65">
        <v>12642.1</v>
      </c>
      <c r="T65">
        <v>12641.1</v>
      </c>
      <c r="U65">
        <v>12641.2</v>
      </c>
      <c r="V65">
        <v>12640.3</v>
      </c>
      <c r="W65">
        <v>12643.7</v>
      </c>
      <c r="X65">
        <v>0</v>
      </c>
      <c r="Y65">
        <v>0</v>
      </c>
      <c r="AA65">
        <v>979.11</v>
      </c>
      <c r="AB65">
        <v>507.58</v>
      </c>
      <c r="AC65">
        <v>10463.1</v>
      </c>
      <c r="AD65">
        <v>10467.1</v>
      </c>
      <c r="AE65">
        <v>10499</v>
      </c>
      <c r="AF65">
        <v>10463.1</v>
      </c>
      <c r="AG65">
        <v>10503</v>
      </c>
      <c r="AH65">
        <v>0</v>
      </c>
      <c r="AI65">
        <v>0</v>
      </c>
      <c r="AK65">
        <v>1187.8</v>
      </c>
      <c r="AL65">
        <v>298.89</v>
      </c>
      <c r="AM65">
        <v>2857.99</v>
      </c>
      <c r="AN65">
        <v>2857.99</v>
      </c>
      <c r="AQ65">
        <v>847.8</v>
      </c>
      <c r="AR65">
        <v>638.89</v>
      </c>
      <c r="AS65">
        <v>19680</v>
      </c>
      <c r="AT65">
        <v>19680</v>
      </c>
      <c r="AW65">
        <v>512.79999999999995</v>
      </c>
      <c r="AX65">
        <v>973.89</v>
      </c>
      <c r="AY65">
        <v>19203.400000000001</v>
      </c>
      <c r="AZ65">
        <v>19203.400000000001</v>
      </c>
    </row>
    <row r="66" spans="1:52" x14ac:dyDescent="0.35">
      <c r="A66">
        <v>292.8</v>
      </c>
      <c r="B66">
        <v>1193.8900000000001</v>
      </c>
      <c r="C66">
        <v>485472</v>
      </c>
      <c r="D66">
        <v>485472</v>
      </c>
      <c r="F66">
        <v>437.9</v>
      </c>
      <c r="G66">
        <v>1048.79</v>
      </c>
      <c r="H66">
        <v>25885.7</v>
      </c>
      <c r="I66">
        <v>25887.5</v>
      </c>
      <c r="J66">
        <v>25968.3</v>
      </c>
      <c r="K66">
        <v>25885.7</v>
      </c>
      <c r="L66">
        <v>25970.2</v>
      </c>
      <c r="M66">
        <v>0</v>
      </c>
      <c r="N66">
        <v>0</v>
      </c>
      <c r="P66">
        <v>944.9</v>
      </c>
      <c r="Q66">
        <v>541.79</v>
      </c>
      <c r="R66">
        <v>12651.9</v>
      </c>
      <c r="S66">
        <v>12653.7</v>
      </c>
      <c r="T66">
        <v>12652.7</v>
      </c>
      <c r="U66">
        <v>12652.8</v>
      </c>
      <c r="V66">
        <v>12651.9</v>
      </c>
      <c r="W66">
        <v>12655.4</v>
      </c>
      <c r="X66">
        <v>0</v>
      </c>
      <c r="Y66">
        <v>0</v>
      </c>
      <c r="AA66">
        <v>979.21</v>
      </c>
      <c r="AB66">
        <v>507.48</v>
      </c>
      <c r="AC66">
        <v>10480.299999999999</v>
      </c>
      <c r="AD66">
        <v>10484.299999999999</v>
      </c>
      <c r="AE66">
        <v>10517.2</v>
      </c>
      <c r="AF66">
        <v>10480.299999999999</v>
      </c>
      <c r="AG66">
        <v>10521.2</v>
      </c>
      <c r="AH66">
        <v>0</v>
      </c>
      <c r="AI66">
        <v>0</v>
      </c>
      <c r="AK66">
        <v>1187.9000000000001</v>
      </c>
      <c r="AL66">
        <v>298.79000000000002</v>
      </c>
      <c r="AM66">
        <v>2947.82</v>
      </c>
      <c r="AN66">
        <v>2947.82</v>
      </c>
      <c r="AQ66">
        <v>847.9</v>
      </c>
      <c r="AR66">
        <v>638.79</v>
      </c>
      <c r="AS66">
        <v>19717.5</v>
      </c>
      <c r="AT66">
        <v>19717.5</v>
      </c>
      <c r="AW66">
        <v>512.9</v>
      </c>
      <c r="AX66">
        <v>973.79</v>
      </c>
      <c r="AY66">
        <v>19375.2</v>
      </c>
      <c r="AZ66">
        <v>19375.2</v>
      </c>
    </row>
    <row r="67" spans="1:52" x14ac:dyDescent="0.35">
      <c r="A67">
        <v>293.8</v>
      </c>
      <c r="B67">
        <v>1192.8900000000001</v>
      </c>
      <c r="C67">
        <v>479601</v>
      </c>
      <c r="D67">
        <v>479601</v>
      </c>
      <c r="F67">
        <v>438</v>
      </c>
      <c r="G67">
        <v>1048.69</v>
      </c>
      <c r="H67">
        <v>26012.7</v>
      </c>
      <c r="I67">
        <v>26014.5</v>
      </c>
      <c r="J67">
        <v>26099.9</v>
      </c>
      <c r="K67">
        <v>26012.7</v>
      </c>
      <c r="L67">
        <v>26101.8</v>
      </c>
      <c r="M67">
        <v>0</v>
      </c>
      <c r="N67">
        <v>0</v>
      </c>
      <c r="P67">
        <v>945</v>
      </c>
      <c r="Q67">
        <v>541.69000000000005</v>
      </c>
      <c r="R67">
        <v>12574.1</v>
      </c>
      <c r="S67">
        <v>12576</v>
      </c>
      <c r="T67">
        <v>12574.9</v>
      </c>
      <c r="U67">
        <v>12575</v>
      </c>
      <c r="V67">
        <v>12574.1</v>
      </c>
      <c r="W67">
        <v>12577.7</v>
      </c>
      <c r="X67">
        <v>0</v>
      </c>
      <c r="Y67">
        <v>0</v>
      </c>
      <c r="AA67">
        <v>979.31</v>
      </c>
      <c r="AB67">
        <v>507.38</v>
      </c>
      <c r="AC67">
        <v>10524.5</v>
      </c>
      <c r="AD67">
        <v>10528.6</v>
      </c>
      <c r="AE67">
        <v>10562.4</v>
      </c>
      <c r="AF67">
        <v>10524.5</v>
      </c>
      <c r="AG67">
        <v>10566.5</v>
      </c>
      <c r="AH67">
        <v>0</v>
      </c>
      <c r="AI67">
        <v>0</v>
      </c>
      <c r="AK67">
        <v>1188</v>
      </c>
      <c r="AL67">
        <v>298.69</v>
      </c>
      <c r="AM67">
        <v>2972.2</v>
      </c>
      <c r="AN67">
        <v>2972.2</v>
      </c>
      <c r="AQ67">
        <v>848</v>
      </c>
      <c r="AR67">
        <v>638.69000000000005</v>
      </c>
      <c r="AS67">
        <v>19771.8</v>
      </c>
      <c r="AT67">
        <v>19771.8</v>
      </c>
      <c r="AW67">
        <v>513</v>
      </c>
      <c r="AX67">
        <v>973.69</v>
      </c>
      <c r="AY67">
        <v>19267.3</v>
      </c>
      <c r="AZ67">
        <v>19267.3</v>
      </c>
    </row>
    <row r="68" spans="1:52" x14ac:dyDescent="0.35">
      <c r="A68">
        <v>294.8</v>
      </c>
      <c r="B68">
        <v>1191.8900000000001</v>
      </c>
      <c r="C68">
        <v>475927</v>
      </c>
      <c r="D68">
        <v>475927</v>
      </c>
      <c r="F68">
        <v>438.1</v>
      </c>
      <c r="G68">
        <v>1048.5899999999999</v>
      </c>
      <c r="H68">
        <v>25707.9</v>
      </c>
      <c r="I68">
        <v>25709.7</v>
      </c>
      <c r="J68">
        <v>25800.1</v>
      </c>
      <c r="K68">
        <v>25707.9</v>
      </c>
      <c r="L68">
        <v>25802</v>
      </c>
      <c r="M68">
        <v>0</v>
      </c>
      <c r="N68">
        <v>0</v>
      </c>
      <c r="P68">
        <v>945.1</v>
      </c>
      <c r="Q68">
        <v>541.59</v>
      </c>
      <c r="R68">
        <v>12504</v>
      </c>
      <c r="S68">
        <v>12505.9</v>
      </c>
      <c r="T68">
        <v>12504.9</v>
      </c>
      <c r="U68">
        <v>12505</v>
      </c>
      <c r="V68">
        <v>12504</v>
      </c>
      <c r="W68">
        <v>12507.7</v>
      </c>
      <c r="X68">
        <v>0</v>
      </c>
      <c r="Y68">
        <v>0</v>
      </c>
      <c r="AA68">
        <v>979.41</v>
      </c>
      <c r="AB68">
        <v>507.28</v>
      </c>
      <c r="AC68">
        <v>10416.5</v>
      </c>
      <c r="AD68">
        <v>10420.700000000001</v>
      </c>
      <c r="AE68">
        <v>10455.5</v>
      </c>
      <c r="AF68">
        <v>10416.5</v>
      </c>
      <c r="AG68">
        <v>10459.700000000001</v>
      </c>
      <c r="AH68">
        <v>0</v>
      </c>
      <c r="AI68">
        <v>0</v>
      </c>
      <c r="AK68">
        <v>1188.0999999999999</v>
      </c>
      <c r="AL68">
        <v>298.58999999999997</v>
      </c>
      <c r="AM68">
        <v>2985.04</v>
      </c>
      <c r="AN68">
        <v>2985.04</v>
      </c>
      <c r="AQ68">
        <v>848.1</v>
      </c>
      <c r="AR68">
        <v>638.59</v>
      </c>
      <c r="AS68">
        <v>19628.3</v>
      </c>
      <c r="AT68">
        <v>19628.3</v>
      </c>
      <c r="AW68">
        <v>513.1</v>
      </c>
      <c r="AX68">
        <v>973.59</v>
      </c>
      <c r="AY68">
        <v>19129</v>
      </c>
      <c r="AZ68">
        <v>19129</v>
      </c>
    </row>
    <row r="69" spans="1:52" x14ac:dyDescent="0.35">
      <c r="A69">
        <v>295.8</v>
      </c>
      <c r="B69">
        <v>1190.8900000000001</v>
      </c>
      <c r="C69">
        <v>472452</v>
      </c>
      <c r="D69">
        <v>472452</v>
      </c>
      <c r="F69">
        <v>438.2</v>
      </c>
      <c r="G69">
        <v>1048.49</v>
      </c>
      <c r="H69">
        <v>25568.2</v>
      </c>
      <c r="I69">
        <v>25570.1</v>
      </c>
      <c r="J69">
        <v>25665.8</v>
      </c>
      <c r="K69">
        <v>25568.2</v>
      </c>
      <c r="L69">
        <v>25667.599999999999</v>
      </c>
      <c r="M69">
        <v>0</v>
      </c>
      <c r="N69">
        <v>0</v>
      </c>
      <c r="P69">
        <v>945.2</v>
      </c>
      <c r="Q69">
        <v>541.49</v>
      </c>
      <c r="R69">
        <v>12607.2</v>
      </c>
      <c r="S69">
        <v>12609.2</v>
      </c>
      <c r="T69">
        <v>12608.1</v>
      </c>
      <c r="U69">
        <v>12608.2</v>
      </c>
      <c r="V69">
        <v>12607.2</v>
      </c>
      <c r="W69">
        <v>12611</v>
      </c>
      <c r="X69">
        <v>0</v>
      </c>
      <c r="Y69">
        <v>0</v>
      </c>
      <c r="AA69">
        <v>979.51</v>
      </c>
      <c r="AB69">
        <v>507.18</v>
      </c>
      <c r="AC69">
        <v>10503.6</v>
      </c>
      <c r="AD69">
        <v>10507.9</v>
      </c>
      <c r="AE69">
        <v>10543.8</v>
      </c>
      <c r="AF69">
        <v>10503.6</v>
      </c>
      <c r="AG69">
        <v>10548.1</v>
      </c>
      <c r="AH69">
        <v>0</v>
      </c>
      <c r="AI69">
        <v>0</v>
      </c>
      <c r="AK69">
        <v>1188.2</v>
      </c>
      <c r="AL69">
        <v>298.49</v>
      </c>
      <c r="AM69">
        <v>2958.09</v>
      </c>
      <c r="AN69">
        <v>2958.09</v>
      </c>
      <c r="AQ69">
        <v>848.2</v>
      </c>
      <c r="AR69">
        <v>638.49</v>
      </c>
      <c r="AS69">
        <v>19553.2</v>
      </c>
      <c r="AT69">
        <v>19553.2</v>
      </c>
      <c r="AW69">
        <v>513.20000000000005</v>
      </c>
      <c r="AX69">
        <v>973.49</v>
      </c>
      <c r="AY69">
        <v>19241.099999999999</v>
      </c>
      <c r="AZ69">
        <v>19241.099999999999</v>
      </c>
    </row>
    <row r="70" spans="1:52" x14ac:dyDescent="0.35">
      <c r="A70">
        <v>296.8</v>
      </c>
      <c r="B70">
        <v>1189.8900000000001</v>
      </c>
      <c r="C70">
        <v>473247</v>
      </c>
      <c r="D70">
        <v>473247</v>
      </c>
      <c r="F70">
        <v>438.3</v>
      </c>
      <c r="G70">
        <v>1048.3900000000001</v>
      </c>
      <c r="H70">
        <v>25761.8</v>
      </c>
      <c r="I70">
        <v>25763.7</v>
      </c>
      <c r="J70">
        <v>25865.3</v>
      </c>
      <c r="K70">
        <v>25761.8</v>
      </c>
      <c r="L70">
        <v>25867.200000000001</v>
      </c>
      <c r="M70">
        <v>0</v>
      </c>
      <c r="N70">
        <v>0</v>
      </c>
      <c r="P70">
        <v>945.3</v>
      </c>
      <c r="Q70">
        <v>541.39</v>
      </c>
      <c r="R70">
        <v>12628</v>
      </c>
      <c r="S70">
        <v>12630</v>
      </c>
      <c r="T70">
        <v>12628.9</v>
      </c>
      <c r="U70">
        <v>12629</v>
      </c>
      <c r="V70">
        <v>12628</v>
      </c>
      <c r="W70">
        <v>12631.8</v>
      </c>
      <c r="X70">
        <v>0</v>
      </c>
      <c r="Y70">
        <v>0</v>
      </c>
      <c r="AA70">
        <v>979.61</v>
      </c>
      <c r="AB70">
        <v>507.08</v>
      </c>
      <c r="AC70">
        <v>10464.4</v>
      </c>
      <c r="AD70">
        <v>10468.799999999999</v>
      </c>
      <c r="AE70">
        <v>10505.6</v>
      </c>
      <c r="AF70">
        <v>10464.4</v>
      </c>
      <c r="AG70">
        <v>10510</v>
      </c>
      <c r="AH70">
        <v>0</v>
      </c>
      <c r="AI70">
        <v>0</v>
      </c>
      <c r="AK70">
        <v>1188.3</v>
      </c>
      <c r="AL70">
        <v>298.39</v>
      </c>
      <c r="AM70">
        <v>2924.72</v>
      </c>
      <c r="AN70">
        <v>2924.72</v>
      </c>
      <c r="AQ70">
        <v>848.3</v>
      </c>
      <c r="AR70">
        <v>638.39</v>
      </c>
      <c r="AS70">
        <v>19811</v>
      </c>
      <c r="AT70">
        <v>19811</v>
      </c>
      <c r="AW70">
        <v>513.29999999999995</v>
      </c>
      <c r="AX70">
        <v>973.39</v>
      </c>
      <c r="AY70">
        <v>19251.599999999999</v>
      </c>
      <c r="AZ70">
        <v>19251.599999999999</v>
      </c>
    </row>
    <row r="71" spans="1:52" x14ac:dyDescent="0.35">
      <c r="A71">
        <v>297.8</v>
      </c>
      <c r="B71">
        <v>1188.8900000000001</v>
      </c>
      <c r="C71">
        <v>469312</v>
      </c>
      <c r="D71">
        <v>469312</v>
      </c>
      <c r="F71">
        <v>438.4</v>
      </c>
      <c r="G71">
        <v>1048.29</v>
      </c>
      <c r="H71">
        <v>25780.9</v>
      </c>
      <c r="I71">
        <v>25782.799999999999</v>
      </c>
      <c r="J71">
        <v>25890.6</v>
      </c>
      <c r="K71">
        <v>25780.9</v>
      </c>
      <c r="L71">
        <v>25892.5</v>
      </c>
      <c r="M71">
        <v>0</v>
      </c>
      <c r="N71">
        <v>0</v>
      </c>
      <c r="P71">
        <v>945.4</v>
      </c>
      <c r="Q71">
        <v>541.29</v>
      </c>
      <c r="R71">
        <v>12525.6</v>
      </c>
      <c r="S71">
        <v>12527.6</v>
      </c>
      <c r="T71">
        <v>12526.5</v>
      </c>
      <c r="U71">
        <v>12526.6</v>
      </c>
      <c r="V71">
        <v>12525.6</v>
      </c>
      <c r="W71">
        <v>12529.5</v>
      </c>
      <c r="X71">
        <v>0</v>
      </c>
      <c r="Y71">
        <v>0</v>
      </c>
      <c r="AA71">
        <v>979.71</v>
      </c>
      <c r="AB71">
        <v>506.98</v>
      </c>
      <c r="AC71">
        <v>10534.3</v>
      </c>
      <c r="AD71">
        <v>10538.8</v>
      </c>
      <c r="AE71">
        <v>10576.8</v>
      </c>
      <c r="AF71">
        <v>10534.3</v>
      </c>
      <c r="AG71">
        <v>10581.3</v>
      </c>
      <c r="AH71">
        <v>0</v>
      </c>
      <c r="AI71">
        <v>0</v>
      </c>
      <c r="AK71">
        <v>1188.4000000000001</v>
      </c>
      <c r="AL71">
        <v>298.29000000000002</v>
      </c>
      <c r="AM71">
        <v>2929.85</v>
      </c>
      <c r="AN71">
        <v>2929.85</v>
      </c>
      <c r="AQ71">
        <v>848.4</v>
      </c>
      <c r="AR71">
        <v>638.29</v>
      </c>
      <c r="AS71">
        <v>19846</v>
      </c>
      <c r="AT71">
        <v>19846</v>
      </c>
      <c r="AW71">
        <v>513.4</v>
      </c>
      <c r="AX71">
        <v>973.29</v>
      </c>
      <c r="AY71">
        <v>19097.400000000001</v>
      </c>
      <c r="AZ71">
        <v>19097.400000000001</v>
      </c>
    </row>
    <row r="72" spans="1:52" x14ac:dyDescent="0.35">
      <c r="A72">
        <v>298.8</v>
      </c>
      <c r="B72">
        <v>1187.8900000000001</v>
      </c>
      <c r="C72">
        <v>467240</v>
      </c>
      <c r="D72">
        <v>467240</v>
      </c>
      <c r="F72">
        <v>438.5</v>
      </c>
      <c r="G72">
        <v>1048.19</v>
      </c>
      <c r="H72">
        <v>25980.9</v>
      </c>
      <c r="I72">
        <v>25982.9</v>
      </c>
      <c r="J72">
        <v>26097.5</v>
      </c>
      <c r="K72">
        <v>25980.9</v>
      </c>
      <c r="L72">
        <v>26099.5</v>
      </c>
      <c r="M72">
        <v>0</v>
      </c>
      <c r="N72">
        <v>0</v>
      </c>
      <c r="P72">
        <v>945.5</v>
      </c>
      <c r="Q72">
        <v>541.19000000000005</v>
      </c>
      <c r="R72">
        <v>12610.3</v>
      </c>
      <c r="S72">
        <v>12612.4</v>
      </c>
      <c r="T72">
        <v>12611.2</v>
      </c>
      <c r="U72">
        <v>12611.3</v>
      </c>
      <c r="V72">
        <v>12610.3</v>
      </c>
      <c r="W72">
        <v>12614.3</v>
      </c>
      <c r="X72">
        <v>0</v>
      </c>
      <c r="Y72">
        <v>0</v>
      </c>
      <c r="AA72">
        <v>979.81</v>
      </c>
      <c r="AB72">
        <v>506.88</v>
      </c>
      <c r="AC72">
        <v>10334.200000000001</v>
      </c>
      <c r="AD72">
        <v>10338.799999999999</v>
      </c>
      <c r="AE72">
        <v>10378</v>
      </c>
      <c r="AF72">
        <v>10334.200000000001</v>
      </c>
      <c r="AG72">
        <v>10382.6</v>
      </c>
      <c r="AH72">
        <v>0</v>
      </c>
      <c r="AI72">
        <v>0</v>
      </c>
      <c r="AK72">
        <v>1188.5</v>
      </c>
      <c r="AL72">
        <v>298.19</v>
      </c>
      <c r="AM72">
        <v>2995.3</v>
      </c>
      <c r="AN72">
        <v>2995.3</v>
      </c>
      <c r="AQ72">
        <v>848.5</v>
      </c>
      <c r="AR72">
        <v>638.19000000000005</v>
      </c>
      <c r="AS72">
        <v>19603.3</v>
      </c>
      <c r="AT72">
        <v>19603.3</v>
      </c>
      <c r="AW72">
        <v>513.5</v>
      </c>
      <c r="AX72">
        <v>973.19</v>
      </c>
      <c r="AY72">
        <v>19120.3</v>
      </c>
      <c r="AZ72">
        <v>19120.3</v>
      </c>
    </row>
    <row r="73" spans="1:52" x14ac:dyDescent="0.35">
      <c r="A73">
        <v>299.8</v>
      </c>
      <c r="B73">
        <v>1186.8900000000001</v>
      </c>
      <c r="C73">
        <v>471248</v>
      </c>
      <c r="D73">
        <v>471248</v>
      </c>
      <c r="F73">
        <v>438.6</v>
      </c>
      <c r="G73">
        <v>1048.0899999999999</v>
      </c>
      <c r="H73">
        <v>25990.400000000001</v>
      </c>
      <c r="I73">
        <v>25992.400000000001</v>
      </c>
      <c r="J73">
        <v>26114.6</v>
      </c>
      <c r="K73">
        <v>25990.400000000001</v>
      </c>
      <c r="L73">
        <v>26116.5</v>
      </c>
      <c r="M73">
        <v>0</v>
      </c>
      <c r="N73">
        <v>0</v>
      </c>
      <c r="P73">
        <v>945.6</v>
      </c>
      <c r="Q73">
        <v>541.09</v>
      </c>
      <c r="R73">
        <v>12559.5</v>
      </c>
      <c r="S73">
        <v>12561.6</v>
      </c>
      <c r="T73">
        <v>12560.4</v>
      </c>
      <c r="U73">
        <v>12560.6</v>
      </c>
      <c r="V73">
        <v>12559.5</v>
      </c>
      <c r="W73">
        <v>12563.6</v>
      </c>
      <c r="X73">
        <v>0</v>
      </c>
      <c r="Y73">
        <v>0</v>
      </c>
      <c r="AA73">
        <v>979.91</v>
      </c>
      <c r="AB73">
        <v>506.78</v>
      </c>
      <c r="AC73">
        <v>10393.1</v>
      </c>
      <c r="AD73">
        <v>10397.799999999999</v>
      </c>
      <c r="AE73">
        <v>10438.200000000001</v>
      </c>
      <c r="AF73">
        <v>10393.1</v>
      </c>
      <c r="AG73">
        <v>10442.9</v>
      </c>
      <c r="AH73">
        <v>0</v>
      </c>
      <c r="AI73">
        <v>0</v>
      </c>
      <c r="AK73">
        <v>1188.5999999999999</v>
      </c>
      <c r="AL73">
        <v>298.08999999999997</v>
      </c>
      <c r="AM73">
        <v>3013.27</v>
      </c>
      <c r="AN73">
        <v>3013.27</v>
      </c>
      <c r="AQ73">
        <v>848.6</v>
      </c>
      <c r="AR73">
        <v>638.09</v>
      </c>
      <c r="AS73">
        <v>19626.599999999999</v>
      </c>
      <c r="AT73">
        <v>19626.599999999999</v>
      </c>
      <c r="AW73">
        <v>513.6</v>
      </c>
      <c r="AX73">
        <v>973.09</v>
      </c>
      <c r="AY73">
        <v>18992.7</v>
      </c>
      <c r="AZ73">
        <v>18992.7</v>
      </c>
    </row>
    <row r="74" spans="1:52" x14ac:dyDescent="0.35">
      <c r="A74">
        <v>300.8</v>
      </c>
      <c r="B74">
        <v>1185.8900000000001</v>
      </c>
      <c r="C74">
        <v>465492</v>
      </c>
      <c r="D74">
        <v>465492</v>
      </c>
      <c r="F74">
        <v>438.7</v>
      </c>
      <c r="G74">
        <v>1047.99</v>
      </c>
      <c r="H74">
        <v>25939.599999999999</v>
      </c>
      <c r="I74">
        <v>25941.599999999999</v>
      </c>
      <c r="J74">
        <v>26071.9</v>
      </c>
      <c r="K74">
        <v>25939.599999999999</v>
      </c>
      <c r="L74">
        <v>26073.9</v>
      </c>
      <c r="M74">
        <v>0</v>
      </c>
      <c r="N74">
        <v>0</v>
      </c>
      <c r="P74">
        <v>945.7</v>
      </c>
      <c r="Q74">
        <v>540.99</v>
      </c>
      <c r="R74">
        <v>12415.5</v>
      </c>
      <c r="S74">
        <v>12417.6</v>
      </c>
      <c r="T74">
        <v>12416.5</v>
      </c>
      <c r="U74">
        <v>12416.6</v>
      </c>
      <c r="V74">
        <v>12415.5</v>
      </c>
      <c r="W74">
        <v>12419.7</v>
      </c>
      <c r="X74">
        <v>0</v>
      </c>
      <c r="Y74">
        <v>0</v>
      </c>
      <c r="AA74">
        <v>980.01</v>
      </c>
      <c r="AB74">
        <v>506.68</v>
      </c>
      <c r="AC74">
        <v>10321.9</v>
      </c>
      <c r="AD74">
        <v>10326.700000000001</v>
      </c>
      <c r="AE74">
        <v>10368.4</v>
      </c>
      <c r="AF74">
        <v>10321.9</v>
      </c>
      <c r="AG74">
        <v>10373.200000000001</v>
      </c>
      <c r="AH74">
        <v>0</v>
      </c>
      <c r="AI74">
        <v>0</v>
      </c>
      <c r="AK74">
        <v>1188.7</v>
      </c>
      <c r="AL74">
        <v>297.99</v>
      </c>
      <c r="AM74">
        <v>3017.12</v>
      </c>
      <c r="AN74">
        <v>3017.12</v>
      </c>
      <c r="AQ74">
        <v>848.7</v>
      </c>
      <c r="AR74">
        <v>637.99</v>
      </c>
      <c r="AS74">
        <v>19530.7</v>
      </c>
      <c r="AT74">
        <v>19530.7</v>
      </c>
      <c r="AW74">
        <v>513.70000000000005</v>
      </c>
      <c r="AX74">
        <v>972.99</v>
      </c>
      <c r="AY74">
        <v>18938.5</v>
      </c>
      <c r="AZ74">
        <v>18938.5</v>
      </c>
    </row>
    <row r="75" spans="1:52" x14ac:dyDescent="0.35">
      <c r="A75">
        <v>301.8</v>
      </c>
      <c r="B75">
        <v>1184.8900000000001</v>
      </c>
      <c r="C75">
        <v>467658</v>
      </c>
      <c r="D75">
        <v>467658</v>
      </c>
      <c r="F75">
        <v>438.8</v>
      </c>
      <c r="G75">
        <v>1047.8900000000001</v>
      </c>
      <c r="H75">
        <v>26342.9</v>
      </c>
      <c r="I75">
        <v>26344.9</v>
      </c>
      <c r="J75">
        <v>26484.2</v>
      </c>
      <c r="K75">
        <v>26342.9</v>
      </c>
      <c r="L75">
        <v>26486.2</v>
      </c>
      <c r="M75">
        <v>0</v>
      </c>
      <c r="N75">
        <v>0</v>
      </c>
      <c r="P75">
        <v>945.8</v>
      </c>
      <c r="Q75">
        <v>540.89</v>
      </c>
      <c r="R75">
        <v>12480.2</v>
      </c>
      <c r="S75">
        <v>12482.4</v>
      </c>
      <c r="T75">
        <v>12481.2</v>
      </c>
      <c r="U75">
        <v>12481.3</v>
      </c>
      <c r="V75">
        <v>12480.2</v>
      </c>
      <c r="W75">
        <v>12484.5</v>
      </c>
      <c r="X75">
        <v>0</v>
      </c>
      <c r="Y75">
        <v>0</v>
      </c>
      <c r="AA75">
        <v>980.11</v>
      </c>
      <c r="AB75">
        <v>506.58</v>
      </c>
      <c r="AC75">
        <v>10342.799999999999</v>
      </c>
      <c r="AD75">
        <v>10347.700000000001</v>
      </c>
      <c r="AE75">
        <v>10390.700000000001</v>
      </c>
      <c r="AF75">
        <v>10342.799999999999</v>
      </c>
      <c r="AG75">
        <v>10395.6</v>
      </c>
      <c r="AH75">
        <v>0</v>
      </c>
      <c r="AI75">
        <v>0</v>
      </c>
      <c r="AK75">
        <v>1188.8</v>
      </c>
      <c r="AL75">
        <v>297.89</v>
      </c>
      <c r="AM75">
        <v>2947.82</v>
      </c>
      <c r="AN75">
        <v>2947.82</v>
      </c>
      <c r="AQ75">
        <v>848.8</v>
      </c>
      <c r="AR75">
        <v>637.89</v>
      </c>
      <c r="AS75">
        <v>19742.599999999999</v>
      </c>
      <c r="AT75">
        <v>19742.599999999999</v>
      </c>
      <c r="AW75">
        <v>513.79999999999995</v>
      </c>
      <c r="AX75">
        <v>972.89</v>
      </c>
      <c r="AY75">
        <v>19062</v>
      </c>
      <c r="AZ75">
        <v>19062</v>
      </c>
    </row>
    <row r="76" spans="1:52" x14ac:dyDescent="0.35">
      <c r="A76">
        <v>302.8</v>
      </c>
      <c r="B76">
        <v>1183.8900000000001</v>
      </c>
      <c r="C76">
        <v>469741</v>
      </c>
      <c r="D76">
        <v>469741</v>
      </c>
      <c r="F76">
        <v>438.9</v>
      </c>
      <c r="G76">
        <v>1047.79</v>
      </c>
      <c r="H76">
        <v>25580.9</v>
      </c>
      <c r="I76">
        <v>25582.9</v>
      </c>
      <c r="J76">
        <v>25732</v>
      </c>
      <c r="K76">
        <v>25580.9</v>
      </c>
      <c r="L76">
        <v>25734.1</v>
      </c>
      <c r="M76">
        <v>0</v>
      </c>
      <c r="N76">
        <v>0</v>
      </c>
      <c r="P76">
        <v>945.9</v>
      </c>
      <c r="Q76">
        <v>540.79</v>
      </c>
      <c r="R76">
        <v>12393.9</v>
      </c>
      <c r="S76">
        <v>12396.2</v>
      </c>
      <c r="T76">
        <v>12394.9</v>
      </c>
      <c r="U76">
        <v>12395.1</v>
      </c>
      <c r="V76">
        <v>12393.9</v>
      </c>
      <c r="W76">
        <v>12398.4</v>
      </c>
      <c r="X76">
        <v>0</v>
      </c>
      <c r="Y76">
        <v>0</v>
      </c>
      <c r="AA76">
        <v>980.21</v>
      </c>
      <c r="AB76">
        <v>506.48</v>
      </c>
      <c r="AC76">
        <v>10369.799999999999</v>
      </c>
      <c r="AD76">
        <v>10374.799999999999</v>
      </c>
      <c r="AE76">
        <v>10419.200000000001</v>
      </c>
      <c r="AF76">
        <v>10369.799999999999</v>
      </c>
      <c r="AG76">
        <v>10424.200000000001</v>
      </c>
      <c r="AH76">
        <v>0</v>
      </c>
      <c r="AI76">
        <v>0</v>
      </c>
      <c r="AK76">
        <v>1188.9000000000001</v>
      </c>
      <c r="AL76">
        <v>297.79000000000002</v>
      </c>
      <c r="AM76">
        <v>2949.1</v>
      </c>
      <c r="AN76">
        <v>2949.1</v>
      </c>
      <c r="AQ76">
        <v>848.9</v>
      </c>
      <c r="AR76">
        <v>637.79</v>
      </c>
      <c r="AS76">
        <v>19665</v>
      </c>
      <c r="AT76">
        <v>19665</v>
      </c>
      <c r="AW76">
        <v>513.9</v>
      </c>
      <c r="AX76">
        <v>972.79</v>
      </c>
      <c r="AY76">
        <v>19065.7</v>
      </c>
      <c r="AZ76">
        <v>19065.7</v>
      </c>
    </row>
    <row r="77" spans="1:52" x14ac:dyDescent="0.35">
      <c r="A77">
        <v>303.8</v>
      </c>
      <c r="B77">
        <v>1182.8900000000001</v>
      </c>
      <c r="C77">
        <v>464079</v>
      </c>
      <c r="D77">
        <v>464079</v>
      </c>
      <c r="F77">
        <v>439</v>
      </c>
      <c r="G77">
        <v>1047.69</v>
      </c>
      <c r="H77">
        <v>26073</v>
      </c>
      <c r="I77">
        <v>26075</v>
      </c>
      <c r="J77">
        <v>26235</v>
      </c>
      <c r="K77">
        <v>26073</v>
      </c>
      <c r="L77">
        <v>26237.1</v>
      </c>
      <c r="M77">
        <v>0</v>
      </c>
      <c r="N77">
        <v>0</v>
      </c>
      <c r="P77">
        <v>946</v>
      </c>
      <c r="Q77">
        <v>540.69000000000005</v>
      </c>
      <c r="R77">
        <v>12509.4</v>
      </c>
      <c r="S77">
        <v>12511.7</v>
      </c>
      <c r="T77">
        <v>12510.5</v>
      </c>
      <c r="U77">
        <v>12510.6</v>
      </c>
      <c r="V77">
        <v>12509.4</v>
      </c>
      <c r="W77">
        <v>12514</v>
      </c>
      <c r="X77">
        <v>0</v>
      </c>
      <c r="Y77">
        <v>0</v>
      </c>
      <c r="AA77">
        <v>980.31</v>
      </c>
      <c r="AB77">
        <v>506.38</v>
      </c>
      <c r="AC77">
        <v>10292.5</v>
      </c>
      <c r="AD77">
        <v>10297.6</v>
      </c>
      <c r="AE77">
        <v>10343.4</v>
      </c>
      <c r="AF77">
        <v>10292.5</v>
      </c>
      <c r="AG77">
        <v>10348.5</v>
      </c>
      <c r="AH77">
        <v>0</v>
      </c>
      <c r="AI77">
        <v>0</v>
      </c>
      <c r="AK77">
        <v>1189</v>
      </c>
      <c r="AL77">
        <v>297.69</v>
      </c>
      <c r="AM77">
        <v>2968.35</v>
      </c>
      <c r="AN77">
        <v>2968.35</v>
      </c>
      <c r="AQ77">
        <v>849</v>
      </c>
      <c r="AR77">
        <v>637.69000000000005</v>
      </c>
      <c r="AS77">
        <v>19507.3</v>
      </c>
      <c r="AT77">
        <v>19507.3</v>
      </c>
      <c r="AW77">
        <v>514</v>
      </c>
      <c r="AX77">
        <v>972.69</v>
      </c>
      <c r="AY77">
        <v>19113.400000000001</v>
      </c>
      <c r="AZ77">
        <v>19113.400000000001</v>
      </c>
    </row>
    <row r="78" spans="1:52" x14ac:dyDescent="0.35">
      <c r="A78">
        <v>304.8</v>
      </c>
      <c r="B78">
        <v>1181.8900000000001</v>
      </c>
      <c r="C78">
        <v>467836</v>
      </c>
      <c r="D78">
        <v>467836</v>
      </c>
      <c r="F78">
        <v>439.1</v>
      </c>
      <c r="G78">
        <v>1047.5899999999999</v>
      </c>
      <c r="H78">
        <v>26419.1</v>
      </c>
      <c r="I78">
        <v>26421.1</v>
      </c>
      <c r="J78">
        <v>26593.1</v>
      </c>
      <c r="K78">
        <v>26419.1</v>
      </c>
      <c r="L78">
        <v>26595.200000000001</v>
      </c>
      <c r="M78">
        <v>0</v>
      </c>
      <c r="N78">
        <v>0</v>
      </c>
      <c r="P78">
        <v>946.1</v>
      </c>
      <c r="Q78">
        <v>540.59</v>
      </c>
      <c r="R78">
        <v>12274.6</v>
      </c>
      <c r="S78">
        <v>12277</v>
      </c>
      <c r="T78">
        <v>12275.7</v>
      </c>
      <c r="U78">
        <v>12275.8</v>
      </c>
      <c r="V78">
        <v>12274.6</v>
      </c>
      <c r="W78">
        <v>12279.3</v>
      </c>
      <c r="X78">
        <v>0</v>
      </c>
      <c r="Y78">
        <v>0</v>
      </c>
      <c r="AA78">
        <v>980.41</v>
      </c>
      <c r="AB78">
        <v>506.28</v>
      </c>
      <c r="AC78">
        <v>10388.200000000001</v>
      </c>
      <c r="AD78">
        <v>10393.4</v>
      </c>
      <c r="AE78">
        <v>10440.799999999999</v>
      </c>
      <c r="AF78">
        <v>10388.200000000001</v>
      </c>
      <c r="AG78">
        <v>10446</v>
      </c>
      <c r="AH78">
        <v>0</v>
      </c>
      <c r="AI78">
        <v>0</v>
      </c>
      <c r="AK78">
        <v>1189.0999999999999</v>
      </c>
      <c r="AL78">
        <v>297.58999999999997</v>
      </c>
      <c r="AM78">
        <v>2915.74</v>
      </c>
      <c r="AN78">
        <v>2915.74</v>
      </c>
      <c r="AQ78">
        <v>849.1</v>
      </c>
      <c r="AR78">
        <v>637.59</v>
      </c>
      <c r="AS78">
        <v>19627.5</v>
      </c>
      <c r="AT78">
        <v>19627.5</v>
      </c>
      <c r="AW78">
        <v>514.1</v>
      </c>
      <c r="AX78">
        <v>972.59</v>
      </c>
      <c r="AY78">
        <v>19091.400000000001</v>
      </c>
      <c r="AZ78">
        <v>19091.400000000001</v>
      </c>
    </row>
    <row r="79" spans="1:52" x14ac:dyDescent="0.35">
      <c r="A79">
        <v>305.8</v>
      </c>
      <c r="B79">
        <v>1180.8900000000001</v>
      </c>
      <c r="C79">
        <v>469741</v>
      </c>
      <c r="D79">
        <v>469741</v>
      </c>
      <c r="F79">
        <v>439.2</v>
      </c>
      <c r="G79">
        <v>1047.49</v>
      </c>
      <c r="H79">
        <v>26165.1</v>
      </c>
      <c r="I79">
        <v>26260.3</v>
      </c>
      <c r="J79">
        <v>26445.7</v>
      </c>
      <c r="K79">
        <v>26258.2</v>
      </c>
      <c r="L79">
        <v>26447.7</v>
      </c>
      <c r="M79">
        <v>0.98071900000000001</v>
      </c>
      <c r="N79">
        <v>89.029700000000005</v>
      </c>
      <c r="P79">
        <v>946.2</v>
      </c>
      <c r="Q79">
        <v>540.49</v>
      </c>
      <c r="R79">
        <v>12400.1</v>
      </c>
      <c r="S79">
        <v>12402.5</v>
      </c>
      <c r="T79">
        <v>12401.2</v>
      </c>
      <c r="U79">
        <v>12401.4</v>
      </c>
      <c r="V79">
        <v>12400.1</v>
      </c>
      <c r="W79">
        <v>12404.9</v>
      </c>
      <c r="X79">
        <v>0</v>
      </c>
      <c r="Y79">
        <v>0</v>
      </c>
      <c r="AA79">
        <v>980.51</v>
      </c>
      <c r="AB79">
        <v>506.18</v>
      </c>
      <c r="AC79">
        <v>10438.6</v>
      </c>
      <c r="AD79">
        <v>10443.9</v>
      </c>
      <c r="AE79">
        <v>10492.8</v>
      </c>
      <c r="AF79">
        <v>10438.6</v>
      </c>
      <c r="AG79">
        <v>10498.1</v>
      </c>
      <c r="AH79">
        <v>0</v>
      </c>
      <c r="AI79">
        <v>0</v>
      </c>
      <c r="AK79">
        <v>1189.2</v>
      </c>
      <c r="AL79">
        <v>297.49</v>
      </c>
      <c r="AM79">
        <v>2934.99</v>
      </c>
      <c r="AN79">
        <v>2934.99</v>
      </c>
      <c r="AQ79">
        <v>849.2</v>
      </c>
      <c r="AR79">
        <v>637.49</v>
      </c>
      <c r="AS79">
        <v>19557.400000000001</v>
      </c>
      <c r="AT79">
        <v>19557.400000000001</v>
      </c>
      <c r="AW79">
        <v>514.20000000000005</v>
      </c>
      <c r="AX79">
        <v>972.49</v>
      </c>
      <c r="AY79">
        <v>19126.3</v>
      </c>
      <c r="AZ79">
        <v>19126.3</v>
      </c>
    </row>
    <row r="80" spans="1:52" x14ac:dyDescent="0.35">
      <c r="A80">
        <v>306.8</v>
      </c>
      <c r="B80">
        <v>1179.8900000000001</v>
      </c>
      <c r="C80">
        <v>467679</v>
      </c>
      <c r="D80">
        <v>467679</v>
      </c>
      <c r="F80">
        <v>439.3</v>
      </c>
      <c r="G80">
        <v>1047.3900000000001</v>
      </c>
      <c r="H80">
        <v>26190.5</v>
      </c>
      <c r="I80">
        <v>26260.400000000001</v>
      </c>
      <c r="J80">
        <v>26460.5</v>
      </c>
      <c r="K80">
        <v>26258.3</v>
      </c>
      <c r="L80">
        <v>26462.6</v>
      </c>
      <c r="M80">
        <v>0.94378099999999998</v>
      </c>
      <c r="N80">
        <v>85.718000000000004</v>
      </c>
      <c r="P80">
        <v>946.3</v>
      </c>
      <c r="Q80">
        <v>540.39</v>
      </c>
      <c r="R80">
        <v>12450.1</v>
      </c>
      <c r="S80">
        <v>12452.6</v>
      </c>
      <c r="T80">
        <v>12451.3</v>
      </c>
      <c r="U80">
        <v>12451.5</v>
      </c>
      <c r="V80">
        <v>12450.1</v>
      </c>
      <c r="W80">
        <v>12455.1</v>
      </c>
      <c r="X80">
        <v>0</v>
      </c>
      <c r="Y80">
        <v>0</v>
      </c>
      <c r="AA80">
        <v>980.61</v>
      </c>
      <c r="AB80">
        <v>506.08</v>
      </c>
      <c r="AC80">
        <v>10547.8</v>
      </c>
      <c r="AD80">
        <v>10553.3</v>
      </c>
      <c r="AE80">
        <v>10603.9</v>
      </c>
      <c r="AF80">
        <v>10547.8</v>
      </c>
      <c r="AG80">
        <v>10609.4</v>
      </c>
      <c r="AH80">
        <v>0</v>
      </c>
      <c r="AI80">
        <v>0</v>
      </c>
      <c r="AK80">
        <v>1189.3</v>
      </c>
      <c r="AL80">
        <v>297.39</v>
      </c>
      <c r="AM80">
        <v>2909.32</v>
      </c>
      <c r="AN80">
        <v>2909.32</v>
      </c>
      <c r="AQ80">
        <v>849.3</v>
      </c>
      <c r="AR80">
        <v>637.39</v>
      </c>
      <c r="AS80">
        <v>19510.7</v>
      </c>
      <c r="AT80">
        <v>19510.7</v>
      </c>
      <c r="AW80">
        <v>514.29999999999995</v>
      </c>
      <c r="AX80">
        <v>972.39</v>
      </c>
      <c r="AY80">
        <v>19124.5</v>
      </c>
      <c r="AZ80">
        <v>19124.5</v>
      </c>
    </row>
    <row r="81" spans="1:52" x14ac:dyDescent="0.35">
      <c r="A81">
        <v>307.8</v>
      </c>
      <c r="B81">
        <v>1178.8900000000001</v>
      </c>
      <c r="C81">
        <v>467334</v>
      </c>
      <c r="D81">
        <v>467334</v>
      </c>
      <c r="F81">
        <v>439.4</v>
      </c>
      <c r="G81">
        <v>1047.29</v>
      </c>
      <c r="H81">
        <v>26250.799999999999</v>
      </c>
      <c r="I81">
        <v>26260.400000000001</v>
      </c>
      <c r="J81">
        <v>26477.1</v>
      </c>
      <c r="K81">
        <v>26258.3</v>
      </c>
      <c r="L81">
        <v>26479.200000000001</v>
      </c>
      <c r="M81">
        <v>0.79122400000000004</v>
      </c>
      <c r="N81">
        <v>71.944900000000004</v>
      </c>
      <c r="P81">
        <v>946.4</v>
      </c>
      <c r="Q81">
        <v>540.29</v>
      </c>
      <c r="R81">
        <v>12365.4</v>
      </c>
      <c r="S81">
        <v>12368</v>
      </c>
      <c r="T81">
        <v>12366.6</v>
      </c>
      <c r="U81">
        <v>12366.8</v>
      </c>
      <c r="V81">
        <v>12365.4</v>
      </c>
      <c r="W81">
        <v>12370.5</v>
      </c>
      <c r="X81">
        <v>0</v>
      </c>
      <c r="Y81">
        <v>0</v>
      </c>
      <c r="AA81">
        <v>980.71</v>
      </c>
      <c r="AB81">
        <v>505.98</v>
      </c>
      <c r="AC81">
        <v>10422.6</v>
      </c>
      <c r="AD81">
        <v>10428.200000000001</v>
      </c>
      <c r="AE81">
        <v>10480.5</v>
      </c>
      <c r="AF81">
        <v>10422.6</v>
      </c>
      <c r="AG81">
        <v>10486.1</v>
      </c>
      <c r="AH81">
        <v>0</v>
      </c>
      <c r="AI81">
        <v>0</v>
      </c>
      <c r="AK81">
        <v>1189.4000000000001</v>
      </c>
      <c r="AL81">
        <v>297.29000000000002</v>
      </c>
      <c r="AM81">
        <v>2878.52</v>
      </c>
      <c r="AN81">
        <v>2878.52</v>
      </c>
      <c r="AQ81">
        <v>849.4</v>
      </c>
      <c r="AR81">
        <v>637.29</v>
      </c>
      <c r="AS81">
        <v>19541.5</v>
      </c>
      <c r="AT81">
        <v>19541.5</v>
      </c>
      <c r="AW81">
        <v>514.4</v>
      </c>
      <c r="AX81">
        <v>972.29</v>
      </c>
      <c r="AY81">
        <v>19105.599999999999</v>
      </c>
      <c r="AZ81">
        <v>19105.599999999999</v>
      </c>
    </row>
    <row r="82" spans="1:52" x14ac:dyDescent="0.35">
      <c r="A82">
        <v>308.8</v>
      </c>
      <c r="B82">
        <v>1177.8900000000001</v>
      </c>
      <c r="C82">
        <v>469427</v>
      </c>
      <c r="D82">
        <v>469427</v>
      </c>
      <c r="F82">
        <v>439.5</v>
      </c>
      <c r="G82">
        <v>1047.19</v>
      </c>
      <c r="H82">
        <v>25946</v>
      </c>
      <c r="I82">
        <v>26260.6</v>
      </c>
      <c r="J82">
        <v>26495.8</v>
      </c>
      <c r="K82">
        <v>26258.400000000001</v>
      </c>
      <c r="L82">
        <v>26498</v>
      </c>
      <c r="M82">
        <v>1.9232100000000001</v>
      </c>
      <c r="N82">
        <v>173.85599999999999</v>
      </c>
      <c r="P82">
        <v>946.5</v>
      </c>
      <c r="Q82">
        <v>540.19000000000005</v>
      </c>
      <c r="R82">
        <v>12276.1</v>
      </c>
      <c r="S82">
        <v>12278.7</v>
      </c>
      <c r="T82">
        <v>12277.3</v>
      </c>
      <c r="U82">
        <v>12277.5</v>
      </c>
      <c r="V82">
        <v>12276.1</v>
      </c>
      <c r="W82">
        <v>12281.3</v>
      </c>
      <c r="X82">
        <v>0</v>
      </c>
      <c r="Y82">
        <v>0</v>
      </c>
      <c r="AA82">
        <v>980.81</v>
      </c>
      <c r="AB82">
        <v>505.88</v>
      </c>
      <c r="AC82">
        <v>10265.5</v>
      </c>
      <c r="AD82">
        <v>10271.200000000001</v>
      </c>
      <c r="AE82">
        <v>10325.299999999999</v>
      </c>
      <c r="AF82">
        <v>10265.5</v>
      </c>
      <c r="AG82">
        <v>10331.1</v>
      </c>
      <c r="AH82">
        <v>0</v>
      </c>
      <c r="AI82">
        <v>0</v>
      </c>
      <c r="AK82">
        <v>1189.5</v>
      </c>
      <c r="AL82">
        <v>297.19</v>
      </c>
      <c r="AM82">
        <v>2870.82</v>
      </c>
      <c r="AN82">
        <v>2870.82</v>
      </c>
      <c r="AQ82">
        <v>849.5</v>
      </c>
      <c r="AR82">
        <v>637.19000000000005</v>
      </c>
      <c r="AS82">
        <v>19681.7</v>
      </c>
      <c r="AT82">
        <v>19681.7</v>
      </c>
      <c r="AW82">
        <v>514.5</v>
      </c>
      <c r="AX82">
        <v>972.19</v>
      </c>
      <c r="AY82">
        <v>19040</v>
      </c>
      <c r="AZ82">
        <v>19040</v>
      </c>
    </row>
    <row r="83" spans="1:52" x14ac:dyDescent="0.35">
      <c r="A83">
        <v>309.8</v>
      </c>
      <c r="B83">
        <v>1176.8900000000001</v>
      </c>
      <c r="C83">
        <v>468820</v>
      </c>
      <c r="D83">
        <v>468820</v>
      </c>
      <c r="F83">
        <v>439.6</v>
      </c>
      <c r="G83">
        <v>1047.0899999999999</v>
      </c>
      <c r="H83">
        <v>25926.9</v>
      </c>
      <c r="I83">
        <v>26260.799999999999</v>
      </c>
      <c r="J83">
        <v>26516.9</v>
      </c>
      <c r="K83">
        <v>26258.6</v>
      </c>
      <c r="L83">
        <v>26519.1</v>
      </c>
      <c r="M83">
        <v>2.0638999999999998</v>
      </c>
      <c r="N83">
        <v>186.506</v>
      </c>
      <c r="P83">
        <v>946.6</v>
      </c>
      <c r="Q83">
        <v>540.09</v>
      </c>
      <c r="R83">
        <v>12361.6</v>
      </c>
      <c r="S83">
        <v>12364.3</v>
      </c>
      <c r="T83">
        <v>12362.8</v>
      </c>
      <c r="U83">
        <v>12363</v>
      </c>
      <c r="V83">
        <v>12361.6</v>
      </c>
      <c r="W83">
        <v>12366.9</v>
      </c>
      <c r="X83">
        <v>0</v>
      </c>
      <c r="Y83">
        <v>0</v>
      </c>
      <c r="AA83">
        <v>980.91</v>
      </c>
      <c r="AB83">
        <v>505.78</v>
      </c>
      <c r="AC83">
        <v>10396.799999999999</v>
      </c>
      <c r="AD83">
        <v>10402.700000000001</v>
      </c>
      <c r="AE83">
        <v>10458.799999999999</v>
      </c>
      <c r="AF83">
        <v>10396.799999999999</v>
      </c>
      <c r="AG83">
        <v>10464.700000000001</v>
      </c>
      <c r="AH83">
        <v>0</v>
      </c>
      <c r="AI83">
        <v>0</v>
      </c>
      <c r="AK83">
        <v>1189.5999999999999</v>
      </c>
      <c r="AL83">
        <v>297.08999999999997</v>
      </c>
      <c r="AM83">
        <v>2851.57</v>
      </c>
      <c r="AN83">
        <v>2851.57</v>
      </c>
      <c r="AQ83">
        <v>849.6</v>
      </c>
      <c r="AR83">
        <v>637.09</v>
      </c>
      <c r="AS83">
        <v>19494.8</v>
      </c>
      <c r="AT83">
        <v>19494.8</v>
      </c>
      <c r="AW83">
        <v>514.6</v>
      </c>
      <c r="AX83">
        <v>972.09</v>
      </c>
      <c r="AY83">
        <v>19038.099999999999</v>
      </c>
      <c r="AZ83">
        <v>19038.099999999999</v>
      </c>
    </row>
    <row r="84" spans="1:52" x14ac:dyDescent="0.35">
      <c r="A84">
        <v>310.8</v>
      </c>
      <c r="B84">
        <v>1175.8900000000001</v>
      </c>
      <c r="C84">
        <v>472996</v>
      </c>
      <c r="D84">
        <v>472996</v>
      </c>
      <c r="F84">
        <v>439.7</v>
      </c>
      <c r="G84">
        <v>1046.99</v>
      </c>
      <c r="H84">
        <v>26250.799999999999</v>
      </c>
      <c r="I84">
        <v>26260.799999999999</v>
      </c>
      <c r="J84">
        <v>26540.6</v>
      </c>
      <c r="K84">
        <v>26258.6</v>
      </c>
      <c r="L84">
        <v>26542.799999999999</v>
      </c>
      <c r="M84">
        <v>1.0115400000000001</v>
      </c>
      <c r="N84">
        <v>91.977800000000002</v>
      </c>
      <c r="P84">
        <v>946.7</v>
      </c>
      <c r="Q84">
        <v>539.99</v>
      </c>
      <c r="R84">
        <v>12317.7</v>
      </c>
      <c r="S84">
        <v>12320.4</v>
      </c>
      <c r="T84">
        <v>12319</v>
      </c>
      <c r="U84">
        <v>12319.2</v>
      </c>
      <c r="V84">
        <v>12317.7</v>
      </c>
      <c r="W84">
        <v>12323.2</v>
      </c>
      <c r="X84">
        <v>0</v>
      </c>
      <c r="Y84">
        <v>0</v>
      </c>
      <c r="AA84">
        <v>981.01</v>
      </c>
      <c r="AB84">
        <v>505.68</v>
      </c>
      <c r="AC84">
        <v>10438.6</v>
      </c>
      <c r="AD84">
        <v>10444.6</v>
      </c>
      <c r="AE84">
        <v>10502.7</v>
      </c>
      <c r="AF84">
        <v>10438.6</v>
      </c>
      <c r="AG84">
        <v>10508.7</v>
      </c>
      <c r="AH84">
        <v>0</v>
      </c>
      <c r="AI84">
        <v>0</v>
      </c>
      <c r="AK84">
        <v>1189.7</v>
      </c>
      <c r="AL84">
        <v>296.99</v>
      </c>
      <c r="AM84">
        <v>2888.79</v>
      </c>
      <c r="AN84">
        <v>2888.79</v>
      </c>
      <c r="AQ84">
        <v>849.7</v>
      </c>
      <c r="AR84">
        <v>636.99</v>
      </c>
      <c r="AS84">
        <v>19572.400000000001</v>
      </c>
      <c r="AT84">
        <v>19572.400000000001</v>
      </c>
      <c r="AW84">
        <v>514.70000000000005</v>
      </c>
      <c r="AX84">
        <v>971.99</v>
      </c>
      <c r="AY84">
        <v>19001.900000000001</v>
      </c>
      <c r="AZ84">
        <v>19001.900000000001</v>
      </c>
    </row>
    <row r="85" spans="1:52" x14ac:dyDescent="0.35">
      <c r="A85">
        <v>311.8</v>
      </c>
      <c r="B85">
        <v>1174.8900000000001</v>
      </c>
      <c r="C85">
        <v>471897</v>
      </c>
      <c r="D85">
        <v>471897</v>
      </c>
      <c r="F85">
        <v>439.8</v>
      </c>
      <c r="G85">
        <v>1046.8900000000001</v>
      </c>
      <c r="H85">
        <v>26279.4</v>
      </c>
      <c r="I85">
        <v>26260.799999999999</v>
      </c>
      <c r="J85">
        <v>26567.599999999999</v>
      </c>
      <c r="K85">
        <v>26258.6</v>
      </c>
      <c r="L85">
        <v>26569.8</v>
      </c>
      <c r="M85">
        <v>1.0055400000000001</v>
      </c>
      <c r="N85">
        <v>91.4816</v>
      </c>
      <c r="P85">
        <v>946.8</v>
      </c>
      <c r="Q85">
        <v>539.89</v>
      </c>
      <c r="R85">
        <v>12376.2</v>
      </c>
      <c r="S85">
        <v>12379</v>
      </c>
      <c r="T85">
        <v>12377.5</v>
      </c>
      <c r="U85">
        <v>12377.8</v>
      </c>
      <c r="V85">
        <v>12376.2</v>
      </c>
      <c r="W85">
        <v>12381.9</v>
      </c>
      <c r="X85">
        <v>0</v>
      </c>
      <c r="Y85">
        <v>0</v>
      </c>
      <c r="AA85">
        <v>981.11</v>
      </c>
      <c r="AB85">
        <v>505.58</v>
      </c>
      <c r="AC85">
        <v>10430</v>
      </c>
      <c r="AD85">
        <v>10436.200000000001</v>
      </c>
      <c r="AE85">
        <v>10496.3</v>
      </c>
      <c r="AF85">
        <v>10430</v>
      </c>
      <c r="AG85">
        <v>10502.5</v>
      </c>
      <c r="AH85">
        <v>0</v>
      </c>
      <c r="AI85">
        <v>0</v>
      </c>
      <c r="AK85">
        <v>1189.8</v>
      </c>
      <c r="AL85">
        <v>296.89</v>
      </c>
      <c r="AM85">
        <v>2913.17</v>
      </c>
      <c r="AN85">
        <v>2913.17</v>
      </c>
      <c r="AQ85">
        <v>849.8</v>
      </c>
      <c r="AR85">
        <v>636.89</v>
      </c>
      <c r="AS85">
        <v>19590.8</v>
      </c>
      <c r="AT85">
        <v>19590.8</v>
      </c>
      <c r="AW85">
        <v>514.79999999999995</v>
      </c>
      <c r="AX85">
        <v>971.89</v>
      </c>
      <c r="AY85">
        <v>19027.099999999999</v>
      </c>
      <c r="AZ85">
        <v>19027.099999999999</v>
      </c>
    </row>
    <row r="86" spans="1:52" x14ac:dyDescent="0.35">
      <c r="A86">
        <v>312.8</v>
      </c>
      <c r="B86">
        <v>1173.8900000000001</v>
      </c>
      <c r="C86">
        <v>472148</v>
      </c>
      <c r="D86">
        <v>472148</v>
      </c>
      <c r="F86">
        <v>439.9</v>
      </c>
      <c r="G86">
        <v>1046.79</v>
      </c>
      <c r="H86">
        <v>26581</v>
      </c>
      <c r="I86">
        <v>26261</v>
      </c>
      <c r="J86">
        <v>26598.6</v>
      </c>
      <c r="K86">
        <v>26258.799999999999</v>
      </c>
      <c r="L86">
        <v>26600.799999999999</v>
      </c>
      <c r="M86">
        <v>6.8371799999999996E-2</v>
      </c>
      <c r="N86">
        <v>6.2559300000000002</v>
      </c>
      <c r="P86">
        <v>946.9</v>
      </c>
      <c r="Q86">
        <v>539.79</v>
      </c>
      <c r="R86">
        <v>12306.2</v>
      </c>
      <c r="S86">
        <v>12309</v>
      </c>
      <c r="T86">
        <v>12307.5</v>
      </c>
      <c r="U86">
        <v>12307.7</v>
      </c>
      <c r="V86">
        <v>12306.2</v>
      </c>
      <c r="W86">
        <v>12312</v>
      </c>
      <c r="X86">
        <v>0</v>
      </c>
      <c r="Y86">
        <v>0</v>
      </c>
      <c r="AA86">
        <v>981.21</v>
      </c>
      <c r="AB86">
        <v>505.48</v>
      </c>
      <c r="AC86">
        <v>10321.9</v>
      </c>
      <c r="AD86">
        <v>10328.299999999999</v>
      </c>
      <c r="AE86">
        <v>10390.700000000001</v>
      </c>
      <c r="AF86">
        <v>10321.9</v>
      </c>
      <c r="AG86">
        <v>10397</v>
      </c>
      <c r="AH86">
        <v>0</v>
      </c>
      <c r="AI86">
        <v>0</v>
      </c>
      <c r="AK86">
        <v>1189.9000000000001</v>
      </c>
      <c r="AL86">
        <v>296.79000000000002</v>
      </c>
      <c r="AM86">
        <v>2846.44</v>
      </c>
      <c r="AN86">
        <v>2846.44</v>
      </c>
      <c r="AQ86">
        <v>849.9</v>
      </c>
      <c r="AR86">
        <v>636.79</v>
      </c>
      <c r="AS86">
        <v>19674.2</v>
      </c>
      <c r="AT86">
        <v>19674.2</v>
      </c>
      <c r="AW86">
        <v>514.9</v>
      </c>
      <c r="AX86">
        <v>971.79</v>
      </c>
      <c r="AY86">
        <v>18996.3</v>
      </c>
      <c r="AZ86">
        <v>18996.3</v>
      </c>
    </row>
    <row r="87" spans="1:52" x14ac:dyDescent="0.35">
      <c r="A87">
        <v>313.8</v>
      </c>
      <c r="B87">
        <v>1172.8900000000001</v>
      </c>
      <c r="C87">
        <v>473028</v>
      </c>
      <c r="D87">
        <v>473028</v>
      </c>
      <c r="F87">
        <v>440</v>
      </c>
      <c r="G87">
        <v>1046.69</v>
      </c>
      <c r="H87">
        <v>26638.1</v>
      </c>
      <c r="I87">
        <v>26261.200000000001</v>
      </c>
      <c r="J87">
        <v>26634.400000000001</v>
      </c>
      <c r="K87">
        <v>26259</v>
      </c>
      <c r="L87">
        <v>26636.6</v>
      </c>
      <c r="M87">
        <v>-5.1077900000000001E-3</v>
      </c>
      <c r="N87">
        <v>-0.467858</v>
      </c>
      <c r="P87">
        <v>947</v>
      </c>
      <c r="Q87">
        <v>539.69000000000005</v>
      </c>
      <c r="R87">
        <v>12343.1</v>
      </c>
      <c r="S87">
        <v>12346.1</v>
      </c>
      <c r="T87">
        <v>12344.5</v>
      </c>
      <c r="U87">
        <v>12344.8</v>
      </c>
      <c r="V87">
        <v>12343.1</v>
      </c>
      <c r="W87">
        <v>12349.1</v>
      </c>
      <c r="X87">
        <v>0</v>
      </c>
      <c r="Y87">
        <v>0</v>
      </c>
      <c r="AA87">
        <v>981.31</v>
      </c>
      <c r="AB87">
        <v>505.38</v>
      </c>
      <c r="AC87">
        <v>10449.6</v>
      </c>
      <c r="AD87">
        <v>10456.1</v>
      </c>
      <c r="AE87">
        <v>10520.8</v>
      </c>
      <c r="AF87">
        <v>10449.6</v>
      </c>
      <c r="AG87">
        <v>10527.3</v>
      </c>
      <c r="AH87">
        <v>0</v>
      </c>
      <c r="AI87">
        <v>0</v>
      </c>
      <c r="AK87">
        <v>1190</v>
      </c>
      <c r="AL87">
        <v>296.69</v>
      </c>
      <c r="AM87">
        <v>2938.84</v>
      </c>
      <c r="AN87">
        <v>2938.84</v>
      </c>
      <c r="AQ87">
        <v>850</v>
      </c>
      <c r="AR87">
        <v>636.69000000000005</v>
      </c>
      <c r="AS87">
        <v>19436.400000000001</v>
      </c>
      <c r="AT87">
        <v>19436.400000000001</v>
      </c>
      <c r="AW87">
        <v>515</v>
      </c>
      <c r="AX87">
        <v>971.69</v>
      </c>
      <c r="AY87">
        <v>19019.8</v>
      </c>
      <c r="AZ87">
        <v>19019.8</v>
      </c>
    </row>
    <row r="88" spans="1:52" x14ac:dyDescent="0.35">
      <c r="A88">
        <v>314.8</v>
      </c>
      <c r="B88">
        <v>1171.8900000000001</v>
      </c>
      <c r="C88">
        <v>474242</v>
      </c>
      <c r="D88">
        <v>474242</v>
      </c>
      <c r="F88">
        <v>440.1</v>
      </c>
      <c r="G88">
        <v>1046.5899999999999</v>
      </c>
      <c r="H88">
        <v>26501.599999999999</v>
      </c>
      <c r="I88">
        <v>26261.4</v>
      </c>
      <c r="J88">
        <v>26675.8</v>
      </c>
      <c r="K88">
        <v>26259.1</v>
      </c>
      <c r="L88">
        <v>26678.1</v>
      </c>
      <c r="M88">
        <v>0.60840899999999998</v>
      </c>
      <c r="N88">
        <v>55.5854</v>
      </c>
      <c r="P88">
        <v>947.1</v>
      </c>
      <c r="Q88">
        <v>539.59</v>
      </c>
      <c r="R88">
        <v>12287.7</v>
      </c>
      <c r="S88">
        <v>12290.7</v>
      </c>
      <c r="T88">
        <v>12289.1</v>
      </c>
      <c r="U88">
        <v>12289.4</v>
      </c>
      <c r="V88">
        <v>12287.7</v>
      </c>
      <c r="W88">
        <v>12293.8</v>
      </c>
      <c r="X88">
        <v>0</v>
      </c>
      <c r="Y88">
        <v>0</v>
      </c>
      <c r="AA88">
        <v>981.41</v>
      </c>
      <c r="AB88">
        <v>505.28</v>
      </c>
      <c r="AC88">
        <v>10454.5</v>
      </c>
      <c r="AD88">
        <v>10461.200000000001</v>
      </c>
      <c r="AE88">
        <v>10528.4</v>
      </c>
      <c r="AF88">
        <v>10454.5</v>
      </c>
      <c r="AG88">
        <v>10535</v>
      </c>
      <c r="AH88">
        <v>0</v>
      </c>
      <c r="AI88">
        <v>0</v>
      </c>
      <c r="AK88">
        <v>1190.0999999999999</v>
      </c>
      <c r="AL88">
        <v>296.58999999999997</v>
      </c>
      <c r="AM88">
        <v>2840.02</v>
      </c>
      <c r="AN88">
        <v>2840.02</v>
      </c>
      <c r="AQ88">
        <v>850.1</v>
      </c>
      <c r="AR88">
        <v>636.59</v>
      </c>
      <c r="AS88">
        <v>19443.900000000001</v>
      </c>
      <c r="AT88">
        <v>19443.900000000001</v>
      </c>
      <c r="AW88">
        <v>515.1</v>
      </c>
      <c r="AX88">
        <v>971.59</v>
      </c>
      <c r="AY88">
        <v>19128.099999999999</v>
      </c>
      <c r="AZ88">
        <v>19128.099999999999</v>
      </c>
    </row>
    <row r="89" spans="1:52" x14ac:dyDescent="0.35">
      <c r="A89">
        <v>315.8</v>
      </c>
      <c r="B89">
        <v>1170.8900000000001</v>
      </c>
      <c r="C89">
        <v>475320</v>
      </c>
      <c r="D89">
        <v>475320</v>
      </c>
      <c r="F89">
        <v>440.2</v>
      </c>
      <c r="G89">
        <v>1046.49</v>
      </c>
      <c r="H89">
        <v>26339.7</v>
      </c>
      <c r="I89">
        <v>26261.4</v>
      </c>
      <c r="J89">
        <v>26724.2</v>
      </c>
      <c r="K89">
        <v>26259.200000000001</v>
      </c>
      <c r="L89">
        <v>26726.400000000001</v>
      </c>
      <c r="M89">
        <v>1.33741</v>
      </c>
      <c r="N89">
        <v>121.815</v>
      </c>
      <c r="P89">
        <v>947.2</v>
      </c>
      <c r="Q89">
        <v>539.49</v>
      </c>
      <c r="R89">
        <v>12283.1</v>
      </c>
      <c r="S89">
        <v>12286.2</v>
      </c>
      <c r="T89">
        <v>12284.5</v>
      </c>
      <c r="U89">
        <v>12284.8</v>
      </c>
      <c r="V89">
        <v>12283.1</v>
      </c>
      <c r="W89">
        <v>12289.4</v>
      </c>
      <c r="X89">
        <v>0</v>
      </c>
      <c r="Y89">
        <v>0</v>
      </c>
      <c r="AA89">
        <v>981.51</v>
      </c>
      <c r="AB89">
        <v>505.18</v>
      </c>
      <c r="AC89">
        <v>10355.1</v>
      </c>
      <c r="AD89">
        <v>10361.9</v>
      </c>
      <c r="AE89">
        <v>10431.700000000001</v>
      </c>
      <c r="AF89">
        <v>10355.1</v>
      </c>
      <c r="AG89">
        <v>10438.5</v>
      </c>
      <c r="AH89">
        <v>0</v>
      </c>
      <c r="AI89">
        <v>0</v>
      </c>
      <c r="AK89">
        <v>1190.2</v>
      </c>
      <c r="AL89">
        <v>296.49</v>
      </c>
      <c r="AM89">
        <v>2882.37</v>
      </c>
      <c r="AN89">
        <v>2882.37</v>
      </c>
      <c r="AQ89">
        <v>850.2</v>
      </c>
      <c r="AR89">
        <v>636.49</v>
      </c>
      <c r="AS89">
        <v>19549</v>
      </c>
      <c r="AT89">
        <v>19549</v>
      </c>
      <c r="AW89">
        <v>515.20000000000005</v>
      </c>
      <c r="AX89">
        <v>971.49</v>
      </c>
      <c r="AY89">
        <v>18937.599999999999</v>
      </c>
      <c r="AZ89">
        <v>18937.599999999999</v>
      </c>
    </row>
    <row r="90" spans="1:52" x14ac:dyDescent="0.35">
      <c r="A90">
        <v>316.8</v>
      </c>
      <c r="B90">
        <v>1169.8900000000001</v>
      </c>
      <c r="C90">
        <v>477591</v>
      </c>
      <c r="D90">
        <v>477591</v>
      </c>
      <c r="F90">
        <v>440.3</v>
      </c>
      <c r="G90">
        <v>1046.3900000000001</v>
      </c>
      <c r="H90">
        <v>26784.2</v>
      </c>
      <c r="I90">
        <v>26261.7</v>
      </c>
      <c r="J90">
        <v>26781.5</v>
      </c>
      <c r="K90">
        <v>26259.4</v>
      </c>
      <c r="L90">
        <v>26783.9</v>
      </c>
      <c r="M90">
        <v>-1.0977300000000001E-3</v>
      </c>
      <c r="N90">
        <v>-0.100824</v>
      </c>
      <c r="P90">
        <v>947.3</v>
      </c>
      <c r="Q90">
        <v>539.39</v>
      </c>
      <c r="R90">
        <v>12386.2</v>
      </c>
      <c r="S90">
        <v>12389.4</v>
      </c>
      <c r="T90">
        <v>12387.7</v>
      </c>
      <c r="U90">
        <v>12388.1</v>
      </c>
      <c r="V90">
        <v>12386.2</v>
      </c>
      <c r="W90">
        <v>12392.8</v>
      </c>
      <c r="X90">
        <v>0</v>
      </c>
      <c r="Y90">
        <v>0</v>
      </c>
      <c r="AA90">
        <v>981.61</v>
      </c>
      <c r="AB90">
        <v>505.08</v>
      </c>
      <c r="AC90">
        <v>10340.4</v>
      </c>
      <c r="AD90">
        <v>10347.299999999999</v>
      </c>
      <c r="AE90">
        <v>10419.9</v>
      </c>
      <c r="AF90">
        <v>10340.4</v>
      </c>
      <c r="AG90">
        <v>10426.799999999999</v>
      </c>
      <c r="AH90">
        <v>0</v>
      </c>
      <c r="AI90">
        <v>0</v>
      </c>
      <c r="AK90">
        <v>1190.3</v>
      </c>
      <c r="AL90">
        <v>296.39</v>
      </c>
      <c r="AM90">
        <v>2829.75</v>
      </c>
      <c r="AN90">
        <v>2829.75</v>
      </c>
      <c r="AQ90">
        <v>850.3</v>
      </c>
      <c r="AR90">
        <v>636.39</v>
      </c>
      <c r="AS90">
        <v>19426.400000000001</v>
      </c>
      <c r="AT90">
        <v>19426.400000000001</v>
      </c>
      <c r="AW90">
        <v>515.29999999999995</v>
      </c>
      <c r="AX90">
        <v>971.39</v>
      </c>
      <c r="AY90">
        <v>18887.5</v>
      </c>
      <c r="AZ90">
        <v>18887.5</v>
      </c>
    </row>
    <row r="91" spans="1:52" x14ac:dyDescent="0.35">
      <c r="A91">
        <v>317.8</v>
      </c>
      <c r="B91">
        <v>1168.8900000000001</v>
      </c>
      <c r="C91">
        <v>475895</v>
      </c>
      <c r="D91">
        <v>475895</v>
      </c>
      <c r="F91">
        <v>440.4</v>
      </c>
      <c r="G91">
        <v>1046.29</v>
      </c>
      <c r="H91">
        <v>27225.5</v>
      </c>
      <c r="I91">
        <v>26262.3</v>
      </c>
      <c r="J91">
        <v>26850.1</v>
      </c>
      <c r="K91">
        <v>26259.9</v>
      </c>
      <c r="L91">
        <v>26852.400000000001</v>
      </c>
      <c r="M91">
        <v>-1.2689299999999999</v>
      </c>
      <c r="N91">
        <v>-117.504</v>
      </c>
      <c r="P91">
        <v>947.4</v>
      </c>
      <c r="Q91">
        <v>539.29</v>
      </c>
      <c r="R91">
        <v>12437.1</v>
      </c>
      <c r="S91">
        <v>12440.3</v>
      </c>
      <c r="T91">
        <v>12438.6</v>
      </c>
      <c r="U91">
        <v>12438.9</v>
      </c>
      <c r="V91">
        <v>12437.1</v>
      </c>
      <c r="W91">
        <v>12443.8</v>
      </c>
      <c r="X91">
        <v>0</v>
      </c>
      <c r="Y91">
        <v>0</v>
      </c>
      <c r="AA91">
        <v>981.71</v>
      </c>
      <c r="AB91">
        <v>504.98</v>
      </c>
      <c r="AC91">
        <v>10380.9</v>
      </c>
      <c r="AD91">
        <v>10388</v>
      </c>
      <c r="AE91">
        <v>10463.5</v>
      </c>
      <c r="AF91">
        <v>10380.9</v>
      </c>
      <c r="AG91">
        <v>10470.6</v>
      </c>
      <c r="AH91">
        <v>0</v>
      </c>
      <c r="AI91">
        <v>0</v>
      </c>
      <c r="AK91">
        <v>1190.4000000000001</v>
      </c>
      <c r="AL91">
        <v>296.29000000000002</v>
      </c>
      <c r="AM91">
        <v>2822.05</v>
      </c>
      <c r="AN91">
        <v>2822.05</v>
      </c>
      <c r="AQ91">
        <v>850.4</v>
      </c>
      <c r="AR91">
        <v>636.29</v>
      </c>
      <c r="AS91">
        <v>19385.5</v>
      </c>
      <c r="AT91">
        <v>19385.5</v>
      </c>
      <c r="AW91">
        <v>515.4</v>
      </c>
      <c r="AX91">
        <v>971.29</v>
      </c>
      <c r="AY91">
        <v>18858.099999999999</v>
      </c>
      <c r="AZ91">
        <v>18858.099999999999</v>
      </c>
    </row>
    <row r="92" spans="1:52" x14ac:dyDescent="0.35">
      <c r="A92">
        <v>318.8</v>
      </c>
      <c r="B92">
        <v>1167.8900000000001</v>
      </c>
      <c r="C92">
        <v>473949</v>
      </c>
      <c r="D92">
        <v>473949</v>
      </c>
      <c r="F92">
        <v>440.5</v>
      </c>
      <c r="G92">
        <v>1046.19</v>
      </c>
      <c r="H92">
        <v>27333.5</v>
      </c>
      <c r="I92">
        <v>26262.799999999999</v>
      </c>
      <c r="J92">
        <v>26932.5</v>
      </c>
      <c r="K92">
        <v>26260.5</v>
      </c>
      <c r="L92">
        <v>26934.799999999999</v>
      </c>
      <c r="M92">
        <v>-1.35311</v>
      </c>
      <c r="N92">
        <v>-125.548</v>
      </c>
      <c r="P92">
        <v>947.5</v>
      </c>
      <c r="Q92">
        <v>539.19000000000005</v>
      </c>
      <c r="R92">
        <v>12333.9</v>
      </c>
      <c r="S92">
        <v>12337.2</v>
      </c>
      <c r="T92">
        <v>12335.5</v>
      </c>
      <c r="U92">
        <v>12335.8</v>
      </c>
      <c r="V92">
        <v>12333.9</v>
      </c>
      <c r="W92">
        <v>12340.8</v>
      </c>
      <c r="X92">
        <v>0</v>
      </c>
      <c r="Y92">
        <v>0</v>
      </c>
      <c r="AA92">
        <v>981.81</v>
      </c>
      <c r="AB92">
        <v>504.88</v>
      </c>
      <c r="AC92">
        <v>10361.200000000001</v>
      </c>
      <c r="AD92">
        <v>10368.5</v>
      </c>
      <c r="AE92">
        <v>10447.1</v>
      </c>
      <c r="AF92">
        <v>10361.200000000001</v>
      </c>
      <c r="AG92">
        <v>10454.299999999999</v>
      </c>
      <c r="AH92">
        <v>0</v>
      </c>
      <c r="AI92">
        <v>0</v>
      </c>
      <c r="AK92">
        <v>1190.5</v>
      </c>
      <c r="AL92">
        <v>296.19</v>
      </c>
      <c r="AM92">
        <v>2841.3</v>
      </c>
      <c r="AN92">
        <v>2841.3</v>
      </c>
      <c r="AQ92">
        <v>850.5</v>
      </c>
      <c r="AR92">
        <v>636.19000000000005</v>
      </c>
      <c r="AS92">
        <v>19495.7</v>
      </c>
      <c r="AT92">
        <v>19495.7</v>
      </c>
      <c r="AW92">
        <v>515.5</v>
      </c>
      <c r="AX92">
        <v>971.19</v>
      </c>
      <c r="AY92">
        <v>18769.099999999999</v>
      </c>
      <c r="AZ92">
        <v>18769.099999999999</v>
      </c>
    </row>
    <row r="93" spans="1:52" x14ac:dyDescent="0.35">
      <c r="A93">
        <v>319.8</v>
      </c>
      <c r="B93">
        <v>1166.8900000000001</v>
      </c>
      <c r="C93">
        <v>473666</v>
      </c>
      <c r="D93">
        <v>473666</v>
      </c>
      <c r="F93">
        <v>440.6</v>
      </c>
      <c r="G93">
        <v>1046.0899999999999</v>
      </c>
      <c r="H93">
        <v>27085.8</v>
      </c>
      <c r="I93">
        <v>26263.3</v>
      </c>
      <c r="J93">
        <v>27032.5</v>
      </c>
      <c r="K93">
        <v>26260.9</v>
      </c>
      <c r="L93">
        <v>27034.9</v>
      </c>
      <c r="M93">
        <v>-0.17360400000000001</v>
      </c>
      <c r="N93">
        <v>-16.034700000000001</v>
      </c>
      <c r="P93">
        <v>947.6</v>
      </c>
      <c r="Q93">
        <v>539.09</v>
      </c>
      <c r="R93">
        <v>12306.2</v>
      </c>
      <c r="S93">
        <v>12309.6</v>
      </c>
      <c r="T93">
        <v>12307.8</v>
      </c>
      <c r="U93">
        <v>12308.2</v>
      </c>
      <c r="V93">
        <v>12306.2</v>
      </c>
      <c r="W93">
        <v>12313.3</v>
      </c>
      <c r="X93">
        <v>0</v>
      </c>
      <c r="Y93">
        <v>0</v>
      </c>
      <c r="AA93">
        <v>981.91</v>
      </c>
      <c r="AB93">
        <v>504.78</v>
      </c>
      <c r="AC93">
        <v>10509.8</v>
      </c>
      <c r="AD93">
        <v>10517.3</v>
      </c>
      <c r="AE93">
        <v>10599.1</v>
      </c>
      <c r="AF93">
        <v>10509.8</v>
      </c>
      <c r="AG93">
        <v>10606.6</v>
      </c>
      <c r="AH93">
        <v>0</v>
      </c>
      <c r="AI93">
        <v>0</v>
      </c>
      <c r="AK93">
        <v>1190.5999999999999</v>
      </c>
      <c r="AL93">
        <v>296.08999999999997</v>
      </c>
      <c r="AM93">
        <v>2911.89</v>
      </c>
      <c r="AN93">
        <v>2911.89</v>
      </c>
      <c r="AQ93">
        <v>850.6</v>
      </c>
      <c r="AR93">
        <v>636.09</v>
      </c>
      <c r="AS93">
        <v>19582.400000000001</v>
      </c>
      <c r="AT93">
        <v>19582.400000000001</v>
      </c>
      <c r="AW93">
        <v>515.6</v>
      </c>
      <c r="AX93">
        <v>971.09</v>
      </c>
      <c r="AY93">
        <v>18889.400000000001</v>
      </c>
      <c r="AZ93">
        <v>18889.400000000001</v>
      </c>
    </row>
    <row r="94" spans="1:52" x14ac:dyDescent="0.35">
      <c r="A94">
        <v>320.8</v>
      </c>
      <c r="B94">
        <v>1165.8900000000001</v>
      </c>
      <c r="C94">
        <v>473394</v>
      </c>
      <c r="D94">
        <v>473394</v>
      </c>
      <c r="F94">
        <v>440.7</v>
      </c>
      <c r="G94">
        <v>1045.99</v>
      </c>
      <c r="H94">
        <v>27270</v>
      </c>
      <c r="I94">
        <v>26263.8</v>
      </c>
      <c r="J94">
        <v>27155</v>
      </c>
      <c r="K94">
        <v>26261.4</v>
      </c>
      <c r="L94">
        <v>27157.4</v>
      </c>
      <c r="M94">
        <v>-0.38239499999999998</v>
      </c>
      <c r="N94">
        <v>-35.439100000000003</v>
      </c>
      <c r="P94">
        <v>947.7</v>
      </c>
      <c r="Q94">
        <v>538.99</v>
      </c>
      <c r="R94">
        <v>12147.5</v>
      </c>
      <c r="S94">
        <v>12151.1</v>
      </c>
      <c r="T94">
        <v>12149.2</v>
      </c>
      <c r="U94">
        <v>12149.6</v>
      </c>
      <c r="V94">
        <v>12147.5</v>
      </c>
      <c r="W94">
        <v>12154.9</v>
      </c>
      <c r="X94">
        <v>0</v>
      </c>
      <c r="Y94">
        <v>0</v>
      </c>
      <c r="AA94">
        <v>982.01</v>
      </c>
      <c r="AB94">
        <v>504.68</v>
      </c>
      <c r="AC94">
        <v>10324.4</v>
      </c>
      <c r="AD94">
        <v>10332.1</v>
      </c>
      <c r="AE94">
        <v>10417.299999999999</v>
      </c>
      <c r="AF94">
        <v>10324.4</v>
      </c>
      <c r="AG94">
        <v>10425</v>
      </c>
      <c r="AH94">
        <v>0</v>
      </c>
      <c r="AI94">
        <v>0</v>
      </c>
      <c r="AK94">
        <v>1190.7</v>
      </c>
      <c r="AL94">
        <v>295.99</v>
      </c>
      <c r="AM94">
        <v>2996.59</v>
      </c>
      <c r="AN94">
        <v>2996.59</v>
      </c>
      <c r="AQ94">
        <v>850.7</v>
      </c>
      <c r="AR94">
        <v>635.99</v>
      </c>
      <c r="AS94">
        <v>19393.900000000001</v>
      </c>
      <c r="AT94">
        <v>19393.900000000001</v>
      </c>
      <c r="AW94">
        <v>515.70000000000005</v>
      </c>
      <c r="AX94">
        <v>970.99</v>
      </c>
      <c r="AY94">
        <v>18836.599999999999</v>
      </c>
      <c r="AZ94">
        <v>18836.599999999999</v>
      </c>
    </row>
    <row r="95" spans="1:52" x14ac:dyDescent="0.35">
      <c r="A95">
        <v>321.8</v>
      </c>
      <c r="B95">
        <v>1164.8900000000001</v>
      </c>
      <c r="C95">
        <v>475550</v>
      </c>
      <c r="D95">
        <v>475550</v>
      </c>
      <c r="F95">
        <v>440.8</v>
      </c>
      <c r="G95">
        <v>1045.8900000000001</v>
      </c>
      <c r="H95">
        <v>27552.5</v>
      </c>
      <c r="I95">
        <v>26264.5</v>
      </c>
      <c r="J95">
        <v>27306.5</v>
      </c>
      <c r="K95">
        <v>26262.1</v>
      </c>
      <c r="L95">
        <v>27308.9</v>
      </c>
      <c r="M95">
        <v>-0.82372100000000004</v>
      </c>
      <c r="N95">
        <v>-76.734300000000005</v>
      </c>
      <c r="P95">
        <v>947.8</v>
      </c>
      <c r="Q95">
        <v>538.89</v>
      </c>
      <c r="R95">
        <v>12253</v>
      </c>
      <c r="S95">
        <v>12256.7</v>
      </c>
      <c r="T95">
        <v>12254.8</v>
      </c>
      <c r="U95">
        <v>12255.2</v>
      </c>
      <c r="V95">
        <v>12253</v>
      </c>
      <c r="W95">
        <v>12260.6</v>
      </c>
      <c r="X95">
        <v>0</v>
      </c>
      <c r="Y95">
        <v>0</v>
      </c>
      <c r="AA95">
        <v>982.11</v>
      </c>
      <c r="AB95">
        <v>504.58</v>
      </c>
      <c r="AC95">
        <v>10401.700000000001</v>
      </c>
      <c r="AD95">
        <v>10409.700000000001</v>
      </c>
      <c r="AE95">
        <v>10498.5</v>
      </c>
      <c r="AF95">
        <v>10401.700000000001</v>
      </c>
      <c r="AG95">
        <v>10506.5</v>
      </c>
      <c r="AH95">
        <v>0</v>
      </c>
      <c r="AI95">
        <v>0</v>
      </c>
      <c r="AK95">
        <v>1190.8</v>
      </c>
      <c r="AL95">
        <v>295.89</v>
      </c>
      <c r="AM95">
        <v>2872.1</v>
      </c>
      <c r="AN95">
        <v>2872.1</v>
      </c>
      <c r="AQ95">
        <v>850.8</v>
      </c>
      <c r="AR95">
        <v>635.89</v>
      </c>
      <c r="AS95">
        <v>19433.099999999999</v>
      </c>
      <c r="AT95">
        <v>19433.099999999999</v>
      </c>
      <c r="AW95">
        <v>515.79999999999995</v>
      </c>
      <c r="AX95">
        <v>970.89</v>
      </c>
      <c r="AY95">
        <v>18781.5</v>
      </c>
      <c r="AZ95">
        <v>18781.5</v>
      </c>
    </row>
    <row r="96" spans="1:52" x14ac:dyDescent="0.35">
      <c r="A96">
        <v>322.8</v>
      </c>
      <c r="B96">
        <v>1163.8900000000001</v>
      </c>
      <c r="C96">
        <v>474399</v>
      </c>
      <c r="D96">
        <v>474399</v>
      </c>
      <c r="F96">
        <v>440.9</v>
      </c>
      <c r="G96">
        <v>1045.79</v>
      </c>
      <c r="H96">
        <v>28009.7</v>
      </c>
      <c r="I96">
        <v>26265.4</v>
      </c>
      <c r="J96">
        <v>27495.4</v>
      </c>
      <c r="K96">
        <v>26263</v>
      </c>
      <c r="L96">
        <v>27497.9</v>
      </c>
      <c r="M96">
        <v>-1.71648</v>
      </c>
      <c r="N96">
        <v>-161.22200000000001</v>
      </c>
      <c r="P96">
        <v>947.9</v>
      </c>
      <c r="Q96">
        <v>538.79</v>
      </c>
      <c r="R96">
        <v>12284.6</v>
      </c>
      <c r="S96">
        <v>12288.4</v>
      </c>
      <c r="T96">
        <v>12286.4</v>
      </c>
      <c r="U96">
        <v>12286.9</v>
      </c>
      <c r="V96">
        <v>12284.6</v>
      </c>
      <c r="W96">
        <v>12292.5</v>
      </c>
      <c r="X96">
        <v>0</v>
      </c>
      <c r="Y96">
        <v>0</v>
      </c>
      <c r="AA96">
        <v>982.21</v>
      </c>
      <c r="AB96">
        <v>504.48</v>
      </c>
      <c r="AC96">
        <v>10416.5</v>
      </c>
      <c r="AD96">
        <v>10413.6</v>
      </c>
      <c r="AE96">
        <v>10506.2</v>
      </c>
      <c r="AF96">
        <v>10405.4</v>
      </c>
      <c r="AG96">
        <v>10514.4</v>
      </c>
      <c r="AH96">
        <v>0.86608399999999996</v>
      </c>
      <c r="AI96">
        <v>79.773799999999994</v>
      </c>
      <c r="AK96">
        <v>1190.9000000000001</v>
      </c>
      <c r="AL96">
        <v>295.79000000000002</v>
      </c>
      <c r="AM96">
        <v>2887.5</v>
      </c>
      <c r="AN96">
        <v>2887.5</v>
      </c>
      <c r="AQ96">
        <v>850.9</v>
      </c>
      <c r="AR96">
        <v>635.79</v>
      </c>
      <c r="AS96">
        <v>19388</v>
      </c>
      <c r="AT96">
        <v>19388</v>
      </c>
      <c r="AW96">
        <v>515.9</v>
      </c>
      <c r="AX96">
        <v>970.79</v>
      </c>
      <c r="AY96">
        <v>18834.3</v>
      </c>
      <c r="AZ96">
        <v>18834.3</v>
      </c>
    </row>
    <row r="97" spans="1:52" x14ac:dyDescent="0.35">
      <c r="A97">
        <v>323.8</v>
      </c>
      <c r="B97">
        <v>1162.8900000000001</v>
      </c>
      <c r="C97">
        <v>480919</v>
      </c>
      <c r="D97">
        <v>480919</v>
      </c>
      <c r="F97">
        <v>441</v>
      </c>
      <c r="G97">
        <v>1045.69</v>
      </c>
      <c r="H97">
        <v>28216.1</v>
      </c>
      <c r="I97">
        <v>26266.5</v>
      </c>
      <c r="J97">
        <v>27731.5</v>
      </c>
      <c r="K97">
        <v>26264</v>
      </c>
      <c r="L97">
        <v>27734</v>
      </c>
      <c r="M97">
        <v>-1.61084</v>
      </c>
      <c r="N97">
        <v>-151.85599999999999</v>
      </c>
      <c r="P97">
        <v>948</v>
      </c>
      <c r="Q97">
        <v>538.69000000000005</v>
      </c>
      <c r="R97">
        <v>12298.5</v>
      </c>
      <c r="S97">
        <v>12302.3</v>
      </c>
      <c r="T97">
        <v>12300.3</v>
      </c>
      <c r="U97">
        <v>12300.8</v>
      </c>
      <c r="V97">
        <v>12298.5</v>
      </c>
      <c r="W97">
        <v>12306.6</v>
      </c>
      <c r="X97">
        <v>0</v>
      </c>
      <c r="Y97">
        <v>0</v>
      </c>
      <c r="AA97">
        <v>982.31</v>
      </c>
      <c r="AB97">
        <v>504.38</v>
      </c>
      <c r="AC97">
        <v>10398.1</v>
      </c>
      <c r="AD97">
        <v>10413.799999999999</v>
      </c>
      <c r="AE97">
        <v>10510.5</v>
      </c>
      <c r="AF97">
        <v>10405.299999999999</v>
      </c>
      <c r="AG97">
        <v>10519</v>
      </c>
      <c r="AH97">
        <v>1.06996</v>
      </c>
      <c r="AI97">
        <v>98.465000000000003</v>
      </c>
      <c r="AK97">
        <v>1191</v>
      </c>
      <c r="AL97">
        <v>295.69</v>
      </c>
      <c r="AM97">
        <v>2852.85</v>
      </c>
      <c r="AN97">
        <v>2852.85</v>
      </c>
      <c r="AQ97">
        <v>851</v>
      </c>
      <c r="AR97">
        <v>635.69000000000005</v>
      </c>
      <c r="AS97">
        <v>19378</v>
      </c>
      <c r="AT97">
        <v>19378</v>
      </c>
      <c r="AW97">
        <v>516</v>
      </c>
      <c r="AX97">
        <v>970.69</v>
      </c>
      <c r="AY97">
        <v>18819.599999999999</v>
      </c>
      <c r="AZ97">
        <v>18819.599999999999</v>
      </c>
    </row>
    <row r="98" spans="1:52" x14ac:dyDescent="0.35">
      <c r="A98">
        <v>324.8</v>
      </c>
      <c r="B98">
        <v>1161.8900000000001</v>
      </c>
      <c r="C98">
        <v>475100</v>
      </c>
      <c r="D98">
        <v>475100</v>
      </c>
      <c r="F98">
        <v>441.1</v>
      </c>
      <c r="G98">
        <v>1045.5899999999999</v>
      </c>
      <c r="H98">
        <v>29044.799999999999</v>
      </c>
      <c r="I98">
        <v>26267.9</v>
      </c>
      <c r="J98">
        <v>28028</v>
      </c>
      <c r="K98">
        <v>26265.4</v>
      </c>
      <c r="L98">
        <v>28030.5</v>
      </c>
      <c r="M98">
        <v>-3.34</v>
      </c>
      <c r="N98">
        <v>-319.45499999999998</v>
      </c>
      <c r="P98">
        <v>948.1</v>
      </c>
      <c r="Q98">
        <v>538.59</v>
      </c>
      <c r="R98">
        <v>12274.6</v>
      </c>
      <c r="S98">
        <v>12278.6</v>
      </c>
      <c r="T98">
        <v>12276.5</v>
      </c>
      <c r="U98">
        <v>12277</v>
      </c>
      <c r="V98">
        <v>12274.6</v>
      </c>
      <c r="W98">
        <v>12282.9</v>
      </c>
      <c r="X98">
        <v>0</v>
      </c>
      <c r="Y98">
        <v>0</v>
      </c>
      <c r="AA98">
        <v>982.41</v>
      </c>
      <c r="AB98">
        <v>504.28</v>
      </c>
      <c r="AC98">
        <v>10395.6</v>
      </c>
      <c r="AD98">
        <v>10414</v>
      </c>
      <c r="AE98">
        <v>10515</v>
      </c>
      <c r="AF98">
        <v>10405.299999999999</v>
      </c>
      <c r="AG98">
        <v>10523.7</v>
      </c>
      <c r="AH98">
        <v>1.1341600000000001</v>
      </c>
      <c r="AI98">
        <v>104.361</v>
      </c>
      <c r="AK98">
        <v>1191.0999999999999</v>
      </c>
      <c r="AL98">
        <v>295.58999999999997</v>
      </c>
      <c r="AM98">
        <v>2795.1</v>
      </c>
      <c r="AN98">
        <v>2795.1</v>
      </c>
      <c r="AQ98">
        <v>851.1</v>
      </c>
      <c r="AR98">
        <v>635.59</v>
      </c>
      <c r="AS98">
        <v>19517.3</v>
      </c>
      <c r="AT98">
        <v>19517.3</v>
      </c>
      <c r="AW98">
        <v>516.1</v>
      </c>
      <c r="AX98">
        <v>970.59</v>
      </c>
      <c r="AY98">
        <v>18817.7</v>
      </c>
      <c r="AZ98">
        <v>18817.7</v>
      </c>
    </row>
    <row r="99" spans="1:52" x14ac:dyDescent="0.35">
      <c r="A99">
        <v>325.8</v>
      </c>
      <c r="B99">
        <v>1160.8900000000001</v>
      </c>
      <c r="C99">
        <v>476890</v>
      </c>
      <c r="D99">
        <v>476890</v>
      </c>
      <c r="F99">
        <v>441.2</v>
      </c>
      <c r="G99">
        <v>1045.49</v>
      </c>
      <c r="H99">
        <v>29540.1</v>
      </c>
      <c r="I99">
        <v>26269.599999999999</v>
      </c>
      <c r="J99">
        <v>28400.400000000001</v>
      </c>
      <c r="K99">
        <v>26267.1</v>
      </c>
      <c r="L99">
        <v>28402.9</v>
      </c>
      <c r="M99">
        <v>-3.7130999999999998</v>
      </c>
      <c r="N99">
        <v>-358.15499999999997</v>
      </c>
      <c r="P99">
        <v>948.2</v>
      </c>
      <c r="Q99">
        <v>538.49</v>
      </c>
      <c r="R99">
        <v>12193.7</v>
      </c>
      <c r="S99">
        <v>12197.8</v>
      </c>
      <c r="T99">
        <v>12195.7</v>
      </c>
      <c r="U99">
        <v>12196.3</v>
      </c>
      <c r="V99">
        <v>12193.7</v>
      </c>
      <c r="W99">
        <v>12202.4</v>
      </c>
      <c r="X99">
        <v>0</v>
      </c>
      <c r="Y99">
        <v>0</v>
      </c>
      <c r="AA99">
        <v>982.51</v>
      </c>
      <c r="AB99">
        <v>504.18</v>
      </c>
      <c r="AC99">
        <v>10558.9</v>
      </c>
      <c r="AD99">
        <v>10413.4</v>
      </c>
      <c r="AE99">
        <v>10519.3</v>
      </c>
      <c r="AF99">
        <v>10404.700000000001</v>
      </c>
      <c r="AG99">
        <v>10528</v>
      </c>
      <c r="AH99">
        <v>-0.27122800000000002</v>
      </c>
      <c r="AI99">
        <v>-25.152699999999999</v>
      </c>
      <c r="AK99">
        <v>1191.2</v>
      </c>
      <c r="AL99">
        <v>295.49</v>
      </c>
      <c r="AM99">
        <v>2928.57</v>
      </c>
      <c r="AN99">
        <v>2928.57</v>
      </c>
      <c r="AQ99">
        <v>851.2</v>
      </c>
      <c r="AR99">
        <v>635.49</v>
      </c>
      <c r="AS99">
        <v>19484.8</v>
      </c>
      <c r="AT99">
        <v>19484.8</v>
      </c>
      <c r="AW99">
        <v>516.20000000000005</v>
      </c>
      <c r="AX99">
        <v>970.49</v>
      </c>
      <c r="AY99">
        <v>18821.400000000001</v>
      </c>
      <c r="AZ99">
        <v>18821.400000000001</v>
      </c>
    </row>
    <row r="100" spans="1:52" x14ac:dyDescent="0.35">
      <c r="A100">
        <v>326.8</v>
      </c>
      <c r="B100">
        <v>1159.8900000000001</v>
      </c>
      <c r="C100">
        <v>478910</v>
      </c>
      <c r="D100">
        <v>478910</v>
      </c>
      <c r="F100">
        <v>441.3</v>
      </c>
      <c r="G100">
        <v>1045.3900000000001</v>
      </c>
      <c r="H100">
        <v>30143.3</v>
      </c>
      <c r="I100">
        <v>26271.599999999999</v>
      </c>
      <c r="J100">
        <v>28865.599999999999</v>
      </c>
      <c r="K100">
        <v>26269.1</v>
      </c>
      <c r="L100">
        <v>28868.2</v>
      </c>
      <c r="M100">
        <v>-4.1218700000000004</v>
      </c>
      <c r="N100">
        <v>-401.62299999999999</v>
      </c>
      <c r="P100">
        <v>948.3</v>
      </c>
      <c r="Q100">
        <v>538.39</v>
      </c>
      <c r="R100">
        <v>12104.4</v>
      </c>
      <c r="S100">
        <v>12108.7</v>
      </c>
      <c r="T100">
        <v>12106.5</v>
      </c>
      <c r="U100">
        <v>12107</v>
      </c>
      <c r="V100">
        <v>12104.4</v>
      </c>
      <c r="W100">
        <v>12113.4</v>
      </c>
      <c r="X100">
        <v>0</v>
      </c>
      <c r="Y100">
        <v>0</v>
      </c>
      <c r="AA100">
        <v>982.61</v>
      </c>
      <c r="AB100">
        <v>504.08</v>
      </c>
      <c r="AC100">
        <v>10477.9</v>
      </c>
      <c r="AD100">
        <v>10413.299999999999</v>
      </c>
      <c r="AE100">
        <v>10524.1</v>
      </c>
      <c r="AF100">
        <v>10404.299999999999</v>
      </c>
      <c r="AG100">
        <v>10533.1</v>
      </c>
      <c r="AH100">
        <v>0.487375</v>
      </c>
      <c r="AI100">
        <v>45.023600000000002</v>
      </c>
      <c r="AK100">
        <v>1191.3</v>
      </c>
      <c r="AL100">
        <v>295.39</v>
      </c>
      <c r="AM100">
        <v>2831.04</v>
      </c>
      <c r="AN100">
        <v>2831.04</v>
      </c>
      <c r="AQ100">
        <v>851.3</v>
      </c>
      <c r="AR100">
        <v>635.39</v>
      </c>
      <c r="AS100">
        <v>19475.599999999999</v>
      </c>
      <c r="AT100">
        <v>19475.599999999999</v>
      </c>
      <c r="AW100">
        <v>516.29999999999995</v>
      </c>
      <c r="AX100">
        <v>970.39</v>
      </c>
      <c r="AY100">
        <v>18796.099999999999</v>
      </c>
      <c r="AZ100">
        <v>18796.099999999999</v>
      </c>
    </row>
    <row r="101" spans="1:52" x14ac:dyDescent="0.35">
      <c r="A101">
        <v>327.8</v>
      </c>
      <c r="B101">
        <v>1158.8900000000001</v>
      </c>
      <c r="C101">
        <v>475508</v>
      </c>
      <c r="D101">
        <v>475508</v>
      </c>
      <c r="F101">
        <v>441.4</v>
      </c>
      <c r="G101">
        <v>1045.29</v>
      </c>
      <c r="H101">
        <v>30283</v>
      </c>
      <c r="I101">
        <v>26273.7</v>
      </c>
      <c r="J101">
        <v>29444</v>
      </c>
      <c r="K101">
        <v>26271.1</v>
      </c>
      <c r="L101">
        <v>29446.6</v>
      </c>
      <c r="M101">
        <v>-2.6976</v>
      </c>
      <c r="N101">
        <v>-263.45499999999998</v>
      </c>
      <c r="P101">
        <v>948.4</v>
      </c>
      <c r="Q101">
        <v>538.29</v>
      </c>
      <c r="R101">
        <v>12130.6</v>
      </c>
      <c r="S101">
        <v>12135</v>
      </c>
      <c r="T101">
        <v>12132.8</v>
      </c>
      <c r="U101">
        <v>12133.3</v>
      </c>
      <c r="V101">
        <v>12130.6</v>
      </c>
      <c r="W101">
        <v>12139.9</v>
      </c>
      <c r="X101">
        <v>0</v>
      </c>
      <c r="Y101">
        <v>0</v>
      </c>
      <c r="AA101">
        <v>982.71</v>
      </c>
      <c r="AB101">
        <v>503.98</v>
      </c>
      <c r="AC101">
        <v>10546.6</v>
      </c>
      <c r="AD101">
        <v>10413</v>
      </c>
      <c r="AE101">
        <v>10529.1</v>
      </c>
      <c r="AF101">
        <v>10403.700000000001</v>
      </c>
      <c r="AG101">
        <v>10538.3</v>
      </c>
      <c r="AH101">
        <v>-7.2735400000000006E-2</v>
      </c>
      <c r="AI101">
        <v>-6.7412799999999997</v>
      </c>
      <c r="AK101">
        <v>1191.4000000000001</v>
      </c>
      <c r="AL101">
        <v>295.29000000000002</v>
      </c>
      <c r="AM101">
        <v>2825.9</v>
      </c>
      <c r="AN101">
        <v>2825.9</v>
      </c>
      <c r="AQ101">
        <v>851.4</v>
      </c>
      <c r="AR101">
        <v>635.29</v>
      </c>
      <c r="AS101">
        <v>19529</v>
      </c>
      <c r="AT101">
        <v>19529</v>
      </c>
      <c r="AW101">
        <v>516.4</v>
      </c>
      <c r="AX101">
        <v>970.29</v>
      </c>
      <c r="AY101">
        <v>18808.099999999999</v>
      </c>
      <c r="AZ101">
        <v>18808.099999999999</v>
      </c>
    </row>
    <row r="102" spans="1:52" x14ac:dyDescent="0.35">
      <c r="A102">
        <v>328.8</v>
      </c>
      <c r="B102">
        <v>1157.8900000000001</v>
      </c>
      <c r="C102">
        <v>478784</v>
      </c>
      <c r="D102">
        <v>478784</v>
      </c>
      <c r="F102">
        <v>441.5</v>
      </c>
      <c r="G102">
        <v>1045.19</v>
      </c>
      <c r="H102">
        <v>31108.5</v>
      </c>
      <c r="I102">
        <v>26276.2</v>
      </c>
      <c r="J102">
        <v>30156.6</v>
      </c>
      <c r="K102">
        <v>26273.599999999999</v>
      </c>
      <c r="L102">
        <v>30159.200000000001</v>
      </c>
      <c r="M102">
        <v>-3.0205199999999999</v>
      </c>
      <c r="N102">
        <v>-298.98500000000001</v>
      </c>
      <c r="P102">
        <v>948.5</v>
      </c>
      <c r="Q102">
        <v>538.19000000000005</v>
      </c>
      <c r="R102">
        <v>12186</v>
      </c>
      <c r="S102">
        <v>12190.5</v>
      </c>
      <c r="T102">
        <v>12188.3</v>
      </c>
      <c r="U102">
        <v>12188.9</v>
      </c>
      <c r="V102">
        <v>12186</v>
      </c>
      <c r="W102">
        <v>12195.6</v>
      </c>
      <c r="X102">
        <v>0</v>
      </c>
      <c r="Y102">
        <v>0</v>
      </c>
      <c r="AA102">
        <v>982.81</v>
      </c>
      <c r="AB102">
        <v>503.88</v>
      </c>
      <c r="AC102">
        <v>10513.5</v>
      </c>
      <c r="AD102">
        <v>10412.799999999999</v>
      </c>
      <c r="AE102">
        <v>10534.5</v>
      </c>
      <c r="AF102">
        <v>10403.299999999999</v>
      </c>
      <c r="AG102">
        <v>10544.1</v>
      </c>
      <c r="AH102">
        <v>0.26921499999999998</v>
      </c>
      <c r="AI102">
        <v>24.912199999999999</v>
      </c>
      <c r="AK102">
        <v>1191.5</v>
      </c>
      <c r="AL102">
        <v>295.19</v>
      </c>
      <c r="AM102">
        <v>2875.95</v>
      </c>
      <c r="AN102">
        <v>2875.95</v>
      </c>
      <c r="AQ102">
        <v>851.5</v>
      </c>
      <c r="AR102">
        <v>635.19000000000005</v>
      </c>
      <c r="AS102">
        <v>19374.7</v>
      </c>
      <c r="AT102">
        <v>19374.7</v>
      </c>
      <c r="AW102">
        <v>516.5</v>
      </c>
      <c r="AX102">
        <v>970.19</v>
      </c>
      <c r="AY102">
        <v>18625.3</v>
      </c>
      <c r="AZ102">
        <v>18625.3</v>
      </c>
    </row>
    <row r="103" spans="1:52" x14ac:dyDescent="0.35">
      <c r="A103">
        <v>329.8</v>
      </c>
      <c r="B103">
        <v>1156.8900000000001</v>
      </c>
      <c r="C103">
        <v>483902</v>
      </c>
      <c r="D103">
        <v>483902</v>
      </c>
      <c r="F103">
        <v>441.6</v>
      </c>
      <c r="G103">
        <v>1045.0899999999999</v>
      </c>
      <c r="H103">
        <v>32388</v>
      </c>
      <c r="I103">
        <v>26279.4</v>
      </c>
      <c r="J103">
        <v>31022.9</v>
      </c>
      <c r="K103">
        <v>26276.7</v>
      </c>
      <c r="L103">
        <v>31025.599999999999</v>
      </c>
      <c r="M103">
        <v>-4.2487700000000004</v>
      </c>
      <c r="N103">
        <v>-429.12599999999998</v>
      </c>
      <c r="P103">
        <v>948.6</v>
      </c>
      <c r="Q103">
        <v>538.09</v>
      </c>
      <c r="R103">
        <v>12216.8</v>
      </c>
      <c r="S103">
        <v>12221.5</v>
      </c>
      <c r="T103">
        <v>12219.1</v>
      </c>
      <c r="U103">
        <v>12219.8</v>
      </c>
      <c r="V103">
        <v>12216.8</v>
      </c>
      <c r="W103">
        <v>12226.8</v>
      </c>
      <c r="X103">
        <v>0</v>
      </c>
      <c r="Y103">
        <v>0</v>
      </c>
      <c r="AA103">
        <v>982.91</v>
      </c>
      <c r="AB103">
        <v>503.78</v>
      </c>
      <c r="AC103">
        <v>10514.7</v>
      </c>
      <c r="AD103">
        <v>10412.6</v>
      </c>
      <c r="AE103">
        <v>10540.4</v>
      </c>
      <c r="AF103">
        <v>10402.799999999999</v>
      </c>
      <c r="AG103">
        <v>10550.2</v>
      </c>
      <c r="AH103">
        <v>0.31239600000000001</v>
      </c>
      <c r="AI103">
        <v>28.909800000000001</v>
      </c>
      <c r="AK103">
        <v>1191.5999999999999</v>
      </c>
      <c r="AL103">
        <v>295.08999999999997</v>
      </c>
      <c r="AM103">
        <v>2725.8</v>
      </c>
      <c r="AN103">
        <v>2725.8</v>
      </c>
      <c r="AQ103">
        <v>851.6</v>
      </c>
      <c r="AR103">
        <v>635.09</v>
      </c>
      <c r="AS103">
        <v>19550.7</v>
      </c>
      <c r="AT103">
        <v>19550.7</v>
      </c>
      <c r="AW103">
        <v>516.6</v>
      </c>
      <c r="AX103">
        <v>970.09</v>
      </c>
      <c r="AY103">
        <v>18624.900000000001</v>
      </c>
      <c r="AZ103">
        <v>18624.900000000001</v>
      </c>
    </row>
    <row r="104" spans="1:52" x14ac:dyDescent="0.35">
      <c r="A104">
        <v>330.8</v>
      </c>
      <c r="B104">
        <v>1155.8900000000001</v>
      </c>
      <c r="C104">
        <v>482856</v>
      </c>
      <c r="D104">
        <v>482856</v>
      </c>
      <c r="F104">
        <v>441.7</v>
      </c>
      <c r="G104">
        <v>1044.99</v>
      </c>
      <c r="H104">
        <v>33546.9</v>
      </c>
      <c r="I104">
        <v>26283.1</v>
      </c>
      <c r="J104">
        <v>32062.2</v>
      </c>
      <c r="K104">
        <v>26280.5</v>
      </c>
      <c r="L104">
        <v>32064.799999999999</v>
      </c>
      <c r="M104">
        <v>-4.5411999999999999</v>
      </c>
      <c r="N104">
        <v>-466.79399999999998</v>
      </c>
      <c r="P104">
        <v>948.7</v>
      </c>
      <c r="Q104">
        <v>537.99</v>
      </c>
      <c r="R104">
        <v>11954.3</v>
      </c>
      <c r="S104">
        <v>11959</v>
      </c>
      <c r="T104">
        <v>11956.7</v>
      </c>
      <c r="U104">
        <v>11957.4</v>
      </c>
      <c r="V104">
        <v>11954.3</v>
      </c>
      <c r="W104">
        <v>11964.5</v>
      </c>
      <c r="X104">
        <v>0</v>
      </c>
      <c r="Y104">
        <v>0</v>
      </c>
      <c r="AA104">
        <v>983.01</v>
      </c>
      <c r="AB104">
        <v>503.68</v>
      </c>
      <c r="AC104">
        <v>10550.3</v>
      </c>
      <c r="AD104">
        <v>10412.299999999999</v>
      </c>
      <c r="AE104">
        <v>10546.5</v>
      </c>
      <c r="AF104">
        <v>10402.200000000001</v>
      </c>
      <c r="AG104">
        <v>10556.6</v>
      </c>
      <c r="AH104">
        <v>5.5570899999999999E-2</v>
      </c>
      <c r="AI104">
        <v>5.1513299999999997</v>
      </c>
      <c r="AK104">
        <v>1191.7</v>
      </c>
      <c r="AL104">
        <v>294.99</v>
      </c>
      <c r="AM104">
        <v>2836.17</v>
      </c>
      <c r="AN104">
        <v>2836.17</v>
      </c>
      <c r="AQ104">
        <v>851.7</v>
      </c>
      <c r="AR104">
        <v>634.99</v>
      </c>
      <c r="AS104">
        <v>19518.2</v>
      </c>
      <c r="AT104">
        <v>19518.2</v>
      </c>
      <c r="AW104">
        <v>516.70000000000005</v>
      </c>
      <c r="AX104">
        <v>969.99</v>
      </c>
      <c r="AY104">
        <v>18624.900000000001</v>
      </c>
      <c r="AZ104">
        <v>18624.900000000001</v>
      </c>
    </row>
    <row r="105" spans="1:52" x14ac:dyDescent="0.35">
      <c r="A105">
        <v>331.8</v>
      </c>
      <c r="B105">
        <v>1154.8900000000001</v>
      </c>
      <c r="C105">
        <v>485535</v>
      </c>
      <c r="D105">
        <v>485535</v>
      </c>
      <c r="F105">
        <v>441.8</v>
      </c>
      <c r="G105">
        <v>1044.8900000000001</v>
      </c>
      <c r="H105">
        <v>34696.199999999997</v>
      </c>
      <c r="I105">
        <v>26287.5</v>
      </c>
      <c r="J105">
        <v>33285.4</v>
      </c>
      <c r="K105">
        <v>26284.799999999999</v>
      </c>
      <c r="L105">
        <v>33288.1</v>
      </c>
      <c r="M105">
        <v>-4.24254</v>
      </c>
      <c r="N105">
        <v>-443.50200000000001</v>
      </c>
      <c r="P105">
        <v>948.8</v>
      </c>
      <c r="Q105">
        <v>537.89</v>
      </c>
      <c r="R105">
        <v>12091.3</v>
      </c>
      <c r="S105">
        <v>12096.3</v>
      </c>
      <c r="T105">
        <v>12093.8</v>
      </c>
      <c r="U105">
        <v>12094.6</v>
      </c>
      <c r="V105">
        <v>12091.3</v>
      </c>
      <c r="W105">
        <v>12102</v>
      </c>
      <c r="X105">
        <v>0</v>
      </c>
      <c r="Y105">
        <v>0</v>
      </c>
      <c r="AA105">
        <v>983.11</v>
      </c>
      <c r="AB105">
        <v>503.58</v>
      </c>
      <c r="AC105">
        <v>10728.3</v>
      </c>
      <c r="AD105">
        <v>10411.200000000001</v>
      </c>
      <c r="AE105">
        <v>10552.4</v>
      </c>
      <c r="AF105">
        <v>10400.799999999999</v>
      </c>
      <c r="AG105">
        <v>10562.8</v>
      </c>
      <c r="AH105">
        <v>-1.44218</v>
      </c>
      <c r="AI105">
        <v>-134.81100000000001</v>
      </c>
      <c r="AK105">
        <v>1191.8</v>
      </c>
      <c r="AL105">
        <v>294.89</v>
      </c>
      <c r="AM105">
        <v>2783.55</v>
      </c>
      <c r="AN105">
        <v>2783.55</v>
      </c>
      <c r="AQ105">
        <v>851.8</v>
      </c>
      <c r="AR105">
        <v>634.89</v>
      </c>
      <c r="AS105">
        <v>19598.3</v>
      </c>
      <c r="AT105">
        <v>19598.3</v>
      </c>
      <c r="AW105">
        <v>516.79999999999995</v>
      </c>
      <c r="AX105">
        <v>969.89</v>
      </c>
      <c r="AY105">
        <v>18599.599999999999</v>
      </c>
      <c r="AZ105">
        <v>18599.599999999999</v>
      </c>
    </row>
    <row r="106" spans="1:52" x14ac:dyDescent="0.35">
      <c r="A106">
        <v>332.8</v>
      </c>
      <c r="B106">
        <v>1153.8900000000001</v>
      </c>
      <c r="C106">
        <v>483274</v>
      </c>
      <c r="D106">
        <v>483274</v>
      </c>
      <c r="F106">
        <v>441.9</v>
      </c>
      <c r="G106">
        <v>1044.79</v>
      </c>
      <c r="H106">
        <v>35883.699999999997</v>
      </c>
      <c r="I106">
        <v>26292.400000000001</v>
      </c>
      <c r="J106">
        <v>34695.1</v>
      </c>
      <c r="K106">
        <v>26289.7</v>
      </c>
      <c r="L106">
        <v>34697.800000000003</v>
      </c>
      <c r="M106">
        <v>-3.5133200000000002</v>
      </c>
      <c r="N106">
        <v>-373.50400000000002</v>
      </c>
      <c r="P106">
        <v>948.9</v>
      </c>
      <c r="Q106">
        <v>537.79</v>
      </c>
      <c r="R106">
        <v>12290.8</v>
      </c>
      <c r="S106">
        <v>12295.9</v>
      </c>
      <c r="T106">
        <v>12293.3</v>
      </c>
      <c r="U106">
        <v>12294.1</v>
      </c>
      <c r="V106">
        <v>12290.8</v>
      </c>
      <c r="W106">
        <v>12301.8</v>
      </c>
      <c r="X106">
        <v>0</v>
      </c>
      <c r="Y106">
        <v>0</v>
      </c>
      <c r="AA106">
        <v>983.21</v>
      </c>
      <c r="AB106">
        <v>503.48</v>
      </c>
      <c r="AC106">
        <v>10675.5</v>
      </c>
      <c r="AD106">
        <v>10410.299999999999</v>
      </c>
      <c r="AE106">
        <v>10559</v>
      </c>
      <c r="AF106">
        <v>10399.6</v>
      </c>
      <c r="AG106">
        <v>10569.8</v>
      </c>
      <c r="AH106">
        <v>-0.923844</v>
      </c>
      <c r="AI106">
        <v>-86.145700000000005</v>
      </c>
      <c r="AK106">
        <v>1191.9000000000001</v>
      </c>
      <c r="AL106">
        <v>294.79000000000002</v>
      </c>
      <c r="AM106">
        <v>2765.59</v>
      </c>
      <c r="AN106">
        <v>2765.59</v>
      </c>
      <c r="AQ106">
        <v>851.9</v>
      </c>
      <c r="AR106">
        <v>634.79</v>
      </c>
      <c r="AS106">
        <v>19557.400000000001</v>
      </c>
      <c r="AT106">
        <v>19557.400000000001</v>
      </c>
      <c r="AW106">
        <v>516.9</v>
      </c>
      <c r="AX106">
        <v>969.79</v>
      </c>
      <c r="AY106">
        <v>18520.599999999999</v>
      </c>
      <c r="AZ106">
        <v>18520.599999999999</v>
      </c>
    </row>
    <row r="107" spans="1:52" x14ac:dyDescent="0.35">
      <c r="A107">
        <v>333.8</v>
      </c>
      <c r="B107">
        <v>1152.8900000000001</v>
      </c>
      <c r="C107">
        <v>485462</v>
      </c>
      <c r="D107">
        <v>485462</v>
      </c>
      <c r="F107">
        <v>442</v>
      </c>
      <c r="G107">
        <v>1044.69</v>
      </c>
      <c r="H107">
        <v>36963.199999999997</v>
      </c>
      <c r="I107">
        <v>26297.9</v>
      </c>
      <c r="J107">
        <v>36284.800000000003</v>
      </c>
      <c r="K107">
        <v>26295.200000000001</v>
      </c>
      <c r="L107">
        <v>36287.599999999999</v>
      </c>
      <c r="M107">
        <v>-1.9721</v>
      </c>
      <c r="N107">
        <v>-212.786</v>
      </c>
      <c r="P107">
        <v>949</v>
      </c>
      <c r="Q107">
        <v>537.69000000000005</v>
      </c>
      <c r="R107">
        <v>12212.2</v>
      </c>
      <c r="S107">
        <v>12217.5</v>
      </c>
      <c r="T107">
        <v>12214.9</v>
      </c>
      <c r="U107">
        <v>12215.7</v>
      </c>
      <c r="V107">
        <v>12212.2</v>
      </c>
      <c r="W107">
        <v>12223.7</v>
      </c>
      <c r="X107">
        <v>0</v>
      </c>
      <c r="Y107">
        <v>0</v>
      </c>
      <c r="AA107">
        <v>983.31</v>
      </c>
      <c r="AB107">
        <v>503.38</v>
      </c>
      <c r="AC107">
        <v>10379.6</v>
      </c>
      <c r="AD107">
        <v>10410.6</v>
      </c>
      <c r="AE107">
        <v>10567.4</v>
      </c>
      <c r="AF107">
        <v>10399.5</v>
      </c>
      <c r="AG107">
        <v>10578.4</v>
      </c>
      <c r="AH107">
        <v>1.7607999999999999</v>
      </c>
      <c r="AI107">
        <v>161.898</v>
      </c>
      <c r="AK107">
        <v>1192</v>
      </c>
      <c r="AL107">
        <v>294.69</v>
      </c>
      <c r="AM107">
        <v>2863.12</v>
      </c>
      <c r="AN107">
        <v>2863.12</v>
      </c>
      <c r="AQ107">
        <v>852</v>
      </c>
      <c r="AR107">
        <v>634.69000000000005</v>
      </c>
      <c r="AS107">
        <v>19358.8</v>
      </c>
      <c r="AT107">
        <v>19358.8</v>
      </c>
      <c r="AW107">
        <v>517</v>
      </c>
      <c r="AX107">
        <v>969.69</v>
      </c>
      <c r="AY107">
        <v>18516.099999999999</v>
      </c>
      <c r="AZ107">
        <v>18516.099999999999</v>
      </c>
    </row>
    <row r="108" spans="1:52" x14ac:dyDescent="0.35">
      <c r="A108">
        <v>334.8</v>
      </c>
      <c r="B108">
        <v>1151.8900000000001</v>
      </c>
      <c r="C108">
        <v>484855</v>
      </c>
      <c r="D108">
        <v>484855</v>
      </c>
      <c r="F108">
        <v>442.1</v>
      </c>
      <c r="G108">
        <v>1044.5899999999999</v>
      </c>
      <c r="H108">
        <v>38801.5</v>
      </c>
      <c r="I108">
        <v>26304.400000000001</v>
      </c>
      <c r="J108">
        <v>38029.5</v>
      </c>
      <c r="K108">
        <v>26301.599999999999</v>
      </c>
      <c r="L108">
        <v>38032.300000000003</v>
      </c>
      <c r="M108">
        <v>-2.1914400000000001</v>
      </c>
      <c r="N108">
        <v>-242.261</v>
      </c>
      <c r="P108">
        <v>949.1</v>
      </c>
      <c r="Q108">
        <v>537.59</v>
      </c>
      <c r="R108">
        <v>12146</v>
      </c>
      <c r="S108">
        <v>12151.4</v>
      </c>
      <c r="T108">
        <v>12148.8</v>
      </c>
      <c r="U108">
        <v>12149.7</v>
      </c>
      <c r="V108">
        <v>12146</v>
      </c>
      <c r="W108">
        <v>12158</v>
      </c>
      <c r="X108">
        <v>0</v>
      </c>
      <c r="Y108">
        <v>0</v>
      </c>
      <c r="AA108">
        <v>983.41</v>
      </c>
      <c r="AB108">
        <v>503.28</v>
      </c>
      <c r="AC108">
        <v>10342.799999999999</v>
      </c>
      <c r="AD108">
        <v>10410.700000000001</v>
      </c>
      <c r="AE108">
        <v>10576.2</v>
      </c>
      <c r="AF108">
        <v>10399.299999999999</v>
      </c>
      <c r="AG108">
        <v>10587.6</v>
      </c>
      <c r="AH108">
        <v>2.1721699999999999</v>
      </c>
      <c r="AI108">
        <v>199.36699999999999</v>
      </c>
      <c r="AK108">
        <v>1192.0999999999999</v>
      </c>
      <c r="AL108">
        <v>294.58999999999997</v>
      </c>
      <c r="AM108">
        <v>2827.19</v>
      </c>
      <c r="AN108">
        <v>2827.19</v>
      </c>
      <c r="AQ108">
        <v>852.1</v>
      </c>
      <c r="AR108">
        <v>634.59</v>
      </c>
      <c r="AS108">
        <v>19329.7</v>
      </c>
      <c r="AT108">
        <v>19329.7</v>
      </c>
      <c r="AW108">
        <v>517.1</v>
      </c>
      <c r="AX108">
        <v>969.59</v>
      </c>
      <c r="AY108">
        <v>18555.5</v>
      </c>
      <c r="AZ108">
        <v>18555.5</v>
      </c>
    </row>
    <row r="109" spans="1:52" x14ac:dyDescent="0.35">
      <c r="A109">
        <v>335.8</v>
      </c>
      <c r="B109">
        <v>1150.8900000000001</v>
      </c>
      <c r="C109">
        <v>484625</v>
      </c>
      <c r="D109">
        <v>484625</v>
      </c>
      <c r="F109">
        <v>442.2</v>
      </c>
      <c r="G109">
        <v>1044.49</v>
      </c>
      <c r="H109">
        <v>40363.599999999999</v>
      </c>
      <c r="I109">
        <v>26311.599999999999</v>
      </c>
      <c r="J109">
        <v>39889</v>
      </c>
      <c r="K109">
        <v>26308.799999999999</v>
      </c>
      <c r="L109">
        <v>39891.800000000003</v>
      </c>
      <c r="M109">
        <v>-1.3179099999999999</v>
      </c>
      <c r="N109">
        <v>-148.596</v>
      </c>
      <c r="P109">
        <v>949.2</v>
      </c>
      <c r="Q109">
        <v>537.49</v>
      </c>
      <c r="R109">
        <v>12206.8</v>
      </c>
      <c r="S109">
        <v>12212.4</v>
      </c>
      <c r="T109">
        <v>12209.7</v>
      </c>
      <c r="U109">
        <v>12210.7</v>
      </c>
      <c r="V109">
        <v>12206.8</v>
      </c>
      <c r="W109">
        <v>12219.2</v>
      </c>
      <c r="X109">
        <v>0</v>
      </c>
      <c r="Y109">
        <v>0</v>
      </c>
      <c r="AA109">
        <v>983.51</v>
      </c>
      <c r="AB109">
        <v>503.18</v>
      </c>
      <c r="AC109">
        <v>10449.6</v>
      </c>
      <c r="AD109">
        <v>10410.799999999999</v>
      </c>
      <c r="AE109">
        <v>10585.8</v>
      </c>
      <c r="AF109">
        <v>10399.1</v>
      </c>
      <c r="AG109">
        <v>10597.5</v>
      </c>
      <c r="AH109">
        <v>1.3057000000000001</v>
      </c>
      <c r="AI109">
        <v>120.45699999999999</v>
      </c>
      <c r="AK109">
        <v>1192.2</v>
      </c>
      <c r="AL109">
        <v>294.49</v>
      </c>
      <c r="AM109">
        <v>2757.89</v>
      </c>
      <c r="AN109">
        <v>2757.89</v>
      </c>
      <c r="AQ109">
        <v>852.2</v>
      </c>
      <c r="AR109">
        <v>634.49</v>
      </c>
      <c r="AS109">
        <v>19423.099999999999</v>
      </c>
      <c r="AT109">
        <v>19423.099999999999</v>
      </c>
      <c r="AW109">
        <v>517.20000000000005</v>
      </c>
      <c r="AX109">
        <v>969.49</v>
      </c>
      <c r="AY109">
        <v>18573.900000000001</v>
      </c>
      <c r="AZ109">
        <v>18573.900000000001</v>
      </c>
    </row>
    <row r="110" spans="1:52" x14ac:dyDescent="0.35">
      <c r="A110">
        <v>336.8</v>
      </c>
      <c r="B110">
        <v>1149.8900000000001</v>
      </c>
      <c r="C110">
        <v>485315</v>
      </c>
      <c r="D110">
        <v>485315</v>
      </c>
      <c r="F110">
        <v>442.3</v>
      </c>
      <c r="G110">
        <v>1044.3900000000001</v>
      </c>
      <c r="H110">
        <v>42109.8</v>
      </c>
      <c r="I110">
        <v>26319.7</v>
      </c>
      <c r="J110">
        <v>41806.9</v>
      </c>
      <c r="K110">
        <v>26316.9</v>
      </c>
      <c r="L110">
        <v>41809.800000000003</v>
      </c>
      <c r="M110">
        <v>-0.82060500000000003</v>
      </c>
      <c r="N110">
        <v>-94.505099999999999</v>
      </c>
      <c r="P110">
        <v>949.3</v>
      </c>
      <c r="Q110">
        <v>537.39</v>
      </c>
      <c r="R110">
        <v>12052.8</v>
      </c>
      <c r="S110">
        <v>12058.6</v>
      </c>
      <c r="T110">
        <v>12055.8</v>
      </c>
      <c r="U110">
        <v>12056.9</v>
      </c>
      <c r="V110">
        <v>12052.8</v>
      </c>
      <c r="W110">
        <v>12065.7</v>
      </c>
      <c r="X110">
        <v>0</v>
      </c>
      <c r="Y110">
        <v>0</v>
      </c>
      <c r="AA110">
        <v>983.61</v>
      </c>
      <c r="AB110">
        <v>503.08</v>
      </c>
      <c r="AC110">
        <v>10487.7</v>
      </c>
      <c r="AD110">
        <v>10410.799999999999</v>
      </c>
      <c r="AE110">
        <v>10596</v>
      </c>
      <c r="AF110">
        <v>10398.700000000001</v>
      </c>
      <c r="AG110">
        <v>10608.1</v>
      </c>
      <c r="AH110">
        <v>1.0614399999999999</v>
      </c>
      <c r="AI110">
        <v>98.101500000000001</v>
      </c>
      <c r="AK110">
        <v>1192.3</v>
      </c>
      <c r="AL110">
        <v>294.39</v>
      </c>
      <c r="AM110">
        <v>2791.25</v>
      </c>
      <c r="AN110">
        <v>2791.25</v>
      </c>
      <c r="AQ110">
        <v>852.3</v>
      </c>
      <c r="AR110">
        <v>634.39</v>
      </c>
      <c r="AS110">
        <v>19537.400000000001</v>
      </c>
      <c r="AT110">
        <v>19537.400000000001</v>
      </c>
      <c r="AW110">
        <v>517.29999999999995</v>
      </c>
      <c r="AX110">
        <v>969.39</v>
      </c>
      <c r="AY110">
        <v>18582.2</v>
      </c>
      <c r="AZ110">
        <v>18582.2</v>
      </c>
    </row>
    <row r="111" spans="1:52" x14ac:dyDescent="0.35">
      <c r="A111">
        <v>337.8</v>
      </c>
      <c r="B111">
        <v>1148.8900000000001</v>
      </c>
      <c r="C111">
        <v>481474</v>
      </c>
      <c r="D111">
        <v>481474</v>
      </c>
      <c r="F111">
        <v>442.4</v>
      </c>
      <c r="G111">
        <v>1044.29</v>
      </c>
      <c r="H111">
        <v>43665.599999999999</v>
      </c>
      <c r="I111">
        <v>26328.7</v>
      </c>
      <c r="J111">
        <v>43709.7</v>
      </c>
      <c r="K111">
        <v>26325.8</v>
      </c>
      <c r="L111">
        <v>43712.6</v>
      </c>
      <c r="M111">
        <v>0.12632699999999999</v>
      </c>
      <c r="N111">
        <v>14.8148</v>
      </c>
      <c r="P111">
        <v>949.4</v>
      </c>
      <c r="Q111">
        <v>537.29</v>
      </c>
      <c r="R111">
        <v>12018.2</v>
      </c>
      <c r="S111">
        <v>12024.2</v>
      </c>
      <c r="T111">
        <v>12021.3</v>
      </c>
      <c r="U111">
        <v>12022.4</v>
      </c>
      <c r="V111">
        <v>12018.2</v>
      </c>
      <c r="W111">
        <v>12031.6</v>
      </c>
      <c r="X111">
        <v>0</v>
      </c>
      <c r="Y111">
        <v>0</v>
      </c>
      <c r="AA111">
        <v>983.71</v>
      </c>
      <c r="AB111">
        <v>502.98</v>
      </c>
      <c r="AC111">
        <v>10679.2</v>
      </c>
      <c r="AD111">
        <v>10410</v>
      </c>
      <c r="AE111">
        <v>10606.3</v>
      </c>
      <c r="AF111">
        <v>10397.5</v>
      </c>
      <c r="AG111">
        <v>10618.8</v>
      </c>
      <c r="AH111">
        <v>-0.52737599999999996</v>
      </c>
      <c r="AI111">
        <v>-49.184699999999999</v>
      </c>
      <c r="AK111">
        <v>1192.4000000000001</v>
      </c>
      <c r="AL111">
        <v>294.29000000000002</v>
      </c>
      <c r="AM111">
        <v>2764.3</v>
      </c>
      <c r="AN111">
        <v>2764.3</v>
      </c>
      <c r="AQ111">
        <v>852.4</v>
      </c>
      <c r="AR111">
        <v>634.29</v>
      </c>
      <c r="AS111">
        <v>19552.400000000001</v>
      </c>
      <c r="AT111">
        <v>19552.400000000001</v>
      </c>
      <c r="AW111">
        <v>517.4</v>
      </c>
      <c r="AX111">
        <v>969.29</v>
      </c>
      <c r="AY111">
        <v>18464.2</v>
      </c>
      <c r="AZ111">
        <v>18464.2</v>
      </c>
    </row>
    <row r="112" spans="1:52" x14ac:dyDescent="0.35">
      <c r="A112">
        <v>338.8</v>
      </c>
      <c r="B112">
        <v>1147.8900000000001</v>
      </c>
      <c r="C112">
        <v>485786</v>
      </c>
      <c r="D112">
        <v>485786</v>
      </c>
      <c r="F112">
        <v>442.5</v>
      </c>
      <c r="G112">
        <v>1044.19</v>
      </c>
      <c r="H112">
        <v>44770.5</v>
      </c>
      <c r="I112">
        <v>26338.2</v>
      </c>
      <c r="J112">
        <v>45514.1</v>
      </c>
      <c r="K112">
        <v>26335.200000000001</v>
      </c>
      <c r="L112">
        <v>45517</v>
      </c>
      <c r="M112">
        <v>1.98017</v>
      </c>
      <c r="N112">
        <v>235.14099999999999</v>
      </c>
      <c r="P112">
        <v>949.5</v>
      </c>
      <c r="Q112">
        <v>537.19000000000005</v>
      </c>
      <c r="R112">
        <v>12074.4</v>
      </c>
      <c r="S112">
        <v>12080.6</v>
      </c>
      <c r="T112">
        <v>12077.7</v>
      </c>
      <c r="U112">
        <v>12078.8</v>
      </c>
      <c r="V112">
        <v>12074.4</v>
      </c>
      <c r="W112">
        <v>12088.3</v>
      </c>
      <c r="X112">
        <v>0</v>
      </c>
      <c r="Y112">
        <v>0</v>
      </c>
      <c r="AA112">
        <v>983.81</v>
      </c>
      <c r="AB112">
        <v>502.88</v>
      </c>
      <c r="AC112">
        <v>10673.1</v>
      </c>
      <c r="AD112">
        <v>10409.299999999999</v>
      </c>
      <c r="AE112">
        <v>10617.7</v>
      </c>
      <c r="AF112">
        <v>10396.299999999999</v>
      </c>
      <c r="AG112">
        <v>10630.6</v>
      </c>
      <c r="AH112">
        <v>-0.37098100000000001</v>
      </c>
      <c r="AI112">
        <v>-34.588900000000002</v>
      </c>
      <c r="AK112">
        <v>1192.5</v>
      </c>
      <c r="AL112">
        <v>294.19</v>
      </c>
      <c r="AM112">
        <v>2778.42</v>
      </c>
      <c r="AN112">
        <v>2778.42</v>
      </c>
      <c r="AQ112">
        <v>852.5</v>
      </c>
      <c r="AR112">
        <v>634.19000000000005</v>
      </c>
      <c r="AS112">
        <v>19368.900000000001</v>
      </c>
      <c r="AT112">
        <v>19368.900000000001</v>
      </c>
      <c r="AW112">
        <v>517.5</v>
      </c>
      <c r="AX112">
        <v>969.19</v>
      </c>
      <c r="AY112">
        <v>18394.8</v>
      </c>
      <c r="AZ112">
        <v>18394.8</v>
      </c>
    </row>
    <row r="113" spans="1:52" x14ac:dyDescent="0.35">
      <c r="A113">
        <v>339.8</v>
      </c>
      <c r="B113">
        <v>1146.8900000000001</v>
      </c>
      <c r="C113">
        <v>487796</v>
      </c>
      <c r="D113">
        <v>487796</v>
      </c>
      <c r="F113">
        <v>442.6</v>
      </c>
      <c r="G113">
        <v>1044.0899999999999</v>
      </c>
      <c r="H113">
        <v>46224.6</v>
      </c>
      <c r="I113">
        <v>26348.400000000001</v>
      </c>
      <c r="J113">
        <v>47128.1</v>
      </c>
      <c r="K113">
        <v>26345.4</v>
      </c>
      <c r="L113">
        <v>47131.1</v>
      </c>
      <c r="M113">
        <v>2.3660999999999999</v>
      </c>
      <c r="N113">
        <v>285.495</v>
      </c>
      <c r="P113">
        <v>949.6</v>
      </c>
      <c r="Q113">
        <v>537.09</v>
      </c>
      <c r="R113">
        <v>12065.9</v>
      </c>
      <c r="S113">
        <v>12072.4</v>
      </c>
      <c r="T113">
        <v>12069.3</v>
      </c>
      <c r="U113">
        <v>12070.6</v>
      </c>
      <c r="V113">
        <v>12065.9</v>
      </c>
      <c r="W113">
        <v>12080.5</v>
      </c>
      <c r="X113">
        <v>0</v>
      </c>
      <c r="Y113">
        <v>0</v>
      </c>
      <c r="AA113">
        <v>983.91</v>
      </c>
      <c r="AB113">
        <v>502.78</v>
      </c>
      <c r="AC113">
        <v>10651</v>
      </c>
      <c r="AD113">
        <v>10408.6</v>
      </c>
      <c r="AE113">
        <v>10630.2</v>
      </c>
      <c r="AF113">
        <v>10395.299999999999</v>
      </c>
      <c r="AG113">
        <v>10643.6</v>
      </c>
      <c r="AH113">
        <v>-6.45236E-2</v>
      </c>
      <c r="AI113">
        <v>-6.0096999999999996</v>
      </c>
      <c r="AK113">
        <v>1192.5999999999999</v>
      </c>
      <c r="AL113">
        <v>294.08999999999997</v>
      </c>
      <c r="AM113">
        <v>2829.75</v>
      </c>
      <c r="AN113">
        <v>2829.75</v>
      </c>
      <c r="AQ113">
        <v>852.6</v>
      </c>
      <c r="AR113">
        <v>634.09</v>
      </c>
      <c r="AS113">
        <v>19232.900000000001</v>
      </c>
      <c r="AT113">
        <v>19232.900000000001</v>
      </c>
      <c r="AW113">
        <v>517.6</v>
      </c>
      <c r="AX113">
        <v>969.09</v>
      </c>
      <c r="AY113">
        <v>18468.3</v>
      </c>
      <c r="AZ113">
        <v>18468.3</v>
      </c>
    </row>
    <row r="114" spans="1:52" x14ac:dyDescent="0.35">
      <c r="A114">
        <v>340.8</v>
      </c>
      <c r="B114">
        <v>1145.8900000000001</v>
      </c>
      <c r="C114">
        <v>487796</v>
      </c>
      <c r="D114">
        <v>487796</v>
      </c>
      <c r="F114">
        <v>442.7</v>
      </c>
      <c r="G114">
        <v>1043.99</v>
      </c>
      <c r="H114">
        <v>47107.3</v>
      </c>
      <c r="I114">
        <v>26359.1</v>
      </c>
      <c r="J114">
        <v>48466.7</v>
      </c>
      <c r="K114">
        <v>26356.1</v>
      </c>
      <c r="L114">
        <v>48469.7</v>
      </c>
      <c r="M114">
        <v>3.5227900000000001</v>
      </c>
      <c r="N114">
        <v>429.10199999999998</v>
      </c>
      <c r="P114">
        <v>949.7</v>
      </c>
      <c r="Q114">
        <v>536.99</v>
      </c>
      <c r="R114">
        <v>12038.2</v>
      </c>
      <c r="S114">
        <v>12044.9</v>
      </c>
      <c r="T114">
        <v>12041.8</v>
      </c>
      <c r="U114">
        <v>12043.2</v>
      </c>
      <c r="V114">
        <v>12038.2</v>
      </c>
      <c r="W114">
        <v>12053.4</v>
      </c>
      <c r="X114">
        <v>0</v>
      </c>
      <c r="Y114">
        <v>0</v>
      </c>
      <c r="AA114">
        <v>984.01</v>
      </c>
      <c r="AB114">
        <v>502.68</v>
      </c>
      <c r="AC114">
        <v>10694</v>
      </c>
      <c r="AD114">
        <v>10407.799999999999</v>
      </c>
      <c r="AE114">
        <v>10643.9</v>
      </c>
      <c r="AF114">
        <v>10394</v>
      </c>
      <c r="AG114">
        <v>10657.8</v>
      </c>
      <c r="AH114">
        <v>-0.31593399999999999</v>
      </c>
      <c r="AI114">
        <v>-29.485299999999999</v>
      </c>
      <c r="AK114">
        <v>1192.7</v>
      </c>
      <c r="AL114">
        <v>293.99</v>
      </c>
      <c r="AM114">
        <v>2773.29</v>
      </c>
      <c r="AN114">
        <v>2773.29</v>
      </c>
      <c r="AQ114">
        <v>852.7</v>
      </c>
      <c r="AR114">
        <v>633.99</v>
      </c>
      <c r="AS114">
        <v>19544</v>
      </c>
      <c r="AT114">
        <v>19544</v>
      </c>
      <c r="AW114">
        <v>517.70000000000005</v>
      </c>
      <c r="AX114">
        <v>968.99</v>
      </c>
      <c r="AY114">
        <v>18416</v>
      </c>
      <c r="AZ114">
        <v>18416</v>
      </c>
    </row>
    <row r="115" spans="1:52" x14ac:dyDescent="0.35">
      <c r="A115">
        <v>341.8</v>
      </c>
      <c r="B115">
        <v>1144.8900000000001</v>
      </c>
      <c r="C115">
        <v>488455</v>
      </c>
      <c r="D115">
        <v>488455</v>
      </c>
      <c r="F115">
        <v>442.8</v>
      </c>
      <c r="G115">
        <v>1043.8900000000001</v>
      </c>
      <c r="H115">
        <v>48266.1</v>
      </c>
      <c r="I115">
        <v>26370.3</v>
      </c>
      <c r="J115">
        <v>49452</v>
      </c>
      <c r="K115">
        <v>26367.3</v>
      </c>
      <c r="L115">
        <v>49455.1</v>
      </c>
      <c r="M115">
        <v>3.0371299999999999</v>
      </c>
      <c r="N115">
        <v>374.46800000000002</v>
      </c>
      <c r="P115">
        <v>949.8</v>
      </c>
      <c r="Q115">
        <v>536.89</v>
      </c>
      <c r="R115">
        <v>12069</v>
      </c>
      <c r="S115">
        <v>12075.9</v>
      </c>
      <c r="T115">
        <v>12072.7</v>
      </c>
      <c r="U115">
        <v>12074.2</v>
      </c>
      <c r="V115">
        <v>12069</v>
      </c>
      <c r="W115">
        <v>12084.9</v>
      </c>
      <c r="X115">
        <v>0</v>
      </c>
      <c r="Y115">
        <v>0</v>
      </c>
      <c r="AA115">
        <v>984.11</v>
      </c>
      <c r="AB115">
        <v>502.58</v>
      </c>
      <c r="AC115">
        <v>10751.7</v>
      </c>
      <c r="AD115">
        <v>10406.799999999999</v>
      </c>
      <c r="AE115">
        <v>10658.8</v>
      </c>
      <c r="AF115">
        <v>10392.5</v>
      </c>
      <c r="AG115">
        <v>10673.1</v>
      </c>
      <c r="AH115">
        <v>-0.68396900000000005</v>
      </c>
      <c r="AI115">
        <v>-64.005099999999999</v>
      </c>
      <c r="AK115">
        <v>1192.8</v>
      </c>
      <c r="AL115">
        <v>293.89</v>
      </c>
      <c r="AM115">
        <v>2793.82</v>
      </c>
      <c r="AN115">
        <v>2793.82</v>
      </c>
      <c r="AQ115">
        <v>852.8</v>
      </c>
      <c r="AR115">
        <v>633.89</v>
      </c>
      <c r="AS115">
        <v>19457.3</v>
      </c>
      <c r="AT115">
        <v>19457.3</v>
      </c>
      <c r="AW115">
        <v>517.79999999999995</v>
      </c>
      <c r="AX115">
        <v>968.89</v>
      </c>
      <c r="AY115">
        <v>18489.400000000001</v>
      </c>
      <c r="AZ115">
        <v>18489.400000000001</v>
      </c>
    </row>
    <row r="116" spans="1:52" x14ac:dyDescent="0.35">
      <c r="A116">
        <v>342.8</v>
      </c>
      <c r="B116">
        <v>1143.8900000000001</v>
      </c>
      <c r="C116">
        <v>490371</v>
      </c>
      <c r="D116">
        <v>490371</v>
      </c>
      <c r="F116">
        <v>442.9</v>
      </c>
      <c r="G116">
        <v>1043.79</v>
      </c>
      <c r="H116">
        <v>48580.5</v>
      </c>
      <c r="I116">
        <v>26381.7</v>
      </c>
      <c r="J116">
        <v>50020.800000000003</v>
      </c>
      <c r="K116">
        <v>26378.7</v>
      </c>
      <c r="L116">
        <v>50023.8</v>
      </c>
      <c r="M116">
        <v>3.67516</v>
      </c>
      <c r="N116">
        <v>454.60700000000003</v>
      </c>
      <c r="P116">
        <v>949.9</v>
      </c>
      <c r="Q116">
        <v>536.79</v>
      </c>
      <c r="R116">
        <v>12062.1</v>
      </c>
      <c r="S116">
        <v>12069.2</v>
      </c>
      <c r="T116">
        <v>12065.9</v>
      </c>
      <c r="U116">
        <v>12067.6</v>
      </c>
      <c r="V116">
        <v>12062.1</v>
      </c>
      <c r="W116">
        <v>12078.6</v>
      </c>
      <c r="X116">
        <v>0</v>
      </c>
      <c r="Y116">
        <v>0</v>
      </c>
      <c r="AA116">
        <v>984.21</v>
      </c>
      <c r="AB116">
        <v>502.48</v>
      </c>
      <c r="AC116">
        <v>10806.9</v>
      </c>
      <c r="AD116">
        <v>10405.5</v>
      </c>
      <c r="AE116">
        <v>10675.1</v>
      </c>
      <c r="AF116">
        <v>10390.700000000001</v>
      </c>
      <c r="AG116">
        <v>10689.9</v>
      </c>
      <c r="AH116">
        <v>-1.0161800000000001</v>
      </c>
      <c r="AI116">
        <v>-95.336600000000004</v>
      </c>
      <c r="AK116">
        <v>1192.9000000000001</v>
      </c>
      <c r="AL116">
        <v>293.79000000000002</v>
      </c>
      <c r="AM116">
        <v>2849</v>
      </c>
      <c r="AN116">
        <v>2849</v>
      </c>
      <c r="AQ116">
        <v>852.9</v>
      </c>
      <c r="AR116">
        <v>633.79</v>
      </c>
      <c r="AS116">
        <v>19534.900000000001</v>
      </c>
      <c r="AT116">
        <v>19534.900000000001</v>
      </c>
      <c r="AW116">
        <v>517.9</v>
      </c>
      <c r="AX116">
        <v>968.79</v>
      </c>
      <c r="AY116">
        <v>18557.8</v>
      </c>
      <c r="AZ116">
        <v>18557.8</v>
      </c>
    </row>
    <row r="117" spans="1:52" x14ac:dyDescent="0.35">
      <c r="A117">
        <v>343.8</v>
      </c>
      <c r="B117">
        <v>1142.8900000000001</v>
      </c>
      <c r="C117">
        <v>488560</v>
      </c>
      <c r="D117">
        <v>488560</v>
      </c>
      <c r="F117">
        <v>443</v>
      </c>
      <c r="G117">
        <v>1043.69</v>
      </c>
      <c r="H117">
        <v>49202.8</v>
      </c>
      <c r="I117">
        <v>26393.5</v>
      </c>
      <c r="J117">
        <v>50143.1</v>
      </c>
      <c r="K117">
        <v>26390.400000000001</v>
      </c>
      <c r="L117">
        <v>50146.2</v>
      </c>
      <c r="M117">
        <v>2.3868900000000002</v>
      </c>
      <c r="N117">
        <v>297.13600000000002</v>
      </c>
      <c r="P117">
        <v>950</v>
      </c>
      <c r="Q117">
        <v>536.69000000000005</v>
      </c>
      <c r="R117">
        <v>12091.3</v>
      </c>
      <c r="S117">
        <v>12098.8</v>
      </c>
      <c r="T117">
        <v>12095.4</v>
      </c>
      <c r="U117">
        <v>12097.1</v>
      </c>
      <c r="V117">
        <v>12091.3</v>
      </c>
      <c r="W117">
        <v>12108.6</v>
      </c>
      <c r="X117">
        <v>0</v>
      </c>
      <c r="Y117">
        <v>0</v>
      </c>
      <c r="AA117">
        <v>984.31</v>
      </c>
      <c r="AB117">
        <v>502.38</v>
      </c>
      <c r="AC117">
        <v>10892.9</v>
      </c>
      <c r="AD117">
        <v>10403.9</v>
      </c>
      <c r="AE117">
        <v>10692.8</v>
      </c>
      <c r="AF117">
        <v>10388.6</v>
      </c>
      <c r="AG117">
        <v>10708.1</v>
      </c>
      <c r="AH117">
        <v>-1.5974600000000001</v>
      </c>
      <c r="AI117">
        <v>-150.46700000000001</v>
      </c>
      <c r="AK117">
        <v>1193</v>
      </c>
      <c r="AL117">
        <v>293.69</v>
      </c>
      <c r="AM117">
        <v>2760.45</v>
      </c>
      <c r="AN117">
        <v>2760.45</v>
      </c>
      <c r="AQ117">
        <v>853</v>
      </c>
      <c r="AR117">
        <v>633.69000000000005</v>
      </c>
      <c r="AS117">
        <v>19333.8</v>
      </c>
      <c r="AT117">
        <v>19333.8</v>
      </c>
      <c r="AW117">
        <v>518</v>
      </c>
      <c r="AX117">
        <v>968.69</v>
      </c>
      <c r="AY117">
        <v>18476.599999999999</v>
      </c>
      <c r="AZ117">
        <v>18476.599999999999</v>
      </c>
    </row>
    <row r="118" spans="1:52" x14ac:dyDescent="0.35">
      <c r="A118">
        <v>344.8</v>
      </c>
      <c r="B118">
        <v>1141.8900000000001</v>
      </c>
      <c r="C118">
        <v>489963</v>
      </c>
      <c r="D118">
        <v>489963</v>
      </c>
      <c r="F118">
        <v>443.1</v>
      </c>
      <c r="G118">
        <v>1043.5899999999999</v>
      </c>
      <c r="H118">
        <v>48399.5</v>
      </c>
      <c r="I118">
        <v>26404.799999999999</v>
      </c>
      <c r="J118">
        <v>49808.4</v>
      </c>
      <c r="K118">
        <v>26401.7</v>
      </c>
      <c r="L118">
        <v>49811.5</v>
      </c>
      <c r="M118">
        <v>3.6019800000000002</v>
      </c>
      <c r="N118">
        <v>444.72500000000002</v>
      </c>
      <c r="P118">
        <v>950.1</v>
      </c>
      <c r="Q118">
        <v>536.59</v>
      </c>
      <c r="R118">
        <v>12179.9</v>
      </c>
      <c r="S118">
        <v>12187.6</v>
      </c>
      <c r="T118">
        <v>12184.2</v>
      </c>
      <c r="U118">
        <v>12185.9</v>
      </c>
      <c r="V118">
        <v>12179.9</v>
      </c>
      <c r="W118">
        <v>12197.9</v>
      </c>
      <c r="X118">
        <v>0</v>
      </c>
      <c r="Y118">
        <v>0</v>
      </c>
      <c r="AA118">
        <v>984.41</v>
      </c>
      <c r="AB118">
        <v>502.28</v>
      </c>
      <c r="AC118">
        <v>10665.7</v>
      </c>
      <c r="AD118">
        <v>10403.200000000001</v>
      </c>
      <c r="AE118">
        <v>10713.7</v>
      </c>
      <c r="AF118">
        <v>10387.4</v>
      </c>
      <c r="AG118">
        <v>10729.5</v>
      </c>
      <c r="AH118">
        <v>0.55731399999999998</v>
      </c>
      <c r="AI118">
        <v>51.943899999999999</v>
      </c>
      <c r="AK118">
        <v>1193.0999999999999</v>
      </c>
      <c r="AL118">
        <v>293.58999999999997</v>
      </c>
      <c r="AM118">
        <v>2831.04</v>
      </c>
      <c r="AN118">
        <v>2831.04</v>
      </c>
      <c r="AQ118">
        <v>853.1</v>
      </c>
      <c r="AR118">
        <v>633.59</v>
      </c>
      <c r="AS118">
        <v>19471.5</v>
      </c>
      <c r="AT118">
        <v>19471.5</v>
      </c>
      <c r="AW118">
        <v>518.1</v>
      </c>
      <c r="AX118">
        <v>968.59</v>
      </c>
      <c r="AY118">
        <v>18354.900000000001</v>
      </c>
      <c r="AZ118">
        <v>18354.900000000001</v>
      </c>
    </row>
    <row r="119" spans="1:52" x14ac:dyDescent="0.35">
      <c r="A119">
        <v>345.8</v>
      </c>
      <c r="B119">
        <v>1140.8900000000001</v>
      </c>
      <c r="C119">
        <v>490266</v>
      </c>
      <c r="D119">
        <v>490266</v>
      </c>
      <c r="F119">
        <v>443.2</v>
      </c>
      <c r="G119">
        <v>1043.49</v>
      </c>
      <c r="H119">
        <v>47332.7</v>
      </c>
      <c r="I119">
        <v>26415.599999999999</v>
      </c>
      <c r="J119">
        <v>49037.1</v>
      </c>
      <c r="K119">
        <v>26412.400000000001</v>
      </c>
      <c r="L119">
        <v>49040.3</v>
      </c>
      <c r="M119">
        <v>4.4048999999999996</v>
      </c>
      <c r="N119">
        <v>537.83100000000002</v>
      </c>
      <c r="P119">
        <v>950.2</v>
      </c>
      <c r="Q119">
        <v>536.49</v>
      </c>
      <c r="R119">
        <v>12017.4</v>
      </c>
      <c r="S119">
        <v>12025.4</v>
      </c>
      <c r="T119">
        <v>12021.9</v>
      </c>
      <c r="U119">
        <v>12023.9</v>
      </c>
      <c r="V119">
        <v>12017.4</v>
      </c>
      <c r="W119">
        <v>12036.4</v>
      </c>
      <c r="X119">
        <v>0</v>
      </c>
      <c r="Y119">
        <v>0</v>
      </c>
      <c r="AA119">
        <v>984.51</v>
      </c>
      <c r="AB119">
        <v>502.18</v>
      </c>
      <c r="AC119">
        <v>10641.2</v>
      </c>
      <c r="AD119">
        <v>10402.700000000001</v>
      </c>
      <c r="AE119">
        <v>10737</v>
      </c>
      <c r="AF119">
        <v>10386.299999999999</v>
      </c>
      <c r="AG119">
        <v>10753.4</v>
      </c>
      <c r="AH119">
        <v>0.98180599999999996</v>
      </c>
      <c r="AI119">
        <v>91.402900000000002</v>
      </c>
      <c r="AK119">
        <v>1193.2</v>
      </c>
      <c r="AL119">
        <v>293.49</v>
      </c>
      <c r="AM119">
        <v>2796.39</v>
      </c>
      <c r="AN119">
        <v>2796.39</v>
      </c>
      <c r="AQ119">
        <v>853.2</v>
      </c>
      <c r="AR119">
        <v>633.49</v>
      </c>
      <c r="AS119">
        <v>19512.3</v>
      </c>
      <c r="AT119">
        <v>19512.3</v>
      </c>
      <c r="AW119">
        <v>518.20000000000005</v>
      </c>
      <c r="AX119">
        <v>968.49</v>
      </c>
      <c r="AY119">
        <v>18219.400000000001</v>
      </c>
      <c r="AZ119">
        <v>18219.400000000001</v>
      </c>
    </row>
    <row r="120" spans="1:52" x14ac:dyDescent="0.35">
      <c r="A120">
        <v>346.8</v>
      </c>
      <c r="B120">
        <v>1139.8900000000001</v>
      </c>
      <c r="C120">
        <v>492244</v>
      </c>
      <c r="D120">
        <v>492244</v>
      </c>
      <c r="F120">
        <v>443.3</v>
      </c>
      <c r="G120">
        <v>1043.3900000000001</v>
      </c>
      <c r="H120">
        <v>46167.5</v>
      </c>
      <c r="I120">
        <v>26425.7</v>
      </c>
      <c r="J120">
        <v>47881.7</v>
      </c>
      <c r="K120">
        <v>26422.5</v>
      </c>
      <c r="L120">
        <v>47884.9</v>
      </c>
      <c r="M120">
        <v>4.4858599999999997</v>
      </c>
      <c r="N120">
        <v>540.93299999999999</v>
      </c>
      <c r="P120">
        <v>950.3</v>
      </c>
      <c r="Q120">
        <v>536.39</v>
      </c>
      <c r="R120">
        <v>11951.2</v>
      </c>
      <c r="S120">
        <v>11959.5</v>
      </c>
      <c r="T120">
        <v>11955.9</v>
      </c>
      <c r="U120">
        <v>11958.1</v>
      </c>
      <c r="V120">
        <v>11951.2</v>
      </c>
      <c r="W120">
        <v>11971.1</v>
      </c>
      <c r="X120">
        <v>0</v>
      </c>
      <c r="Y120">
        <v>0</v>
      </c>
      <c r="AA120">
        <v>984.61</v>
      </c>
      <c r="AB120">
        <v>502.08</v>
      </c>
      <c r="AC120">
        <v>10754.1</v>
      </c>
      <c r="AD120">
        <v>10401.799999999999</v>
      </c>
      <c r="AE120">
        <v>10762.6</v>
      </c>
      <c r="AF120">
        <v>10384.799999999999</v>
      </c>
      <c r="AG120">
        <v>10779.6</v>
      </c>
      <c r="AH120">
        <v>0.22147</v>
      </c>
      <c r="AI120">
        <v>20.7273</v>
      </c>
      <c r="AK120">
        <v>1193.3</v>
      </c>
      <c r="AL120">
        <v>293.39</v>
      </c>
      <c r="AM120">
        <v>2786.12</v>
      </c>
      <c r="AN120">
        <v>2786.12</v>
      </c>
      <c r="AQ120">
        <v>853.3</v>
      </c>
      <c r="AR120">
        <v>633.39</v>
      </c>
      <c r="AS120">
        <v>19403.099999999999</v>
      </c>
      <c r="AT120">
        <v>19403.099999999999</v>
      </c>
      <c r="AW120">
        <v>518.29999999999995</v>
      </c>
      <c r="AX120">
        <v>968.39</v>
      </c>
      <c r="AY120">
        <v>18370</v>
      </c>
      <c r="AZ120">
        <v>18370</v>
      </c>
    </row>
    <row r="121" spans="1:52" x14ac:dyDescent="0.35">
      <c r="A121">
        <v>347.8</v>
      </c>
      <c r="B121">
        <v>1138.8900000000001</v>
      </c>
      <c r="C121">
        <v>495761</v>
      </c>
      <c r="D121">
        <v>495761</v>
      </c>
      <c r="F121">
        <v>443.4</v>
      </c>
      <c r="G121">
        <v>1043.29</v>
      </c>
      <c r="H121">
        <v>45211.8</v>
      </c>
      <c r="I121">
        <v>26435.4</v>
      </c>
      <c r="J121">
        <v>46408.6</v>
      </c>
      <c r="K121">
        <v>26432.1</v>
      </c>
      <c r="L121">
        <v>46411.9</v>
      </c>
      <c r="M121">
        <v>3.16743</v>
      </c>
      <c r="N121">
        <v>377.97500000000002</v>
      </c>
      <c r="P121">
        <v>950.4</v>
      </c>
      <c r="Q121">
        <v>536.29</v>
      </c>
      <c r="R121">
        <v>12080.5</v>
      </c>
      <c r="S121">
        <v>12089.2</v>
      </c>
      <c r="T121">
        <v>12085.4</v>
      </c>
      <c r="U121">
        <v>12087.9</v>
      </c>
      <c r="V121">
        <v>12080.5</v>
      </c>
      <c r="W121">
        <v>12101.4</v>
      </c>
      <c r="X121">
        <v>0</v>
      </c>
      <c r="Y121">
        <v>0</v>
      </c>
      <c r="AA121">
        <v>984.71</v>
      </c>
      <c r="AB121">
        <v>501.98</v>
      </c>
      <c r="AC121">
        <v>10706.2</v>
      </c>
      <c r="AD121">
        <v>10401</v>
      </c>
      <c r="AE121">
        <v>10791.5</v>
      </c>
      <c r="AF121">
        <v>10383.4</v>
      </c>
      <c r="AG121">
        <v>10809.1</v>
      </c>
      <c r="AH121">
        <v>0.89741099999999996</v>
      </c>
      <c r="AI121">
        <v>83.801100000000005</v>
      </c>
      <c r="AK121">
        <v>1193.4000000000001</v>
      </c>
      <c r="AL121">
        <v>293.29000000000002</v>
      </c>
      <c r="AM121">
        <v>2748.9</v>
      </c>
      <c r="AN121">
        <v>2748.9</v>
      </c>
      <c r="AQ121">
        <v>853.4</v>
      </c>
      <c r="AR121">
        <v>633.29</v>
      </c>
      <c r="AS121">
        <v>19554</v>
      </c>
      <c r="AT121">
        <v>19554</v>
      </c>
      <c r="AW121">
        <v>518.4</v>
      </c>
      <c r="AX121">
        <v>968.29</v>
      </c>
      <c r="AY121">
        <v>18181.3</v>
      </c>
      <c r="AZ121">
        <v>18181.3</v>
      </c>
    </row>
    <row r="122" spans="1:52" x14ac:dyDescent="0.35">
      <c r="A122">
        <v>348.8</v>
      </c>
      <c r="B122">
        <v>1137.8900000000001</v>
      </c>
      <c r="C122">
        <v>495510</v>
      </c>
      <c r="D122">
        <v>495510</v>
      </c>
      <c r="F122">
        <v>443.5</v>
      </c>
      <c r="G122">
        <v>1043.19</v>
      </c>
      <c r="H122">
        <v>43014.7</v>
      </c>
      <c r="I122">
        <v>26443.9</v>
      </c>
      <c r="J122">
        <v>44702.1</v>
      </c>
      <c r="K122">
        <v>26440.6</v>
      </c>
      <c r="L122">
        <v>44705.3</v>
      </c>
      <c r="M122">
        <v>4.5747600000000004</v>
      </c>
      <c r="N122">
        <v>532.48299999999995</v>
      </c>
      <c r="P122">
        <v>950.5</v>
      </c>
      <c r="Q122">
        <v>536.19000000000005</v>
      </c>
      <c r="R122">
        <v>12085.9</v>
      </c>
      <c r="S122">
        <v>12094.9</v>
      </c>
      <c r="T122">
        <v>12091</v>
      </c>
      <c r="U122">
        <v>12093.5</v>
      </c>
      <c r="V122">
        <v>12085.9</v>
      </c>
      <c r="W122">
        <v>12107.6</v>
      </c>
      <c r="X122">
        <v>0</v>
      </c>
      <c r="Y122">
        <v>0</v>
      </c>
      <c r="AA122">
        <v>984.81</v>
      </c>
      <c r="AB122">
        <v>501.88</v>
      </c>
      <c r="AC122">
        <v>10555.2</v>
      </c>
      <c r="AD122">
        <v>10401</v>
      </c>
      <c r="AE122">
        <v>10824.6</v>
      </c>
      <c r="AF122">
        <v>10382.700000000001</v>
      </c>
      <c r="AG122">
        <v>10842.9</v>
      </c>
      <c r="AH122">
        <v>2.5270600000000001</v>
      </c>
      <c r="AI122">
        <v>234.309</v>
      </c>
      <c r="AK122">
        <v>1193.5</v>
      </c>
      <c r="AL122">
        <v>293.19</v>
      </c>
      <c r="AM122">
        <v>2782.27</v>
      </c>
      <c r="AN122">
        <v>2782.27</v>
      </c>
      <c r="AQ122">
        <v>853.5</v>
      </c>
      <c r="AR122">
        <v>633.19000000000005</v>
      </c>
      <c r="AS122">
        <v>19443.099999999999</v>
      </c>
      <c r="AT122">
        <v>19443.099999999999</v>
      </c>
      <c r="AW122">
        <v>518.5</v>
      </c>
      <c r="AX122">
        <v>968.19</v>
      </c>
      <c r="AY122">
        <v>18250.2</v>
      </c>
      <c r="AZ122">
        <v>18250.2</v>
      </c>
    </row>
    <row r="123" spans="1:52" x14ac:dyDescent="0.35">
      <c r="A123">
        <v>349.8</v>
      </c>
      <c r="B123">
        <v>1136.8900000000001</v>
      </c>
      <c r="C123">
        <v>496933</v>
      </c>
      <c r="D123">
        <v>496933</v>
      </c>
      <c r="F123">
        <v>443.6</v>
      </c>
      <c r="G123">
        <v>1043.0899999999999</v>
      </c>
      <c r="H123">
        <v>41525.599999999999</v>
      </c>
      <c r="I123">
        <v>26451.7</v>
      </c>
      <c r="J123">
        <v>42852.9</v>
      </c>
      <c r="K123">
        <v>26448.400000000001</v>
      </c>
      <c r="L123">
        <v>42856.3</v>
      </c>
      <c r="M123">
        <v>3.6645599999999998</v>
      </c>
      <c r="N123">
        <v>419.09199999999998</v>
      </c>
      <c r="P123">
        <v>950.6</v>
      </c>
      <c r="Q123">
        <v>536.09</v>
      </c>
      <c r="R123">
        <v>12140.6</v>
      </c>
      <c r="S123">
        <v>12150</v>
      </c>
      <c r="T123">
        <v>12146</v>
      </c>
      <c r="U123">
        <v>12148.7</v>
      </c>
      <c r="V123">
        <v>12140.6</v>
      </c>
      <c r="W123">
        <v>12163.5</v>
      </c>
      <c r="X123">
        <v>0</v>
      </c>
      <c r="Y123">
        <v>0</v>
      </c>
      <c r="AA123">
        <v>984.91</v>
      </c>
      <c r="AB123">
        <v>501.78</v>
      </c>
      <c r="AC123">
        <v>10707.5</v>
      </c>
      <c r="AD123">
        <v>10400.299999999999</v>
      </c>
      <c r="AE123">
        <v>10861.2</v>
      </c>
      <c r="AF123">
        <v>10381.299999999999</v>
      </c>
      <c r="AG123">
        <v>10880.2</v>
      </c>
      <c r="AH123">
        <v>1.50678</v>
      </c>
      <c r="AI123">
        <v>140.71299999999999</v>
      </c>
      <c r="AK123">
        <v>1193.5999999999999</v>
      </c>
      <c r="AL123">
        <v>293.08999999999997</v>
      </c>
      <c r="AM123">
        <v>2838.74</v>
      </c>
      <c r="AN123">
        <v>2838.74</v>
      </c>
      <c r="AQ123">
        <v>853.6</v>
      </c>
      <c r="AR123">
        <v>633.09</v>
      </c>
      <c r="AS123">
        <v>19092.7</v>
      </c>
      <c r="AT123">
        <v>19092.7</v>
      </c>
      <c r="AW123">
        <v>518.6</v>
      </c>
      <c r="AX123">
        <v>968.09</v>
      </c>
      <c r="AY123">
        <v>18248.8</v>
      </c>
      <c r="AZ123">
        <v>18248.8</v>
      </c>
    </row>
    <row r="124" spans="1:52" x14ac:dyDescent="0.35">
      <c r="A124">
        <v>350.8</v>
      </c>
      <c r="B124">
        <v>1135.8900000000001</v>
      </c>
      <c r="C124">
        <v>495280</v>
      </c>
      <c r="D124">
        <v>495280</v>
      </c>
      <c r="F124">
        <v>443.7</v>
      </c>
      <c r="G124">
        <v>1042.99</v>
      </c>
      <c r="H124">
        <v>39214.300000000003</v>
      </c>
      <c r="I124">
        <v>26458.3</v>
      </c>
      <c r="J124">
        <v>40947.300000000003</v>
      </c>
      <c r="K124">
        <v>26454.9</v>
      </c>
      <c r="L124">
        <v>40950.699999999997</v>
      </c>
      <c r="M124">
        <v>4.9211400000000003</v>
      </c>
      <c r="N124">
        <v>546.91200000000003</v>
      </c>
      <c r="P124">
        <v>950.7</v>
      </c>
      <c r="Q124">
        <v>535.99</v>
      </c>
      <c r="R124">
        <v>12196.8</v>
      </c>
      <c r="S124">
        <v>12206.6</v>
      </c>
      <c r="T124">
        <v>12202.5</v>
      </c>
      <c r="U124">
        <v>12205.4</v>
      </c>
      <c r="V124">
        <v>12196.8</v>
      </c>
      <c r="W124">
        <v>12220.9</v>
      </c>
      <c r="X124">
        <v>0</v>
      </c>
      <c r="Y124">
        <v>0</v>
      </c>
      <c r="AA124">
        <v>985.01</v>
      </c>
      <c r="AB124">
        <v>501.68</v>
      </c>
      <c r="AC124">
        <v>10944.4</v>
      </c>
      <c r="AD124">
        <v>10398.6</v>
      </c>
      <c r="AE124">
        <v>10901.4</v>
      </c>
      <c r="AF124">
        <v>10378.9</v>
      </c>
      <c r="AG124">
        <v>10921.2</v>
      </c>
      <c r="AH124">
        <v>-0.20049600000000001</v>
      </c>
      <c r="AI124">
        <v>-18.9297</v>
      </c>
      <c r="AK124">
        <v>1193.7</v>
      </c>
      <c r="AL124">
        <v>292.99</v>
      </c>
      <c r="AM124">
        <v>2881.09</v>
      </c>
      <c r="AN124">
        <v>2881.09</v>
      </c>
      <c r="AQ124">
        <v>853.7</v>
      </c>
      <c r="AR124">
        <v>632.99</v>
      </c>
      <c r="AS124">
        <v>19367.2</v>
      </c>
      <c r="AT124">
        <v>19367.2</v>
      </c>
      <c r="AW124">
        <v>518.70000000000005</v>
      </c>
      <c r="AX124">
        <v>967.99</v>
      </c>
      <c r="AY124">
        <v>18194.599999999999</v>
      </c>
      <c r="AZ124">
        <v>18194.599999999999</v>
      </c>
    </row>
    <row r="125" spans="1:52" x14ac:dyDescent="0.35">
      <c r="A125">
        <v>351.8</v>
      </c>
      <c r="B125">
        <v>1134.8900000000001</v>
      </c>
      <c r="C125">
        <v>490706</v>
      </c>
      <c r="D125">
        <v>490706</v>
      </c>
      <c r="F125">
        <v>443.8</v>
      </c>
      <c r="G125">
        <v>1042.8900000000001</v>
      </c>
      <c r="H125">
        <v>37156.9</v>
      </c>
      <c r="I125">
        <v>26463.8</v>
      </c>
      <c r="J125">
        <v>39064.9</v>
      </c>
      <c r="K125">
        <v>26460.400000000001</v>
      </c>
      <c r="L125">
        <v>39068.300000000003</v>
      </c>
      <c r="M125">
        <v>5.5650000000000004</v>
      </c>
      <c r="N125">
        <v>602.024</v>
      </c>
      <c r="P125">
        <v>950.8</v>
      </c>
      <c r="Q125">
        <v>535.89</v>
      </c>
      <c r="R125">
        <v>12155.2</v>
      </c>
      <c r="S125">
        <v>12165.5</v>
      </c>
      <c r="T125">
        <v>12161.3</v>
      </c>
      <c r="U125">
        <v>12164.4</v>
      </c>
      <c r="V125">
        <v>12155.2</v>
      </c>
      <c r="W125">
        <v>12180.7</v>
      </c>
      <c r="X125">
        <v>0</v>
      </c>
      <c r="Y125">
        <v>0</v>
      </c>
      <c r="AA125">
        <v>985.11</v>
      </c>
      <c r="AB125">
        <v>501.58</v>
      </c>
      <c r="AC125">
        <v>11056.1</v>
      </c>
      <c r="AD125">
        <v>10396.5</v>
      </c>
      <c r="AE125">
        <v>10946.7</v>
      </c>
      <c r="AF125">
        <v>10376</v>
      </c>
      <c r="AG125">
        <v>10967.2</v>
      </c>
      <c r="AH125">
        <v>-0.763212</v>
      </c>
      <c r="AI125">
        <v>-72.424700000000001</v>
      </c>
      <c r="AK125">
        <v>1193.8</v>
      </c>
      <c r="AL125">
        <v>292.89</v>
      </c>
      <c r="AM125">
        <v>2864.4</v>
      </c>
      <c r="AN125">
        <v>2864.4</v>
      </c>
      <c r="AQ125">
        <v>853.8</v>
      </c>
      <c r="AR125">
        <v>632.89</v>
      </c>
      <c r="AS125">
        <v>19556.5</v>
      </c>
      <c r="AT125">
        <v>19556.5</v>
      </c>
      <c r="AW125">
        <v>518.79999999999995</v>
      </c>
      <c r="AX125">
        <v>967.89</v>
      </c>
      <c r="AY125">
        <v>18133.599999999999</v>
      </c>
      <c r="AZ125">
        <v>18133.599999999999</v>
      </c>
    </row>
    <row r="126" spans="1:52" x14ac:dyDescent="0.35">
      <c r="A126">
        <v>352.8</v>
      </c>
      <c r="B126">
        <v>1133.8900000000001</v>
      </c>
      <c r="C126">
        <v>495311</v>
      </c>
      <c r="D126">
        <v>495311</v>
      </c>
      <c r="F126">
        <v>443.9</v>
      </c>
      <c r="G126">
        <v>1042.79</v>
      </c>
      <c r="H126">
        <v>35296.300000000003</v>
      </c>
      <c r="I126">
        <v>26468.400000000001</v>
      </c>
      <c r="J126">
        <v>37269.800000000003</v>
      </c>
      <c r="K126">
        <v>26464.9</v>
      </c>
      <c r="L126">
        <v>37273.199999999997</v>
      </c>
      <c r="M126">
        <v>5.9053300000000002</v>
      </c>
      <c r="N126">
        <v>622.64099999999996</v>
      </c>
      <c r="P126">
        <v>950.9</v>
      </c>
      <c r="Q126">
        <v>535.79</v>
      </c>
      <c r="R126">
        <v>12125.2</v>
      </c>
      <c r="S126">
        <v>12135.9</v>
      </c>
      <c r="T126">
        <v>12131.5</v>
      </c>
      <c r="U126">
        <v>12135</v>
      </c>
      <c r="V126">
        <v>12125.2</v>
      </c>
      <c r="W126">
        <v>12152</v>
      </c>
      <c r="X126">
        <v>0</v>
      </c>
      <c r="Y126">
        <v>0</v>
      </c>
      <c r="AA126">
        <v>985.21</v>
      </c>
      <c r="AB126">
        <v>501.48</v>
      </c>
      <c r="AC126">
        <v>11040.2</v>
      </c>
      <c r="AD126">
        <v>10394.5</v>
      </c>
      <c r="AE126">
        <v>10998</v>
      </c>
      <c r="AF126">
        <v>10373.200000000001</v>
      </c>
      <c r="AG126">
        <v>11019.3</v>
      </c>
      <c r="AH126">
        <v>-0.179087</v>
      </c>
      <c r="AI126">
        <v>-16.982199999999999</v>
      </c>
      <c r="AK126">
        <v>1193.9000000000001</v>
      </c>
      <c r="AL126">
        <v>292.79000000000002</v>
      </c>
      <c r="AM126">
        <v>2813.07</v>
      </c>
      <c r="AN126">
        <v>2813.07</v>
      </c>
      <c r="AQ126">
        <v>853.9</v>
      </c>
      <c r="AR126">
        <v>632.79</v>
      </c>
      <c r="AS126">
        <v>19394.7</v>
      </c>
      <c r="AT126">
        <v>19394.7</v>
      </c>
      <c r="AW126">
        <v>518.9</v>
      </c>
      <c r="AX126">
        <v>967.79</v>
      </c>
      <c r="AY126">
        <v>18184.099999999999</v>
      </c>
      <c r="AZ126">
        <v>18184.099999999999</v>
      </c>
    </row>
    <row r="127" spans="1:52" x14ac:dyDescent="0.35">
      <c r="A127">
        <v>353.8</v>
      </c>
      <c r="B127">
        <v>1132.8900000000001</v>
      </c>
      <c r="C127">
        <v>496829</v>
      </c>
      <c r="D127">
        <v>496829</v>
      </c>
      <c r="F127">
        <v>444</v>
      </c>
      <c r="G127">
        <v>1042.69</v>
      </c>
      <c r="H127">
        <v>33480.199999999997</v>
      </c>
      <c r="I127">
        <v>26472</v>
      </c>
      <c r="J127">
        <v>35612.199999999997</v>
      </c>
      <c r="K127">
        <v>26468.5</v>
      </c>
      <c r="L127">
        <v>35615.599999999999</v>
      </c>
      <c r="M127">
        <v>6.5496499999999997</v>
      </c>
      <c r="N127">
        <v>672.57600000000002</v>
      </c>
      <c r="P127">
        <v>951</v>
      </c>
      <c r="Q127">
        <v>535.69000000000005</v>
      </c>
      <c r="R127">
        <v>12079.8</v>
      </c>
      <c r="S127">
        <v>12090.9</v>
      </c>
      <c r="T127">
        <v>12086.4</v>
      </c>
      <c r="U127">
        <v>12090.2</v>
      </c>
      <c r="V127">
        <v>12079.8</v>
      </c>
      <c r="W127">
        <v>12108</v>
      </c>
      <c r="X127">
        <v>0</v>
      </c>
      <c r="Y127">
        <v>0</v>
      </c>
      <c r="AA127">
        <v>985.31</v>
      </c>
      <c r="AB127">
        <v>501.38</v>
      </c>
      <c r="AC127">
        <v>11154.4</v>
      </c>
      <c r="AD127">
        <v>10392.1</v>
      </c>
      <c r="AE127">
        <v>11056.1</v>
      </c>
      <c r="AF127">
        <v>10369.9</v>
      </c>
      <c r="AG127">
        <v>11078.3</v>
      </c>
      <c r="AH127">
        <v>-0.64984900000000001</v>
      </c>
      <c r="AI127">
        <v>-61.9405</v>
      </c>
      <c r="AK127">
        <v>1194</v>
      </c>
      <c r="AL127">
        <v>292.69</v>
      </c>
      <c r="AM127">
        <v>2718.1</v>
      </c>
      <c r="AN127">
        <v>2718.1</v>
      </c>
      <c r="AQ127">
        <v>854</v>
      </c>
      <c r="AR127">
        <v>632.69000000000005</v>
      </c>
      <c r="AS127">
        <v>19370.5</v>
      </c>
      <c r="AT127">
        <v>19370.5</v>
      </c>
      <c r="AW127">
        <v>519</v>
      </c>
      <c r="AX127">
        <v>967.69</v>
      </c>
      <c r="AY127">
        <v>18283.7</v>
      </c>
      <c r="AZ127">
        <v>18283.7</v>
      </c>
    </row>
    <row r="128" spans="1:52" x14ac:dyDescent="0.35">
      <c r="A128">
        <v>354.8</v>
      </c>
      <c r="B128">
        <v>1131.8900000000001</v>
      </c>
      <c r="C128">
        <v>499602</v>
      </c>
      <c r="D128">
        <v>499602</v>
      </c>
      <c r="F128">
        <v>444.1</v>
      </c>
      <c r="G128">
        <v>1042.5899999999999</v>
      </c>
      <c r="H128">
        <v>32600.799999999999</v>
      </c>
      <c r="I128">
        <v>26475.200000000001</v>
      </c>
      <c r="J128">
        <v>34122.6</v>
      </c>
      <c r="K128">
        <v>26471.7</v>
      </c>
      <c r="L128">
        <v>34126.1</v>
      </c>
      <c r="M128">
        <v>4.7412700000000001</v>
      </c>
      <c r="N128">
        <v>480.43799999999999</v>
      </c>
      <c r="P128">
        <v>951.1</v>
      </c>
      <c r="Q128">
        <v>535.59</v>
      </c>
      <c r="R128">
        <v>12126</v>
      </c>
      <c r="S128">
        <v>12137.5</v>
      </c>
      <c r="T128">
        <v>12133</v>
      </c>
      <c r="U128">
        <v>12137.2</v>
      </c>
      <c r="V128">
        <v>12126</v>
      </c>
      <c r="W128">
        <v>12155.7</v>
      </c>
      <c r="X128">
        <v>0</v>
      </c>
      <c r="Y128">
        <v>0</v>
      </c>
      <c r="AA128">
        <v>985.41</v>
      </c>
      <c r="AB128">
        <v>501.28</v>
      </c>
      <c r="AC128">
        <v>11145.8</v>
      </c>
      <c r="AD128">
        <v>10389.700000000001</v>
      </c>
      <c r="AE128">
        <v>11122</v>
      </c>
      <c r="AF128">
        <v>10366.6</v>
      </c>
      <c r="AG128">
        <v>11145.2</v>
      </c>
      <c r="AH128">
        <v>-5.2214399999999999E-3</v>
      </c>
      <c r="AI128">
        <v>-0.49749100000000002</v>
      </c>
      <c r="AK128">
        <v>1194.0999999999999</v>
      </c>
      <c r="AL128">
        <v>292.58999999999997</v>
      </c>
      <c r="AM128">
        <v>2730.94</v>
      </c>
      <c r="AN128">
        <v>2730.94</v>
      </c>
      <c r="AQ128">
        <v>854.1</v>
      </c>
      <c r="AR128">
        <v>632.59</v>
      </c>
      <c r="AS128">
        <v>19323.8</v>
      </c>
      <c r="AT128">
        <v>19323.8</v>
      </c>
      <c r="AW128">
        <v>519.1</v>
      </c>
      <c r="AX128">
        <v>967.59</v>
      </c>
      <c r="AY128">
        <v>18106.900000000001</v>
      </c>
      <c r="AZ128">
        <v>18106.900000000001</v>
      </c>
    </row>
    <row r="129" spans="1:52" x14ac:dyDescent="0.35">
      <c r="A129">
        <v>355.8</v>
      </c>
      <c r="B129">
        <v>1130.8900000000001</v>
      </c>
      <c r="C129">
        <v>499498</v>
      </c>
      <c r="D129">
        <v>499498</v>
      </c>
      <c r="F129">
        <v>444.2</v>
      </c>
      <c r="G129">
        <v>1042.49</v>
      </c>
      <c r="H129">
        <v>31264.1</v>
      </c>
      <c r="I129">
        <v>26477.7</v>
      </c>
      <c r="J129">
        <v>32815.699999999997</v>
      </c>
      <c r="K129">
        <v>26474.1</v>
      </c>
      <c r="L129">
        <v>32819.199999999997</v>
      </c>
      <c r="M129">
        <v>4.9360200000000001</v>
      </c>
      <c r="N129">
        <v>489.81099999999998</v>
      </c>
      <c r="P129">
        <v>951.2</v>
      </c>
      <c r="Q129">
        <v>535.49</v>
      </c>
      <c r="R129">
        <v>12176</v>
      </c>
      <c r="S129">
        <v>12188.1</v>
      </c>
      <c r="T129">
        <v>12183.5</v>
      </c>
      <c r="U129">
        <v>12188.1</v>
      </c>
      <c r="V129">
        <v>12176</v>
      </c>
      <c r="W129">
        <v>12207.7</v>
      </c>
      <c r="X129">
        <v>0</v>
      </c>
      <c r="Y129">
        <v>0</v>
      </c>
      <c r="AA129">
        <v>985.51</v>
      </c>
      <c r="AB129">
        <v>501.18</v>
      </c>
      <c r="AC129">
        <v>11268.6</v>
      </c>
      <c r="AD129">
        <v>10386.9</v>
      </c>
      <c r="AE129">
        <v>11196.8</v>
      </c>
      <c r="AF129">
        <v>10362.700000000001</v>
      </c>
      <c r="AG129">
        <v>11220.9</v>
      </c>
      <c r="AH129">
        <v>-0.40482800000000002</v>
      </c>
      <c r="AI129">
        <v>-38.783299999999997</v>
      </c>
      <c r="AK129">
        <v>1194.2</v>
      </c>
      <c r="AL129">
        <v>292.49</v>
      </c>
      <c r="AM129">
        <v>2697.57</v>
      </c>
      <c r="AN129">
        <v>2697.57</v>
      </c>
      <c r="AQ129">
        <v>854.2</v>
      </c>
      <c r="AR129">
        <v>632.49</v>
      </c>
      <c r="AS129">
        <v>19394.7</v>
      </c>
      <c r="AT129">
        <v>19394.7</v>
      </c>
      <c r="AW129">
        <v>519.20000000000005</v>
      </c>
      <c r="AX129">
        <v>967.49</v>
      </c>
      <c r="AY129">
        <v>18147.3</v>
      </c>
      <c r="AZ129">
        <v>18147.3</v>
      </c>
    </row>
    <row r="130" spans="1:52" x14ac:dyDescent="0.35">
      <c r="A130">
        <v>356.8</v>
      </c>
      <c r="B130">
        <v>1129.8900000000001</v>
      </c>
      <c r="C130">
        <v>496284</v>
      </c>
      <c r="D130">
        <v>496284</v>
      </c>
      <c r="F130">
        <v>444.3</v>
      </c>
      <c r="G130">
        <v>1042.3900000000001</v>
      </c>
      <c r="H130">
        <v>30362.400000000001</v>
      </c>
      <c r="I130">
        <v>26479.7</v>
      </c>
      <c r="J130">
        <v>31696.5</v>
      </c>
      <c r="K130">
        <v>26476.1</v>
      </c>
      <c r="L130">
        <v>31700.1</v>
      </c>
      <c r="M130">
        <v>4.3085000000000004</v>
      </c>
      <c r="N130">
        <v>421.33100000000002</v>
      </c>
      <c r="P130">
        <v>951.3</v>
      </c>
      <c r="Q130">
        <v>535.39</v>
      </c>
      <c r="R130">
        <v>12039</v>
      </c>
      <c r="S130">
        <v>12051.7</v>
      </c>
      <c r="T130">
        <v>12046.9</v>
      </c>
      <c r="U130">
        <v>12051.9</v>
      </c>
      <c r="V130">
        <v>12039</v>
      </c>
      <c r="W130">
        <v>12072.6</v>
      </c>
      <c r="X130">
        <v>0</v>
      </c>
      <c r="Y130">
        <v>0</v>
      </c>
      <c r="AA130">
        <v>985.61</v>
      </c>
      <c r="AB130">
        <v>501.08</v>
      </c>
      <c r="AC130">
        <v>11352</v>
      </c>
      <c r="AD130">
        <v>10383.700000000001</v>
      </c>
      <c r="AE130">
        <v>11281.4</v>
      </c>
      <c r="AF130">
        <v>10358.5</v>
      </c>
      <c r="AG130">
        <v>11306.6</v>
      </c>
      <c r="AH130">
        <v>-0.38524999999999998</v>
      </c>
      <c r="AI130">
        <v>-37.044199999999996</v>
      </c>
      <c r="AK130">
        <v>1194.3</v>
      </c>
      <c r="AL130">
        <v>292.39</v>
      </c>
      <c r="AM130">
        <v>2686.02</v>
      </c>
      <c r="AN130">
        <v>2686.02</v>
      </c>
      <c r="AQ130">
        <v>854.3</v>
      </c>
      <c r="AR130">
        <v>632.39</v>
      </c>
      <c r="AS130">
        <v>19652.5</v>
      </c>
      <c r="AT130">
        <v>19652.5</v>
      </c>
      <c r="AW130">
        <v>519.29999999999995</v>
      </c>
      <c r="AX130">
        <v>967.39</v>
      </c>
      <c r="AY130">
        <v>18078.900000000001</v>
      </c>
      <c r="AZ130">
        <v>18078.900000000001</v>
      </c>
    </row>
    <row r="131" spans="1:52" x14ac:dyDescent="0.35">
      <c r="A131">
        <v>357.8</v>
      </c>
      <c r="B131">
        <v>1128.8900000000001</v>
      </c>
      <c r="C131">
        <v>497561</v>
      </c>
      <c r="D131">
        <v>497561</v>
      </c>
      <c r="F131">
        <v>444.4</v>
      </c>
      <c r="G131">
        <v>1042.29</v>
      </c>
      <c r="H131">
        <v>29568.6</v>
      </c>
      <c r="I131">
        <v>26481.4</v>
      </c>
      <c r="J131">
        <v>30754.1</v>
      </c>
      <c r="K131">
        <v>26477.7</v>
      </c>
      <c r="L131">
        <v>30757.7</v>
      </c>
      <c r="M131">
        <v>3.88083</v>
      </c>
      <c r="N131">
        <v>374.51499999999999</v>
      </c>
      <c r="P131">
        <v>951.4</v>
      </c>
      <c r="Q131">
        <v>535.29</v>
      </c>
      <c r="R131">
        <v>12044.4</v>
      </c>
      <c r="S131">
        <v>12057.7</v>
      </c>
      <c r="T131">
        <v>12052.6</v>
      </c>
      <c r="U131">
        <v>12058.4</v>
      </c>
      <c r="V131">
        <v>12044.4</v>
      </c>
      <c r="W131">
        <v>12080</v>
      </c>
      <c r="X131">
        <v>0</v>
      </c>
      <c r="Y131">
        <v>0</v>
      </c>
      <c r="AA131">
        <v>985.71</v>
      </c>
      <c r="AB131">
        <v>500.98</v>
      </c>
      <c r="AC131">
        <v>11456.4</v>
      </c>
      <c r="AD131">
        <v>10380.1</v>
      </c>
      <c r="AE131">
        <v>11377.4</v>
      </c>
      <c r="AF131">
        <v>10353.9</v>
      </c>
      <c r="AG131">
        <v>11403.7</v>
      </c>
      <c r="AH131">
        <v>-0.44435599999999997</v>
      </c>
      <c r="AI131">
        <v>-42.923499999999997</v>
      </c>
      <c r="AK131">
        <v>1194.4000000000001</v>
      </c>
      <c r="AL131">
        <v>292.29000000000002</v>
      </c>
      <c r="AM131">
        <v>2748.9</v>
      </c>
      <c r="AN131">
        <v>2748.9</v>
      </c>
      <c r="AQ131">
        <v>854.4</v>
      </c>
      <c r="AR131">
        <v>632.29</v>
      </c>
      <c r="AS131">
        <v>19392.2</v>
      </c>
      <c r="AT131">
        <v>19392.2</v>
      </c>
      <c r="AW131">
        <v>519.4</v>
      </c>
      <c r="AX131">
        <v>967.29</v>
      </c>
      <c r="AY131">
        <v>18031.599999999999</v>
      </c>
      <c r="AZ131">
        <v>18031.599999999999</v>
      </c>
    </row>
    <row r="132" spans="1:52" x14ac:dyDescent="0.35">
      <c r="A132">
        <v>358.8</v>
      </c>
      <c r="B132">
        <v>1127.8900000000001</v>
      </c>
      <c r="C132">
        <v>499812</v>
      </c>
      <c r="D132">
        <v>499812</v>
      </c>
      <c r="F132">
        <v>444.5</v>
      </c>
      <c r="G132">
        <v>1042.19</v>
      </c>
      <c r="H132">
        <v>28895.5</v>
      </c>
      <c r="I132">
        <v>26482.6</v>
      </c>
      <c r="J132">
        <v>29973.599999999999</v>
      </c>
      <c r="K132">
        <v>26479</v>
      </c>
      <c r="L132">
        <v>29977.3</v>
      </c>
      <c r="M132">
        <v>3.5712600000000001</v>
      </c>
      <c r="N132">
        <v>340.69499999999999</v>
      </c>
      <c r="P132">
        <v>951.5</v>
      </c>
      <c r="Q132">
        <v>535.19000000000005</v>
      </c>
      <c r="R132">
        <v>12161.4</v>
      </c>
      <c r="S132">
        <v>12175.3</v>
      </c>
      <c r="T132">
        <v>12170.2</v>
      </c>
      <c r="U132">
        <v>12176.5</v>
      </c>
      <c r="V132">
        <v>12161.4</v>
      </c>
      <c r="W132">
        <v>12199.3</v>
      </c>
      <c r="X132">
        <v>0</v>
      </c>
      <c r="Y132">
        <v>0</v>
      </c>
      <c r="AA132">
        <v>985.81</v>
      </c>
      <c r="AB132">
        <v>500.88</v>
      </c>
      <c r="AC132">
        <v>11461.3</v>
      </c>
      <c r="AD132">
        <v>10376.6</v>
      </c>
      <c r="AE132">
        <v>11486.5</v>
      </c>
      <c r="AF132">
        <v>10349.200000000001</v>
      </c>
      <c r="AG132">
        <v>11513.9</v>
      </c>
      <c r="AH132">
        <v>0.44361400000000001</v>
      </c>
      <c r="AI132">
        <v>42.8611</v>
      </c>
      <c r="AK132">
        <v>1194.5</v>
      </c>
      <c r="AL132">
        <v>292.19</v>
      </c>
      <c r="AM132">
        <v>2721.95</v>
      </c>
      <c r="AN132">
        <v>2721.95</v>
      </c>
      <c r="AQ132">
        <v>854.5</v>
      </c>
      <c r="AR132">
        <v>632.19000000000005</v>
      </c>
      <c r="AS132">
        <v>19323</v>
      </c>
      <c r="AT132">
        <v>19323</v>
      </c>
      <c r="AW132">
        <v>519.5</v>
      </c>
      <c r="AX132">
        <v>967.19</v>
      </c>
      <c r="AY132">
        <v>18111.099999999999</v>
      </c>
      <c r="AZ132">
        <v>18111.099999999999</v>
      </c>
    </row>
    <row r="133" spans="1:52" x14ac:dyDescent="0.35">
      <c r="A133">
        <v>359.8</v>
      </c>
      <c r="B133">
        <v>1126.8900000000001</v>
      </c>
      <c r="C133">
        <v>500304</v>
      </c>
      <c r="D133">
        <v>500304</v>
      </c>
      <c r="F133">
        <v>444.6</v>
      </c>
      <c r="G133">
        <v>1042.0899999999999</v>
      </c>
      <c r="H133">
        <v>28349.5</v>
      </c>
      <c r="I133">
        <v>26483.599999999999</v>
      </c>
      <c r="J133">
        <v>29337.5</v>
      </c>
      <c r="K133">
        <v>26479.9</v>
      </c>
      <c r="L133">
        <v>29341.200000000001</v>
      </c>
      <c r="M133">
        <v>3.3057799999999999</v>
      </c>
      <c r="N133">
        <v>312.375</v>
      </c>
      <c r="P133">
        <v>951.6</v>
      </c>
      <c r="Q133">
        <v>535.09</v>
      </c>
      <c r="R133">
        <v>12089</v>
      </c>
      <c r="S133">
        <v>12103.6</v>
      </c>
      <c r="T133">
        <v>12098.4</v>
      </c>
      <c r="U133">
        <v>12105.4</v>
      </c>
      <c r="V133">
        <v>12089</v>
      </c>
      <c r="W133">
        <v>12129.3</v>
      </c>
      <c r="X133">
        <v>0</v>
      </c>
      <c r="Y133">
        <v>0</v>
      </c>
      <c r="AA133">
        <v>985.91</v>
      </c>
      <c r="AB133">
        <v>500.78</v>
      </c>
      <c r="AC133">
        <v>11643</v>
      </c>
      <c r="AD133">
        <v>10372.4</v>
      </c>
      <c r="AE133">
        <v>11609.6</v>
      </c>
      <c r="AF133">
        <v>10343.700000000001</v>
      </c>
      <c r="AG133">
        <v>11638.3</v>
      </c>
      <c r="AH133">
        <v>-3.9723700000000001E-2</v>
      </c>
      <c r="AI133">
        <v>-3.8683200000000002</v>
      </c>
      <c r="AK133">
        <v>1194.5999999999999</v>
      </c>
      <c r="AL133">
        <v>292.08999999999997</v>
      </c>
      <c r="AM133">
        <v>2751.47</v>
      </c>
      <c r="AN133">
        <v>2751.47</v>
      </c>
      <c r="AQ133">
        <v>854.6</v>
      </c>
      <c r="AR133">
        <v>632.09</v>
      </c>
      <c r="AS133">
        <v>19461.5</v>
      </c>
      <c r="AT133">
        <v>19461.5</v>
      </c>
      <c r="AW133">
        <v>519.6</v>
      </c>
      <c r="AX133">
        <v>967.09</v>
      </c>
      <c r="AY133">
        <v>18167.099999999999</v>
      </c>
      <c r="AZ133">
        <v>18167.099999999999</v>
      </c>
    </row>
    <row r="134" spans="1:52" x14ac:dyDescent="0.35">
      <c r="A134">
        <v>360.8</v>
      </c>
      <c r="B134">
        <v>1125.8900000000001</v>
      </c>
      <c r="C134">
        <v>501853</v>
      </c>
      <c r="D134">
        <v>501853</v>
      </c>
      <c r="F134">
        <v>444.7</v>
      </c>
      <c r="G134">
        <v>1041.99</v>
      </c>
      <c r="H134">
        <v>28051</v>
      </c>
      <c r="I134">
        <v>26484.5</v>
      </c>
      <c r="J134">
        <v>28823.200000000001</v>
      </c>
      <c r="K134">
        <v>26480.7</v>
      </c>
      <c r="L134">
        <v>28827</v>
      </c>
      <c r="M134">
        <v>2.6002100000000001</v>
      </c>
      <c r="N134">
        <v>244.40600000000001</v>
      </c>
      <c r="P134">
        <v>951.7</v>
      </c>
      <c r="Q134">
        <v>534.99</v>
      </c>
      <c r="R134">
        <v>12141.4</v>
      </c>
      <c r="S134">
        <v>12156.6</v>
      </c>
      <c r="T134">
        <v>12151.3</v>
      </c>
      <c r="U134">
        <v>12159.2</v>
      </c>
      <c r="V134">
        <v>12141.4</v>
      </c>
      <c r="W134">
        <v>12184.4</v>
      </c>
      <c r="X134">
        <v>0</v>
      </c>
      <c r="Y134">
        <v>0</v>
      </c>
      <c r="AA134">
        <v>986.01</v>
      </c>
      <c r="AB134">
        <v>500.68</v>
      </c>
      <c r="AC134">
        <v>11756</v>
      </c>
      <c r="AD134">
        <v>10367.700000000001</v>
      </c>
      <c r="AE134">
        <v>11748.6</v>
      </c>
      <c r="AF134">
        <v>10337.700000000001</v>
      </c>
      <c r="AG134">
        <v>11778.6</v>
      </c>
      <c r="AH134">
        <v>0.18856400000000001</v>
      </c>
      <c r="AI134">
        <v>18.4514</v>
      </c>
      <c r="AK134">
        <v>1194.7</v>
      </c>
      <c r="AL134">
        <v>291.99</v>
      </c>
      <c r="AM134">
        <v>2748.9</v>
      </c>
      <c r="AN134">
        <v>2748.9</v>
      </c>
      <c r="AQ134">
        <v>854.7</v>
      </c>
      <c r="AR134">
        <v>631.99</v>
      </c>
      <c r="AS134">
        <v>19425.599999999999</v>
      </c>
      <c r="AT134">
        <v>19425.599999999999</v>
      </c>
      <c r="AW134">
        <v>519.70000000000005</v>
      </c>
      <c r="AX134">
        <v>966.99</v>
      </c>
      <c r="AY134">
        <v>18087.2</v>
      </c>
      <c r="AZ134">
        <v>18087.2</v>
      </c>
    </row>
    <row r="135" spans="1:52" x14ac:dyDescent="0.35">
      <c r="A135">
        <v>361.8</v>
      </c>
      <c r="B135">
        <v>1124.8900000000001</v>
      </c>
      <c r="C135">
        <v>499822</v>
      </c>
      <c r="D135">
        <v>499822</v>
      </c>
      <c r="F135">
        <v>444.8</v>
      </c>
      <c r="G135">
        <v>1041.8900000000001</v>
      </c>
      <c r="H135">
        <v>27568.400000000001</v>
      </c>
      <c r="I135">
        <v>26485.1</v>
      </c>
      <c r="J135">
        <v>28410.9</v>
      </c>
      <c r="K135">
        <v>26481.3</v>
      </c>
      <c r="L135">
        <v>28414.7</v>
      </c>
      <c r="M135">
        <v>2.8605</v>
      </c>
      <c r="N135">
        <v>266.54899999999998</v>
      </c>
      <c r="P135">
        <v>951.8</v>
      </c>
      <c r="Q135">
        <v>534.89</v>
      </c>
      <c r="R135">
        <v>12044.4</v>
      </c>
      <c r="S135">
        <v>12060.4</v>
      </c>
      <c r="T135">
        <v>12055</v>
      </c>
      <c r="U135">
        <v>12063.8</v>
      </c>
      <c r="V135">
        <v>12044.4</v>
      </c>
      <c r="W135">
        <v>12090.5</v>
      </c>
      <c r="X135">
        <v>0</v>
      </c>
      <c r="Y135">
        <v>0</v>
      </c>
      <c r="AA135">
        <v>986.11</v>
      </c>
      <c r="AB135">
        <v>500.58</v>
      </c>
      <c r="AC135">
        <v>12064.2</v>
      </c>
      <c r="AD135">
        <v>10361.799999999999</v>
      </c>
      <c r="AE135">
        <v>11904.3</v>
      </c>
      <c r="AF135">
        <v>10330.299999999999</v>
      </c>
      <c r="AG135">
        <v>11935.8</v>
      </c>
      <c r="AH135">
        <v>-1.0550200000000001</v>
      </c>
      <c r="AI135">
        <v>-104.58</v>
      </c>
      <c r="AK135">
        <v>1194.8</v>
      </c>
      <c r="AL135">
        <v>291.89</v>
      </c>
      <c r="AM135">
        <v>2706.55</v>
      </c>
      <c r="AN135">
        <v>2706.55</v>
      </c>
      <c r="AQ135">
        <v>854.8</v>
      </c>
      <c r="AR135">
        <v>631.89</v>
      </c>
      <c r="AS135">
        <v>19483.099999999999</v>
      </c>
      <c r="AT135">
        <v>19483.099999999999</v>
      </c>
      <c r="AW135">
        <v>519.79999999999995</v>
      </c>
      <c r="AX135">
        <v>966.89</v>
      </c>
      <c r="AY135">
        <v>18069.7</v>
      </c>
      <c r="AZ135">
        <v>18069.7</v>
      </c>
    </row>
    <row r="136" spans="1:52" x14ac:dyDescent="0.35">
      <c r="A136">
        <v>362.8</v>
      </c>
      <c r="B136">
        <v>1123.8900000000001</v>
      </c>
      <c r="C136">
        <v>501821</v>
      </c>
      <c r="D136">
        <v>501821</v>
      </c>
      <c r="F136">
        <v>444.9</v>
      </c>
      <c r="G136">
        <v>1041.79</v>
      </c>
      <c r="H136">
        <v>27889.1</v>
      </c>
      <c r="I136">
        <v>26485.9</v>
      </c>
      <c r="J136">
        <v>28082.7</v>
      </c>
      <c r="K136">
        <v>26482</v>
      </c>
      <c r="L136">
        <v>28086.6</v>
      </c>
      <c r="M136">
        <v>0.66367699999999996</v>
      </c>
      <c r="N136">
        <v>62.201799999999999</v>
      </c>
      <c r="P136">
        <v>951.9</v>
      </c>
      <c r="Q136">
        <v>534.79</v>
      </c>
      <c r="R136">
        <v>12023.6</v>
      </c>
      <c r="S136">
        <v>12040.6</v>
      </c>
      <c r="T136">
        <v>12034.9</v>
      </c>
      <c r="U136">
        <v>12044.8</v>
      </c>
      <c r="V136">
        <v>12023.6</v>
      </c>
      <c r="W136">
        <v>12073.2</v>
      </c>
      <c r="X136">
        <v>0</v>
      </c>
      <c r="Y136">
        <v>0</v>
      </c>
      <c r="AA136">
        <v>986.21</v>
      </c>
      <c r="AB136">
        <v>500.48</v>
      </c>
      <c r="AC136">
        <v>12228.7</v>
      </c>
      <c r="AD136">
        <v>10355.200000000001</v>
      </c>
      <c r="AE136">
        <v>12079.4</v>
      </c>
      <c r="AF136">
        <v>10322.299999999999</v>
      </c>
      <c r="AG136">
        <v>12112.4</v>
      </c>
      <c r="AH136">
        <v>-0.94898000000000005</v>
      </c>
      <c r="AI136">
        <v>-94.707999999999998</v>
      </c>
      <c r="AK136">
        <v>1194.9000000000001</v>
      </c>
      <c r="AL136">
        <v>291.79000000000002</v>
      </c>
      <c r="AM136">
        <v>2683.45</v>
      </c>
      <c r="AN136">
        <v>2683.45</v>
      </c>
      <c r="AQ136">
        <v>854.9</v>
      </c>
      <c r="AR136">
        <v>631.79</v>
      </c>
      <c r="AS136">
        <v>19467.3</v>
      </c>
      <c r="AT136">
        <v>19467.3</v>
      </c>
      <c r="AW136">
        <v>519.9</v>
      </c>
      <c r="AX136">
        <v>966.79</v>
      </c>
      <c r="AY136">
        <v>18097.7</v>
      </c>
      <c r="AZ136">
        <v>18097.7</v>
      </c>
    </row>
    <row r="137" spans="1:52" x14ac:dyDescent="0.35">
      <c r="A137">
        <v>363.8</v>
      </c>
      <c r="B137">
        <v>1122.8900000000001</v>
      </c>
      <c r="C137">
        <v>501570</v>
      </c>
      <c r="D137">
        <v>501570</v>
      </c>
      <c r="F137">
        <v>445</v>
      </c>
      <c r="G137">
        <v>1041.69</v>
      </c>
      <c r="H137">
        <v>27203.3</v>
      </c>
      <c r="I137">
        <v>26486.3</v>
      </c>
      <c r="J137">
        <v>27820.799999999999</v>
      </c>
      <c r="K137">
        <v>26482.400000000001</v>
      </c>
      <c r="L137">
        <v>27824.7</v>
      </c>
      <c r="M137">
        <v>2.1144099999999999</v>
      </c>
      <c r="N137">
        <v>195.71700000000001</v>
      </c>
      <c r="P137">
        <v>952</v>
      </c>
      <c r="Q137">
        <v>534.69000000000005</v>
      </c>
      <c r="R137">
        <v>12143.7</v>
      </c>
      <c r="S137">
        <v>12161.6</v>
      </c>
      <c r="T137">
        <v>12155.8</v>
      </c>
      <c r="U137">
        <v>12167</v>
      </c>
      <c r="V137">
        <v>12143.7</v>
      </c>
      <c r="W137">
        <v>12197.1</v>
      </c>
      <c r="X137">
        <v>0</v>
      </c>
      <c r="Y137">
        <v>0</v>
      </c>
      <c r="AA137">
        <v>986.31</v>
      </c>
      <c r="AB137">
        <v>500.38</v>
      </c>
      <c r="AC137">
        <v>12373.6</v>
      </c>
      <c r="AD137">
        <v>10348.1</v>
      </c>
      <c r="AE137">
        <v>12275.2</v>
      </c>
      <c r="AF137">
        <v>10313.5</v>
      </c>
      <c r="AG137">
        <v>12309.7</v>
      </c>
      <c r="AH137">
        <v>-0.51770300000000002</v>
      </c>
      <c r="AI137">
        <v>-51.971800000000002</v>
      </c>
      <c r="AK137">
        <v>1195</v>
      </c>
      <c r="AL137">
        <v>291.69</v>
      </c>
      <c r="AM137">
        <v>2674.47</v>
      </c>
      <c r="AN137">
        <v>2674.47</v>
      </c>
      <c r="AQ137">
        <v>855</v>
      </c>
      <c r="AR137">
        <v>631.69000000000005</v>
      </c>
      <c r="AS137">
        <v>19381.400000000001</v>
      </c>
      <c r="AT137">
        <v>19381.400000000001</v>
      </c>
      <c r="AW137">
        <v>520</v>
      </c>
      <c r="AX137">
        <v>966.69</v>
      </c>
      <c r="AY137">
        <v>18081.7</v>
      </c>
      <c r="AZ137">
        <v>18081.7</v>
      </c>
    </row>
    <row r="138" spans="1:52" x14ac:dyDescent="0.35">
      <c r="A138">
        <v>364.8</v>
      </c>
      <c r="B138">
        <v>1121.8900000000001</v>
      </c>
      <c r="C138">
        <v>506573</v>
      </c>
      <c r="D138">
        <v>506573</v>
      </c>
      <c r="F138">
        <v>445.1</v>
      </c>
      <c r="G138">
        <v>1041.5899999999999</v>
      </c>
      <c r="H138">
        <v>27371.599999999999</v>
      </c>
      <c r="I138">
        <v>26486.799999999999</v>
      </c>
      <c r="J138">
        <v>27612.1</v>
      </c>
      <c r="K138">
        <v>26482.799999999999</v>
      </c>
      <c r="L138">
        <v>27616</v>
      </c>
      <c r="M138">
        <v>0.82931900000000003</v>
      </c>
      <c r="N138">
        <v>77.0017</v>
      </c>
      <c r="P138">
        <v>952.1</v>
      </c>
      <c r="Q138">
        <v>534.59</v>
      </c>
      <c r="R138">
        <v>12075.2</v>
      </c>
      <c r="S138">
        <v>12094</v>
      </c>
      <c r="T138">
        <v>12088.2</v>
      </c>
      <c r="U138">
        <v>12100.9</v>
      </c>
      <c r="V138">
        <v>12075.2</v>
      </c>
      <c r="W138">
        <v>12132.8</v>
      </c>
      <c r="X138">
        <v>0</v>
      </c>
      <c r="Y138">
        <v>0</v>
      </c>
      <c r="AA138">
        <v>986.41</v>
      </c>
      <c r="AB138">
        <v>500.28</v>
      </c>
      <c r="AC138">
        <v>12651</v>
      </c>
      <c r="AD138">
        <v>10339.9</v>
      </c>
      <c r="AE138">
        <v>12493.6</v>
      </c>
      <c r="AF138">
        <v>10303.6</v>
      </c>
      <c r="AG138">
        <v>12529.9</v>
      </c>
      <c r="AH138">
        <v>-0.97172400000000003</v>
      </c>
      <c r="AI138">
        <v>-98.638400000000004</v>
      </c>
      <c r="AK138">
        <v>1195.0999999999999</v>
      </c>
      <c r="AL138">
        <v>291.58999999999997</v>
      </c>
      <c r="AM138">
        <v>2833.6</v>
      </c>
      <c r="AN138">
        <v>2833.6</v>
      </c>
      <c r="AQ138">
        <v>855.1</v>
      </c>
      <c r="AR138">
        <v>631.59</v>
      </c>
      <c r="AS138">
        <v>19448.900000000001</v>
      </c>
      <c r="AT138">
        <v>19448.900000000001</v>
      </c>
      <c r="AW138">
        <v>520.1</v>
      </c>
      <c r="AX138">
        <v>966.59</v>
      </c>
      <c r="AY138">
        <v>18080.8</v>
      </c>
      <c r="AZ138">
        <v>18080.8</v>
      </c>
    </row>
    <row r="139" spans="1:52" x14ac:dyDescent="0.35">
      <c r="A139">
        <v>365.8</v>
      </c>
      <c r="B139">
        <v>1120.8900000000001</v>
      </c>
      <c r="C139">
        <v>503810</v>
      </c>
      <c r="D139">
        <v>503810</v>
      </c>
      <c r="F139">
        <v>445.2</v>
      </c>
      <c r="G139">
        <v>1041.49</v>
      </c>
      <c r="H139">
        <v>27343</v>
      </c>
      <c r="I139">
        <v>26487.3</v>
      </c>
      <c r="J139">
        <v>27445.200000000001</v>
      </c>
      <c r="K139">
        <v>26483.3</v>
      </c>
      <c r="L139">
        <v>27449.200000000001</v>
      </c>
      <c r="M139">
        <v>0.36041699999999999</v>
      </c>
      <c r="N139">
        <v>33.447000000000003</v>
      </c>
      <c r="P139">
        <v>952.2</v>
      </c>
      <c r="Q139">
        <v>534.49</v>
      </c>
      <c r="R139">
        <v>11937.3</v>
      </c>
      <c r="S139">
        <v>11957.1</v>
      </c>
      <c r="T139">
        <v>11951.3</v>
      </c>
      <c r="U139">
        <v>11965.8</v>
      </c>
      <c r="V139">
        <v>11937.3</v>
      </c>
      <c r="W139">
        <v>11999.6</v>
      </c>
      <c r="X139">
        <v>0</v>
      </c>
      <c r="Y139">
        <v>0</v>
      </c>
      <c r="AA139">
        <v>986.51</v>
      </c>
      <c r="AB139">
        <v>500.18</v>
      </c>
      <c r="AC139">
        <v>13013.2</v>
      </c>
      <c r="AD139">
        <v>10330.299999999999</v>
      </c>
      <c r="AE139">
        <v>12734.7</v>
      </c>
      <c r="AF139">
        <v>10292.1</v>
      </c>
      <c r="AG139">
        <v>12772.9</v>
      </c>
      <c r="AH139">
        <v>-1.9015599999999999</v>
      </c>
      <c r="AI139">
        <v>-195.768</v>
      </c>
      <c r="AK139">
        <v>1195.2</v>
      </c>
      <c r="AL139">
        <v>291.49</v>
      </c>
      <c r="AM139">
        <v>2845.15</v>
      </c>
      <c r="AN139">
        <v>2845.15</v>
      </c>
      <c r="AQ139">
        <v>855.2</v>
      </c>
      <c r="AR139">
        <v>631.49</v>
      </c>
      <c r="AS139">
        <v>19388</v>
      </c>
      <c r="AT139">
        <v>19388</v>
      </c>
      <c r="AW139">
        <v>520.20000000000005</v>
      </c>
      <c r="AX139">
        <v>966.49</v>
      </c>
      <c r="AY139">
        <v>18101</v>
      </c>
      <c r="AZ139">
        <v>18101</v>
      </c>
    </row>
    <row r="140" spans="1:52" x14ac:dyDescent="0.35">
      <c r="A140">
        <v>366.8</v>
      </c>
      <c r="B140">
        <v>1119.8900000000001</v>
      </c>
      <c r="C140">
        <v>506332</v>
      </c>
      <c r="D140">
        <v>506332</v>
      </c>
      <c r="F140">
        <v>445.3</v>
      </c>
      <c r="G140">
        <v>1041.3900000000001</v>
      </c>
      <c r="H140">
        <v>27073.1</v>
      </c>
      <c r="I140">
        <v>26487.599999999999</v>
      </c>
      <c r="J140">
        <v>27310.400000000001</v>
      </c>
      <c r="K140">
        <v>26483.599999999999</v>
      </c>
      <c r="L140">
        <v>27314.5</v>
      </c>
      <c r="M140">
        <v>0.82334799999999997</v>
      </c>
      <c r="N140">
        <v>76.029399999999995</v>
      </c>
      <c r="P140">
        <v>952.3</v>
      </c>
      <c r="Q140">
        <v>534.39</v>
      </c>
      <c r="R140">
        <v>12056.7</v>
      </c>
      <c r="S140">
        <v>12077.4</v>
      </c>
      <c r="T140">
        <v>12071.8</v>
      </c>
      <c r="U140">
        <v>12088.3</v>
      </c>
      <c r="V140">
        <v>12056.7</v>
      </c>
      <c r="W140">
        <v>12124.1</v>
      </c>
      <c r="X140">
        <v>0</v>
      </c>
      <c r="Y140">
        <v>0</v>
      </c>
      <c r="AA140">
        <v>986.61</v>
      </c>
      <c r="AB140">
        <v>500.08</v>
      </c>
      <c r="AC140">
        <v>13252.6</v>
      </c>
      <c r="AD140">
        <v>10319.700000000001</v>
      </c>
      <c r="AE140">
        <v>13002</v>
      </c>
      <c r="AF140">
        <v>10279.5</v>
      </c>
      <c r="AG140">
        <v>13042.2</v>
      </c>
      <c r="AH140">
        <v>-1.6496599999999999</v>
      </c>
      <c r="AI140">
        <v>-171.39</v>
      </c>
      <c r="AK140">
        <v>1195.3</v>
      </c>
      <c r="AL140">
        <v>291.39</v>
      </c>
      <c r="AM140">
        <v>2811.79</v>
      </c>
      <c r="AN140">
        <v>2811.79</v>
      </c>
      <c r="AQ140">
        <v>855.3</v>
      </c>
      <c r="AR140">
        <v>631.39</v>
      </c>
      <c r="AS140">
        <v>19287.900000000001</v>
      </c>
      <c r="AT140">
        <v>19287.900000000001</v>
      </c>
      <c r="AW140">
        <v>520.29999999999995</v>
      </c>
      <c r="AX140">
        <v>966.39</v>
      </c>
      <c r="AY140">
        <v>18073.400000000001</v>
      </c>
      <c r="AZ140">
        <v>18073.400000000001</v>
      </c>
    </row>
    <row r="141" spans="1:52" x14ac:dyDescent="0.35">
      <c r="A141">
        <v>367.8</v>
      </c>
      <c r="B141">
        <v>1118.8900000000001</v>
      </c>
      <c r="C141">
        <v>502910</v>
      </c>
      <c r="D141">
        <v>502910</v>
      </c>
      <c r="F141">
        <v>445.4</v>
      </c>
      <c r="G141">
        <v>1041.29</v>
      </c>
      <c r="H141">
        <v>26463.5</v>
      </c>
      <c r="I141">
        <v>26487.7</v>
      </c>
      <c r="J141">
        <v>27200.799999999999</v>
      </c>
      <c r="K141">
        <v>26483.599999999999</v>
      </c>
      <c r="L141">
        <v>27205</v>
      </c>
      <c r="M141">
        <v>2.55796</v>
      </c>
      <c r="N141">
        <v>233.53200000000001</v>
      </c>
      <c r="P141">
        <v>952.4</v>
      </c>
      <c r="Q141">
        <v>534.29</v>
      </c>
      <c r="R141">
        <v>12134.4</v>
      </c>
      <c r="S141">
        <v>12156.6</v>
      </c>
      <c r="T141">
        <v>12150.7</v>
      </c>
      <c r="U141">
        <v>12169.7</v>
      </c>
      <c r="V141">
        <v>12134.4</v>
      </c>
      <c r="W141">
        <v>12208.1</v>
      </c>
      <c r="X141">
        <v>0</v>
      </c>
      <c r="Y141">
        <v>0</v>
      </c>
      <c r="AA141">
        <v>986.71</v>
      </c>
      <c r="AB141">
        <v>499.98</v>
      </c>
      <c r="AC141">
        <v>13716.7</v>
      </c>
      <c r="AD141">
        <v>10307.299999999999</v>
      </c>
      <c r="AE141">
        <v>13294</v>
      </c>
      <c r="AF141">
        <v>10264.9</v>
      </c>
      <c r="AG141">
        <v>13336.4</v>
      </c>
      <c r="AH141">
        <v>-2.9311699999999998</v>
      </c>
      <c r="AI141">
        <v>-309.81799999999998</v>
      </c>
      <c r="AK141">
        <v>1195.4000000000001</v>
      </c>
      <c r="AL141">
        <v>291.29000000000002</v>
      </c>
      <c r="AM141">
        <v>2716.82</v>
      </c>
      <c r="AN141">
        <v>2716.82</v>
      </c>
      <c r="AQ141">
        <v>855.4</v>
      </c>
      <c r="AR141">
        <v>631.29</v>
      </c>
      <c r="AS141">
        <v>19260.400000000001</v>
      </c>
      <c r="AT141">
        <v>19260.400000000001</v>
      </c>
      <c r="AW141">
        <v>520.4</v>
      </c>
      <c r="AX141">
        <v>966.29</v>
      </c>
      <c r="AY141">
        <v>17920.5</v>
      </c>
      <c r="AZ141">
        <v>17920.5</v>
      </c>
    </row>
    <row r="142" spans="1:52" x14ac:dyDescent="0.35">
      <c r="A142">
        <v>368.8</v>
      </c>
      <c r="B142">
        <v>1117.8900000000001</v>
      </c>
      <c r="C142">
        <v>504448</v>
      </c>
      <c r="D142">
        <v>504448</v>
      </c>
      <c r="F142">
        <v>445.5</v>
      </c>
      <c r="G142">
        <v>1041.19</v>
      </c>
      <c r="H142">
        <v>27127.1</v>
      </c>
      <c r="I142">
        <v>26488.1</v>
      </c>
      <c r="J142">
        <v>27111.4</v>
      </c>
      <c r="K142">
        <v>26483.9</v>
      </c>
      <c r="L142">
        <v>27115.599999999999</v>
      </c>
      <c r="M142">
        <v>-3.9196300000000003E-2</v>
      </c>
      <c r="N142">
        <v>-3.6230600000000002</v>
      </c>
      <c r="P142">
        <v>952.5</v>
      </c>
      <c r="Q142">
        <v>534.19000000000005</v>
      </c>
      <c r="R142">
        <v>12146.8</v>
      </c>
      <c r="S142">
        <v>12170.4</v>
      </c>
      <c r="T142">
        <v>12164.4</v>
      </c>
      <c r="U142">
        <v>12186.4</v>
      </c>
      <c r="V142">
        <v>12146.8</v>
      </c>
      <c r="W142">
        <v>12227.6</v>
      </c>
      <c r="X142">
        <v>0</v>
      </c>
      <c r="Y142">
        <v>0</v>
      </c>
      <c r="AA142">
        <v>986.81</v>
      </c>
      <c r="AB142">
        <v>499.88</v>
      </c>
      <c r="AC142">
        <v>13914.4</v>
      </c>
      <c r="AD142">
        <v>10294.1</v>
      </c>
      <c r="AE142">
        <v>13614.4</v>
      </c>
      <c r="AF142">
        <v>10249.4</v>
      </c>
      <c r="AG142">
        <v>13659.1</v>
      </c>
      <c r="AH142">
        <v>-1.9536899999999999</v>
      </c>
      <c r="AI142">
        <v>-207.98400000000001</v>
      </c>
      <c r="AK142">
        <v>1195.5</v>
      </c>
      <c r="AL142">
        <v>291.19</v>
      </c>
      <c r="AM142">
        <v>2705.27</v>
      </c>
      <c r="AN142">
        <v>2705.27</v>
      </c>
      <c r="AQ142">
        <v>855.5</v>
      </c>
      <c r="AR142">
        <v>631.19000000000005</v>
      </c>
      <c r="AS142">
        <v>19364.7</v>
      </c>
      <c r="AT142">
        <v>19364.7</v>
      </c>
      <c r="AW142">
        <v>520.5</v>
      </c>
      <c r="AX142">
        <v>966.19</v>
      </c>
      <c r="AY142">
        <v>18058.3</v>
      </c>
      <c r="AZ142">
        <v>18058.3</v>
      </c>
    </row>
    <row r="143" spans="1:52" x14ac:dyDescent="0.35">
      <c r="A143">
        <v>369.8</v>
      </c>
      <c r="B143">
        <v>1116.8900000000001</v>
      </c>
      <c r="C143">
        <v>506835</v>
      </c>
      <c r="D143">
        <v>506835</v>
      </c>
      <c r="F143">
        <v>445.6</v>
      </c>
      <c r="G143">
        <v>1041.0899999999999</v>
      </c>
      <c r="H143">
        <v>26901.7</v>
      </c>
      <c r="I143">
        <v>26488.400000000001</v>
      </c>
      <c r="J143">
        <v>27037.3</v>
      </c>
      <c r="K143">
        <v>26484.1</v>
      </c>
      <c r="L143">
        <v>27041.5</v>
      </c>
      <c r="M143">
        <v>0.47856700000000002</v>
      </c>
      <c r="N143">
        <v>44.051600000000001</v>
      </c>
      <c r="P143">
        <v>952.6</v>
      </c>
      <c r="Q143">
        <v>534.09</v>
      </c>
      <c r="R143">
        <v>12246.1</v>
      </c>
      <c r="S143">
        <v>12271.2</v>
      </c>
      <c r="T143">
        <v>12265.2</v>
      </c>
      <c r="U143">
        <v>12290.8</v>
      </c>
      <c r="V143">
        <v>12246.1</v>
      </c>
      <c r="W143">
        <v>12335</v>
      </c>
      <c r="X143">
        <v>0</v>
      </c>
      <c r="Y143">
        <v>0</v>
      </c>
      <c r="AA143">
        <v>986.91</v>
      </c>
      <c r="AB143">
        <v>499.78</v>
      </c>
      <c r="AC143">
        <v>14218.9</v>
      </c>
      <c r="AD143">
        <v>10279.700000000001</v>
      </c>
      <c r="AE143">
        <v>13961.6</v>
      </c>
      <c r="AF143">
        <v>10232.5</v>
      </c>
      <c r="AG143">
        <v>14008.7</v>
      </c>
      <c r="AH143">
        <v>-1.5906</v>
      </c>
      <c r="AI143">
        <v>-171.172</v>
      </c>
      <c r="AK143">
        <v>1195.5999999999999</v>
      </c>
      <c r="AL143">
        <v>291.08999999999997</v>
      </c>
      <c r="AM143">
        <v>2792.54</v>
      </c>
      <c r="AN143">
        <v>2792.54</v>
      </c>
      <c r="AQ143">
        <v>855.6</v>
      </c>
      <c r="AR143">
        <v>631.09</v>
      </c>
      <c r="AS143">
        <v>19474.8</v>
      </c>
      <c r="AT143">
        <v>19474.8</v>
      </c>
      <c r="AW143">
        <v>520.6</v>
      </c>
      <c r="AX143">
        <v>966.09</v>
      </c>
      <c r="AY143">
        <v>17866.8</v>
      </c>
      <c r="AZ143">
        <v>17866.8</v>
      </c>
    </row>
    <row r="144" spans="1:52" x14ac:dyDescent="0.35">
      <c r="A144">
        <v>370.8</v>
      </c>
      <c r="B144">
        <v>1115.8900000000001</v>
      </c>
      <c r="C144">
        <v>506615</v>
      </c>
      <c r="D144">
        <v>506615</v>
      </c>
      <c r="F144">
        <v>445.7</v>
      </c>
      <c r="G144">
        <v>1040.99</v>
      </c>
      <c r="H144">
        <v>26819.1</v>
      </c>
      <c r="I144">
        <v>26488.6</v>
      </c>
      <c r="J144">
        <v>26975.5</v>
      </c>
      <c r="K144">
        <v>26484.3</v>
      </c>
      <c r="L144">
        <v>26979.8</v>
      </c>
      <c r="M144">
        <v>0.55051600000000001</v>
      </c>
      <c r="N144">
        <v>50.596600000000002</v>
      </c>
      <c r="P144">
        <v>952.7</v>
      </c>
      <c r="Q144">
        <v>533.99</v>
      </c>
      <c r="R144">
        <v>12188.3</v>
      </c>
      <c r="S144">
        <v>12214.4</v>
      </c>
      <c r="T144">
        <v>12209.1</v>
      </c>
      <c r="U144">
        <v>12239.2</v>
      </c>
      <c r="V144">
        <v>12188.3</v>
      </c>
      <c r="W144">
        <v>12286.1</v>
      </c>
      <c r="X144">
        <v>0</v>
      </c>
      <c r="Y144">
        <v>0</v>
      </c>
      <c r="AA144">
        <v>987.01</v>
      </c>
      <c r="AB144">
        <v>499.68</v>
      </c>
      <c r="AC144">
        <v>14648.6</v>
      </c>
      <c r="AD144">
        <v>10263.700000000001</v>
      </c>
      <c r="AE144">
        <v>14336.2</v>
      </c>
      <c r="AF144">
        <v>10213.799999999999</v>
      </c>
      <c r="AG144">
        <v>14386.1</v>
      </c>
      <c r="AH144">
        <v>-1.9575100000000001</v>
      </c>
      <c r="AI144">
        <v>-213.81700000000001</v>
      </c>
      <c r="AK144">
        <v>1195.7</v>
      </c>
      <c r="AL144">
        <v>290.99</v>
      </c>
      <c r="AM144">
        <v>2727.09</v>
      </c>
      <c r="AN144">
        <v>2727.09</v>
      </c>
      <c r="AQ144">
        <v>855.7</v>
      </c>
      <c r="AR144">
        <v>630.99</v>
      </c>
      <c r="AS144">
        <v>19520.7</v>
      </c>
      <c r="AT144">
        <v>19520.7</v>
      </c>
      <c r="AW144">
        <v>520.70000000000005</v>
      </c>
      <c r="AX144">
        <v>965.99</v>
      </c>
      <c r="AY144">
        <v>17969.2</v>
      </c>
      <c r="AZ144">
        <v>17969.2</v>
      </c>
    </row>
    <row r="145" spans="1:52" x14ac:dyDescent="0.35">
      <c r="A145">
        <v>371.8</v>
      </c>
      <c r="B145">
        <v>1114.8900000000001</v>
      </c>
      <c r="C145">
        <v>503894</v>
      </c>
      <c r="D145">
        <v>503894</v>
      </c>
      <c r="F145">
        <v>445.8</v>
      </c>
      <c r="G145">
        <v>1040.8900000000001</v>
      </c>
      <c r="H145">
        <v>26679.4</v>
      </c>
      <c r="I145">
        <v>26488.7</v>
      </c>
      <c r="J145">
        <v>26923.3</v>
      </c>
      <c r="K145">
        <v>26484.400000000001</v>
      </c>
      <c r="L145">
        <v>26927.599999999999</v>
      </c>
      <c r="M145">
        <v>0.85288799999999998</v>
      </c>
      <c r="N145">
        <v>78.182400000000001</v>
      </c>
      <c r="P145">
        <v>952.8</v>
      </c>
      <c r="Q145">
        <v>533.89</v>
      </c>
      <c r="R145">
        <v>12336.2</v>
      </c>
      <c r="S145">
        <v>12339.7</v>
      </c>
      <c r="T145">
        <v>12334.7</v>
      </c>
      <c r="U145">
        <v>12370.3</v>
      </c>
      <c r="V145">
        <v>12312</v>
      </c>
      <c r="W145">
        <v>12420.7</v>
      </c>
      <c r="X145">
        <v>0.867367</v>
      </c>
      <c r="Y145">
        <v>109.786</v>
      </c>
      <c r="AA145">
        <v>987.11</v>
      </c>
      <c r="AB145">
        <v>499.58</v>
      </c>
      <c r="AC145">
        <v>15160.6</v>
      </c>
      <c r="AD145">
        <v>10245.6</v>
      </c>
      <c r="AE145">
        <v>14736.4</v>
      </c>
      <c r="AF145">
        <v>10192.799999999999</v>
      </c>
      <c r="AG145">
        <v>14789.3</v>
      </c>
      <c r="AH145">
        <v>-2.7218599999999999</v>
      </c>
      <c r="AI145">
        <v>-302.45800000000003</v>
      </c>
      <c r="AK145">
        <v>1195.8</v>
      </c>
      <c r="AL145">
        <v>290.89</v>
      </c>
      <c r="AM145">
        <v>2746.34</v>
      </c>
      <c r="AN145">
        <v>2746.34</v>
      </c>
      <c r="AQ145">
        <v>855.8</v>
      </c>
      <c r="AR145">
        <v>630.89</v>
      </c>
      <c r="AS145">
        <v>19539</v>
      </c>
      <c r="AT145">
        <v>19539</v>
      </c>
      <c r="AW145">
        <v>520.79999999999995</v>
      </c>
      <c r="AX145">
        <v>965.89</v>
      </c>
      <c r="AY145">
        <v>17954.5</v>
      </c>
      <c r="AZ145">
        <v>17954.5</v>
      </c>
    </row>
    <row r="146" spans="1:52" x14ac:dyDescent="0.35">
      <c r="A146">
        <v>372.8</v>
      </c>
      <c r="B146">
        <v>1113.8900000000001</v>
      </c>
      <c r="C146">
        <v>505694</v>
      </c>
      <c r="D146">
        <v>505694</v>
      </c>
      <c r="F146">
        <v>445.9</v>
      </c>
      <c r="G146">
        <v>1040.79</v>
      </c>
      <c r="H146">
        <v>26587.3</v>
      </c>
      <c r="I146">
        <v>26488.799999999999</v>
      </c>
      <c r="J146">
        <v>26878.799999999999</v>
      </c>
      <c r="K146">
        <v>26484.400000000001</v>
      </c>
      <c r="L146">
        <v>26883.200000000001</v>
      </c>
      <c r="M146">
        <v>1.0184500000000001</v>
      </c>
      <c r="N146">
        <v>93.198099999999997</v>
      </c>
      <c r="P146">
        <v>952.9</v>
      </c>
      <c r="Q146">
        <v>533.79</v>
      </c>
      <c r="R146">
        <v>12411.6</v>
      </c>
      <c r="S146">
        <v>12341.3</v>
      </c>
      <c r="T146">
        <v>12336.7</v>
      </c>
      <c r="U146">
        <v>12379.3</v>
      </c>
      <c r="V146">
        <v>12311.8</v>
      </c>
      <c r="W146">
        <v>12433.6</v>
      </c>
      <c r="X146">
        <v>0.22472700000000001</v>
      </c>
      <c r="Y146">
        <v>28.531400000000001</v>
      </c>
      <c r="AA146">
        <v>987.21</v>
      </c>
      <c r="AB146">
        <v>499.48</v>
      </c>
      <c r="AC146">
        <v>15651.7</v>
      </c>
      <c r="AD146">
        <v>10225.6</v>
      </c>
      <c r="AE146">
        <v>15161.6</v>
      </c>
      <c r="AF146">
        <v>10169.6</v>
      </c>
      <c r="AG146">
        <v>15217.6</v>
      </c>
      <c r="AH146">
        <v>-3.1314600000000001</v>
      </c>
      <c r="AI146">
        <v>-353.56400000000002</v>
      </c>
      <c r="AK146">
        <v>1195.9000000000001</v>
      </c>
      <c r="AL146">
        <v>290.79000000000002</v>
      </c>
      <c r="AM146">
        <v>2707.84</v>
      </c>
      <c r="AN146">
        <v>2707.84</v>
      </c>
      <c r="AQ146">
        <v>855.9</v>
      </c>
      <c r="AR146">
        <v>630.79</v>
      </c>
      <c r="AS146">
        <v>19540.7</v>
      </c>
      <c r="AT146">
        <v>19540.7</v>
      </c>
      <c r="AW146">
        <v>520.9</v>
      </c>
      <c r="AX146">
        <v>965.79</v>
      </c>
      <c r="AY146">
        <v>17972.400000000001</v>
      </c>
      <c r="AZ146">
        <v>17972.400000000001</v>
      </c>
    </row>
    <row r="147" spans="1:52" x14ac:dyDescent="0.35">
      <c r="A147">
        <v>373.8</v>
      </c>
      <c r="B147">
        <v>1112.8900000000001</v>
      </c>
      <c r="C147">
        <v>511199</v>
      </c>
      <c r="D147">
        <v>511199</v>
      </c>
      <c r="F147">
        <v>446</v>
      </c>
      <c r="G147">
        <v>1040.69</v>
      </c>
      <c r="H147">
        <v>26650.799999999999</v>
      </c>
      <c r="I147">
        <v>26489</v>
      </c>
      <c r="J147">
        <v>26840.799999999999</v>
      </c>
      <c r="K147">
        <v>26484.5</v>
      </c>
      <c r="L147">
        <v>26845.200000000001</v>
      </c>
      <c r="M147">
        <v>0.66828600000000005</v>
      </c>
      <c r="N147">
        <v>61.227600000000002</v>
      </c>
      <c r="P147">
        <v>953</v>
      </c>
      <c r="Q147">
        <v>533.69000000000005</v>
      </c>
      <c r="R147">
        <v>12252.3</v>
      </c>
      <c r="S147">
        <v>12343.2</v>
      </c>
      <c r="T147">
        <v>12339</v>
      </c>
      <c r="U147">
        <v>12390.6</v>
      </c>
      <c r="V147">
        <v>12311.7</v>
      </c>
      <c r="W147">
        <v>12449.3</v>
      </c>
      <c r="X147">
        <v>2.02888</v>
      </c>
      <c r="Y147">
        <v>255.929</v>
      </c>
      <c r="AA147">
        <v>987.31</v>
      </c>
      <c r="AB147">
        <v>499.38</v>
      </c>
      <c r="AC147">
        <v>16166.2</v>
      </c>
      <c r="AD147">
        <v>10203.6</v>
      </c>
      <c r="AE147">
        <v>15609.3</v>
      </c>
      <c r="AF147">
        <v>10144.1</v>
      </c>
      <c r="AG147">
        <v>15668.9</v>
      </c>
      <c r="AH147">
        <v>-3.5298400000000001</v>
      </c>
      <c r="AI147">
        <v>-405.041</v>
      </c>
      <c r="AK147">
        <v>1196</v>
      </c>
      <c r="AL147">
        <v>290.69</v>
      </c>
      <c r="AM147">
        <v>2743.77</v>
      </c>
      <c r="AN147">
        <v>2743.77</v>
      </c>
      <c r="AQ147">
        <v>856</v>
      </c>
      <c r="AR147">
        <v>630.69000000000005</v>
      </c>
      <c r="AS147">
        <v>19463.099999999999</v>
      </c>
      <c r="AT147">
        <v>19463.099999999999</v>
      </c>
      <c r="AW147">
        <v>521</v>
      </c>
      <c r="AX147">
        <v>965.69</v>
      </c>
      <c r="AY147">
        <v>17972.900000000001</v>
      </c>
      <c r="AZ147">
        <v>17972.900000000001</v>
      </c>
    </row>
    <row r="148" spans="1:52" x14ac:dyDescent="0.35">
      <c r="A148">
        <v>374.8</v>
      </c>
      <c r="B148">
        <v>1111.8900000000001</v>
      </c>
      <c r="C148">
        <v>505987</v>
      </c>
      <c r="D148">
        <v>505987</v>
      </c>
      <c r="F148">
        <v>446.1</v>
      </c>
      <c r="G148">
        <v>1040.5899999999999</v>
      </c>
      <c r="H148">
        <v>26622.3</v>
      </c>
      <c r="I148">
        <v>26489.1</v>
      </c>
      <c r="J148">
        <v>26807.8</v>
      </c>
      <c r="K148">
        <v>26484.6</v>
      </c>
      <c r="L148">
        <v>26812.400000000001</v>
      </c>
      <c r="M148">
        <v>0.65383999999999998</v>
      </c>
      <c r="N148">
        <v>59.871899999999997</v>
      </c>
      <c r="P148">
        <v>953.1</v>
      </c>
      <c r="Q148">
        <v>533.59</v>
      </c>
      <c r="R148">
        <v>12403.2</v>
      </c>
      <c r="S148">
        <v>12345.1</v>
      </c>
      <c r="T148">
        <v>12341.7</v>
      </c>
      <c r="U148">
        <v>12404.9</v>
      </c>
      <c r="V148">
        <v>12311.6</v>
      </c>
      <c r="W148">
        <v>12468.6</v>
      </c>
      <c r="X148">
        <v>0.66949999999999998</v>
      </c>
      <c r="Y148">
        <v>84.971100000000007</v>
      </c>
      <c r="AA148">
        <v>987.41</v>
      </c>
      <c r="AB148">
        <v>499.28</v>
      </c>
      <c r="AC148">
        <v>16496.400000000001</v>
      </c>
      <c r="AD148">
        <v>10180.5</v>
      </c>
      <c r="AE148">
        <v>16077.7</v>
      </c>
      <c r="AF148">
        <v>10117.1</v>
      </c>
      <c r="AG148">
        <v>16141</v>
      </c>
      <c r="AH148">
        <v>-2.4973299999999998</v>
      </c>
      <c r="AI148">
        <v>-289.47500000000002</v>
      </c>
      <c r="AK148">
        <v>1196.0999999999999</v>
      </c>
      <c r="AL148">
        <v>290.58999999999997</v>
      </c>
      <c r="AM148">
        <v>2764.3</v>
      </c>
      <c r="AN148">
        <v>2764.3</v>
      </c>
      <c r="AQ148">
        <v>856.1</v>
      </c>
      <c r="AR148">
        <v>630.59</v>
      </c>
      <c r="AS148">
        <v>19445.599999999999</v>
      </c>
      <c r="AT148">
        <v>19445.599999999999</v>
      </c>
      <c r="AW148">
        <v>521.1</v>
      </c>
      <c r="AX148">
        <v>965.59</v>
      </c>
      <c r="AY148">
        <v>17932</v>
      </c>
      <c r="AZ148">
        <v>17932</v>
      </c>
    </row>
    <row r="149" spans="1:52" x14ac:dyDescent="0.35">
      <c r="A149">
        <v>375.8</v>
      </c>
      <c r="B149">
        <v>1110.8900000000001</v>
      </c>
      <c r="C149">
        <v>508624</v>
      </c>
      <c r="D149">
        <v>508624</v>
      </c>
      <c r="F149">
        <v>446.2</v>
      </c>
      <c r="G149">
        <v>1040.49</v>
      </c>
      <c r="H149">
        <v>26803.200000000001</v>
      </c>
      <c r="I149">
        <v>26489.3</v>
      </c>
      <c r="J149">
        <v>26779.200000000001</v>
      </c>
      <c r="K149">
        <v>26484.799999999999</v>
      </c>
      <c r="L149">
        <v>26783.8</v>
      </c>
      <c r="M149">
        <v>-6.6584500000000005E-2</v>
      </c>
      <c r="N149">
        <v>-6.1178100000000004</v>
      </c>
      <c r="P149">
        <v>953.2</v>
      </c>
      <c r="Q149">
        <v>533.49</v>
      </c>
      <c r="R149">
        <v>12544.1</v>
      </c>
      <c r="S149">
        <v>12347.1</v>
      </c>
      <c r="T149">
        <v>12344.5</v>
      </c>
      <c r="U149">
        <v>12423.3</v>
      </c>
      <c r="V149">
        <v>12311.1</v>
      </c>
      <c r="W149">
        <v>12492.5</v>
      </c>
      <c r="X149">
        <v>-0.52445600000000003</v>
      </c>
      <c r="Y149">
        <v>-66.939599999999999</v>
      </c>
      <c r="AA149">
        <v>987.51</v>
      </c>
      <c r="AB149">
        <v>499.18</v>
      </c>
      <c r="AC149">
        <v>16897.900000000001</v>
      </c>
      <c r="AD149">
        <v>10155.799999999999</v>
      </c>
      <c r="AE149">
        <v>16563</v>
      </c>
      <c r="AF149">
        <v>10088.299999999999</v>
      </c>
      <c r="AG149">
        <v>16630.5</v>
      </c>
      <c r="AH149">
        <v>-1.8563700000000001</v>
      </c>
      <c r="AI149">
        <v>-217.78200000000001</v>
      </c>
      <c r="AK149">
        <v>1196.2</v>
      </c>
      <c r="AL149">
        <v>290.49</v>
      </c>
      <c r="AM149">
        <v>2761.74</v>
      </c>
      <c r="AN149">
        <v>2761.74</v>
      </c>
      <c r="AQ149">
        <v>856.2</v>
      </c>
      <c r="AR149">
        <v>630.49</v>
      </c>
      <c r="AS149">
        <v>19496.5</v>
      </c>
      <c r="AT149">
        <v>19496.5</v>
      </c>
      <c r="AW149">
        <v>521.20000000000005</v>
      </c>
      <c r="AX149">
        <v>965.49</v>
      </c>
      <c r="AY149">
        <v>18002.2</v>
      </c>
      <c r="AZ149">
        <v>18002.2</v>
      </c>
    </row>
    <row r="150" spans="1:52" x14ac:dyDescent="0.35">
      <c r="A150">
        <v>376.8</v>
      </c>
      <c r="B150">
        <v>1109.8900000000001</v>
      </c>
      <c r="C150">
        <v>509901</v>
      </c>
      <c r="D150">
        <v>509901</v>
      </c>
      <c r="F150">
        <v>446.3</v>
      </c>
      <c r="G150">
        <v>1040.3900000000001</v>
      </c>
      <c r="H150">
        <v>26625.4</v>
      </c>
      <c r="I150">
        <v>26489.5</v>
      </c>
      <c r="J150">
        <v>26754.1</v>
      </c>
      <c r="K150">
        <v>26484.799999999999</v>
      </c>
      <c r="L150">
        <v>26758.799999999999</v>
      </c>
      <c r="M150">
        <v>0.45861200000000002</v>
      </c>
      <c r="N150">
        <v>41.997500000000002</v>
      </c>
      <c r="P150">
        <v>953.3</v>
      </c>
      <c r="Q150">
        <v>533.39</v>
      </c>
      <c r="R150">
        <v>12570.3</v>
      </c>
      <c r="S150">
        <v>12349.2</v>
      </c>
      <c r="T150">
        <v>12347.8</v>
      </c>
      <c r="U150">
        <v>12447.6</v>
      </c>
      <c r="V150">
        <v>12310.7</v>
      </c>
      <c r="W150">
        <v>12523.2</v>
      </c>
      <c r="X150">
        <v>-0.47793799999999997</v>
      </c>
      <c r="Y150">
        <v>-61.065800000000003</v>
      </c>
      <c r="AA150">
        <v>987.61</v>
      </c>
      <c r="AB150">
        <v>499.08</v>
      </c>
      <c r="AC150">
        <v>17104.2</v>
      </c>
      <c r="AD150">
        <v>10130.6</v>
      </c>
      <c r="AE150">
        <v>17061.400000000001</v>
      </c>
      <c r="AF150">
        <v>10058.5</v>
      </c>
      <c r="AG150">
        <v>17133.599999999999</v>
      </c>
      <c r="AH150">
        <v>0.20278299999999999</v>
      </c>
      <c r="AI150">
        <v>23.9344</v>
      </c>
      <c r="AK150">
        <v>1196.3</v>
      </c>
      <c r="AL150">
        <v>290.39</v>
      </c>
      <c r="AM150">
        <v>2673.19</v>
      </c>
      <c r="AN150">
        <v>2673.19</v>
      </c>
      <c r="AQ150">
        <v>856.3</v>
      </c>
      <c r="AR150">
        <v>630.39</v>
      </c>
      <c r="AS150">
        <v>19395.599999999999</v>
      </c>
      <c r="AT150">
        <v>19395.599999999999</v>
      </c>
      <c r="AW150">
        <v>521.29999999999995</v>
      </c>
      <c r="AX150">
        <v>965.39</v>
      </c>
      <c r="AY150">
        <v>17966</v>
      </c>
      <c r="AZ150">
        <v>17966</v>
      </c>
    </row>
    <row r="151" spans="1:52" x14ac:dyDescent="0.35">
      <c r="A151">
        <v>377.8</v>
      </c>
      <c r="B151">
        <v>1108.8900000000001</v>
      </c>
      <c r="C151">
        <v>509566</v>
      </c>
      <c r="D151">
        <v>509566</v>
      </c>
      <c r="F151">
        <v>446.4</v>
      </c>
      <c r="G151">
        <v>1040.29</v>
      </c>
      <c r="H151">
        <v>26615.9</v>
      </c>
      <c r="I151">
        <v>26489.599999999999</v>
      </c>
      <c r="J151">
        <v>26732</v>
      </c>
      <c r="K151">
        <v>26484.9</v>
      </c>
      <c r="L151">
        <v>26736.7</v>
      </c>
      <c r="M151">
        <v>0.41555500000000001</v>
      </c>
      <c r="N151">
        <v>38.047699999999999</v>
      </c>
      <c r="P151">
        <v>953.4</v>
      </c>
      <c r="Q151">
        <v>533.29</v>
      </c>
      <c r="R151">
        <v>12650.3</v>
      </c>
      <c r="S151">
        <v>12351.4</v>
      </c>
      <c r="T151">
        <v>12351.5</v>
      </c>
      <c r="U151">
        <v>12480.4</v>
      </c>
      <c r="V151">
        <v>12310</v>
      </c>
      <c r="W151">
        <v>12563.3</v>
      </c>
      <c r="X151">
        <v>-0.88238899999999998</v>
      </c>
      <c r="Y151">
        <v>-113.101</v>
      </c>
      <c r="AA151">
        <v>987.71</v>
      </c>
      <c r="AB151">
        <v>498.98</v>
      </c>
      <c r="AC151">
        <v>17592.8</v>
      </c>
      <c r="AD151">
        <v>10103.700000000001</v>
      </c>
      <c r="AE151">
        <v>17567</v>
      </c>
      <c r="AF151">
        <v>10026.5</v>
      </c>
      <c r="AG151">
        <v>17644.2</v>
      </c>
      <c r="AH151">
        <v>0.34978500000000001</v>
      </c>
      <c r="AI151">
        <v>41.870600000000003</v>
      </c>
      <c r="AK151">
        <v>1196.4000000000001</v>
      </c>
      <c r="AL151">
        <v>290.29000000000002</v>
      </c>
      <c r="AM151">
        <v>2764.3</v>
      </c>
      <c r="AN151">
        <v>2764.3</v>
      </c>
      <c r="AQ151">
        <v>856.4</v>
      </c>
      <c r="AR151">
        <v>630.29</v>
      </c>
      <c r="AS151">
        <v>19242.099999999999</v>
      </c>
      <c r="AT151">
        <v>19242.099999999999</v>
      </c>
      <c r="AW151">
        <v>521.4</v>
      </c>
      <c r="AX151">
        <v>965.29</v>
      </c>
      <c r="AY151">
        <v>17775</v>
      </c>
      <c r="AZ151">
        <v>17775</v>
      </c>
    </row>
    <row r="152" spans="1:52" x14ac:dyDescent="0.35">
      <c r="A152">
        <v>378.8</v>
      </c>
      <c r="B152">
        <v>1107.8900000000001</v>
      </c>
      <c r="C152">
        <v>510624</v>
      </c>
      <c r="D152">
        <v>510624</v>
      </c>
      <c r="F152">
        <v>446.5</v>
      </c>
      <c r="G152">
        <v>1040.19</v>
      </c>
      <c r="H152">
        <v>26336.5</v>
      </c>
      <c r="I152">
        <v>26489.7</v>
      </c>
      <c r="J152">
        <v>26712.400000000001</v>
      </c>
      <c r="K152">
        <v>26485</v>
      </c>
      <c r="L152">
        <v>26717.200000000001</v>
      </c>
      <c r="M152">
        <v>1.3164400000000001</v>
      </c>
      <c r="N152">
        <v>119.89700000000001</v>
      </c>
      <c r="P152">
        <v>953.5</v>
      </c>
      <c r="Q152">
        <v>533.19000000000005</v>
      </c>
      <c r="R152">
        <v>12812.8</v>
      </c>
      <c r="S152">
        <v>12353.6</v>
      </c>
      <c r="T152">
        <v>12355.8</v>
      </c>
      <c r="U152">
        <v>12525.1</v>
      </c>
      <c r="V152">
        <v>12309.1</v>
      </c>
      <c r="W152">
        <v>12616.3</v>
      </c>
      <c r="X152">
        <v>-1.9789399999999999</v>
      </c>
      <c r="Y152">
        <v>-255.27600000000001</v>
      </c>
      <c r="AA152">
        <v>987.81</v>
      </c>
      <c r="AB152">
        <v>498.88</v>
      </c>
      <c r="AC152">
        <v>17996.8</v>
      </c>
      <c r="AD152">
        <v>10075.5</v>
      </c>
      <c r="AE152">
        <v>18074.099999999999</v>
      </c>
      <c r="AF152">
        <v>9992.59</v>
      </c>
      <c r="AG152">
        <v>18156.900000000001</v>
      </c>
      <c r="AH152">
        <v>1.07742</v>
      </c>
      <c r="AI152">
        <v>130.44399999999999</v>
      </c>
      <c r="AK152">
        <v>1196.5</v>
      </c>
      <c r="AL152">
        <v>290.19</v>
      </c>
      <c r="AM152">
        <v>2644.95</v>
      </c>
      <c r="AN152">
        <v>2644.95</v>
      </c>
      <c r="AQ152">
        <v>856.5</v>
      </c>
      <c r="AR152">
        <v>630.19000000000005</v>
      </c>
      <c r="AS152">
        <v>19458.099999999999</v>
      </c>
      <c r="AT152">
        <v>19458.099999999999</v>
      </c>
      <c r="AW152">
        <v>521.5</v>
      </c>
      <c r="AX152">
        <v>965.19</v>
      </c>
      <c r="AY152">
        <v>17888.400000000001</v>
      </c>
      <c r="AZ152">
        <v>17888.400000000001</v>
      </c>
    </row>
    <row r="153" spans="1:52" x14ac:dyDescent="0.35">
      <c r="A153">
        <v>379.8</v>
      </c>
      <c r="B153">
        <v>1106.8900000000001</v>
      </c>
      <c r="C153">
        <v>514078</v>
      </c>
      <c r="D153">
        <v>514078</v>
      </c>
      <c r="F153">
        <v>446.6</v>
      </c>
      <c r="G153">
        <v>1040.0899999999999</v>
      </c>
      <c r="H153">
        <v>26628.6</v>
      </c>
      <c r="I153">
        <v>26489.9</v>
      </c>
      <c r="J153">
        <v>26695</v>
      </c>
      <c r="K153">
        <v>26485</v>
      </c>
      <c r="L153">
        <v>26699.8</v>
      </c>
      <c r="M153">
        <v>0.24495800000000001</v>
      </c>
      <c r="N153">
        <v>22.433399999999999</v>
      </c>
      <c r="P153">
        <v>953.6</v>
      </c>
      <c r="Q153">
        <v>533.09</v>
      </c>
      <c r="R153">
        <v>12839</v>
      </c>
      <c r="S153">
        <v>12356.2</v>
      </c>
      <c r="T153">
        <v>12360.9</v>
      </c>
      <c r="U153">
        <v>12587.1</v>
      </c>
      <c r="V153">
        <v>12308.2</v>
      </c>
      <c r="W153">
        <v>12687.9</v>
      </c>
      <c r="X153">
        <v>-1.51945</v>
      </c>
      <c r="Y153">
        <v>-196.203</v>
      </c>
      <c r="AA153">
        <v>987.91</v>
      </c>
      <c r="AB153">
        <v>498.78</v>
      </c>
      <c r="AC153">
        <v>18376.2</v>
      </c>
      <c r="AD153">
        <v>10046.1</v>
      </c>
      <c r="AE153">
        <v>18576.2</v>
      </c>
      <c r="AF153">
        <v>9956.9599999999991</v>
      </c>
      <c r="AG153">
        <v>18665.3</v>
      </c>
      <c r="AH153">
        <v>1.92479</v>
      </c>
      <c r="AI153">
        <v>235.47900000000001</v>
      </c>
      <c r="AK153">
        <v>1196.5999999999999</v>
      </c>
      <c r="AL153">
        <v>290.08999999999997</v>
      </c>
      <c r="AM153">
        <v>2698.85</v>
      </c>
      <c r="AN153">
        <v>2698.85</v>
      </c>
      <c r="AQ153">
        <v>856.6</v>
      </c>
      <c r="AR153">
        <v>630.09</v>
      </c>
      <c r="AS153">
        <v>19496.5</v>
      </c>
      <c r="AT153">
        <v>19496.5</v>
      </c>
      <c r="AW153">
        <v>521.6</v>
      </c>
      <c r="AX153">
        <v>965.09</v>
      </c>
      <c r="AY153">
        <v>17931.099999999999</v>
      </c>
      <c r="AZ153">
        <v>17931.099999999999</v>
      </c>
    </row>
    <row r="154" spans="1:52" x14ac:dyDescent="0.35">
      <c r="A154">
        <v>380.8</v>
      </c>
      <c r="B154">
        <v>1105.8900000000001</v>
      </c>
      <c r="C154">
        <v>509242</v>
      </c>
      <c r="D154">
        <v>509242</v>
      </c>
      <c r="F154">
        <v>446.7</v>
      </c>
      <c r="G154">
        <v>1039.99</v>
      </c>
      <c r="H154">
        <v>27057.200000000001</v>
      </c>
      <c r="I154">
        <v>26490.2</v>
      </c>
      <c r="J154">
        <v>26679.7</v>
      </c>
      <c r="K154">
        <v>26485.3</v>
      </c>
      <c r="L154">
        <v>26684.6</v>
      </c>
      <c r="M154">
        <v>-1.2715099999999999</v>
      </c>
      <c r="N154">
        <v>-117.379</v>
      </c>
      <c r="P154">
        <v>953.7</v>
      </c>
      <c r="Q154">
        <v>532.99</v>
      </c>
      <c r="R154">
        <v>13113.9</v>
      </c>
      <c r="S154">
        <v>12358.6</v>
      </c>
      <c r="T154">
        <v>12366.9</v>
      </c>
      <c r="U154">
        <v>12672.7</v>
      </c>
      <c r="V154">
        <v>12306.7</v>
      </c>
      <c r="W154">
        <v>12784.8</v>
      </c>
      <c r="X154">
        <v>-3.2751600000000001</v>
      </c>
      <c r="Y154">
        <v>-427.41699999999997</v>
      </c>
      <c r="AA154">
        <v>988.01</v>
      </c>
      <c r="AB154">
        <v>498.68</v>
      </c>
      <c r="AC154">
        <v>18880.8</v>
      </c>
      <c r="AD154">
        <v>10015.1</v>
      </c>
      <c r="AE154">
        <v>19066.2</v>
      </c>
      <c r="AF154">
        <v>9919.0499999999993</v>
      </c>
      <c r="AG154">
        <v>19162.3</v>
      </c>
      <c r="AH154">
        <v>1.849</v>
      </c>
      <c r="AI154">
        <v>229.291</v>
      </c>
      <c r="AK154">
        <v>1196.7</v>
      </c>
      <c r="AL154">
        <v>289.99</v>
      </c>
      <c r="AM154">
        <v>2728.37</v>
      </c>
      <c r="AN154">
        <v>2728.37</v>
      </c>
      <c r="AQ154">
        <v>856.7</v>
      </c>
      <c r="AR154">
        <v>629.99</v>
      </c>
      <c r="AS154">
        <v>19516.5</v>
      </c>
      <c r="AT154">
        <v>19516.5</v>
      </c>
      <c r="AW154">
        <v>521.70000000000005</v>
      </c>
      <c r="AX154">
        <v>964.99</v>
      </c>
      <c r="AY154">
        <v>17849.3</v>
      </c>
      <c r="AZ154">
        <v>17849.3</v>
      </c>
    </row>
    <row r="155" spans="1:52" x14ac:dyDescent="0.35">
      <c r="A155">
        <v>381.8</v>
      </c>
      <c r="B155">
        <v>1104.8900000000001</v>
      </c>
      <c r="C155">
        <v>511597</v>
      </c>
      <c r="D155">
        <v>511597</v>
      </c>
      <c r="F155">
        <v>446.8</v>
      </c>
      <c r="G155">
        <v>1039.8900000000001</v>
      </c>
      <c r="H155">
        <v>26447.599999999999</v>
      </c>
      <c r="I155">
        <v>26490.3</v>
      </c>
      <c r="J155">
        <v>26665.599999999999</v>
      </c>
      <c r="K155">
        <v>26485.4</v>
      </c>
      <c r="L155">
        <v>26670.6</v>
      </c>
      <c r="M155">
        <v>0.76947399999999999</v>
      </c>
      <c r="N155">
        <v>70.228999999999999</v>
      </c>
      <c r="P155">
        <v>953.8</v>
      </c>
      <c r="Q155">
        <v>532.89</v>
      </c>
      <c r="R155">
        <v>13160.1</v>
      </c>
      <c r="S155">
        <v>12361.4</v>
      </c>
      <c r="T155">
        <v>12374.3</v>
      </c>
      <c r="U155">
        <v>12790.8</v>
      </c>
      <c r="V155">
        <v>12305.1</v>
      </c>
      <c r="W155">
        <v>12916.2</v>
      </c>
      <c r="X155">
        <v>-2.4227099999999999</v>
      </c>
      <c r="Y155">
        <v>-316.726</v>
      </c>
      <c r="AA155">
        <v>988.11</v>
      </c>
      <c r="AB155">
        <v>498.58</v>
      </c>
      <c r="AC155">
        <v>19250.3</v>
      </c>
      <c r="AD155">
        <v>9983.26</v>
      </c>
      <c r="AE155">
        <v>19536.5</v>
      </c>
      <c r="AF155">
        <v>9879.4</v>
      </c>
      <c r="AG155">
        <v>19640.400000000001</v>
      </c>
      <c r="AH155">
        <v>2.5371600000000001</v>
      </c>
      <c r="AI155">
        <v>317.69200000000001</v>
      </c>
      <c r="AK155">
        <v>1196.8</v>
      </c>
      <c r="AL155">
        <v>289.89</v>
      </c>
      <c r="AM155">
        <v>2759.17</v>
      </c>
      <c r="AN155">
        <v>2759.17</v>
      </c>
      <c r="AQ155">
        <v>856.8</v>
      </c>
      <c r="AR155">
        <v>629.89</v>
      </c>
      <c r="AS155">
        <v>19412.2</v>
      </c>
      <c r="AT155">
        <v>19412.2</v>
      </c>
      <c r="AW155">
        <v>521.79999999999995</v>
      </c>
      <c r="AX155">
        <v>964.89</v>
      </c>
      <c r="AY155">
        <v>17856.7</v>
      </c>
      <c r="AZ155">
        <v>17856.7</v>
      </c>
    </row>
    <row r="156" spans="1:52" x14ac:dyDescent="0.35">
      <c r="A156">
        <v>382.8</v>
      </c>
      <c r="B156">
        <v>1103.8900000000001</v>
      </c>
      <c r="C156">
        <v>511042</v>
      </c>
      <c r="D156">
        <v>511042</v>
      </c>
      <c r="F156">
        <v>446.9</v>
      </c>
      <c r="G156">
        <v>1039.79</v>
      </c>
      <c r="H156">
        <v>26469.9</v>
      </c>
      <c r="I156">
        <v>26490.400000000001</v>
      </c>
      <c r="J156">
        <v>26653</v>
      </c>
      <c r="K156">
        <v>26485.4</v>
      </c>
      <c r="L156">
        <v>26658.1</v>
      </c>
      <c r="M156">
        <v>0.64919199999999999</v>
      </c>
      <c r="N156">
        <v>59.275799999999997</v>
      </c>
      <c r="P156">
        <v>953.9</v>
      </c>
      <c r="Q156">
        <v>532.79</v>
      </c>
      <c r="R156">
        <v>13321</v>
      </c>
      <c r="S156">
        <v>12364.5</v>
      </c>
      <c r="T156">
        <v>12383.5</v>
      </c>
      <c r="U156">
        <v>12951</v>
      </c>
      <c r="V156">
        <v>12303.3</v>
      </c>
      <c r="W156">
        <v>13092.4</v>
      </c>
      <c r="X156">
        <v>-2.25692</v>
      </c>
      <c r="Y156">
        <v>-296.851</v>
      </c>
      <c r="AA156">
        <v>988.21</v>
      </c>
      <c r="AB156">
        <v>498.48</v>
      </c>
      <c r="AC156">
        <v>19861.8</v>
      </c>
      <c r="AD156">
        <v>9949.61</v>
      </c>
      <c r="AE156">
        <v>19979.7</v>
      </c>
      <c r="AF156">
        <v>9836.98</v>
      </c>
      <c r="AG156">
        <v>20092.3</v>
      </c>
      <c r="AH156">
        <v>1.47627</v>
      </c>
      <c r="AI156">
        <v>187.76499999999999</v>
      </c>
      <c r="AK156">
        <v>1196.9000000000001</v>
      </c>
      <c r="AL156">
        <v>289.79000000000002</v>
      </c>
      <c r="AM156">
        <v>2734.79</v>
      </c>
      <c r="AN156">
        <v>2734.79</v>
      </c>
      <c r="AQ156">
        <v>856.9</v>
      </c>
      <c r="AR156">
        <v>629.79</v>
      </c>
      <c r="AS156">
        <v>19295.5</v>
      </c>
      <c r="AT156">
        <v>19295.5</v>
      </c>
      <c r="AW156">
        <v>521.9</v>
      </c>
      <c r="AX156">
        <v>964.79</v>
      </c>
      <c r="AY156">
        <v>17749.2</v>
      </c>
      <c r="AZ156">
        <v>17749.2</v>
      </c>
    </row>
    <row r="157" spans="1:52" x14ac:dyDescent="0.35">
      <c r="A157">
        <v>383.8</v>
      </c>
      <c r="B157">
        <v>1102.8900000000001</v>
      </c>
      <c r="C157">
        <v>513010</v>
      </c>
      <c r="D157">
        <v>513010</v>
      </c>
      <c r="F157">
        <v>447</v>
      </c>
      <c r="G157">
        <v>1039.69</v>
      </c>
      <c r="H157">
        <v>26527</v>
      </c>
      <c r="I157">
        <v>26490.5</v>
      </c>
      <c r="J157">
        <v>26641.599999999999</v>
      </c>
      <c r="K157">
        <v>26485.4</v>
      </c>
      <c r="L157">
        <v>26646.7</v>
      </c>
      <c r="M157">
        <v>0.41254400000000002</v>
      </c>
      <c r="N157">
        <v>37.7089</v>
      </c>
      <c r="P157">
        <v>954</v>
      </c>
      <c r="Q157">
        <v>532.69000000000005</v>
      </c>
      <c r="R157">
        <v>13610.5</v>
      </c>
      <c r="S157">
        <v>12367.6</v>
      </c>
      <c r="T157">
        <v>12395</v>
      </c>
      <c r="U157">
        <v>13162.8</v>
      </c>
      <c r="V157">
        <v>12300.9</v>
      </c>
      <c r="W157">
        <v>13323.6</v>
      </c>
      <c r="X157">
        <v>-2.8025699999999998</v>
      </c>
      <c r="Y157">
        <v>-372.60500000000002</v>
      </c>
      <c r="AA157">
        <v>988.31</v>
      </c>
      <c r="AB157">
        <v>498.38</v>
      </c>
      <c r="AC157">
        <v>19941.599999999999</v>
      </c>
      <c r="AD157">
        <v>9916.57</v>
      </c>
      <c r="AE157">
        <v>20389</v>
      </c>
      <c r="AF157">
        <v>9794.0400000000009</v>
      </c>
      <c r="AG157">
        <v>20511.5</v>
      </c>
      <c r="AH157">
        <v>3.6423999999999999</v>
      </c>
      <c r="AI157">
        <v>464.20299999999997</v>
      </c>
      <c r="AK157">
        <v>1197</v>
      </c>
      <c r="AL157">
        <v>289.69</v>
      </c>
      <c r="AM157">
        <v>2777.14</v>
      </c>
      <c r="AN157">
        <v>2777.14</v>
      </c>
      <c r="AQ157">
        <v>857</v>
      </c>
      <c r="AR157">
        <v>629.69000000000005</v>
      </c>
      <c r="AS157">
        <v>19499</v>
      </c>
      <c r="AT157">
        <v>19499</v>
      </c>
      <c r="AW157">
        <v>522</v>
      </c>
      <c r="AX157">
        <v>964.69</v>
      </c>
      <c r="AY157">
        <v>17634.400000000001</v>
      </c>
      <c r="AZ157">
        <v>17634.400000000001</v>
      </c>
    </row>
    <row r="158" spans="1:52" x14ac:dyDescent="0.35">
      <c r="A158">
        <v>384.8</v>
      </c>
      <c r="B158">
        <v>1101.8900000000001</v>
      </c>
      <c r="C158">
        <v>513167</v>
      </c>
      <c r="D158">
        <v>513167</v>
      </c>
      <c r="F158">
        <v>447.1</v>
      </c>
      <c r="G158">
        <v>1039.5899999999999</v>
      </c>
      <c r="H158">
        <v>25958.7</v>
      </c>
      <c r="I158">
        <v>26490.799999999999</v>
      </c>
      <c r="J158">
        <v>26631.599999999999</v>
      </c>
      <c r="K158">
        <v>26485.7</v>
      </c>
      <c r="L158">
        <v>26636.7</v>
      </c>
      <c r="M158">
        <v>2.3618299999999999</v>
      </c>
      <c r="N158">
        <v>213.56</v>
      </c>
      <c r="P158">
        <v>954.1</v>
      </c>
      <c r="Q158">
        <v>532.59</v>
      </c>
      <c r="R158">
        <v>13804.6</v>
      </c>
      <c r="S158">
        <v>12371.1</v>
      </c>
      <c r="T158">
        <v>12410.1</v>
      </c>
      <c r="U158">
        <v>13434.4</v>
      </c>
      <c r="V158">
        <v>12298.2</v>
      </c>
      <c r="W158">
        <v>13619.2</v>
      </c>
      <c r="X158">
        <v>-1.79775</v>
      </c>
      <c r="Y158">
        <v>-240.71100000000001</v>
      </c>
      <c r="AA158">
        <v>988.41</v>
      </c>
      <c r="AB158">
        <v>498.28</v>
      </c>
      <c r="AC158">
        <v>20330.8</v>
      </c>
      <c r="AD158">
        <v>9883.02</v>
      </c>
      <c r="AE158">
        <v>20757</v>
      </c>
      <c r="AF158">
        <v>9749.27</v>
      </c>
      <c r="AG158">
        <v>20890.8</v>
      </c>
      <c r="AH158">
        <v>3.5443099999999998</v>
      </c>
      <c r="AI158">
        <v>456.08800000000002</v>
      </c>
      <c r="AK158">
        <v>1197.0999999999999</v>
      </c>
      <c r="AL158">
        <v>289.58999999999997</v>
      </c>
      <c r="AM158">
        <v>2846.44</v>
      </c>
      <c r="AN158">
        <v>2846.44</v>
      </c>
      <c r="AQ158">
        <v>857.1</v>
      </c>
      <c r="AR158">
        <v>629.59</v>
      </c>
      <c r="AS158">
        <v>19375.5</v>
      </c>
      <c r="AT158">
        <v>19375.5</v>
      </c>
      <c r="AW158">
        <v>522.1</v>
      </c>
      <c r="AX158">
        <v>964.59</v>
      </c>
      <c r="AY158">
        <v>17701.5</v>
      </c>
      <c r="AZ158">
        <v>17701.5</v>
      </c>
    </row>
    <row r="159" spans="1:52" x14ac:dyDescent="0.35">
      <c r="A159">
        <v>385.8</v>
      </c>
      <c r="B159">
        <v>1100.8900000000001</v>
      </c>
      <c r="C159">
        <v>515857</v>
      </c>
      <c r="D159">
        <v>515857</v>
      </c>
      <c r="F159">
        <v>447.2</v>
      </c>
      <c r="G159">
        <v>1039.49</v>
      </c>
      <c r="H159">
        <v>26422.2</v>
      </c>
      <c r="I159">
        <v>26490.9</v>
      </c>
      <c r="J159">
        <v>26622.2</v>
      </c>
      <c r="K159">
        <v>26485.7</v>
      </c>
      <c r="L159">
        <v>26627.5</v>
      </c>
      <c r="M159">
        <v>0.70852400000000004</v>
      </c>
      <c r="N159">
        <v>64.635099999999994</v>
      </c>
      <c r="P159">
        <v>954.2</v>
      </c>
      <c r="Q159">
        <v>532.49</v>
      </c>
      <c r="R159">
        <v>14281.2</v>
      </c>
      <c r="S159">
        <v>12374.6</v>
      </c>
      <c r="T159">
        <v>12429.6</v>
      </c>
      <c r="U159">
        <v>13768.2</v>
      </c>
      <c r="V159">
        <v>12294.6</v>
      </c>
      <c r="W159">
        <v>13983.3</v>
      </c>
      <c r="X159">
        <v>-2.8407499999999999</v>
      </c>
      <c r="Y159">
        <v>-386.875</v>
      </c>
      <c r="AA159">
        <v>988.51</v>
      </c>
      <c r="AB159">
        <v>498.18</v>
      </c>
      <c r="AC159">
        <v>20801</v>
      </c>
      <c r="AD159">
        <v>9848.85</v>
      </c>
      <c r="AE159">
        <v>21075.3</v>
      </c>
      <c r="AF159">
        <v>9702.31</v>
      </c>
      <c r="AG159">
        <v>21221.9</v>
      </c>
      <c r="AH159">
        <v>2.63334</v>
      </c>
      <c r="AI159">
        <v>342.76</v>
      </c>
      <c r="AK159">
        <v>1197.2</v>
      </c>
      <c r="AL159">
        <v>289.49</v>
      </c>
      <c r="AM159">
        <v>2857.99</v>
      </c>
      <c r="AN159">
        <v>2857.99</v>
      </c>
      <c r="AQ159">
        <v>857.2</v>
      </c>
      <c r="AR159">
        <v>629.49</v>
      </c>
      <c r="AS159">
        <v>19506.5</v>
      </c>
      <c r="AT159">
        <v>19506.5</v>
      </c>
      <c r="AW159">
        <v>522.20000000000005</v>
      </c>
      <c r="AX159">
        <v>964.49</v>
      </c>
      <c r="AY159">
        <v>17720.3</v>
      </c>
      <c r="AZ159">
        <v>17720.3</v>
      </c>
    </row>
    <row r="160" spans="1:52" x14ac:dyDescent="0.35">
      <c r="A160">
        <v>386.8</v>
      </c>
      <c r="B160">
        <v>1099.8900000000001</v>
      </c>
      <c r="C160">
        <v>514528</v>
      </c>
      <c r="D160">
        <v>514528</v>
      </c>
      <c r="F160">
        <v>447.3</v>
      </c>
      <c r="G160">
        <v>1039.3900000000001</v>
      </c>
      <c r="H160">
        <v>26406.400000000001</v>
      </c>
      <c r="I160">
        <v>26491.1</v>
      </c>
      <c r="J160">
        <v>26613.7</v>
      </c>
      <c r="K160">
        <v>26485.7</v>
      </c>
      <c r="L160">
        <v>26619</v>
      </c>
      <c r="M160">
        <v>0.73438400000000004</v>
      </c>
      <c r="N160">
        <v>66.974100000000007</v>
      </c>
      <c r="P160">
        <v>954.3</v>
      </c>
      <c r="Q160">
        <v>532.39</v>
      </c>
      <c r="R160">
        <v>14629.2</v>
      </c>
      <c r="S160">
        <v>12378.5</v>
      </c>
      <c r="T160">
        <v>12456.2</v>
      </c>
      <c r="U160">
        <v>14159.4</v>
      </c>
      <c r="V160">
        <v>12290.3</v>
      </c>
      <c r="W160">
        <v>14413.5</v>
      </c>
      <c r="X160">
        <v>-2.0330300000000001</v>
      </c>
      <c r="Y160">
        <v>-280.226</v>
      </c>
      <c r="AA160">
        <v>988.61</v>
      </c>
      <c r="AB160">
        <v>498.08</v>
      </c>
      <c r="AC160">
        <v>21103.1</v>
      </c>
      <c r="AD160">
        <v>9815.0400000000009</v>
      </c>
      <c r="AE160">
        <v>21338.799999999999</v>
      </c>
      <c r="AF160">
        <v>9653.8700000000008</v>
      </c>
      <c r="AG160">
        <v>21500</v>
      </c>
      <c r="AH160">
        <v>2.46597</v>
      </c>
      <c r="AI160">
        <v>323.29599999999999</v>
      </c>
      <c r="AK160">
        <v>1197.3</v>
      </c>
      <c r="AL160">
        <v>289.39</v>
      </c>
      <c r="AM160">
        <v>2849</v>
      </c>
      <c r="AN160">
        <v>2849</v>
      </c>
      <c r="AQ160">
        <v>857.3</v>
      </c>
      <c r="AR160">
        <v>629.39</v>
      </c>
      <c r="AS160">
        <v>19612.400000000001</v>
      </c>
      <c r="AT160">
        <v>19612.400000000001</v>
      </c>
      <c r="AW160">
        <v>522.29999999999995</v>
      </c>
      <c r="AX160">
        <v>964.39</v>
      </c>
      <c r="AY160">
        <v>17683.599999999999</v>
      </c>
      <c r="AZ160">
        <v>17683.599999999999</v>
      </c>
    </row>
    <row r="161" spans="1:52" x14ac:dyDescent="0.35">
      <c r="A161">
        <v>387.8</v>
      </c>
      <c r="B161">
        <v>1098.8900000000001</v>
      </c>
      <c r="C161">
        <v>509650</v>
      </c>
      <c r="D161">
        <v>509650</v>
      </c>
      <c r="F161">
        <v>447.4</v>
      </c>
      <c r="G161">
        <v>1039.29</v>
      </c>
      <c r="H161">
        <v>26628.6</v>
      </c>
      <c r="I161">
        <v>26634</v>
      </c>
      <c r="J161">
        <v>26748.7</v>
      </c>
      <c r="K161">
        <v>26628.6</v>
      </c>
      <c r="L161">
        <v>26754.1</v>
      </c>
      <c r="M161">
        <v>0</v>
      </c>
      <c r="N161">
        <v>0</v>
      </c>
      <c r="P161">
        <v>954.4</v>
      </c>
      <c r="Q161">
        <v>532.29</v>
      </c>
      <c r="R161">
        <v>14758.6</v>
      </c>
      <c r="S161">
        <v>12383.4</v>
      </c>
      <c r="T161">
        <v>12493.3</v>
      </c>
      <c r="U161">
        <v>14593.3</v>
      </c>
      <c r="V161">
        <v>12285.8</v>
      </c>
      <c r="W161">
        <v>14898.3</v>
      </c>
      <c r="X161">
        <v>1.3106599999999999</v>
      </c>
      <c r="Y161">
        <v>181.45500000000001</v>
      </c>
      <c r="AA161">
        <v>988.71</v>
      </c>
      <c r="AB161">
        <v>497.98</v>
      </c>
      <c r="AC161">
        <v>21278.6</v>
      </c>
      <c r="AD161">
        <v>9782.43</v>
      </c>
      <c r="AE161">
        <v>21542.3</v>
      </c>
      <c r="AF161">
        <v>9604.4699999999993</v>
      </c>
      <c r="AG161">
        <v>21720.3</v>
      </c>
      <c r="AH161">
        <v>2.7324999999999999</v>
      </c>
      <c r="AI161">
        <v>359.72699999999998</v>
      </c>
      <c r="AK161">
        <v>1197.4000000000001</v>
      </c>
      <c r="AL161">
        <v>289.29000000000002</v>
      </c>
      <c r="AM161">
        <v>2891.35</v>
      </c>
      <c r="AN161">
        <v>2891.35</v>
      </c>
      <c r="AQ161">
        <v>857.4</v>
      </c>
      <c r="AR161">
        <v>629.29</v>
      </c>
      <c r="AS161">
        <v>19344.7</v>
      </c>
      <c r="AT161">
        <v>19344.7</v>
      </c>
      <c r="AW161">
        <v>522.4</v>
      </c>
      <c r="AX161">
        <v>964.29</v>
      </c>
      <c r="AY161">
        <v>17644.5</v>
      </c>
      <c r="AZ161">
        <v>17644.5</v>
      </c>
    </row>
    <row r="162" spans="1:52" x14ac:dyDescent="0.35">
      <c r="A162">
        <v>388.8</v>
      </c>
      <c r="B162">
        <v>1097.8900000000001</v>
      </c>
      <c r="C162">
        <v>513680</v>
      </c>
      <c r="D162">
        <v>513680</v>
      </c>
      <c r="F162">
        <v>447.5</v>
      </c>
      <c r="G162">
        <v>1039.19</v>
      </c>
      <c r="H162">
        <v>26476.2</v>
      </c>
      <c r="I162">
        <v>26481.7</v>
      </c>
      <c r="J162">
        <v>26589.200000000001</v>
      </c>
      <c r="K162">
        <v>26476.2</v>
      </c>
      <c r="L162">
        <v>26594.6</v>
      </c>
      <c r="M162">
        <v>0</v>
      </c>
      <c r="N162">
        <v>0</v>
      </c>
      <c r="P162">
        <v>954.5</v>
      </c>
      <c r="Q162">
        <v>532.19000000000005</v>
      </c>
      <c r="R162">
        <v>15272.2</v>
      </c>
      <c r="S162">
        <v>12388.8</v>
      </c>
      <c r="T162">
        <v>12544.9</v>
      </c>
      <c r="U162">
        <v>15041.7</v>
      </c>
      <c r="V162">
        <v>12280.4</v>
      </c>
      <c r="W162">
        <v>15414.6</v>
      </c>
      <c r="X162">
        <v>1.3132999999999999</v>
      </c>
      <c r="Y162">
        <v>184.95699999999999</v>
      </c>
      <c r="AA162">
        <v>988.81</v>
      </c>
      <c r="AB162">
        <v>497.88</v>
      </c>
      <c r="AC162">
        <v>21647</v>
      </c>
      <c r="AD162">
        <v>9750.61</v>
      </c>
      <c r="AE162">
        <v>21679.8</v>
      </c>
      <c r="AF162">
        <v>9553.2999999999993</v>
      </c>
      <c r="AG162">
        <v>21877.1</v>
      </c>
      <c r="AH162">
        <v>1.4115599999999999</v>
      </c>
      <c r="AI162">
        <v>187.43</v>
      </c>
      <c r="AK162">
        <v>1197.5</v>
      </c>
      <c r="AL162">
        <v>289.19</v>
      </c>
      <c r="AM162">
        <v>2992.74</v>
      </c>
      <c r="AN162">
        <v>2992.74</v>
      </c>
      <c r="AQ162">
        <v>857.5</v>
      </c>
      <c r="AR162">
        <v>629.19000000000005</v>
      </c>
      <c r="AS162">
        <v>19408.900000000001</v>
      </c>
      <c r="AT162">
        <v>19408.900000000001</v>
      </c>
      <c r="AW162">
        <v>522.5</v>
      </c>
      <c r="AX162">
        <v>964.19</v>
      </c>
      <c r="AY162">
        <v>17697.8</v>
      </c>
      <c r="AZ162">
        <v>17697.8</v>
      </c>
    </row>
    <row r="163" spans="1:52" x14ac:dyDescent="0.35">
      <c r="A163">
        <v>389.8</v>
      </c>
      <c r="B163">
        <v>1096.8900000000001</v>
      </c>
      <c r="C163">
        <v>511880</v>
      </c>
      <c r="D163">
        <v>511880</v>
      </c>
      <c r="F163">
        <v>447.6</v>
      </c>
      <c r="G163">
        <v>1039.0899999999999</v>
      </c>
      <c r="H163">
        <v>25895.200000000001</v>
      </c>
      <c r="I163">
        <v>25900.7</v>
      </c>
      <c r="J163">
        <v>26001.599999999999</v>
      </c>
      <c r="K163">
        <v>25895.200000000001</v>
      </c>
      <c r="L163">
        <v>26007.1</v>
      </c>
      <c r="M163">
        <v>0</v>
      </c>
      <c r="N163">
        <v>0</v>
      </c>
      <c r="P163">
        <v>954.6</v>
      </c>
      <c r="Q163">
        <v>532.09</v>
      </c>
      <c r="R163">
        <v>15784.2</v>
      </c>
      <c r="S163">
        <v>12395</v>
      </c>
      <c r="T163">
        <v>12617.5</v>
      </c>
      <c r="U163">
        <v>15467.8</v>
      </c>
      <c r="V163">
        <v>12274</v>
      </c>
      <c r="W163">
        <v>15932.2</v>
      </c>
      <c r="X163">
        <v>1.34202</v>
      </c>
      <c r="Y163">
        <v>192.14400000000001</v>
      </c>
      <c r="AA163">
        <v>988.91</v>
      </c>
      <c r="AB163">
        <v>497.78</v>
      </c>
      <c r="AC163">
        <v>21847.1</v>
      </c>
      <c r="AD163">
        <v>9720.74</v>
      </c>
      <c r="AE163">
        <v>21749.7</v>
      </c>
      <c r="AF163">
        <v>9501.07</v>
      </c>
      <c r="AG163">
        <v>21969.3</v>
      </c>
      <c r="AH163">
        <v>0.74641400000000002</v>
      </c>
      <c r="AI163">
        <v>99.567300000000003</v>
      </c>
      <c r="AK163">
        <v>1197.5999999999999</v>
      </c>
      <c r="AL163">
        <v>289.08999999999997</v>
      </c>
      <c r="AM163">
        <v>3100.54</v>
      </c>
      <c r="AN163">
        <v>3100.54</v>
      </c>
      <c r="AQ163">
        <v>857.6</v>
      </c>
      <c r="AR163">
        <v>629.09</v>
      </c>
      <c r="AS163">
        <v>19321.3</v>
      </c>
      <c r="AT163">
        <v>19321.3</v>
      </c>
      <c r="AW163">
        <v>522.6</v>
      </c>
      <c r="AX163">
        <v>964.09</v>
      </c>
      <c r="AY163">
        <v>17622</v>
      </c>
      <c r="AZ163">
        <v>17673.8</v>
      </c>
    </row>
    <row r="164" spans="1:52" x14ac:dyDescent="0.35">
      <c r="A164">
        <v>390.8</v>
      </c>
      <c r="B164">
        <v>1095.8900000000001</v>
      </c>
      <c r="C164">
        <v>513732</v>
      </c>
      <c r="D164">
        <v>513732</v>
      </c>
      <c r="F164">
        <v>447.7</v>
      </c>
      <c r="G164">
        <v>1038.99</v>
      </c>
      <c r="H164">
        <v>26473</v>
      </c>
      <c r="I164">
        <v>26478.7</v>
      </c>
      <c r="J164">
        <v>26573.4</v>
      </c>
      <c r="K164">
        <v>26473</v>
      </c>
      <c r="L164">
        <v>26579</v>
      </c>
      <c r="M164">
        <v>0</v>
      </c>
      <c r="N164">
        <v>0</v>
      </c>
      <c r="P164">
        <v>954.7</v>
      </c>
      <c r="Q164">
        <v>531.99</v>
      </c>
      <c r="R164">
        <v>16256.3</v>
      </c>
      <c r="S164">
        <v>12402.6</v>
      </c>
      <c r="T164">
        <v>12719.2</v>
      </c>
      <c r="U164">
        <v>15828.4</v>
      </c>
      <c r="V164">
        <v>12266.8</v>
      </c>
      <c r="W164">
        <v>16416.599999999999</v>
      </c>
      <c r="X164">
        <v>1.4331799999999999</v>
      </c>
      <c r="Y164">
        <v>208.24</v>
      </c>
      <c r="AA164">
        <v>989.01</v>
      </c>
      <c r="AB164">
        <v>497.68</v>
      </c>
      <c r="AC164">
        <v>21939.200000000001</v>
      </c>
      <c r="AD164">
        <v>9693.81</v>
      </c>
      <c r="AE164">
        <v>21748</v>
      </c>
      <c r="AF164">
        <v>9448.2199999999993</v>
      </c>
      <c r="AG164">
        <v>21993.599999999999</v>
      </c>
      <c r="AH164">
        <v>0.33143899999999998</v>
      </c>
      <c r="AI164">
        <v>44.305199999999999</v>
      </c>
      <c r="AK164">
        <v>1197.7</v>
      </c>
      <c r="AL164">
        <v>288.99</v>
      </c>
      <c r="AM164">
        <v>3145.45</v>
      </c>
      <c r="AN164">
        <v>3145.45</v>
      </c>
      <c r="AQ164">
        <v>857.7</v>
      </c>
      <c r="AR164">
        <v>628.99</v>
      </c>
      <c r="AS164">
        <v>19569.099999999999</v>
      </c>
      <c r="AT164">
        <v>19569.099999999999</v>
      </c>
      <c r="AW164">
        <v>522.70000000000005</v>
      </c>
      <c r="AX164">
        <v>963.99</v>
      </c>
      <c r="AY164">
        <v>17582.599999999999</v>
      </c>
      <c r="AZ164">
        <v>17674.599999999999</v>
      </c>
    </row>
    <row r="165" spans="1:52" x14ac:dyDescent="0.35">
      <c r="A165">
        <v>391.8</v>
      </c>
      <c r="B165">
        <v>1094.8900000000001</v>
      </c>
      <c r="C165">
        <v>515407</v>
      </c>
      <c r="D165">
        <v>515407</v>
      </c>
      <c r="F165">
        <v>447.8</v>
      </c>
      <c r="G165">
        <v>1038.8900000000001</v>
      </c>
      <c r="H165">
        <v>25822.2</v>
      </c>
      <c r="I165">
        <v>25827.9</v>
      </c>
      <c r="J165">
        <v>25916.9</v>
      </c>
      <c r="K165">
        <v>25822.2</v>
      </c>
      <c r="L165">
        <v>25922.6</v>
      </c>
      <c r="M165">
        <v>0</v>
      </c>
      <c r="N165">
        <v>0</v>
      </c>
      <c r="P165">
        <v>954.8</v>
      </c>
      <c r="Q165">
        <v>531.89</v>
      </c>
      <c r="R165">
        <v>16590.400000000001</v>
      </c>
      <c r="S165">
        <v>12412.3</v>
      </c>
      <c r="T165">
        <v>12860.5</v>
      </c>
      <c r="U165">
        <v>16083.1</v>
      </c>
      <c r="V165">
        <v>12258.9</v>
      </c>
      <c r="W165">
        <v>16838.2</v>
      </c>
      <c r="X165">
        <v>2.1917</v>
      </c>
      <c r="Y165">
        <v>321.709</v>
      </c>
      <c r="AA165">
        <v>989.11</v>
      </c>
      <c r="AB165">
        <v>497.58</v>
      </c>
      <c r="AC165">
        <v>22036.2</v>
      </c>
      <c r="AD165">
        <v>9670.43</v>
      </c>
      <c r="AE165">
        <v>21676.7</v>
      </c>
      <c r="AF165">
        <v>9394.73</v>
      </c>
      <c r="AG165">
        <v>21952.400000000001</v>
      </c>
      <c r="AH165">
        <v>-0.50923700000000005</v>
      </c>
      <c r="AI165">
        <v>-68.2226</v>
      </c>
      <c r="AK165">
        <v>1197.8</v>
      </c>
      <c r="AL165">
        <v>288.89</v>
      </c>
      <c r="AM165">
        <v>3204.49</v>
      </c>
      <c r="AN165">
        <v>3204.49</v>
      </c>
      <c r="AQ165">
        <v>857.8</v>
      </c>
      <c r="AR165">
        <v>628.89</v>
      </c>
      <c r="AS165">
        <v>19433.900000000001</v>
      </c>
      <c r="AT165">
        <v>19433.900000000001</v>
      </c>
      <c r="AW165">
        <v>522.79999999999995</v>
      </c>
      <c r="AX165">
        <v>963.89</v>
      </c>
      <c r="AY165">
        <v>17728.599999999999</v>
      </c>
      <c r="AZ165">
        <v>17675.400000000001</v>
      </c>
    </row>
    <row r="166" spans="1:52" x14ac:dyDescent="0.35">
      <c r="A166">
        <v>392.8</v>
      </c>
      <c r="B166">
        <v>1093.8900000000001</v>
      </c>
      <c r="C166">
        <v>514852</v>
      </c>
      <c r="D166">
        <v>514852</v>
      </c>
      <c r="F166">
        <v>447.9</v>
      </c>
      <c r="G166">
        <v>1038.79</v>
      </c>
      <c r="H166">
        <v>25920.6</v>
      </c>
      <c r="I166">
        <v>25926.400000000001</v>
      </c>
      <c r="J166">
        <v>26010.2</v>
      </c>
      <c r="K166">
        <v>25920.6</v>
      </c>
      <c r="L166">
        <v>26016</v>
      </c>
      <c r="M166">
        <v>0</v>
      </c>
      <c r="N166">
        <v>0</v>
      </c>
      <c r="P166">
        <v>954.9</v>
      </c>
      <c r="Q166">
        <v>531.79</v>
      </c>
      <c r="R166">
        <v>16990.099999999999</v>
      </c>
      <c r="S166">
        <v>12424.7</v>
      </c>
      <c r="T166">
        <v>13052.8</v>
      </c>
      <c r="U166">
        <v>16199.8</v>
      </c>
      <c r="V166">
        <v>12250.3</v>
      </c>
      <c r="W166">
        <v>17176.900000000001</v>
      </c>
      <c r="X166">
        <v>1.6330800000000001</v>
      </c>
      <c r="Y166">
        <v>242.58199999999999</v>
      </c>
      <c r="AA166">
        <v>989.21</v>
      </c>
      <c r="AB166">
        <v>497.48</v>
      </c>
      <c r="AC166">
        <v>22387.3</v>
      </c>
      <c r="AD166">
        <v>9650.24</v>
      </c>
      <c r="AE166">
        <v>21531.3</v>
      </c>
      <c r="AF166">
        <v>9339.52</v>
      </c>
      <c r="AG166">
        <v>21842</v>
      </c>
      <c r="AH166">
        <v>-3.28898</v>
      </c>
      <c r="AI166">
        <v>-444.12200000000001</v>
      </c>
      <c r="AK166">
        <v>1197.9000000000001</v>
      </c>
      <c r="AL166">
        <v>288.79000000000002</v>
      </c>
      <c r="AM166">
        <v>3200.64</v>
      </c>
      <c r="AN166">
        <v>3200.64</v>
      </c>
      <c r="AQ166">
        <v>857.9</v>
      </c>
      <c r="AR166">
        <v>628.79</v>
      </c>
      <c r="AS166">
        <v>19441.400000000001</v>
      </c>
      <c r="AT166">
        <v>19441.400000000001</v>
      </c>
      <c r="AW166">
        <v>522.9</v>
      </c>
      <c r="AX166">
        <v>963.79</v>
      </c>
      <c r="AY166">
        <v>17738.7</v>
      </c>
      <c r="AZ166">
        <v>17676.3</v>
      </c>
    </row>
    <row r="167" spans="1:52" x14ac:dyDescent="0.35">
      <c r="A167">
        <v>393.8</v>
      </c>
      <c r="B167">
        <v>1092.8900000000001</v>
      </c>
      <c r="C167">
        <v>514789</v>
      </c>
      <c r="D167">
        <v>514789</v>
      </c>
      <c r="F167">
        <v>448</v>
      </c>
      <c r="G167">
        <v>1038.69</v>
      </c>
      <c r="H167">
        <v>26282.5</v>
      </c>
      <c r="I167">
        <v>26288.400000000001</v>
      </c>
      <c r="J167">
        <v>26367.4</v>
      </c>
      <c r="K167">
        <v>26282.5</v>
      </c>
      <c r="L167">
        <v>26373.200000000001</v>
      </c>
      <c r="M167">
        <v>0</v>
      </c>
      <c r="N167">
        <v>0</v>
      </c>
      <c r="P167">
        <v>955</v>
      </c>
      <c r="Q167">
        <v>531.69000000000005</v>
      </c>
      <c r="R167">
        <v>17546</v>
      </c>
      <c r="S167">
        <v>12440.6</v>
      </c>
      <c r="T167">
        <v>13306.3</v>
      </c>
      <c r="U167">
        <v>16161.9</v>
      </c>
      <c r="V167">
        <v>12240.6</v>
      </c>
      <c r="W167">
        <v>17427.5</v>
      </c>
      <c r="X167">
        <v>-1.0192600000000001</v>
      </c>
      <c r="Y167">
        <v>-153.86199999999999</v>
      </c>
      <c r="AA167">
        <v>989.31</v>
      </c>
      <c r="AB167">
        <v>497.38</v>
      </c>
      <c r="AC167">
        <v>22246.1</v>
      </c>
      <c r="AD167">
        <v>9636.16</v>
      </c>
      <c r="AE167">
        <v>21319.9</v>
      </c>
      <c r="AF167">
        <v>9284.68</v>
      </c>
      <c r="AG167">
        <v>21671.4</v>
      </c>
      <c r="AH167">
        <v>-3.4774699999999998</v>
      </c>
      <c r="AI167">
        <v>-468.09199999999998</v>
      </c>
      <c r="AK167">
        <v>1198</v>
      </c>
      <c r="AL167">
        <v>288.69</v>
      </c>
      <c r="AM167">
        <v>3174.97</v>
      </c>
      <c r="AN167">
        <v>3174.97</v>
      </c>
      <c r="AQ167">
        <v>858</v>
      </c>
      <c r="AR167">
        <v>628.69000000000005</v>
      </c>
      <c r="AS167">
        <v>19364.7</v>
      </c>
      <c r="AT167">
        <v>19364.7</v>
      </c>
      <c r="AW167">
        <v>523</v>
      </c>
      <c r="AX167">
        <v>963.69</v>
      </c>
      <c r="AY167">
        <v>17642.3</v>
      </c>
      <c r="AZ167">
        <v>17677.099999999999</v>
      </c>
    </row>
    <row r="168" spans="1:52" x14ac:dyDescent="0.35">
      <c r="A168">
        <v>394.8</v>
      </c>
      <c r="B168">
        <v>1091.8900000000001</v>
      </c>
      <c r="C168">
        <v>517081</v>
      </c>
      <c r="D168">
        <v>517081</v>
      </c>
      <c r="F168">
        <v>448.1</v>
      </c>
      <c r="G168">
        <v>1038.5899999999999</v>
      </c>
      <c r="H168">
        <v>26279.4</v>
      </c>
      <c r="I168">
        <v>26285.3</v>
      </c>
      <c r="J168">
        <v>26359.8</v>
      </c>
      <c r="K168">
        <v>26279.4</v>
      </c>
      <c r="L168">
        <v>26365.7</v>
      </c>
      <c r="M168">
        <v>0</v>
      </c>
      <c r="N168">
        <v>0</v>
      </c>
      <c r="P168">
        <v>955.1</v>
      </c>
      <c r="Q168">
        <v>531.59</v>
      </c>
      <c r="R168">
        <v>17690</v>
      </c>
      <c r="S168">
        <v>12462.1</v>
      </c>
      <c r="T168">
        <v>13629.6</v>
      </c>
      <c r="U168">
        <v>15974.5</v>
      </c>
      <c r="V168">
        <v>12230.7</v>
      </c>
      <c r="W168">
        <v>17604.7</v>
      </c>
      <c r="X168">
        <v>-0.731016</v>
      </c>
      <c r="Y168">
        <v>-110.801</v>
      </c>
      <c r="AA168">
        <v>989.41</v>
      </c>
      <c r="AB168">
        <v>497.28</v>
      </c>
      <c r="AC168">
        <v>22044.799999999999</v>
      </c>
      <c r="AD168">
        <v>9629.41</v>
      </c>
      <c r="AE168">
        <v>21041.200000000001</v>
      </c>
      <c r="AF168">
        <v>9230.4599999999991</v>
      </c>
      <c r="AG168">
        <v>21440.1</v>
      </c>
      <c r="AH168">
        <v>-3.6752899999999999</v>
      </c>
      <c r="AI168">
        <v>-492.47500000000002</v>
      </c>
      <c r="AK168">
        <v>1198.0999999999999</v>
      </c>
      <c r="AL168">
        <v>288.58999999999997</v>
      </c>
      <c r="AM168">
        <v>3337.95</v>
      </c>
      <c r="AN168">
        <v>3337.95</v>
      </c>
      <c r="AQ168">
        <v>858.1</v>
      </c>
      <c r="AR168">
        <v>628.59</v>
      </c>
      <c r="AS168">
        <v>19392.2</v>
      </c>
      <c r="AT168">
        <v>19392.2</v>
      </c>
      <c r="AW168">
        <v>523.1</v>
      </c>
      <c r="AX168">
        <v>963.59</v>
      </c>
      <c r="AY168">
        <v>17650.099999999999</v>
      </c>
      <c r="AZ168">
        <v>17677.900000000001</v>
      </c>
    </row>
    <row r="169" spans="1:52" x14ac:dyDescent="0.35">
      <c r="A169">
        <v>395.8</v>
      </c>
      <c r="B169">
        <v>1090.8900000000001</v>
      </c>
      <c r="C169">
        <v>520023</v>
      </c>
      <c r="D169">
        <v>520023</v>
      </c>
      <c r="F169">
        <v>448.2</v>
      </c>
      <c r="G169">
        <v>1038.49</v>
      </c>
      <c r="H169">
        <v>25863.4</v>
      </c>
      <c r="I169">
        <v>25869.5</v>
      </c>
      <c r="J169">
        <v>25939.7</v>
      </c>
      <c r="K169">
        <v>25863.4</v>
      </c>
      <c r="L169">
        <v>25945.8</v>
      </c>
      <c r="M169">
        <v>0</v>
      </c>
      <c r="N169">
        <v>0</v>
      </c>
      <c r="P169">
        <v>955.2</v>
      </c>
      <c r="Q169">
        <v>531.49</v>
      </c>
      <c r="R169">
        <v>17747.7</v>
      </c>
      <c r="S169">
        <v>12491.2</v>
      </c>
      <c r="T169">
        <v>14023.9</v>
      </c>
      <c r="U169">
        <v>15659.3</v>
      </c>
      <c r="V169">
        <v>12220.7</v>
      </c>
      <c r="W169">
        <v>17733</v>
      </c>
      <c r="X169">
        <v>-0.12595200000000001</v>
      </c>
      <c r="Y169">
        <v>-19.1219</v>
      </c>
      <c r="AA169">
        <v>989.51</v>
      </c>
      <c r="AB169">
        <v>497.18</v>
      </c>
      <c r="AC169">
        <v>21931.8</v>
      </c>
      <c r="AD169">
        <v>9630.65</v>
      </c>
      <c r="AE169">
        <v>20703.099999999999</v>
      </c>
      <c r="AF169">
        <v>9176.49</v>
      </c>
      <c r="AG169">
        <v>21157.200000000001</v>
      </c>
      <c r="AH169">
        <v>-4.7202500000000001</v>
      </c>
      <c r="AI169">
        <v>-630.87300000000005</v>
      </c>
      <c r="AK169">
        <v>1198.2</v>
      </c>
      <c r="AL169">
        <v>288.49</v>
      </c>
      <c r="AM169">
        <v>3266.09</v>
      </c>
      <c r="AN169">
        <v>3266.09</v>
      </c>
      <c r="AQ169">
        <v>858.2</v>
      </c>
      <c r="AR169">
        <v>628.49</v>
      </c>
      <c r="AS169">
        <v>19457.3</v>
      </c>
      <c r="AT169">
        <v>19457.3</v>
      </c>
      <c r="AW169">
        <v>523.20000000000005</v>
      </c>
      <c r="AX169">
        <v>963.49</v>
      </c>
      <c r="AY169">
        <v>17735</v>
      </c>
      <c r="AZ169">
        <v>17678.7</v>
      </c>
    </row>
    <row r="170" spans="1:52" x14ac:dyDescent="0.35">
      <c r="A170">
        <v>396.8</v>
      </c>
      <c r="B170">
        <v>1089.8900000000001</v>
      </c>
      <c r="C170">
        <v>520221</v>
      </c>
      <c r="D170">
        <v>520221</v>
      </c>
      <c r="F170">
        <v>448.3</v>
      </c>
      <c r="G170">
        <v>1038.3900000000001</v>
      </c>
      <c r="H170">
        <v>26028.5</v>
      </c>
      <c r="I170">
        <v>26034.7</v>
      </c>
      <c r="J170">
        <v>26101</v>
      </c>
      <c r="K170">
        <v>26028.5</v>
      </c>
      <c r="L170">
        <v>26107.200000000001</v>
      </c>
      <c r="M170">
        <v>0</v>
      </c>
      <c r="N170">
        <v>0</v>
      </c>
      <c r="P170">
        <v>955.3</v>
      </c>
      <c r="Q170">
        <v>531.39</v>
      </c>
      <c r="R170">
        <v>18051.900000000001</v>
      </c>
      <c r="S170">
        <v>12530.3</v>
      </c>
      <c r="T170">
        <v>14479.7</v>
      </c>
      <c r="U170">
        <v>15252.3</v>
      </c>
      <c r="V170">
        <v>12210</v>
      </c>
      <c r="W170">
        <v>17842.2</v>
      </c>
      <c r="X170">
        <v>-1.7785200000000001</v>
      </c>
      <c r="Y170">
        <v>-272.31599999999997</v>
      </c>
      <c r="AA170">
        <v>989.61</v>
      </c>
      <c r="AB170">
        <v>497.08</v>
      </c>
      <c r="AC170">
        <v>21489.8</v>
      </c>
      <c r="AD170">
        <v>9642.3700000000008</v>
      </c>
      <c r="AE170">
        <v>20309</v>
      </c>
      <c r="AF170">
        <v>9124.17</v>
      </c>
      <c r="AG170">
        <v>20827.2</v>
      </c>
      <c r="AH170">
        <v>-4.0794499999999996</v>
      </c>
      <c r="AI170">
        <v>-539.70699999999999</v>
      </c>
      <c r="AK170">
        <v>1198.3</v>
      </c>
      <c r="AL170">
        <v>288.39</v>
      </c>
      <c r="AM170">
        <v>3239.14</v>
      </c>
      <c r="AN170">
        <v>3239.14</v>
      </c>
      <c r="AQ170">
        <v>858.3</v>
      </c>
      <c r="AR170">
        <v>628.39</v>
      </c>
      <c r="AS170">
        <v>19355.5</v>
      </c>
      <c r="AT170">
        <v>19355.5</v>
      </c>
      <c r="AW170">
        <v>523.29999999999995</v>
      </c>
      <c r="AX170">
        <v>963.39</v>
      </c>
      <c r="AY170">
        <v>17714.3</v>
      </c>
      <c r="AZ170">
        <v>17679.5</v>
      </c>
    </row>
    <row r="171" spans="1:52" x14ac:dyDescent="0.35">
      <c r="A171">
        <v>397.8</v>
      </c>
      <c r="B171">
        <v>1088.8900000000001</v>
      </c>
      <c r="C171">
        <v>515061</v>
      </c>
      <c r="D171">
        <v>515061</v>
      </c>
      <c r="F171">
        <v>448.4</v>
      </c>
      <c r="G171">
        <v>1038.29</v>
      </c>
      <c r="H171">
        <v>25571.3</v>
      </c>
      <c r="I171">
        <v>25577.599999999999</v>
      </c>
      <c r="J171">
        <v>25640.3</v>
      </c>
      <c r="K171">
        <v>25571.3</v>
      </c>
      <c r="L171">
        <v>25646.5</v>
      </c>
      <c r="M171">
        <v>0</v>
      </c>
      <c r="N171">
        <v>0</v>
      </c>
      <c r="P171">
        <v>955.4</v>
      </c>
      <c r="Q171">
        <v>531.29</v>
      </c>
      <c r="R171">
        <v>18165.099999999999</v>
      </c>
      <c r="S171">
        <v>12584</v>
      </c>
      <c r="T171">
        <v>14976</v>
      </c>
      <c r="U171">
        <v>14796.6</v>
      </c>
      <c r="V171">
        <v>12199.2</v>
      </c>
      <c r="W171">
        <v>17958.099999999999</v>
      </c>
      <c r="X171">
        <v>-1.7498</v>
      </c>
      <c r="Y171">
        <v>-268.75700000000001</v>
      </c>
      <c r="AA171">
        <v>989.71</v>
      </c>
      <c r="AB171">
        <v>496.98</v>
      </c>
      <c r="AC171">
        <v>21330.2</v>
      </c>
      <c r="AD171">
        <v>9664.56</v>
      </c>
      <c r="AE171">
        <v>19866.099999999999</v>
      </c>
      <c r="AF171">
        <v>9072.31</v>
      </c>
      <c r="AG171">
        <v>20458.400000000001</v>
      </c>
      <c r="AH171">
        <v>-5.38727</v>
      </c>
      <c r="AI171">
        <v>-710.07799999999997</v>
      </c>
      <c r="AK171">
        <v>1198.4000000000001</v>
      </c>
      <c r="AL171">
        <v>288.29000000000002</v>
      </c>
      <c r="AM171">
        <v>3323.84</v>
      </c>
      <c r="AN171">
        <v>3323.84</v>
      </c>
      <c r="AQ171">
        <v>858.4</v>
      </c>
      <c r="AR171">
        <v>628.29</v>
      </c>
      <c r="AS171">
        <v>19287.900000000001</v>
      </c>
      <c r="AT171">
        <v>19287.900000000001</v>
      </c>
      <c r="AW171">
        <v>523.4</v>
      </c>
      <c r="AX171">
        <v>963.29</v>
      </c>
      <c r="AY171">
        <v>17654.599999999999</v>
      </c>
      <c r="AZ171">
        <v>17680.3</v>
      </c>
    </row>
    <row r="172" spans="1:52" x14ac:dyDescent="0.35">
      <c r="A172">
        <v>398.8</v>
      </c>
      <c r="B172">
        <v>1087.8900000000001</v>
      </c>
      <c r="C172">
        <v>519049</v>
      </c>
      <c r="D172">
        <v>519049</v>
      </c>
      <c r="F172">
        <v>448.5</v>
      </c>
      <c r="G172">
        <v>1038.19</v>
      </c>
      <c r="H172">
        <v>26155.5</v>
      </c>
      <c r="I172">
        <v>26161.9</v>
      </c>
      <c r="J172">
        <v>26221.200000000001</v>
      </c>
      <c r="K172">
        <v>26155.5</v>
      </c>
      <c r="L172">
        <v>26227.5</v>
      </c>
      <c r="M172">
        <v>0</v>
      </c>
      <c r="N172">
        <v>0</v>
      </c>
      <c r="P172">
        <v>955.5</v>
      </c>
      <c r="Q172">
        <v>531.19000000000005</v>
      </c>
      <c r="R172">
        <v>18174.3</v>
      </c>
      <c r="S172">
        <v>12658.3</v>
      </c>
      <c r="T172">
        <v>15478.2</v>
      </c>
      <c r="U172">
        <v>14333.7</v>
      </c>
      <c r="V172">
        <v>12188.3</v>
      </c>
      <c r="W172">
        <v>18093.5</v>
      </c>
      <c r="X172">
        <v>-0.68328199999999994</v>
      </c>
      <c r="Y172">
        <v>-104.97499999999999</v>
      </c>
      <c r="AA172">
        <v>989.81</v>
      </c>
      <c r="AB172">
        <v>496.88</v>
      </c>
      <c r="AC172">
        <v>21202.5</v>
      </c>
      <c r="AD172">
        <v>9698.31</v>
      </c>
      <c r="AE172">
        <v>19379.599999999999</v>
      </c>
      <c r="AF172">
        <v>9020.76</v>
      </c>
      <c r="AG172">
        <v>20057.099999999999</v>
      </c>
      <c r="AH172">
        <v>-7.0989000000000004</v>
      </c>
      <c r="AI172">
        <v>-932.87699999999995</v>
      </c>
      <c r="AK172">
        <v>1198.5</v>
      </c>
      <c r="AL172">
        <v>288.19</v>
      </c>
      <c r="AM172">
        <v>3234</v>
      </c>
      <c r="AN172">
        <v>3234</v>
      </c>
      <c r="AQ172">
        <v>858.5</v>
      </c>
      <c r="AR172">
        <v>628.19000000000005</v>
      </c>
      <c r="AS172">
        <v>19256.2</v>
      </c>
      <c r="AT172">
        <v>19256.2</v>
      </c>
      <c r="AW172">
        <v>523.5</v>
      </c>
      <c r="AX172">
        <v>963.19</v>
      </c>
      <c r="AY172">
        <v>17533</v>
      </c>
      <c r="AZ172">
        <v>17681.2</v>
      </c>
    </row>
    <row r="173" spans="1:52" x14ac:dyDescent="0.35">
      <c r="A173">
        <v>399.8</v>
      </c>
      <c r="B173">
        <v>1086.8900000000001</v>
      </c>
      <c r="C173">
        <v>518788</v>
      </c>
      <c r="D173">
        <v>518788</v>
      </c>
      <c r="F173">
        <v>448.6</v>
      </c>
      <c r="G173">
        <v>1038.0899999999999</v>
      </c>
      <c r="H173">
        <v>26009.5</v>
      </c>
      <c r="I173">
        <v>26015.9</v>
      </c>
      <c r="J173">
        <v>26072</v>
      </c>
      <c r="K173">
        <v>26009.5</v>
      </c>
      <c r="L173">
        <v>26078.400000000001</v>
      </c>
      <c r="M173">
        <v>0</v>
      </c>
      <c r="N173">
        <v>0</v>
      </c>
      <c r="P173">
        <v>955.6</v>
      </c>
      <c r="Q173">
        <v>531.09</v>
      </c>
      <c r="R173">
        <v>18378.400000000001</v>
      </c>
      <c r="S173">
        <v>12761.7</v>
      </c>
      <c r="T173">
        <v>15941.3</v>
      </c>
      <c r="U173">
        <v>13897</v>
      </c>
      <c r="V173">
        <v>12177.1</v>
      </c>
      <c r="W173">
        <v>18246</v>
      </c>
      <c r="X173">
        <v>-1.1127899999999999</v>
      </c>
      <c r="Y173">
        <v>-171.91800000000001</v>
      </c>
      <c r="AA173">
        <v>989.91</v>
      </c>
      <c r="AB173">
        <v>496.78</v>
      </c>
      <c r="AC173">
        <v>20580</v>
      </c>
      <c r="AD173">
        <v>9746.9599999999991</v>
      </c>
      <c r="AE173">
        <v>18859.7</v>
      </c>
      <c r="AF173">
        <v>8971.65</v>
      </c>
      <c r="AG173">
        <v>19635</v>
      </c>
      <c r="AH173">
        <v>-5.9452400000000001</v>
      </c>
      <c r="AI173">
        <v>-769.71900000000005</v>
      </c>
      <c r="AK173">
        <v>1198.5999999999999</v>
      </c>
      <c r="AL173">
        <v>288.08999999999997</v>
      </c>
      <c r="AM173">
        <v>3219.89</v>
      </c>
      <c r="AN173">
        <v>3219.89</v>
      </c>
      <c r="AQ173">
        <v>858.6</v>
      </c>
      <c r="AR173">
        <v>628.09</v>
      </c>
      <c r="AS173">
        <v>19369.7</v>
      </c>
      <c r="AT173">
        <v>19369.7</v>
      </c>
      <c r="AW173">
        <v>523.6</v>
      </c>
      <c r="AX173">
        <v>963.09</v>
      </c>
      <c r="AY173">
        <v>17679.900000000001</v>
      </c>
      <c r="AZ173">
        <v>17682</v>
      </c>
    </row>
    <row r="174" spans="1:52" x14ac:dyDescent="0.35">
      <c r="A174">
        <v>400.8</v>
      </c>
      <c r="B174">
        <v>1085.8900000000001</v>
      </c>
      <c r="C174">
        <v>514297</v>
      </c>
      <c r="D174">
        <v>514297</v>
      </c>
      <c r="F174">
        <v>448.7</v>
      </c>
      <c r="G174">
        <v>1037.99</v>
      </c>
      <c r="H174">
        <v>25609.4</v>
      </c>
      <c r="I174">
        <v>25615.9</v>
      </c>
      <c r="J174">
        <v>25669.1</v>
      </c>
      <c r="K174">
        <v>25609.4</v>
      </c>
      <c r="L174">
        <v>25675.599999999999</v>
      </c>
      <c r="M174">
        <v>0</v>
      </c>
      <c r="N174">
        <v>0</v>
      </c>
      <c r="P174">
        <v>955.7</v>
      </c>
      <c r="Q174">
        <v>530.99</v>
      </c>
      <c r="R174">
        <v>18322.2</v>
      </c>
      <c r="S174">
        <v>12907</v>
      </c>
      <c r="T174">
        <v>16316.5</v>
      </c>
      <c r="U174">
        <v>13510</v>
      </c>
      <c r="V174">
        <v>12165.9</v>
      </c>
      <c r="W174">
        <v>18401.8</v>
      </c>
      <c r="X174">
        <v>0.67013199999999995</v>
      </c>
      <c r="Y174">
        <v>103.372</v>
      </c>
      <c r="AA174">
        <v>990.01</v>
      </c>
      <c r="AB174">
        <v>496.68</v>
      </c>
      <c r="AC174">
        <v>20228.900000000001</v>
      </c>
      <c r="AD174">
        <v>9810.5400000000009</v>
      </c>
      <c r="AE174">
        <v>18312.3</v>
      </c>
      <c r="AF174">
        <v>8923.81</v>
      </c>
      <c r="AG174">
        <v>19199.099999999999</v>
      </c>
      <c r="AH174">
        <v>-6.53451</v>
      </c>
      <c r="AI174">
        <v>-838.76199999999994</v>
      </c>
      <c r="AK174">
        <v>1198.7</v>
      </c>
      <c r="AL174">
        <v>287.99</v>
      </c>
      <c r="AM174">
        <v>3128.77</v>
      </c>
      <c r="AN174">
        <v>3128.77</v>
      </c>
      <c r="AQ174">
        <v>858.7</v>
      </c>
      <c r="AR174">
        <v>627.99</v>
      </c>
      <c r="AS174">
        <v>19126.900000000001</v>
      </c>
      <c r="AT174">
        <v>19126.900000000001</v>
      </c>
      <c r="AW174">
        <v>523.70000000000005</v>
      </c>
      <c r="AX174">
        <v>962.99</v>
      </c>
      <c r="AY174">
        <v>17758.400000000001</v>
      </c>
      <c r="AZ174">
        <v>17682.8</v>
      </c>
    </row>
    <row r="175" spans="1:52" x14ac:dyDescent="0.35">
      <c r="A175">
        <v>401.8</v>
      </c>
      <c r="B175">
        <v>1084.8900000000001</v>
      </c>
      <c r="C175">
        <v>515271</v>
      </c>
      <c r="D175">
        <v>515271</v>
      </c>
      <c r="F175">
        <v>448.8</v>
      </c>
      <c r="G175">
        <v>1037.8900000000001</v>
      </c>
      <c r="H175">
        <v>25844.400000000001</v>
      </c>
      <c r="I175">
        <v>25851</v>
      </c>
      <c r="J175">
        <v>25901.3</v>
      </c>
      <c r="K175">
        <v>25844.400000000001</v>
      </c>
      <c r="L175">
        <v>25907.9</v>
      </c>
      <c r="M175">
        <v>0</v>
      </c>
      <c r="N175">
        <v>0</v>
      </c>
      <c r="P175">
        <v>955.8</v>
      </c>
      <c r="Q175">
        <v>530.89</v>
      </c>
      <c r="R175">
        <v>18405.3</v>
      </c>
      <c r="S175">
        <v>13112</v>
      </c>
      <c r="T175">
        <v>16559.400000000001</v>
      </c>
      <c r="U175">
        <v>13184.2</v>
      </c>
      <c r="V175">
        <v>12154.5</v>
      </c>
      <c r="W175">
        <v>18546.599999999999</v>
      </c>
      <c r="X175">
        <v>1.1864300000000001</v>
      </c>
      <c r="Y175">
        <v>183.429</v>
      </c>
      <c r="AA175">
        <v>990.11</v>
      </c>
      <c r="AB175">
        <v>496.58</v>
      </c>
      <c r="AC175">
        <v>19983.3</v>
      </c>
      <c r="AD175">
        <v>9889.7000000000007</v>
      </c>
      <c r="AE175">
        <v>17744.8</v>
      </c>
      <c r="AF175">
        <v>8876.82</v>
      </c>
      <c r="AG175">
        <v>18757.7</v>
      </c>
      <c r="AH175">
        <v>-7.8246099999999998</v>
      </c>
      <c r="AI175">
        <v>-998.24400000000003</v>
      </c>
      <c r="AK175">
        <v>1198.8</v>
      </c>
      <c r="AL175">
        <v>287.89</v>
      </c>
      <c r="AM175">
        <v>3068.45</v>
      </c>
      <c r="AN175">
        <v>3068.45</v>
      </c>
      <c r="AQ175">
        <v>858.8</v>
      </c>
      <c r="AR175">
        <v>627.89</v>
      </c>
      <c r="AS175">
        <v>19108.599999999999</v>
      </c>
      <c r="AT175">
        <v>19108.599999999999</v>
      </c>
      <c r="AW175">
        <v>523.79999999999995</v>
      </c>
      <c r="AX175">
        <v>962.89</v>
      </c>
      <c r="AY175">
        <v>17671.599999999999</v>
      </c>
      <c r="AZ175">
        <v>17683.599999999999</v>
      </c>
    </row>
    <row r="176" spans="1:52" x14ac:dyDescent="0.35">
      <c r="A176">
        <v>402.8</v>
      </c>
      <c r="B176">
        <v>1083.8900000000001</v>
      </c>
      <c r="C176">
        <v>516652</v>
      </c>
      <c r="D176">
        <v>516652</v>
      </c>
      <c r="F176">
        <v>448.9</v>
      </c>
      <c r="G176">
        <v>1037.79</v>
      </c>
      <c r="H176">
        <v>25574.5</v>
      </c>
      <c r="I176">
        <v>25581.200000000001</v>
      </c>
      <c r="J176">
        <v>25628.9</v>
      </c>
      <c r="K176">
        <v>25574.5</v>
      </c>
      <c r="L176">
        <v>25635.599999999999</v>
      </c>
      <c r="M176">
        <v>0</v>
      </c>
      <c r="N176">
        <v>0</v>
      </c>
      <c r="P176">
        <v>955.9</v>
      </c>
      <c r="Q176">
        <v>530.79</v>
      </c>
      <c r="R176">
        <v>18542.400000000001</v>
      </c>
      <c r="S176">
        <v>13399.2</v>
      </c>
      <c r="T176">
        <v>16638.599999999999</v>
      </c>
      <c r="U176">
        <v>12920.7</v>
      </c>
      <c r="V176">
        <v>12142.9</v>
      </c>
      <c r="W176">
        <v>18672.7</v>
      </c>
      <c r="X176">
        <v>1.09057</v>
      </c>
      <c r="Y176">
        <v>169.23500000000001</v>
      </c>
      <c r="AA176">
        <v>990.21</v>
      </c>
      <c r="AB176">
        <v>496.48</v>
      </c>
      <c r="AC176">
        <v>19325.2</v>
      </c>
      <c r="AD176">
        <v>9987.09</v>
      </c>
      <c r="AE176">
        <v>17166.5</v>
      </c>
      <c r="AF176">
        <v>8832.42</v>
      </c>
      <c r="AG176">
        <v>18321.2</v>
      </c>
      <c r="AH176">
        <v>-6.5184600000000001</v>
      </c>
      <c r="AI176">
        <v>-817.80100000000004</v>
      </c>
      <c r="AK176">
        <v>1198.9000000000001</v>
      </c>
      <c r="AL176">
        <v>287.79000000000002</v>
      </c>
      <c r="AM176">
        <v>3103.1</v>
      </c>
      <c r="AN176">
        <v>3103.1</v>
      </c>
      <c r="AQ176">
        <v>858.9</v>
      </c>
      <c r="AR176">
        <v>627.79</v>
      </c>
      <c r="AS176">
        <v>19261.2</v>
      </c>
      <c r="AT176">
        <v>19261.2</v>
      </c>
      <c r="AW176">
        <v>523.9</v>
      </c>
      <c r="AX176">
        <v>962.79</v>
      </c>
      <c r="AY176">
        <v>17499.900000000001</v>
      </c>
      <c r="AZ176">
        <v>17684.400000000001</v>
      </c>
    </row>
    <row r="177" spans="1:52" x14ac:dyDescent="0.35">
      <c r="A177">
        <v>403.8</v>
      </c>
      <c r="B177">
        <v>1082.8900000000001</v>
      </c>
      <c r="C177">
        <v>517511</v>
      </c>
      <c r="D177">
        <v>517511</v>
      </c>
      <c r="F177">
        <v>449</v>
      </c>
      <c r="G177">
        <v>1037.69</v>
      </c>
      <c r="H177">
        <v>25511</v>
      </c>
      <c r="I177">
        <v>25517.8</v>
      </c>
      <c r="J177">
        <v>25563</v>
      </c>
      <c r="K177">
        <v>25511</v>
      </c>
      <c r="L177">
        <v>25569.8</v>
      </c>
      <c r="M177">
        <v>0</v>
      </c>
      <c r="N177">
        <v>0</v>
      </c>
      <c r="P177">
        <v>956</v>
      </c>
      <c r="Q177">
        <v>530.69000000000005</v>
      </c>
      <c r="R177">
        <v>18556.2</v>
      </c>
      <c r="S177">
        <v>13798.2</v>
      </c>
      <c r="T177">
        <v>16542</v>
      </c>
      <c r="U177">
        <v>12714.7</v>
      </c>
      <c r="V177">
        <v>12131.2</v>
      </c>
      <c r="W177">
        <v>18792.5</v>
      </c>
      <c r="X177">
        <v>1.97607</v>
      </c>
      <c r="Y177">
        <v>306.762</v>
      </c>
      <c r="AA177">
        <v>990.31</v>
      </c>
      <c r="AB177">
        <v>496.38</v>
      </c>
      <c r="AC177">
        <v>19033</v>
      </c>
      <c r="AD177">
        <v>10101.799999999999</v>
      </c>
      <c r="AE177">
        <v>16582.8</v>
      </c>
      <c r="AF177">
        <v>8789.08</v>
      </c>
      <c r="AG177">
        <v>17895.599999999999</v>
      </c>
      <c r="AH177">
        <v>-7.4408500000000002</v>
      </c>
      <c r="AI177">
        <v>-926.43799999999999</v>
      </c>
      <c r="AK177">
        <v>1199</v>
      </c>
      <c r="AL177">
        <v>287.69</v>
      </c>
      <c r="AM177">
        <v>3028.67</v>
      </c>
      <c r="AN177">
        <v>3028.67</v>
      </c>
      <c r="AQ177">
        <v>859</v>
      </c>
      <c r="AR177">
        <v>627.69000000000005</v>
      </c>
      <c r="AS177">
        <v>19167</v>
      </c>
      <c r="AT177">
        <v>19167</v>
      </c>
      <c r="AW177">
        <v>524</v>
      </c>
      <c r="AX177">
        <v>962.69</v>
      </c>
      <c r="AY177">
        <v>17652.400000000001</v>
      </c>
      <c r="AZ177">
        <v>17685.2</v>
      </c>
    </row>
    <row r="178" spans="1:52" x14ac:dyDescent="0.35">
      <c r="A178">
        <v>404.8</v>
      </c>
      <c r="B178">
        <v>1081.8900000000001</v>
      </c>
      <c r="C178">
        <v>523791</v>
      </c>
      <c r="D178">
        <v>523791</v>
      </c>
      <c r="F178">
        <v>449.1</v>
      </c>
      <c r="G178">
        <v>1037.5899999999999</v>
      </c>
      <c r="H178">
        <v>25660.2</v>
      </c>
      <c r="I178">
        <v>25667.200000000001</v>
      </c>
      <c r="J178">
        <v>25710</v>
      </c>
      <c r="K178">
        <v>25660.2</v>
      </c>
      <c r="L178">
        <v>25716.9</v>
      </c>
      <c r="M178">
        <v>0</v>
      </c>
      <c r="N178">
        <v>0</v>
      </c>
      <c r="P178">
        <v>956.1</v>
      </c>
      <c r="Q178">
        <v>530.59</v>
      </c>
      <c r="R178">
        <v>18836.5</v>
      </c>
      <c r="S178">
        <v>14342.6</v>
      </c>
      <c r="T178">
        <v>16280.9</v>
      </c>
      <c r="U178">
        <v>12557</v>
      </c>
      <c r="V178">
        <v>12119</v>
      </c>
      <c r="W178">
        <v>18942.5</v>
      </c>
      <c r="X178">
        <v>0.87967099999999998</v>
      </c>
      <c r="Y178">
        <v>137.58600000000001</v>
      </c>
      <c r="AA178">
        <v>990.41</v>
      </c>
      <c r="AB178">
        <v>496.28</v>
      </c>
      <c r="AC178">
        <v>18289</v>
      </c>
      <c r="AD178">
        <v>10236.200000000001</v>
      </c>
      <c r="AE178">
        <v>16002.5</v>
      </c>
      <c r="AF178">
        <v>8748.7099999999991</v>
      </c>
      <c r="AG178">
        <v>17490</v>
      </c>
      <c r="AH178">
        <v>-5.3316800000000004</v>
      </c>
      <c r="AI178">
        <v>-650.72699999999998</v>
      </c>
      <c r="AK178">
        <v>1199.0999999999999</v>
      </c>
      <c r="AL178">
        <v>287.58999999999997</v>
      </c>
      <c r="AM178">
        <v>3047.92</v>
      </c>
      <c r="AN178">
        <v>3047.92</v>
      </c>
      <c r="AQ178">
        <v>859.1</v>
      </c>
      <c r="AR178">
        <v>627.59</v>
      </c>
      <c r="AS178">
        <v>19304.599999999999</v>
      </c>
      <c r="AT178">
        <v>19304.599999999999</v>
      </c>
      <c r="AW178">
        <v>524.1</v>
      </c>
      <c r="AX178">
        <v>962.59</v>
      </c>
      <c r="AY178">
        <v>17673.900000000001</v>
      </c>
      <c r="AZ178">
        <v>17686.099999999999</v>
      </c>
    </row>
    <row r="179" spans="1:52" x14ac:dyDescent="0.35">
      <c r="A179">
        <v>405.8</v>
      </c>
      <c r="B179">
        <v>1080.8900000000001</v>
      </c>
      <c r="C179">
        <v>523341</v>
      </c>
      <c r="D179">
        <v>523341</v>
      </c>
      <c r="F179">
        <v>449.2</v>
      </c>
      <c r="G179">
        <v>1037.49</v>
      </c>
      <c r="H179">
        <v>25736.400000000001</v>
      </c>
      <c r="I179">
        <v>25743.5</v>
      </c>
      <c r="J179">
        <v>25784.1</v>
      </c>
      <c r="K179">
        <v>25736.400000000001</v>
      </c>
      <c r="L179">
        <v>25791.1</v>
      </c>
      <c r="M179">
        <v>0</v>
      </c>
      <c r="N179">
        <v>0</v>
      </c>
      <c r="P179">
        <v>956.2</v>
      </c>
      <c r="Q179">
        <v>530.49</v>
      </c>
      <c r="R179">
        <v>19205.400000000001</v>
      </c>
      <c r="S179">
        <v>15064.7</v>
      </c>
      <c r="T179">
        <v>15885.3</v>
      </c>
      <c r="U179">
        <v>12437.3</v>
      </c>
      <c r="V179">
        <v>12106.1</v>
      </c>
      <c r="W179">
        <v>19175.099999999999</v>
      </c>
      <c r="X179">
        <v>-0.24903</v>
      </c>
      <c r="Y179">
        <v>-39.3294</v>
      </c>
      <c r="AA179">
        <v>990.51</v>
      </c>
      <c r="AB179">
        <v>496.18</v>
      </c>
      <c r="AC179">
        <v>17757.400000000001</v>
      </c>
      <c r="AD179">
        <v>10389.200000000001</v>
      </c>
      <c r="AE179">
        <v>15431</v>
      </c>
      <c r="AF179">
        <v>8710.44</v>
      </c>
      <c r="AG179">
        <v>17109.8</v>
      </c>
      <c r="AH179">
        <v>-4.3856299999999999</v>
      </c>
      <c r="AI179">
        <v>-527.42499999999995</v>
      </c>
      <c r="AK179">
        <v>1199.2</v>
      </c>
      <c r="AL179">
        <v>287.49</v>
      </c>
      <c r="AM179">
        <v>3064.6</v>
      </c>
      <c r="AN179">
        <v>3064.6</v>
      </c>
      <c r="AQ179">
        <v>859.2</v>
      </c>
      <c r="AR179">
        <v>627.49</v>
      </c>
      <c r="AS179">
        <v>19144.5</v>
      </c>
      <c r="AT179">
        <v>19144.5</v>
      </c>
      <c r="AW179">
        <v>524.20000000000005</v>
      </c>
      <c r="AX179">
        <v>962.49</v>
      </c>
      <c r="AY179">
        <v>17693.2</v>
      </c>
      <c r="AZ179">
        <v>17686.900000000001</v>
      </c>
    </row>
    <row r="180" spans="1:52" x14ac:dyDescent="0.35">
      <c r="A180">
        <v>406.8</v>
      </c>
      <c r="B180">
        <v>1079.8900000000001</v>
      </c>
      <c r="C180">
        <v>516788</v>
      </c>
      <c r="D180">
        <v>516788</v>
      </c>
      <c r="F180">
        <v>449.3</v>
      </c>
      <c r="G180">
        <v>1037.3900000000001</v>
      </c>
      <c r="H180">
        <v>25339.599999999999</v>
      </c>
      <c r="I180">
        <v>25346.7</v>
      </c>
      <c r="J180">
        <v>25385.200000000001</v>
      </c>
      <c r="K180">
        <v>25339.599999999999</v>
      </c>
      <c r="L180">
        <v>25392.400000000001</v>
      </c>
      <c r="M180">
        <v>0</v>
      </c>
      <c r="N180">
        <v>0</v>
      </c>
      <c r="P180">
        <v>956.3</v>
      </c>
      <c r="Q180">
        <v>530.39</v>
      </c>
      <c r="R180">
        <v>19706.599999999999</v>
      </c>
      <c r="S180">
        <v>15992.1</v>
      </c>
      <c r="T180">
        <v>15399.3</v>
      </c>
      <c r="U180">
        <v>12346</v>
      </c>
      <c r="V180">
        <v>12092.3</v>
      </c>
      <c r="W180">
        <v>19552.900000000001</v>
      </c>
      <c r="X180">
        <v>-1.2481</v>
      </c>
      <c r="Y180">
        <v>-199.66900000000001</v>
      </c>
      <c r="AA180">
        <v>990.61</v>
      </c>
      <c r="AB180">
        <v>496.08</v>
      </c>
      <c r="AC180">
        <v>17298.2</v>
      </c>
      <c r="AD180">
        <v>10559.7</v>
      </c>
      <c r="AE180">
        <v>14872.9</v>
      </c>
      <c r="AF180">
        <v>8673.9500000000007</v>
      </c>
      <c r="AG180">
        <v>16758.7</v>
      </c>
      <c r="AH180">
        <v>-3.70181</v>
      </c>
      <c r="AI180">
        <v>-439.39400000000001</v>
      </c>
      <c r="AK180">
        <v>1199.3</v>
      </c>
      <c r="AL180">
        <v>287.39</v>
      </c>
      <c r="AM180">
        <v>2958.09</v>
      </c>
      <c r="AN180">
        <v>2958.09</v>
      </c>
      <c r="AQ180">
        <v>859.3</v>
      </c>
      <c r="AR180">
        <v>627.39</v>
      </c>
      <c r="AS180">
        <v>19060.2</v>
      </c>
      <c r="AT180">
        <v>19060.2</v>
      </c>
      <c r="AW180">
        <v>524.29999999999995</v>
      </c>
      <c r="AX180">
        <v>962.39</v>
      </c>
      <c r="AY180">
        <v>17699.2</v>
      </c>
      <c r="AZ180">
        <v>17687.7</v>
      </c>
    </row>
    <row r="181" spans="1:52" x14ac:dyDescent="0.35">
      <c r="A181">
        <v>407.8</v>
      </c>
      <c r="B181">
        <v>1078.8900000000001</v>
      </c>
      <c r="C181">
        <v>516516</v>
      </c>
      <c r="D181">
        <v>516516</v>
      </c>
      <c r="F181">
        <v>449.4</v>
      </c>
      <c r="G181">
        <v>1037.29</v>
      </c>
      <c r="H181">
        <v>25244.3</v>
      </c>
      <c r="I181">
        <v>25251.599999999999</v>
      </c>
      <c r="J181">
        <v>25288.1</v>
      </c>
      <c r="K181">
        <v>25244.3</v>
      </c>
      <c r="L181">
        <v>25295.4</v>
      </c>
      <c r="M181">
        <v>0</v>
      </c>
      <c r="N181">
        <v>0</v>
      </c>
      <c r="P181">
        <v>956.4</v>
      </c>
      <c r="Q181">
        <v>530.29</v>
      </c>
      <c r="R181">
        <v>20333.400000000001</v>
      </c>
      <c r="S181">
        <v>17134.8</v>
      </c>
      <c r="T181">
        <v>14871.8</v>
      </c>
      <c r="U181">
        <v>12275</v>
      </c>
      <c r="V181">
        <v>12077.3</v>
      </c>
      <c r="W181">
        <v>20127.099999999999</v>
      </c>
      <c r="X181">
        <v>-1.6489100000000001</v>
      </c>
      <c r="Y181">
        <v>-267.952</v>
      </c>
      <c r="AA181">
        <v>990.71</v>
      </c>
      <c r="AB181">
        <v>495.98</v>
      </c>
      <c r="AC181">
        <v>17071</v>
      </c>
      <c r="AD181">
        <v>10745.6</v>
      </c>
      <c r="AE181">
        <v>14333</v>
      </c>
      <c r="AF181">
        <v>8638.27</v>
      </c>
      <c r="AG181">
        <v>16440.3</v>
      </c>
      <c r="AH181">
        <v>-4.3569500000000003</v>
      </c>
      <c r="AI181">
        <v>-513.75099999999998</v>
      </c>
      <c r="AK181">
        <v>1199.4000000000001</v>
      </c>
      <c r="AL181">
        <v>287.29000000000002</v>
      </c>
      <c r="AM181">
        <v>2956.8</v>
      </c>
      <c r="AN181">
        <v>2956.8</v>
      </c>
      <c r="AQ181">
        <v>859.4</v>
      </c>
      <c r="AR181">
        <v>627.29</v>
      </c>
      <c r="AS181">
        <v>18933.400000000001</v>
      </c>
      <c r="AT181">
        <v>18933.400000000001</v>
      </c>
      <c r="AW181">
        <v>524.4</v>
      </c>
      <c r="AX181">
        <v>962.29</v>
      </c>
      <c r="AY181">
        <v>17781.400000000001</v>
      </c>
      <c r="AZ181">
        <v>17688.5</v>
      </c>
    </row>
    <row r="182" spans="1:52" x14ac:dyDescent="0.35">
      <c r="A182">
        <v>408.8</v>
      </c>
      <c r="B182">
        <v>1077.8900000000001</v>
      </c>
      <c r="C182">
        <v>519583</v>
      </c>
      <c r="D182">
        <v>519583</v>
      </c>
      <c r="F182">
        <v>449.5</v>
      </c>
      <c r="G182">
        <v>1037.19</v>
      </c>
      <c r="H182">
        <v>25218.9</v>
      </c>
      <c r="I182">
        <v>25226.3</v>
      </c>
      <c r="J182">
        <v>25261.9</v>
      </c>
      <c r="K182">
        <v>25218.9</v>
      </c>
      <c r="L182">
        <v>25269.200000000001</v>
      </c>
      <c r="M182">
        <v>0</v>
      </c>
      <c r="N182">
        <v>0</v>
      </c>
      <c r="P182">
        <v>956.5</v>
      </c>
      <c r="Q182">
        <v>530.19000000000005</v>
      </c>
      <c r="R182">
        <v>21135</v>
      </c>
      <c r="S182">
        <v>18474.7</v>
      </c>
      <c r="T182">
        <v>14347.4</v>
      </c>
      <c r="U182">
        <v>12217.8</v>
      </c>
      <c r="V182">
        <v>12060.8</v>
      </c>
      <c r="W182">
        <v>20918.400000000001</v>
      </c>
      <c r="X182">
        <v>-1.6980200000000001</v>
      </c>
      <c r="Y182">
        <v>-281.31799999999998</v>
      </c>
      <c r="AA182">
        <v>990.81</v>
      </c>
      <c r="AB182">
        <v>495.88</v>
      </c>
      <c r="AC182">
        <v>16754.3</v>
      </c>
      <c r="AD182">
        <v>10945.2</v>
      </c>
      <c r="AE182">
        <v>13814.2</v>
      </c>
      <c r="AF182">
        <v>8603.7800000000007</v>
      </c>
      <c r="AG182">
        <v>16155.6</v>
      </c>
      <c r="AH182">
        <v>-4.1740899999999996</v>
      </c>
      <c r="AI182">
        <v>-487.6</v>
      </c>
      <c r="AK182">
        <v>1199.5</v>
      </c>
      <c r="AL182">
        <v>287.19</v>
      </c>
      <c r="AM182">
        <v>2942.69</v>
      </c>
      <c r="AN182">
        <v>2942.69</v>
      </c>
      <c r="AQ182">
        <v>859.5</v>
      </c>
      <c r="AR182">
        <v>627.19000000000005</v>
      </c>
      <c r="AS182">
        <v>19131.099999999999</v>
      </c>
      <c r="AT182">
        <v>19131.099999999999</v>
      </c>
      <c r="AW182">
        <v>524.5</v>
      </c>
      <c r="AX182">
        <v>962.19</v>
      </c>
      <c r="AY182">
        <v>17672.099999999999</v>
      </c>
      <c r="AZ182">
        <v>17689.3</v>
      </c>
    </row>
    <row r="183" spans="1:52" x14ac:dyDescent="0.35">
      <c r="A183">
        <v>409.8</v>
      </c>
      <c r="B183">
        <v>1076.8900000000001</v>
      </c>
      <c r="C183">
        <v>517301</v>
      </c>
      <c r="D183">
        <v>517301</v>
      </c>
      <c r="F183">
        <v>449.6</v>
      </c>
      <c r="G183">
        <v>1037.0899999999999</v>
      </c>
      <c r="H183">
        <v>25355.4</v>
      </c>
      <c r="I183">
        <v>25362.9</v>
      </c>
      <c r="J183">
        <v>25396.6</v>
      </c>
      <c r="K183">
        <v>25355.4</v>
      </c>
      <c r="L183">
        <v>25404</v>
      </c>
      <c r="M183">
        <v>0</v>
      </c>
      <c r="N183">
        <v>0</v>
      </c>
      <c r="P183">
        <v>956.6</v>
      </c>
      <c r="Q183">
        <v>530.09</v>
      </c>
      <c r="R183">
        <v>22254.6</v>
      </c>
      <c r="S183">
        <v>19958.900000000001</v>
      </c>
      <c r="T183">
        <v>13860.5</v>
      </c>
      <c r="U183">
        <v>12169.4</v>
      </c>
      <c r="V183">
        <v>12042.2</v>
      </c>
      <c r="W183">
        <v>21904.400000000001</v>
      </c>
      <c r="X183">
        <v>-2.6748099999999999</v>
      </c>
      <c r="Y183">
        <v>-454.733</v>
      </c>
      <c r="AA183">
        <v>990.91</v>
      </c>
      <c r="AB183">
        <v>495.78</v>
      </c>
      <c r="AC183">
        <v>16079</v>
      </c>
      <c r="AD183">
        <v>11157.6</v>
      </c>
      <c r="AE183">
        <v>13322.5</v>
      </c>
      <c r="AF183">
        <v>8572.02</v>
      </c>
      <c r="AG183">
        <v>15908.1</v>
      </c>
      <c r="AH183">
        <v>-1.2163600000000001</v>
      </c>
      <c r="AI183">
        <v>-139.197</v>
      </c>
      <c r="AK183">
        <v>1199.5999999999999</v>
      </c>
      <c r="AL183">
        <v>287.08999999999997</v>
      </c>
      <c r="AM183">
        <v>3018.4</v>
      </c>
      <c r="AN183">
        <v>3018.4</v>
      </c>
      <c r="AQ183">
        <v>859.6</v>
      </c>
      <c r="AR183">
        <v>627.09</v>
      </c>
      <c r="AS183">
        <v>19073.599999999999</v>
      </c>
      <c r="AT183">
        <v>19073.599999999999</v>
      </c>
      <c r="AW183">
        <v>524.6</v>
      </c>
      <c r="AX183">
        <v>962.09</v>
      </c>
      <c r="AY183">
        <v>17557.8</v>
      </c>
      <c r="AZ183">
        <v>17690.099999999999</v>
      </c>
    </row>
    <row r="184" spans="1:52" x14ac:dyDescent="0.35">
      <c r="A184">
        <v>410.8</v>
      </c>
      <c r="B184">
        <v>1075.8900000000001</v>
      </c>
      <c r="C184">
        <v>521457</v>
      </c>
      <c r="D184">
        <v>521457</v>
      </c>
      <c r="F184">
        <v>449.7</v>
      </c>
      <c r="G184">
        <v>1036.99</v>
      </c>
      <c r="H184">
        <v>25571.3</v>
      </c>
      <c r="I184">
        <v>25578.9</v>
      </c>
      <c r="J184">
        <v>25610.6</v>
      </c>
      <c r="K184">
        <v>25571.3</v>
      </c>
      <c r="L184">
        <v>25618.3</v>
      </c>
      <c r="M184">
        <v>0</v>
      </c>
      <c r="N184">
        <v>0</v>
      </c>
      <c r="P184">
        <v>956.7</v>
      </c>
      <c r="Q184">
        <v>529.99</v>
      </c>
      <c r="R184">
        <v>23009.200000000001</v>
      </c>
      <c r="S184">
        <v>21494.3</v>
      </c>
      <c r="T184">
        <v>13433.7</v>
      </c>
      <c r="U184">
        <v>12127</v>
      </c>
      <c r="V184">
        <v>12022.2</v>
      </c>
      <c r="W184">
        <v>23010.6</v>
      </c>
      <c r="X184">
        <v>1.0576E-2</v>
      </c>
      <c r="Y184">
        <v>1.8282</v>
      </c>
      <c r="AA184">
        <v>991.01</v>
      </c>
      <c r="AB184">
        <v>495.68</v>
      </c>
      <c r="AC184">
        <v>15530.2</v>
      </c>
      <c r="AD184">
        <v>11379</v>
      </c>
      <c r="AE184">
        <v>12858.5</v>
      </c>
      <c r="AF184">
        <v>8542.4500000000007</v>
      </c>
      <c r="AG184">
        <v>15695.1</v>
      </c>
      <c r="AH184">
        <v>1.19434</v>
      </c>
      <c r="AI184">
        <v>134.32400000000001</v>
      </c>
      <c r="AK184">
        <v>1199.7</v>
      </c>
      <c r="AL184">
        <v>286.99</v>
      </c>
      <c r="AM184">
        <v>3160.85</v>
      </c>
      <c r="AN184">
        <v>3160.85</v>
      </c>
      <c r="AQ184">
        <v>859.7</v>
      </c>
      <c r="AR184">
        <v>626.99</v>
      </c>
      <c r="AS184">
        <v>19011.8</v>
      </c>
      <c r="AT184">
        <v>19011.8</v>
      </c>
      <c r="AW184">
        <v>524.70000000000005</v>
      </c>
      <c r="AX184">
        <v>961.99</v>
      </c>
      <c r="AY184">
        <v>17627.599999999999</v>
      </c>
      <c r="AZ184">
        <v>17691</v>
      </c>
    </row>
    <row r="185" spans="1:52" x14ac:dyDescent="0.35">
      <c r="A185">
        <v>411.8</v>
      </c>
      <c r="B185">
        <v>1074.8900000000001</v>
      </c>
      <c r="C185">
        <v>518505</v>
      </c>
      <c r="D185">
        <v>518505</v>
      </c>
      <c r="F185">
        <v>449.8</v>
      </c>
      <c r="G185">
        <v>1036.8900000000001</v>
      </c>
      <c r="H185">
        <v>25228.400000000001</v>
      </c>
      <c r="I185">
        <v>25236.2</v>
      </c>
      <c r="J185">
        <v>25265.9</v>
      </c>
      <c r="K185">
        <v>25228.400000000001</v>
      </c>
      <c r="L185">
        <v>25273.7</v>
      </c>
      <c r="M185">
        <v>0</v>
      </c>
      <c r="N185">
        <v>0</v>
      </c>
      <c r="P185">
        <v>956.8</v>
      </c>
      <c r="Q185">
        <v>529.89</v>
      </c>
      <c r="R185">
        <v>23950.9</v>
      </c>
      <c r="S185">
        <v>22953.7</v>
      </c>
      <c r="T185">
        <v>13076.5</v>
      </c>
      <c r="U185">
        <v>12088.2</v>
      </c>
      <c r="V185">
        <v>12000.5</v>
      </c>
      <c r="W185">
        <v>24117.4</v>
      </c>
      <c r="X185">
        <v>1.22617</v>
      </c>
      <c r="Y185">
        <v>216.255</v>
      </c>
      <c r="AA185">
        <v>991.11</v>
      </c>
      <c r="AB185">
        <v>495.58</v>
      </c>
      <c r="AC185">
        <v>15236.7</v>
      </c>
      <c r="AD185">
        <v>11604.5</v>
      </c>
      <c r="AE185">
        <v>12423.8</v>
      </c>
      <c r="AF185">
        <v>8514.01</v>
      </c>
      <c r="AG185">
        <v>15514.2</v>
      </c>
      <c r="AH185">
        <v>2.0289700000000002</v>
      </c>
      <c r="AI185">
        <v>226.02699999999999</v>
      </c>
      <c r="AK185">
        <v>1199.8</v>
      </c>
      <c r="AL185">
        <v>286.89</v>
      </c>
      <c r="AM185">
        <v>3105.67</v>
      </c>
      <c r="AN185">
        <v>3105.67</v>
      </c>
      <c r="AQ185">
        <v>859.8</v>
      </c>
      <c r="AR185">
        <v>626.89</v>
      </c>
      <c r="AS185">
        <v>19140.3</v>
      </c>
      <c r="AT185">
        <v>19140.3</v>
      </c>
      <c r="AW185">
        <v>524.79999999999995</v>
      </c>
      <c r="AX185">
        <v>961.89</v>
      </c>
      <c r="AY185">
        <v>17715.7</v>
      </c>
      <c r="AZ185">
        <v>17691.8</v>
      </c>
    </row>
    <row r="186" spans="1:52" x14ac:dyDescent="0.35">
      <c r="A186">
        <v>412.8</v>
      </c>
      <c r="B186">
        <v>1073.8900000000001</v>
      </c>
      <c r="C186">
        <v>516359</v>
      </c>
      <c r="D186">
        <v>516359</v>
      </c>
      <c r="F186">
        <v>449.9</v>
      </c>
      <c r="G186">
        <v>1036.79</v>
      </c>
      <c r="H186">
        <v>25231.599999999999</v>
      </c>
      <c r="I186">
        <v>25239.5</v>
      </c>
      <c r="J186">
        <v>25267.599999999999</v>
      </c>
      <c r="K186">
        <v>25231.599999999999</v>
      </c>
      <c r="L186">
        <v>25275.5</v>
      </c>
      <c r="M186">
        <v>0</v>
      </c>
      <c r="N186">
        <v>0</v>
      </c>
      <c r="P186">
        <v>956.9</v>
      </c>
      <c r="Q186">
        <v>529.79</v>
      </c>
      <c r="R186">
        <v>24828.7</v>
      </c>
      <c r="S186">
        <v>24189.200000000001</v>
      </c>
      <c r="T186">
        <v>12787.6</v>
      </c>
      <c r="U186">
        <v>12051.6</v>
      </c>
      <c r="V186">
        <v>11977.2</v>
      </c>
      <c r="W186">
        <v>25074.1</v>
      </c>
      <c r="X186">
        <v>1.7751699999999999</v>
      </c>
      <c r="Y186">
        <v>318.76499999999999</v>
      </c>
      <c r="AA186">
        <v>991.21</v>
      </c>
      <c r="AB186">
        <v>495.48</v>
      </c>
      <c r="AC186">
        <v>15058.7</v>
      </c>
      <c r="AD186">
        <v>11829</v>
      </c>
      <c r="AE186">
        <v>12018</v>
      </c>
      <c r="AF186">
        <v>8486.2000000000007</v>
      </c>
      <c r="AG186">
        <v>15360.8</v>
      </c>
      <c r="AH186">
        <v>2.2217899999999999</v>
      </c>
      <c r="AI186">
        <v>246.05699999999999</v>
      </c>
      <c r="AK186">
        <v>1199.9000000000001</v>
      </c>
      <c r="AL186">
        <v>286.79000000000002</v>
      </c>
      <c r="AM186">
        <v>3201.92</v>
      </c>
      <c r="AN186">
        <v>3201.92</v>
      </c>
      <c r="AQ186">
        <v>859.9</v>
      </c>
      <c r="AR186">
        <v>626.79</v>
      </c>
      <c r="AS186">
        <v>18940.900000000001</v>
      </c>
      <c r="AT186">
        <v>18940.900000000001</v>
      </c>
      <c r="AW186">
        <v>524.9</v>
      </c>
      <c r="AX186">
        <v>961.79</v>
      </c>
      <c r="AY186">
        <v>17614.2</v>
      </c>
      <c r="AZ186">
        <v>17692.599999999999</v>
      </c>
    </row>
    <row r="187" spans="1:52" x14ac:dyDescent="0.35">
      <c r="A187">
        <v>413.8</v>
      </c>
      <c r="B187">
        <v>1072.8900000000001</v>
      </c>
      <c r="C187">
        <v>517804</v>
      </c>
      <c r="D187">
        <v>517804</v>
      </c>
      <c r="F187">
        <v>450</v>
      </c>
      <c r="G187">
        <v>1036.69</v>
      </c>
      <c r="H187">
        <v>24799.8</v>
      </c>
      <c r="I187">
        <v>24807.8</v>
      </c>
      <c r="J187">
        <v>24834.7</v>
      </c>
      <c r="K187">
        <v>24799.8</v>
      </c>
      <c r="L187">
        <v>24842.7</v>
      </c>
      <c r="M187">
        <v>0</v>
      </c>
      <c r="N187">
        <v>0</v>
      </c>
      <c r="P187">
        <v>957</v>
      </c>
      <c r="Q187">
        <v>529.69000000000005</v>
      </c>
      <c r="R187">
        <v>25420.799999999999</v>
      </c>
      <c r="S187">
        <v>25062</v>
      </c>
      <c r="T187">
        <v>12560.3</v>
      </c>
      <c r="U187">
        <v>12016.6</v>
      </c>
      <c r="V187">
        <v>11952.7</v>
      </c>
      <c r="W187">
        <v>25733.599999999999</v>
      </c>
      <c r="X187">
        <v>2.23549</v>
      </c>
      <c r="Y187">
        <v>406.18299999999999</v>
      </c>
      <c r="AA187">
        <v>991.31</v>
      </c>
      <c r="AB187">
        <v>495.38</v>
      </c>
      <c r="AC187">
        <v>14743.2</v>
      </c>
      <c r="AD187">
        <v>12048.3</v>
      </c>
      <c r="AE187">
        <v>11642.5</v>
      </c>
      <c r="AF187">
        <v>8459.61</v>
      </c>
      <c r="AG187">
        <v>15231.2</v>
      </c>
      <c r="AH187">
        <v>3.6271</v>
      </c>
      <c r="AI187">
        <v>397.46199999999999</v>
      </c>
      <c r="AK187">
        <v>1200</v>
      </c>
      <c r="AL187">
        <v>286.69</v>
      </c>
      <c r="AM187">
        <v>3214.75</v>
      </c>
      <c r="AN187">
        <v>3214.75</v>
      </c>
      <c r="AQ187">
        <v>860</v>
      </c>
      <c r="AR187">
        <v>626.69000000000005</v>
      </c>
      <c r="AS187">
        <v>18878.400000000001</v>
      </c>
      <c r="AT187">
        <v>18878.400000000001</v>
      </c>
      <c r="AW187">
        <v>525</v>
      </c>
      <c r="AX187">
        <v>961.69</v>
      </c>
      <c r="AY187">
        <v>17811.2</v>
      </c>
      <c r="AZ187">
        <v>17693.400000000001</v>
      </c>
    </row>
    <row r="188" spans="1:52" x14ac:dyDescent="0.35">
      <c r="A188">
        <v>414.8</v>
      </c>
      <c r="B188">
        <v>1071.8900000000001</v>
      </c>
      <c r="C188">
        <v>522022</v>
      </c>
      <c r="D188">
        <v>522022</v>
      </c>
      <c r="F188">
        <v>450.1</v>
      </c>
      <c r="G188">
        <v>1036.5899999999999</v>
      </c>
      <c r="H188">
        <v>24815.7</v>
      </c>
      <c r="I188">
        <v>24823.8</v>
      </c>
      <c r="J188">
        <v>24849.4</v>
      </c>
      <c r="K188">
        <v>24815.7</v>
      </c>
      <c r="L188">
        <v>24857.5</v>
      </c>
      <c r="M188">
        <v>0</v>
      </c>
      <c r="N188">
        <v>0</v>
      </c>
      <c r="P188">
        <v>957.1</v>
      </c>
      <c r="Q188">
        <v>529.59</v>
      </c>
      <c r="R188">
        <v>25955.200000000001</v>
      </c>
      <c r="S188">
        <v>25463.3</v>
      </c>
      <c r="T188">
        <v>12384</v>
      </c>
      <c r="U188">
        <v>11982.6</v>
      </c>
      <c r="V188">
        <v>11927.2</v>
      </c>
      <c r="W188">
        <v>25975.599999999999</v>
      </c>
      <c r="X188">
        <v>0.14449400000000001</v>
      </c>
      <c r="Y188">
        <v>26.528700000000001</v>
      </c>
      <c r="AA188">
        <v>991.41</v>
      </c>
      <c r="AB188">
        <v>495.28</v>
      </c>
      <c r="AC188">
        <v>14433.8</v>
      </c>
      <c r="AD188">
        <v>12257</v>
      </c>
      <c r="AE188">
        <v>11296.9</v>
      </c>
      <c r="AF188">
        <v>8434.23</v>
      </c>
      <c r="AG188">
        <v>15119.6</v>
      </c>
      <c r="AH188">
        <v>5.1521400000000002</v>
      </c>
      <c r="AI188">
        <v>558.62099999999998</v>
      </c>
      <c r="AK188">
        <v>1200.0999999999999</v>
      </c>
      <c r="AL188">
        <v>286.58999999999997</v>
      </c>
      <c r="AM188">
        <v>3326.4</v>
      </c>
      <c r="AN188">
        <v>3326.4</v>
      </c>
      <c r="AQ188">
        <v>860.1</v>
      </c>
      <c r="AR188">
        <v>626.59</v>
      </c>
      <c r="AS188">
        <v>19010.2</v>
      </c>
      <c r="AT188">
        <v>19010.2</v>
      </c>
      <c r="AW188">
        <v>525.1</v>
      </c>
      <c r="AX188">
        <v>961.59</v>
      </c>
      <c r="AY188">
        <v>17682.2</v>
      </c>
      <c r="AZ188">
        <v>17694.2</v>
      </c>
    </row>
    <row r="189" spans="1:52" x14ac:dyDescent="0.35">
      <c r="A189">
        <v>415.8</v>
      </c>
      <c r="B189">
        <v>1070.8900000000001</v>
      </c>
      <c r="C189">
        <v>528689</v>
      </c>
      <c r="D189">
        <v>528689</v>
      </c>
      <c r="F189">
        <v>450.2</v>
      </c>
      <c r="G189">
        <v>1036.49</v>
      </c>
      <c r="H189">
        <v>24790.3</v>
      </c>
      <c r="I189">
        <v>24798.6</v>
      </c>
      <c r="J189">
        <v>24822.9</v>
      </c>
      <c r="K189">
        <v>24790.3</v>
      </c>
      <c r="L189">
        <v>24831.1</v>
      </c>
      <c r="M189">
        <v>0</v>
      </c>
      <c r="N189">
        <v>0</v>
      </c>
      <c r="P189">
        <v>957.2</v>
      </c>
      <c r="Q189">
        <v>529.49</v>
      </c>
      <c r="R189">
        <v>25650.3</v>
      </c>
      <c r="S189">
        <v>25338</v>
      </c>
      <c r="T189">
        <v>12248.8</v>
      </c>
      <c r="U189">
        <v>11950.7</v>
      </c>
      <c r="V189">
        <v>11902.2</v>
      </c>
      <c r="W189">
        <v>25733.1</v>
      </c>
      <c r="X189">
        <v>0.58967000000000003</v>
      </c>
      <c r="Y189">
        <v>107.624</v>
      </c>
      <c r="AA189">
        <v>991.51</v>
      </c>
      <c r="AB189">
        <v>495.18</v>
      </c>
      <c r="AC189">
        <v>14270.5</v>
      </c>
      <c r="AD189">
        <v>12449.1</v>
      </c>
      <c r="AE189">
        <v>10979.7</v>
      </c>
      <c r="AF189">
        <v>8409.43</v>
      </c>
      <c r="AG189">
        <v>15019.4</v>
      </c>
      <c r="AH189">
        <v>5.6581400000000004</v>
      </c>
      <c r="AI189">
        <v>610.00400000000002</v>
      </c>
      <c r="AK189">
        <v>1200.2</v>
      </c>
      <c r="AL189">
        <v>286.49</v>
      </c>
      <c r="AM189">
        <v>3332.82</v>
      </c>
      <c r="AN189">
        <v>3332.82</v>
      </c>
      <c r="AQ189">
        <v>860.2</v>
      </c>
      <c r="AR189">
        <v>626.49</v>
      </c>
      <c r="AS189">
        <v>19036.900000000001</v>
      </c>
      <c r="AT189">
        <v>19036.900000000001</v>
      </c>
      <c r="AW189">
        <v>525.20000000000005</v>
      </c>
      <c r="AX189">
        <v>961.49</v>
      </c>
      <c r="AY189">
        <v>17719.400000000001</v>
      </c>
      <c r="AZ189">
        <v>17695</v>
      </c>
    </row>
    <row r="190" spans="1:52" x14ac:dyDescent="0.35">
      <c r="A190">
        <v>416.8</v>
      </c>
      <c r="B190">
        <v>1069.8900000000001</v>
      </c>
      <c r="C190">
        <v>525183</v>
      </c>
      <c r="D190">
        <v>525183</v>
      </c>
      <c r="F190">
        <v>450.3</v>
      </c>
      <c r="G190">
        <v>1036.3900000000001</v>
      </c>
      <c r="H190">
        <v>24482.3</v>
      </c>
      <c r="I190">
        <v>24490.7</v>
      </c>
      <c r="J190">
        <v>24513.7</v>
      </c>
      <c r="K190">
        <v>24482.3</v>
      </c>
      <c r="L190">
        <v>24522.1</v>
      </c>
      <c r="M190">
        <v>0</v>
      </c>
      <c r="N190">
        <v>0</v>
      </c>
      <c r="P190">
        <v>957.3</v>
      </c>
      <c r="Q190">
        <v>529.39</v>
      </c>
      <c r="R190">
        <v>24937.200000000001</v>
      </c>
      <c r="S190">
        <v>24702.9</v>
      </c>
      <c r="T190">
        <v>12145.3</v>
      </c>
      <c r="U190">
        <v>11921.2</v>
      </c>
      <c r="V190">
        <v>11878.5</v>
      </c>
      <c r="W190">
        <v>25012.6</v>
      </c>
      <c r="X190">
        <v>0.54355799999999999</v>
      </c>
      <c r="Y190">
        <v>97.819400000000002</v>
      </c>
      <c r="AA190">
        <v>991.61</v>
      </c>
      <c r="AB190">
        <v>495.08</v>
      </c>
      <c r="AC190">
        <v>14153.8</v>
      </c>
      <c r="AD190">
        <v>12619.4</v>
      </c>
      <c r="AE190">
        <v>10690.3</v>
      </c>
      <c r="AF190">
        <v>8385.02</v>
      </c>
      <c r="AG190">
        <v>14924.6</v>
      </c>
      <c r="AH190">
        <v>5.8469300000000004</v>
      </c>
      <c r="AI190">
        <v>627.77700000000004</v>
      </c>
      <c r="AK190">
        <v>1200.3</v>
      </c>
      <c r="AL190">
        <v>286.39</v>
      </c>
      <c r="AM190">
        <v>3421.37</v>
      </c>
      <c r="AN190">
        <v>3421.37</v>
      </c>
      <c r="AQ190">
        <v>860.3</v>
      </c>
      <c r="AR190">
        <v>626.39</v>
      </c>
      <c r="AS190">
        <v>18745.7</v>
      </c>
      <c r="AT190">
        <v>18745.7</v>
      </c>
      <c r="AW190">
        <v>525.29999999999995</v>
      </c>
      <c r="AX190">
        <v>961.39</v>
      </c>
      <c r="AY190">
        <v>17679.900000000001</v>
      </c>
      <c r="AZ190">
        <v>17695.900000000001</v>
      </c>
    </row>
    <row r="191" spans="1:52" x14ac:dyDescent="0.35">
      <c r="A191">
        <v>417.8</v>
      </c>
      <c r="B191">
        <v>1068.8900000000001</v>
      </c>
      <c r="C191">
        <v>522911</v>
      </c>
      <c r="D191">
        <v>522911</v>
      </c>
      <c r="F191">
        <v>450.4</v>
      </c>
      <c r="G191">
        <v>1036.29</v>
      </c>
      <c r="H191">
        <v>24558.5</v>
      </c>
      <c r="I191">
        <v>24567.1</v>
      </c>
      <c r="J191">
        <v>24588.799999999999</v>
      </c>
      <c r="K191">
        <v>24558.5</v>
      </c>
      <c r="L191">
        <v>24597.3</v>
      </c>
      <c r="M191">
        <v>0</v>
      </c>
      <c r="N191">
        <v>0</v>
      </c>
      <c r="P191">
        <v>957.4</v>
      </c>
      <c r="Q191">
        <v>529.29</v>
      </c>
      <c r="R191">
        <v>24159.5</v>
      </c>
      <c r="S191">
        <v>23632.9</v>
      </c>
      <c r="T191">
        <v>12065.3</v>
      </c>
      <c r="U191">
        <v>11894.1</v>
      </c>
      <c r="V191">
        <v>11856.1</v>
      </c>
      <c r="W191">
        <v>23880</v>
      </c>
      <c r="X191">
        <v>-2.0495299999999999</v>
      </c>
      <c r="Y191">
        <v>-363.03899999999999</v>
      </c>
      <c r="AA191">
        <v>991.71</v>
      </c>
      <c r="AB191">
        <v>494.98</v>
      </c>
      <c r="AC191">
        <v>13880</v>
      </c>
      <c r="AD191">
        <v>12763.4</v>
      </c>
      <c r="AE191">
        <v>10427.1</v>
      </c>
      <c r="AF191">
        <v>8361.67</v>
      </c>
      <c r="AG191">
        <v>14828.8</v>
      </c>
      <c r="AH191">
        <v>7.2676499999999997</v>
      </c>
      <c r="AI191">
        <v>772.73199999999997</v>
      </c>
      <c r="AK191">
        <v>1200.4000000000001</v>
      </c>
      <c r="AL191">
        <v>286.29000000000002</v>
      </c>
      <c r="AM191">
        <v>3638.25</v>
      </c>
      <c r="AN191">
        <v>3638.25</v>
      </c>
      <c r="AQ191">
        <v>860.4</v>
      </c>
      <c r="AR191">
        <v>626.29</v>
      </c>
      <c r="AS191">
        <v>18793.3</v>
      </c>
      <c r="AT191">
        <v>18793.3</v>
      </c>
      <c r="AW191">
        <v>525.4</v>
      </c>
      <c r="AX191">
        <v>961.29</v>
      </c>
      <c r="AY191">
        <v>17684.5</v>
      </c>
      <c r="AZ191">
        <v>17696.7</v>
      </c>
    </row>
    <row r="192" spans="1:52" x14ac:dyDescent="0.35">
      <c r="A192">
        <v>418.8</v>
      </c>
      <c r="B192">
        <v>1067.8900000000001</v>
      </c>
      <c r="C192">
        <v>522911</v>
      </c>
      <c r="D192">
        <v>522911</v>
      </c>
      <c r="F192">
        <v>450.5</v>
      </c>
      <c r="G192">
        <v>1036.19</v>
      </c>
      <c r="H192">
        <v>24415.599999999999</v>
      </c>
      <c r="I192">
        <v>24424.3</v>
      </c>
      <c r="J192">
        <v>24444.799999999999</v>
      </c>
      <c r="K192">
        <v>24415.599999999999</v>
      </c>
      <c r="L192">
        <v>24453.5</v>
      </c>
      <c r="M192">
        <v>0</v>
      </c>
      <c r="N192">
        <v>0</v>
      </c>
      <c r="P192">
        <v>957.5</v>
      </c>
      <c r="Q192">
        <v>529.19000000000005</v>
      </c>
      <c r="R192">
        <v>22857.5</v>
      </c>
      <c r="S192">
        <v>22253</v>
      </c>
      <c r="T192">
        <v>12003.2</v>
      </c>
      <c r="U192">
        <v>11870</v>
      </c>
      <c r="V192">
        <v>11836.1</v>
      </c>
      <c r="W192">
        <v>22454</v>
      </c>
      <c r="X192">
        <v>-3.0414599999999998</v>
      </c>
      <c r="Y192">
        <v>-524.02300000000002</v>
      </c>
      <c r="AA192">
        <v>991.81</v>
      </c>
      <c r="AB192">
        <v>494.88</v>
      </c>
      <c r="AC192">
        <v>13703.2</v>
      </c>
      <c r="AD192">
        <v>12876.4</v>
      </c>
      <c r="AE192">
        <v>10189.200000000001</v>
      </c>
      <c r="AF192">
        <v>8338.9699999999993</v>
      </c>
      <c r="AG192">
        <v>14726.7</v>
      </c>
      <c r="AH192">
        <v>7.8901599999999998</v>
      </c>
      <c r="AI192">
        <v>833.56100000000004</v>
      </c>
      <c r="AK192">
        <v>1200.5</v>
      </c>
      <c r="AL192">
        <v>286.19</v>
      </c>
      <c r="AM192">
        <v>3737.07</v>
      </c>
      <c r="AN192">
        <v>3737.07</v>
      </c>
      <c r="AQ192">
        <v>860.5</v>
      </c>
      <c r="AR192">
        <v>626.19000000000005</v>
      </c>
      <c r="AS192">
        <v>18894.2</v>
      </c>
      <c r="AT192">
        <v>18894.2</v>
      </c>
      <c r="AW192">
        <v>525.5</v>
      </c>
      <c r="AX192">
        <v>961.19</v>
      </c>
      <c r="AY192">
        <v>17553.2</v>
      </c>
      <c r="AZ192">
        <v>17697.5</v>
      </c>
    </row>
    <row r="193" spans="1:52" x14ac:dyDescent="0.35">
      <c r="A193">
        <v>419.8</v>
      </c>
      <c r="B193">
        <v>1066.8900000000001</v>
      </c>
      <c r="C193">
        <v>526020</v>
      </c>
      <c r="D193">
        <v>526020</v>
      </c>
      <c r="F193">
        <v>450.6</v>
      </c>
      <c r="G193">
        <v>1036.0899999999999</v>
      </c>
      <c r="H193">
        <v>24634.7</v>
      </c>
      <c r="I193">
        <v>24643.5</v>
      </c>
      <c r="J193">
        <v>24662.7</v>
      </c>
      <c r="K193">
        <v>24634.7</v>
      </c>
      <c r="L193">
        <v>24671.599999999999</v>
      </c>
      <c r="M193">
        <v>0</v>
      </c>
      <c r="N193">
        <v>0</v>
      </c>
      <c r="P193">
        <v>957.6</v>
      </c>
      <c r="Q193">
        <v>529.09</v>
      </c>
      <c r="R193">
        <v>21226.6</v>
      </c>
      <c r="S193">
        <v>20710.900000000001</v>
      </c>
      <c r="T193">
        <v>11955</v>
      </c>
      <c r="U193">
        <v>11849.4</v>
      </c>
      <c r="V193">
        <v>11819</v>
      </c>
      <c r="W193">
        <v>20877.3</v>
      </c>
      <c r="X193">
        <v>-2.7322099999999998</v>
      </c>
      <c r="Y193">
        <v>-453.637</v>
      </c>
      <c r="AA193">
        <v>991.91</v>
      </c>
      <c r="AB193">
        <v>494.78</v>
      </c>
      <c r="AC193">
        <v>13400</v>
      </c>
      <c r="AD193">
        <v>12955.3</v>
      </c>
      <c r="AE193">
        <v>9974.36</v>
      </c>
      <c r="AF193">
        <v>8317.4699999999993</v>
      </c>
      <c r="AG193">
        <v>14612.2</v>
      </c>
      <c r="AH193">
        <v>9.4507600000000007</v>
      </c>
      <c r="AI193">
        <v>987.322</v>
      </c>
      <c r="AK193">
        <v>1200.5999999999999</v>
      </c>
      <c r="AL193">
        <v>286.08999999999997</v>
      </c>
      <c r="AM193">
        <v>3897.49</v>
      </c>
      <c r="AN193">
        <v>3897.49</v>
      </c>
      <c r="AQ193">
        <v>860.6</v>
      </c>
      <c r="AR193">
        <v>626.09</v>
      </c>
      <c r="AS193">
        <v>18954.3</v>
      </c>
      <c r="AT193">
        <v>18954.3</v>
      </c>
      <c r="AW193">
        <v>525.6</v>
      </c>
      <c r="AX193">
        <v>961.09</v>
      </c>
      <c r="AY193">
        <v>17628</v>
      </c>
      <c r="AZ193">
        <v>17698.3</v>
      </c>
    </row>
    <row r="194" spans="1:52" x14ac:dyDescent="0.35">
      <c r="A194">
        <v>420.8</v>
      </c>
      <c r="B194">
        <v>1065.8900000000001</v>
      </c>
      <c r="C194">
        <v>523204</v>
      </c>
      <c r="D194">
        <v>523204</v>
      </c>
      <c r="F194">
        <v>450.7</v>
      </c>
      <c r="G194">
        <v>1035.99</v>
      </c>
      <c r="H194">
        <v>24418.799999999999</v>
      </c>
      <c r="I194">
        <v>24427.8</v>
      </c>
      <c r="J194">
        <v>24445.7</v>
      </c>
      <c r="K194">
        <v>24418.799999999999</v>
      </c>
      <c r="L194">
        <v>24454.7</v>
      </c>
      <c r="M194">
        <v>0</v>
      </c>
      <c r="N194">
        <v>0</v>
      </c>
      <c r="P194">
        <v>957.7</v>
      </c>
      <c r="Q194">
        <v>528.99</v>
      </c>
      <c r="R194">
        <v>19538.8</v>
      </c>
      <c r="S194">
        <v>19147.8</v>
      </c>
      <c r="T194">
        <v>11917.5</v>
      </c>
      <c r="U194">
        <v>11832.4</v>
      </c>
      <c r="V194">
        <v>11804.9</v>
      </c>
      <c r="W194">
        <v>19287.8</v>
      </c>
      <c r="X194">
        <v>-2.0457700000000001</v>
      </c>
      <c r="Y194">
        <v>-325.88200000000001</v>
      </c>
      <c r="AA194">
        <v>992.01</v>
      </c>
      <c r="AB194">
        <v>494.68</v>
      </c>
      <c r="AC194">
        <v>13294.4</v>
      </c>
      <c r="AD194">
        <v>12996.4</v>
      </c>
      <c r="AE194">
        <v>9781.34</v>
      </c>
      <c r="AF194">
        <v>8296.32</v>
      </c>
      <c r="AG194">
        <v>14481.4</v>
      </c>
      <c r="AH194">
        <v>9.2909500000000005</v>
      </c>
      <c r="AI194">
        <v>966.79499999999996</v>
      </c>
      <c r="AK194">
        <v>1200.7</v>
      </c>
      <c r="AL194">
        <v>285.99</v>
      </c>
      <c r="AM194">
        <v>4205.49</v>
      </c>
      <c r="AN194">
        <v>4205.49</v>
      </c>
      <c r="AQ194">
        <v>860.7</v>
      </c>
      <c r="AR194">
        <v>625.99</v>
      </c>
      <c r="AS194">
        <v>18867.5</v>
      </c>
      <c r="AT194">
        <v>18867.5</v>
      </c>
      <c r="AW194">
        <v>525.70000000000005</v>
      </c>
      <c r="AX194">
        <v>960.99</v>
      </c>
      <c r="AY194">
        <v>17711.599999999999</v>
      </c>
      <c r="AZ194">
        <v>17699.099999999999</v>
      </c>
    </row>
    <row r="195" spans="1:52" x14ac:dyDescent="0.35">
      <c r="A195">
        <v>421.8</v>
      </c>
      <c r="B195">
        <v>1064.8900000000001</v>
      </c>
      <c r="C195">
        <v>525580</v>
      </c>
      <c r="D195">
        <v>525580</v>
      </c>
      <c r="F195">
        <v>450.8</v>
      </c>
      <c r="G195">
        <v>1035.8900000000001</v>
      </c>
      <c r="H195">
        <v>24168</v>
      </c>
      <c r="I195">
        <v>24177.1</v>
      </c>
      <c r="J195">
        <v>24194.1</v>
      </c>
      <c r="K195">
        <v>24168</v>
      </c>
      <c r="L195">
        <v>24203.200000000001</v>
      </c>
      <c r="M195">
        <v>0</v>
      </c>
      <c r="N195">
        <v>0</v>
      </c>
      <c r="P195">
        <v>957.8</v>
      </c>
      <c r="Q195">
        <v>528.89</v>
      </c>
      <c r="R195">
        <v>17845.5</v>
      </c>
      <c r="S195">
        <v>17680.099999999999</v>
      </c>
      <c r="T195">
        <v>11888.6</v>
      </c>
      <c r="U195">
        <v>11818.8</v>
      </c>
      <c r="V195">
        <v>11793.9</v>
      </c>
      <c r="W195">
        <v>17799.5</v>
      </c>
      <c r="X195">
        <v>-0.39235300000000001</v>
      </c>
      <c r="Y195">
        <v>-59.730499999999999</v>
      </c>
      <c r="AA195">
        <v>992.11</v>
      </c>
      <c r="AB195">
        <v>494.58</v>
      </c>
      <c r="AC195">
        <v>13377.9</v>
      </c>
      <c r="AD195">
        <v>12997.1</v>
      </c>
      <c r="AE195">
        <v>9606.2000000000007</v>
      </c>
      <c r="AF195">
        <v>8274.73</v>
      </c>
      <c r="AG195">
        <v>14328.6</v>
      </c>
      <c r="AH195">
        <v>7.4181299999999997</v>
      </c>
      <c r="AI195">
        <v>774.33399999999995</v>
      </c>
      <c r="AK195">
        <v>1200.8</v>
      </c>
      <c r="AL195">
        <v>285.89</v>
      </c>
      <c r="AM195">
        <v>4448.04</v>
      </c>
      <c r="AN195">
        <v>4448.04</v>
      </c>
      <c r="AQ195">
        <v>860.8</v>
      </c>
      <c r="AR195">
        <v>625.89</v>
      </c>
      <c r="AS195">
        <v>18919.2</v>
      </c>
      <c r="AT195">
        <v>18919.2</v>
      </c>
      <c r="AW195">
        <v>525.79999999999995</v>
      </c>
      <c r="AX195">
        <v>960.89</v>
      </c>
      <c r="AY195">
        <v>17775</v>
      </c>
      <c r="AZ195">
        <v>17699.900000000001</v>
      </c>
    </row>
    <row r="196" spans="1:52" x14ac:dyDescent="0.35">
      <c r="A196">
        <v>422.8</v>
      </c>
      <c r="B196">
        <v>1063.8900000000001</v>
      </c>
      <c r="C196">
        <v>523832</v>
      </c>
      <c r="D196">
        <v>523832</v>
      </c>
      <c r="F196">
        <v>450.9</v>
      </c>
      <c r="G196">
        <v>1035.79</v>
      </c>
      <c r="H196">
        <v>23898.1</v>
      </c>
      <c r="I196">
        <v>23907.4</v>
      </c>
      <c r="J196">
        <v>23923.4</v>
      </c>
      <c r="K196">
        <v>23898.1</v>
      </c>
      <c r="L196">
        <v>23932.7</v>
      </c>
      <c r="M196">
        <v>0</v>
      </c>
      <c r="N196">
        <v>0</v>
      </c>
      <c r="P196">
        <v>957.9</v>
      </c>
      <c r="Q196">
        <v>528.79</v>
      </c>
      <c r="R196">
        <v>16343.3</v>
      </c>
      <c r="S196">
        <v>16384.900000000001</v>
      </c>
      <c r="T196">
        <v>11866.3</v>
      </c>
      <c r="U196">
        <v>11808.2</v>
      </c>
      <c r="V196">
        <v>11785.7</v>
      </c>
      <c r="W196">
        <v>16488.099999999999</v>
      </c>
      <c r="X196">
        <v>1.2915000000000001</v>
      </c>
      <c r="Y196">
        <v>188.15600000000001</v>
      </c>
      <c r="AA196">
        <v>992.21</v>
      </c>
      <c r="AB196">
        <v>494.48</v>
      </c>
      <c r="AC196">
        <v>13105.3</v>
      </c>
      <c r="AD196">
        <v>12958.4</v>
      </c>
      <c r="AE196">
        <v>9449.8700000000008</v>
      </c>
      <c r="AF196">
        <v>8254.2000000000007</v>
      </c>
      <c r="AG196">
        <v>14154</v>
      </c>
      <c r="AH196">
        <v>8.2675900000000002</v>
      </c>
      <c r="AI196">
        <v>854.16700000000003</v>
      </c>
      <c r="AK196">
        <v>1200.9000000000001</v>
      </c>
      <c r="AL196">
        <v>285.79000000000002</v>
      </c>
      <c r="AM196">
        <v>4910.04</v>
      </c>
      <c r="AN196">
        <v>4910.04</v>
      </c>
      <c r="AQ196">
        <v>860.9</v>
      </c>
      <c r="AR196">
        <v>625.79</v>
      </c>
      <c r="AS196">
        <v>18859.2</v>
      </c>
      <c r="AT196">
        <v>18859.2</v>
      </c>
      <c r="AW196">
        <v>525.9</v>
      </c>
      <c r="AX196">
        <v>960.79</v>
      </c>
      <c r="AY196">
        <v>17699.2</v>
      </c>
      <c r="AZ196">
        <v>17700.7</v>
      </c>
    </row>
    <row r="197" spans="1:52" x14ac:dyDescent="0.35">
      <c r="A197">
        <v>423.8</v>
      </c>
      <c r="B197">
        <v>1062.8900000000001</v>
      </c>
      <c r="C197">
        <v>526146</v>
      </c>
      <c r="D197">
        <v>526146</v>
      </c>
      <c r="F197">
        <v>451</v>
      </c>
      <c r="G197">
        <v>1035.69</v>
      </c>
      <c r="H197">
        <v>24320.400000000001</v>
      </c>
      <c r="I197">
        <v>24329.9</v>
      </c>
      <c r="J197">
        <v>24344.9</v>
      </c>
      <c r="K197">
        <v>24320.400000000001</v>
      </c>
      <c r="L197">
        <v>24354.400000000001</v>
      </c>
      <c r="M197">
        <v>0</v>
      </c>
      <c r="N197">
        <v>0</v>
      </c>
      <c r="P197">
        <v>958</v>
      </c>
      <c r="Q197">
        <v>528.69000000000005</v>
      </c>
      <c r="R197">
        <v>15125.9</v>
      </c>
      <c r="S197">
        <v>15302.4</v>
      </c>
      <c r="T197">
        <v>11849.1</v>
      </c>
      <c r="U197">
        <v>11800.2</v>
      </c>
      <c r="V197">
        <v>11779.6</v>
      </c>
      <c r="W197">
        <v>15392.5</v>
      </c>
      <c r="X197">
        <v>2.4705699999999999</v>
      </c>
      <c r="Y197">
        <v>346.26799999999997</v>
      </c>
      <c r="AA197">
        <v>992.31</v>
      </c>
      <c r="AB197">
        <v>494.38</v>
      </c>
      <c r="AC197">
        <v>12934.6</v>
      </c>
      <c r="AD197">
        <v>12880</v>
      </c>
      <c r="AE197">
        <v>9309.31</v>
      </c>
      <c r="AF197">
        <v>8234.31</v>
      </c>
      <c r="AG197">
        <v>13955</v>
      </c>
      <c r="AH197">
        <v>8.0966100000000001</v>
      </c>
      <c r="AI197">
        <v>831.03700000000003</v>
      </c>
      <c r="AK197">
        <v>1201</v>
      </c>
      <c r="AL197">
        <v>285.69</v>
      </c>
      <c r="AM197">
        <v>5392.57</v>
      </c>
      <c r="AN197">
        <v>5392.57</v>
      </c>
      <c r="AQ197">
        <v>861</v>
      </c>
      <c r="AR197">
        <v>625.69000000000005</v>
      </c>
      <c r="AS197">
        <v>18825.8</v>
      </c>
      <c r="AT197">
        <v>18825.8</v>
      </c>
      <c r="AW197">
        <v>526</v>
      </c>
      <c r="AX197">
        <v>960.69</v>
      </c>
      <c r="AY197">
        <v>17664.8</v>
      </c>
      <c r="AZ197">
        <v>17701.599999999999</v>
      </c>
    </row>
    <row r="198" spans="1:52" x14ac:dyDescent="0.35">
      <c r="A198">
        <v>424.8</v>
      </c>
      <c r="B198">
        <v>1061.8900000000001</v>
      </c>
      <c r="C198">
        <v>521823</v>
      </c>
      <c r="D198">
        <v>521823</v>
      </c>
      <c r="F198">
        <v>451.1</v>
      </c>
      <c r="G198">
        <v>1035.5899999999999</v>
      </c>
      <c r="H198">
        <v>24183.9</v>
      </c>
      <c r="I198">
        <v>24193.5</v>
      </c>
      <c r="J198">
        <v>24207.7</v>
      </c>
      <c r="K198">
        <v>24183.9</v>
      </c>
      <c r="L198">
        <v>24217.3</v>
      </c>
      <c r="M198">
        <v>0</v>
      </c>
      <c r="N198">
        <v>0</v>
      </c>
      <c r="P198">
        <v>958.1</v>
      </c>
      <c r="Q198">
        <v>528.59</v>
      </c>
      <c r="R198">
        <v>14106.4</v>
      </c>
      <c r="S198">
        <v>14436.3</v>
      </c>
      <c r="T198">
        <v>11835.8</v>
      </c>
      <c r="U198">
        <v>11794.2</v>
      </c>
      <c r="V198">
        <v>11775.3</v>
      </c>
      <c r="W198">
        <v>14515.6</v>
      </c>
      <c r="X198">
        <v>3.9260000000000002</v>
      </c>
      <c r="Y198">
        <v>531.39</v>
      </c>
      <c r="AA198">
        <v>992.41</v>
      </c>
      <c r="AB198">
        <v>494.28</v>
      </c>
      <c r="AC198">
        <v>12981.3</v>
      </c>
      <c r="AD198">
        <v>12762.8</v>
      </c>
      <c r="AE198">
        <v>9182.65</v>
      </c>
      <c r="AF198">
        <v>8214.14</v>
      </c>
      <c r="AG198">
        <v>13731.3</v>
      </c>
      <c r="AH198">
        <v>5.9406600000000003</v>
      </c>
      <c r="AI198">
        <v>610.84900000000005</v>
      </c>
      <c r="AK198">
        <v>1201.0999999999999</v>
      </c>
      <c r="AL198">
        <v>285.58999999999997</v>
      </c>
      <c r="AM198">
        <v>5939.27</v>
      </c>
      <c r="AN198">
        <v>5939.27</v>
      </c>
      <c r="AQ198">
        <v>861.1</v>
      </c>
      <c r="AR198">
        <v>625.59</v>
      </c>
      <c r="AS198">
        <v>18904.2</v>
      </c>
      <c r="AT198">
        <v>18904.2</v>
      </c>
      <c r="AW198">
        <v>526.1</v>
      </c>
      <c r="AX198">
        <v>960.59</v>
      </c>
      <c r="AY198">
        <v>17640</v>
      </c>
      <c r="AZ198">
        <v>17702.400000000001</v>
      </c>
    </row>
    <row r="199" spans="1:52" x14ac:dyDescent="0.35">
      <c r="A199">
        <v>425.8</v>
      </c>
      <c r="B199">
        <v>1060.8900000000001</v>
      </c>
      <c r="C199">
        <v>523843</v>
      </c>
      <c r="D199">
        <v>523843</v>
      </c>
      <c r="F199">
        <v>451.2</v>
      </c>
      <c r="G199">
        <v>1035.49</v>
      </c>
      <c r="H199">
        <v>24329.9</v>
      </c>
      <c r="I199">
        <v>24339.7</v>
      </c>
      <c r="J199">
        <v>24353</v>
      </c>
      <c r="K199">
        <v>24329.9</v>
      </c>
      <c r="L199">
        <v>24362.799999999999</v>
      </c>
      <c r="M199">
        <v>0</v>
      </c>
      <c r="N199">
        <v>0</v>
      </c>
      <c r="P199">
        <v>958.2</v>
      </c>
      <c r="Q199">
        <v>528.49</v>
      </c>
      <c r="R199">
        <v>13427.3</v>
      </c>
      <c r="S199">
        <v>13768.3</v>
      </c>
      <c r="T199">
        <v>11825.4</v>
      </c>
      <c r="U199">
        <v>11789.6</v>
      </c>
      <c r="V199">
        <v>11772.3</v>
      </c>
      <c r="W199">
        <v>13838.7</v>
      </c>
      <c r="X199">
        <v>4.0458699999999999</v>
      </c>
      <c r="Y199">
        <v>534.27</v>
      </c>
      <c r="AA199">
        <v>992.51</v>
      </c>
      <c r="AB199">
        <v>494.18</v>
      </c>
      <c r="AC199">
        <v>12633.8</v>
      </c>
      <c r="AD199">
        <v>12611.3</v>
      </c>
      <c r="AE199">
        <v>9069.61</v>
      </c>
      <c r="AF199">
        <v>8195.36</v>
      </c>
      <c r="AG199">
        <v>13485.6</v>
      </c>
      <c r="AH199">
        <v>6.8388099999999996</v>
      </c>
      <c r="AI199">
        <v>693.726</v>
      </c>
      <c r="AK199">
        <v>1201.2</v>
      </c>
      <c r="AL199">
        <v>285.49</v>
      </c>
      <c r="AM199">
        <v>6702.86</v>
      </c>
      <c r="AN199">
        <v>6702.86</v>
      </c>
      <c r="AQ199">
        <v>861.2</v>
      </c>
      <c r="AR199">
        <v>625.49</v>
      </c>
      <c r="AS199">
        <v>18790.8</v>
      </c>
      <c r="AT199">
        <v>18790.8</v>
      </c>
      <c r="AW199">
        <v>526.20000000000005</v>
      </c>
      <c r="AX199">
        <v>960.49</v>
      </c>
      <c r="AY199">
        <v>17659.2</v>
      </c>
      <c r="AZ199">
        <v>17703.2</v>
      </c>
    </row>
    <row r="200" spans="1:52" x14ac:dyDescent="0.35">
      <c r="A200">
        <v>426.8</v>
      </c>
      <c r="B200">
        <v>1059.8900000000001</v>
      </c>
      <c r="C200">
        <v>516045</v>
      </c>
      <c r="D200">
        <v>516045</v>
      </c>
      <c r="F200">
        <v>451.3</v>
      </c>
      <c r="G200">
        <v>1035.3900000000001</v>
      </c>
      <c r="H200">
        <v>24304.5</v>
      </c>
      <c r="I200">
        <v>24314.5</v>
      </c>
      <c r="J200">
        <v>24326.799999999999</v>
      </c>
      <c r="K200">
        <v>24304.5</v>
      </c>
      <c r="L200">
        <v>24336.799999999999</v>
      </c>
      <c r="M200">
        <v>0</v>
      </c>
      <c r="N200">
        <v>0</v>
      </c>
      <c r="P200">
        <v>958.3</v>
      </c>
      <c r="Q200">
        <v>528.39</v>
      </c>
      <c r="R200">
        <v>12996.1</v>
      </c>
      <c r="S200">
        <v>13268.6</v>
      </c>
      <c r="T200">
        <v>11816.9</v>
      </c>
      <c r="U200">
        <v>11786</v>
      </c>
      <c r="V200">
        <v>11770.1</v>
      </c>
      <c r="W200">
        <v>13331.4</v>
      </c>
      <c r="X200">
        <v>3.35181</v>
      </c>
      <c r="Y200">
        <v>435.45100000000002</v>
      </c>
      <c r="AA200">
        <v>992.61</v>
      </c>
      <c r="AB200">
        <v>494.08</v>
      </c>
      <c r="AC200">
        <v>12565.1</v>
      </c>
      <c r="AD200">
        <v>12428.1</v>
      </c>
      <c r="AE200">
        <v>8967.8700000000008</v>
      </c>
      <c r="AF200">
        <v>8176.8</v>
      </c>
      <c r="AG200">
        <v>13219.2</v>
      </c>
      <c r="AH200">
        <v>5.2659799999999999</v>
      </c>
      <c r="AI200">
        <v>532.72400000000005</v>
      </c>
      <c r="AK200">
        <v>1201.3</v>
      </c>
      <c r="AL200">
        <v>285.39</v>
      </c>
      <c r="AM200">
        <v>7416.39</v>
      </c>
      <c r="AN200">
        <v>7416.39</v>
      </c>
      <c r="AQ200">
        <v>861.3</v>
      </c>
      <c r="AR200">
        <v>625.39</v>
      </c>
      <c r="AS200">
        <v>18920.900000000001</v>
      </c>
      <c r="AT200">
        <v>18920.900000000001</v>
      </c>
      <c r="AW200">
        <v>526.29999999999995</v>
      </c>
      <c r="AX200">
        <v>960.39</v>
      </c>
      <c r="AY200">
        <v>17842</v>
      </c>
      <c r="AZ200">
        <v>17704</v>
      </c>
    </row>
    <row r="201" spans="1:52" x14ac:dyDescent="0.35">
      <c r="A201">
        <v>427.8</v>
      </c>
      <c r="B201">
        <v>1058.8900000000001</v>
      </c>
      <c r="C201">
        <v>508698</v>
      </c>
      <c r="D201">
        <v>508698</v>
      </c>
      <c r="F201">
        <v>451.4</v>
      </c>
      <c r="G201">
        <v>1035.29</v>
      </c>
      <c r="H201">
        <v>24047.3</v>
      </c>
      <c r="I201">
        <v>24057.5</v>
      </c>
      <c r="J201">
        <v>24068.9</v>
      </c>
      <c r="K201">
        <v>24047.3</v>
      </c>
      <c r="L201">
        <v>24079</v>
      </c>
      <c r="M201">
        <v>0</v>
      </c>
      <c r="N201">
        <v>0</v>
      </c>
      <c r="P201">
        <v>958.4</v>
      </c>
      <c r="Q201">
        <v>528.29</v>
      </c>
      <c r="R201">
        <v>12664.2</v>
      </c>
      <c r="S201">
        <v>12901.6</v>
      </c>
      <c r="T201">
        <v>11810.1</v>
      </c>
      <c r="U201">
        <v>11783.2</v>
      </c>
      <c r="V201">
        <v>11768.5</v>
      </c>
      <c r="W201">
        <v>12958</v>
      </c>
      <c r="X201">
        <v>2.9746899999999998</v>
      </c>
      <c r="Y201">
        <v>381.49099999999999</v>
      </c>
      <c r="AA201">
        <v>992.71</v>
      </c>
      <c r="AB201">
        <v>493.98</v>
      </c>
      <c r="AC201">
        <v>12378.5</v>
      </c>
      <c r="AD201">
        <v>12217.9</v>
      </c>
      <c r="AE201">
        <v>8876.5300000000007</v>
      </c>
      <c r="AF201">
        <v>8158.94</v>
      </c>
      <c r="AG201">
        <v>12935.5</v>
      </c>
      <c r="AH201">
        <v>4.51816</v>
      </c>
      <c r="AI201">
        <v>453.66500000000002</v>
      </c>
      <c r="AK201">
        <v>1201.4000000000001</v>
      </c>
      <c r="AL201">
        <v>285.29000000000002</v>
      </c>
      <c r="AM201">
        <v>8290.34</v>
      </c>
      <c r="AN201">
        <v>8290.34</v>
      </c>
      <c r="AQ201">
        <v>861.4</v>
      </c>
      <c r="AR201">
        <v>625.29</v>
      </c>
      <c r="AS201">
        <v>19086.099999999999</v>
      </c>
      <c r="AT201">
        <v>19086.099999999999</v>
      </c>
      <c r="AW201">
        <v>526.4</v>
      </c>
      <c r="AX201">
        <v>960.29</v>
      </c>
      <c r="AY201">
        <v>17735.5</v>
      </c>
      <c r="AZ201">
        <v>17704.8</v>
      </c>
    </row>
    <row r="202" spans="1:52" x14ac:dyDescent="0.35">
      <c r="A202">
        <v>428.8</v>
      </c>
      <c r="B202">
        <v>1057.8900000000001</v>
      </c>
      <c r="C202">
        <v>503360</v>
      </c>
      <c r="D202">
        <v>503360</v>
      </c>
      <c r="F202">
        <v>451.5</v>
      </c>
      <c r="G202">
        <v>1035.19</v>
      </c>
      <c r="H202">
        <v>23904.5</v>
      </c>
      <c r="I202">
        <v>23914.799999999999</v>
      </c>
      <c r="J202">
        <v>23925.200000000001</v>
      </c>
      <c r="K202">
        <v>23904.5</v>
      </c>
      <c r="L202">
        <v>23935.599999999999</v>
      </c>
      <c r="M202">
        <v>0</v>
      </c>
      <c r="N202">
        <v>0</v>
      </c>
      <c r="P202">
        <v>958.5</v>
      </c>
      <c r="Q202">
        <v>528.19000000000005</v>
      </c>
      <c r="R202">
        <v>12382.4</v>
      </c>
      <c r="S202">
        <v>12635.6</v>
      </c>
      <c r="T202">
        <v>11804.6</v>
      </c>
      <c r="U202">
        <v>11781</v>
      </c>
      <c r="V202">
        <v>11767.4</v>
      </c>
      <c r="W202">
        <v>12686.5</v>
      </c>
      <c r="X202">
        <v>3.11415</v>
      </c>
      <c r="Y202">
        <v>394.90800000000002</v>
      </c>
      <c r="AA202">
        <v>992.81</v>
      </c>
      <c r="AB202">
        <v>493.88</v>
      </c>
      <c r="AC202">
        <v>12010.1</v>
      </c>
      <c r="AD202">
        <v>11986.4</v>
      </c>
      <c r="AE202">
        <v>8795.2099999999991</v>
      </c>
      <c r="AF202">
        <v>8142.58</v>
      </c>
      <c r="AG202">
        <v>12639</v>
      </c>
      <c r="AH202">
        <v>5.17889</v>
      </c>
      <c r="AI202">
        <v>512.21299999999997</v>
      </c>
      <c r="AK202">
        <v>1201.5</v>
      </c>
      <c r="AL202">
        <v>285.19</v>
      </c>
      <c r="AM202">
        <v>9301.61</v>
      </c>
      <c r="AN202">
        <v>9301.61</v>
      </c>
      <c r="AQ202">
        <v>861.5</v>
      </c>
      <c r="AR202">
        <v>625.19000000000005</v>
      </c>
      <c r="AS202">
        <v>19024.3</v>
      </c>
      <c r="AT202">
        <v>19024.3</v>
      </c>
      <c r="AW202">
        <v>526.5</v>
      </c>
      <c r="AX202">
        <v>960.19</v>
      </c>
      <c r="AY202">
        <v>17736.400000000001</v>
      </c>
      <c r="AZ202">
        <v>17705.599999999999</v>
      </c>
    </row>
    <row r="203" spans="1:52" x14ac:dyDescent="0.35">
      <c r="A203">
        <v>429.8</v>
      </c>
      <c r="B203">
        <v>1056.8900000000001</v>
      </c>
      <c r="C203">
        <v>500335</v>
      </c>
      <c r="D203">
        <v>500335</v>
      </c>
      <c r="F203">
        <v>451.6</v>
      </c>
      <c r="G203">
        <v>1035.0899999999999</v>
      </c>
      <c r="H203">
        <v>24231.5</v>
      </c>
      <c r="I203">
        <v>24242</v>
      </c>
      <c r="J203">
        <v>24251.599999999999</v>
      </c>
      <c r="K203">
        <v>24231.5</v>
      </c>
      <c r="L203">
        <v>24262.1</v>
      </c>
      <c r="M203">
        <v>0</v>
      </c>
      <c r="N203">
        <v>0</v>
      </c>
      <c r="P203">
        <v>958.6</v>
      </c>
      <c r="Q203">
        <v>528.09</v>
      </c>
      <c r="R203">
        <v>12234.5</v>
      </c>
      <c r="S203">
        <v>12443.4</v>
      </c>
      <c r="T203">
        <v>11800</v>
      </c>
      <c r="U203">
        <v>11779.1</v>
      </c>
      <c r="V203">
        <v>11766.5</v>
      </c>
      <c r="W203">
        <v>12489.5</v>
      </c>
      <c r="X203">
        <v>2.62649</v>
      </c>
      <c r="Y203">
        <v>331.07299999999998</v>
      </c>
      <c r="AA203">
        <v>992.91</v>
      </c>
      <c r="AB203">
        <v>493.78</v>
      </c>
      <c r="AC203">
        <v>11695.8</v>
      </c>
      <c r="AD203">
        <v>11738.6</v>
      </c>
      <c r="AE203">
        <v>8722.73</v>
      </c>
      <c r="AF203">
        <v>8127.48</v>
      </c>
      <c r="AG203">
        <v>12333.9</v>
      </c>
      <c r="AH203">
        <v>5.32437</v>
      </c>
      <c r="AI203">
        <v>519.66499999999996</v>
      </c>
      <c r="AK203">
        <v>1201.5999999999999</v>
      </c>
      <c r="AL203">
        <v>285.08999999999997</v>
      </c>
      <c r="AM203">
        <v>10194.799999999999</v>
      </c>
      <c r="AN203">
        <v>10194.799999999999</v>
      </c>
      <c r="AQ203">
        <v>861.6</v>
      </c>
      <c r="AR203">
        <v>625.09</v>
      </c>
      <c r="AS203">
        <v>18839.2</v>
      </c>
      <c r="AT203">
        <v>18839.2</v>
      </c>
      <c r="AW203">
        <v>526.6</v>
      </c>
      <c r="AX203">
        <v>960.09</v>
      </c>
      <c r="AY203">
        <v>17806.599999999999</v>
      </c>
      <c r="AZ203">
        <v>17706.5</v>
      </c>
    </row>
    <row r="204" spans="1:52" x14ac:dyDescent="0.35">
      <c r="A204">
        <v>430.8</v>
      </c>
      <c r="B204">
        <v>1055.8900000000001</v>
      </c>
      <c r="C204">
        <v>495635</v>
      </c>
      <c r="D204">
        <v>495635</v>
      </c>
      <c r="F204">
        <v>451.7</v>
      </c>
      <c r="G204">
        <v>1034.99</v>
      </c>
      <c r="H204">
        <v>24663.3</v>
      </c>
      <c r="I204">
        <v>24674</v>
      </c>
      <c r="J204">
        <v>24682.9</v>
      </c>
      <c r="K204">
        <v>24663.3</v>
      </c>
      <c r="L204">
        <v>24693.599999999999</v>
      </c>
      <c r="M204">
        <v>0</v>
      </c>
      <c r="N204">
        <v>0</v>
      </c>
      <c r="P204">
        <v>958.7</v>
      </c>
      <c r="Q204">
        <v>527.99</v>
      </c>
      <c r="R204">
        <v>12033.6</v>
      </c>
      <c r="S204">
        <v>12303.6</v>
      </c>
      <c r="T204">
        <v>11796.2</v>
      </c>
      <c r="U204">
        <v>11777.8</v>
      </c>
      <c r="V204">
        <v>11766</v>
      </c>
      <c r="W204">
        <v>12345.6</v>
      </c>
      <c r="X204">
        <v>3.2414999999999998</v>
      </c>
      <c r="Y204">
        <v>405.22699999999998</v>
      </c>
      <c r="AA204">
        <v>993.01</v>
      </c>
      <c r="AB204">
        <v>493.68</v>
      </c>
      <c r="AC204">
        <v>11447.8</v>
      </c>
      <c r="AD204">
        <v>11479.6</v>
      </c>
      <c r="AE204">
        <v>8657.7099999999991</v>
      </c>
      <c r="AF204">
        <v>8113.37</v>
      </c>
      <c r="AG204">
        <v>12023.9</v>
      </c>
      <c r="AH204">
        <v>4.8594900000000001</v>
      </c>
      <c r="AI204">
        <v>469.23599999999999</v>
      </c>
      <c r="AK204">
        <v>1201.7</v>
      </c>
      <c r="AL204">
        <v>284.99</v>
      </c>
      <c r="AM204">
        <v>10722.3</v>
      </c>
      <c r="AN204">
        <v>10722.3</v>
      </c>
      <c r="AQ204">
        <v>861.7</v>
      </c>
      <c r="AR204">
        <v>624.99</v>
      </c>
      <c r="AS204">
        <v>18894.2</v>
      </c>
      <c r="AT204">
        <v>18894.2</v>
      </c>
      <c r="AW204">
        <v>526.70000000000005</v>
      </c>
      <c r="AX204">
        <v>959.99</v>
      </c>
      <c r="AY204">
        <v>17709.3</v>
      </c>
      <c r="AZ204">
        <v>17707.3</v>
      </c>
    </row>
    <row r="205" spans="1:52" x14ac:dyDescent="0.35">
      <c r="A205">
        <v>431.8</v>
      </c>
      <c r="B205">
        <v>1054.8900000000001</v>
      </c>
      <c r="C205">
        <v>493689</v>
      </c>
      <c r="D205">
        <v>493689</v>
      </c>
      <c r="F205">
        <v>451.8</v>
      </c>
      <c r="G205">
        <v>1034.8900000000001</v>
      </c>
      <c r="H205">
        <v>23933</v>
      </c>
      <c r="I205">
        <v>23944</v>
      </c>
      <c r="J205">
        <v>23952.1</v>
      </c>
      <c r="K205">
        <v>23933</v>
      </c>
      <c r="L205">
        <v>23963</v>
      </c>
      <c r="M205">
        <v>0</v>
      </c>
      <c r="N205">
        <v>0</v>
      </c>
      <c r="P205">
        <v>958.8</v>
      </c>
      <c r="Q205">
        <v>527.89</v>
      </c>
      <c r="R205">
        <v>11980.4</v>
      </c>
      <c r="S205">
        <v>12200.9</v>
      </c>
      <c r="T205">
        <v>11793</v>
      </c>
      <c r="U205">
        <v>11776.6</v>
      </c>
      <c r="V205">
        <v>11765.6</v>
      </c>
      <c r="W205">
        <v>12239.2</v>
      </c>
      <c r="X205">
        <v>2.6941099999999998</v>
      </c>
      <c r="Y205">
        <v>336.05200000000002</v>
      </c>
      <c r="AA205">
        <v>993.11</v>
      </c>
      <c r="AB205">
        <v>493.58</v>
      </c>
      <c r="AC205">
        <v>11181.4</v>
      </c>
      <c r="AD205">
        <v>11214.6</v>
      </c>
      <c r="AE205">
        <v>8599.6299999999992</v>
      </c>
      <c r="AF205">
        <v>8100.34</v>
      </c>
      <c r="AG205">
        <v>11713.9</v>
      </c>
      <c r="AH205">
        <v>4.5452500000000002</v>
      </c>
      <c r="AI205">
        <v>433.75599999999997</v>
      </c>
      <c r="AK205">
        <v>1201.8</v>
      </c>
      <c r="AL205">
        <v>284.89</v>
      </c>
      <c r="AM205">
        <v>11416.5</v>
      </c>
      <c r="AN205">
        <v>11416.5</v>
      </c>
      <c r="AQ205">
        <v>861.8</v>
      </c>
      <c r="AR205">
        <v>624.89</v>
      </c>
      <c r="AS205">
        <v>18865</v>
      </c>
      <c r="AT205">
        <v>18865</v>
      </c>
      <c r="AW205">
        <v>526.79999999999995</v>
      </c>
      <c r="AX205">
        <v>959.89</v>
      </c>
      <c r="AY205">
        <v>17619.3</v>
      </c>
      <c r="AZ205">
        <v>17708.099999999999</v>
      </c>
    </row>
    <row r="206" spans="1:52" x14ac:dyDescent="0.35">
      <c r="A206">
        <v>432.8</v>
      </c>
      <c r="B206">
        <v>1053.8900000000001</v>
      </c>
      <c r="C206">
        <v>486990</v>
      </c>
      <c r="D206">
        <v>486990</v>
      </c>
      <c r="F206">
        <v>451.9</v>
      </c>
      <c r="G206">
        <v>1034.79</v>
      </c>
      <c r="H206">
        <v>23917.200000000001</v>
      </c>
      <c r="I206">
        <v>23928.3</v>
      </c>
      <c r="J206">
        <v>23935.7</v>
      </c>
      <c r="K206">
        <v>23917.200000000001</v>
      </c>
      <c r="L206">
        <v>23946.799999999999</v>
      </c>
      <c r="M206">
        <v>0</v>
      </c>
      <c r="N206">
        <v>0</v>
      </c>
      <c r="P206">
        <v>958.9</v>
      </c>
      <c r="Q206">
        <v>527.79</v>
      </c>
      <c r="R206">
        <v>11903.4</v>
      </c>
      <c r="S206">
        <v>12124</v>
      </c>
      <c r="T206">
        <v>11790.3</v>
      </c>
      <c r="U206">
        <v>11775.6</v>
      </c>
      <c r="V206">
        <v>11765.4</v>
      </c>
      <c r="W206">
        <v>12159.2</v>
      </c>
      <c r="X206">
        <v>2.6709299999999998</v>
      </c>
      <c r="Y206">
        <v>332.089</v>
      </c>
      <c r="AA206">
        <v>993.21</v>
      </c>
      <c r="AB206">
        <v>493.48</v>
      </c>
      <c r="AC206">
        <v>10718.5</v>
      </c>
      <c r="AD206">
        <v>10949.6</v>
      </c>
      <c r="AE206">
        <v>8548.33</v>
      </c>
      <c r="AF206">
        <v>8089.21</v>
      </c>
      <c r="AG206">
        <v>11408.7</v>
      </c>
      <c r="AH206">
        <v>6.0163500000000001</v>
      </c>
      <c r="AI206">
        <v>562.13499999999999</v>
      </c>
      <c r="AK206">
        <v>1201.9000000000001</v>
      </c>
      <c r="AL206">
        <v>284.79000000000002</v>
      </c>
      <c r="AM206">
        <v>11809.2</v>
      </c>
      <c r="AN206">
        <v>11809.2</v>
      </c>
      <c r="AQ206">
        <v>861.9</v>
      </c>
      <c r="AR206">
        <v>624.79</v>
      </c>
      <c r="AS206">
        <v>18817.5</v>
      </c>
      <c r="AT206">
        <v>18817.5</v>
      </c>
      <c r="AW206">
        <v>526.9</v>
      </c>
      <c r="AX206">
        <v>959.79</v>
      </c>
      <c r="AY206">
        <v>17797.5</v>
      </c>
      <c r="AZ206">
        <v>17708.900000000001</v>
      </c>
    </row>
    <row r="207" spans="1:52" x14ac:dyDescent="0.35">
      <c r="A207">
        <v>433.8</v>
      </c>
      <c r="B207">
        <v>1052.8900000000001</v>
      </c>
      <c r="C207">
        <v>482908</v>
      </c>
      <c r="D207">
        <v>482908</v>
      </c>
      <c r="F207">
        <v>452</v>
      </c>
      <c r="G207">
        <v>1034.69</v>
      </c>
      <c r="H207">
        <v>23767.9</v>
      </c>
      <c r="I207">
        <v>23779.3</v>
      </c>
      <c r="J207">
        <v>23785.9</v>
      </c>
      <c r="K207">
        <v>23767.9</v>
      </c>
      <c r="L207">
        <v>23797.3</v>
      </c>
      <c r="M207">
        <v>0</v>
      </c>
      <c r="N207">
        <v>0</v>
      </c>
      <c r="P207">
        <v>959</v>
      </c>
      <c r="Q207">
        <v>527.69000000000005</v>
      </c>
      <c r="R207">
        <v>11842.6</v>
      </c>
      <c r="S207">
        <v>12065.4</v>
      </c>
      <c r="T207">
        <v>11788</v>
      </c>
      <c r="U207">
        <v>11774.8</v>
      </c>
      <c r="V207">
        <v>11765.2</v>
      </c>
      <c r="W207">
        <v>12097.7</v>
      </c>
      <c r="X207">
        <v>2.67178</v>
      </c>
      <c r="Y207">
        <v>331.34300000000002</v>
      </c>
      <c r="AA207">
        <v>993.31</v>
      </c>
      <c r="AB207">
        <v>493.38</v>
      </c>
      <c r="AC207">
        <v>10323.200000000001</v>
      </c>
      <c r="AD207">
        <v>10688.6</v>
      </c>
      <c r="AE207">
        <v>8503.19</v>
      </c>
      <c r="AF207">
        <v>8079.72</v>
      </c>
      <c r="AG207">
        <v>11112.1</v>
      </c>
      <c r="AH207">
        <v>7.0077600000000002</v>
      </c>
      <c r="AI207">
        <v>642.577</v>
      </c>
      <c r="AK207">
        <v>1202</v>
      </c>
      <c r="AL207">
        <v>284.69</v>
      </c>
      <c r="AM207">
        <v>11655.2</v>
      </c>
      <c r="AN207">
        <v>11655.2</v>
      </c>
      <c r="AQ207">
        <v>862</v>
      </c>
      <c r="AR207">
        <v>624.69000000000005</v>
      </c>
      <c r="AS207">
        <v>18866.7</v>
      </c>
      <c r="AT207">
        <v>18866.7</v>
      </c>
      <c r="AW207">
        <v>527</v>
      </c>
      <c r="AX207">
        <v>959.69</v>
      </c>
      <c r="AY207">
        <v>17713.900000000001</v>
      </c>
      <c r="AZ207">
        <v>17709.7</v>
      </c>
    </row>
    <row r="208" spans="1:52" x14ac:dyDescent="0.35">
      <c r="A208">
        <v>434.8</v>
      </c>
      <c r="B208">
        <v>1051.8900000000001</v>
      </c>
      <c r="C208">
        <v>482437</v>
      </c>
      <c r="D208">
        <v>482437</v>
      </c>
      <c r="F208">
        <v>452.1</v>
      </c>
      <c r="G208">
        <v>1034.5899999999999</v>
      </c>
      <c r="H208">
        <v>23885.4</v>
      </c>
      <c r="I208">
        <v>23897</v>
      </c>
      <c r="J208">
        <v>23902.9</v>
      </c>
      <c r="K208">
        <v>23885.4</v>
      </c>
      <c r="L208">
        <v>23914.400000000001</v>
      </c>
      <c r="M208">
        <v>0</v>
      </c>
      <c r="N208">
        <v>0</v>
      </c>
      <c r="P208">
        <v>959.1</v>
      </c>
      <c r="Q208">
        <v>527.59</v>
      </c>
      <c r="R208">
        <v>11779.5</v>
      </c>
      <c r="S208">
        <v>12020</v>
      </c>
      <c r="T208">
        <v>11786.1</v>
      </c>
      <c r="U208">
        <v>11774.2</v>
      </c>
      <c r="V208">
        <v>11765.2</v>
      </c>
      <c r="W208">
        <v>12049.8</v>
      </c>
      <c r="X208">
        <v>2.8388800000000001</v>
      </c>
      <c r="Y208">
        <v>351.12700000000001</v>
      </c>
      <c r="AA208">
        <v>993.41</v>
      </c>
      <c r="AB208">
        <v>493.28</v>
      </c>
      <c r="AC208">
        <v>9956.06</v>
      </c>
      <c r="AD208">
        <v>10435.700000000001</v>
      </c>
      <c r="AE208">
        <v>8463.27</v>
      </c>
      <c r="AF208">
        <v>8071.75</v>
      </c>
      <c r="AG208">
        <v>10827.2</v>
      </c>
      <c r="AH208">
        <v>7.8794599999999999</v>
      </c>
      <c r="AI208">
        <v>709.54499999999996</v>
      </c>
      <c r="AK208">
        <v>1202.0999999999999</v>
      </c>
      <c r="AL208">
        <v>284.58999999999997</v>
      </c>
      <c r="AM208">
        <v>11242</v>
      </c>
      <c r="AN208">
        <v>11242</v>
      </c>
      <c r="AQ208">
        <v>862.1</v>
      </c>
      <c r="AR208">
        <v>624.59</v>
      </c>
      <c r="AS208">
        <v>18827.5</v>
      </c>
      <c r="AT208">
        <v>18827.5</v>
      </c>
      <c r="AW208">
        <v>527.1</v>
      </c>
      <c r="AX208">
        <v>959.59</v>
      </c>
      <c r="AY208">
        <v>17620.7</v>
      </c>
      <c r="AZ208">
        <v>17710.5</v>
      </c>
    </row>
    <row r="209" spans="1:52" x14ac:dyDescent="0.35">
      <c r="A209">
        <v>435.8</v>
      </c>
      <c r="B209">
        <v>1050.8900000000001</v>
      </c>
      <c r="C209">
        <v>475267</v>
      </c>
      <c r="D209">
        <v>475267</v>
      </c>
      <c r="F209">
        <v>452.2</v>
      </c>
      <c r="G209">
        <v>1034.49</v>
      </c>
      <c r="H209">
        <v>23758.400000000001</v>
      </c>
      <c r="I209">
        <v>23770.2</v>
      </c>
      <c r="J209">
        <v>23775.4</v>
      </c>
      <c r="K209">
        <v>23758.400000000001</v>
      </c>
      <c r="L209">
        <v>23787.1</v>
      </c>
      <c r="M209">
        <v>0</v>
      </c>
      <c r="N209">
        <v>0</v>
      </c>
      <c r="P209">
        <v>959.2</v>
      </c>
      <c r="Q209">
        <v>527.49</v>
      </c>
      <c r="R209">
        <v>11798</v>
      </c>
      <c r="S209">
        <v>11984</v>
      </c>
      <c r="T209">
        <v>11784.3</v>
      </c>
      <c r="U209">
        <v>11773.6</v>
      </c>
      <c r="V209">
        <v>11765.2</v>
      </c>
      <c r="W209">
        <v>12011.6</v>
      </c>
      <c r="X209">
        <v>2.24132</v>
      </c>
      <c r="Y209">
        <v>277.435</v>
      </c>
      <c r="AA209">
        <v>993.51</v>
      </c>
      <c r="AB209">
        <v>493.18</v>
      </c>
      <c r="AC209">
        <v>9647.89</v>
      </c>
      <c r="AD209">
        <v>10193.799999999999</v>
      </c>
      <c r="AE209">
        <v>8428.06</v>
      </c>
      <c r="AF209">
        <v>8065.05</v>
      </c>
      <c r="AG209">
        <v>10556.8</v>
      </c>
      <c r="AH209">
        <v>8.3515700000000006</v>
      </c>
      <c r="AI209">
        <v>740.32799999999997</v>
      </c>
      <c r="AK209">
        <v>1202.2</v>
      </c>
      <c r="AL209">
        <v>284.49</v>
      </c>
      <c r="AM209">
        <v>10645.3</v>
      </c>
      <c r="AN209">
        <v>10645.3</v>
      </c>
      <c r="AQ209">
        <v>862.2</v>
      </c>
      <c r="AR209">
        <v>624.49</v>
      </c>
      <c r="AS209">
        <v>18849.2</v>
      </c>
      <c r="AT209">
        <v>18849.2</v>
      </c>
      <c r="AW209">
        <v>527.20000000000005</v>
      </c>
      <c r="AX209">
        <v>959.49</v>
      </c>
      <c r="AY209">
        <v>17616.5</v>
      </c>
      <c r="AZ209">
        <v>17711.400000000001</v>
      </c>
    </row>
    <row r="210" spans="1:52" x14ac:dyDescent="0.35">
      <c r="A210">
        <v>436.8</v>
      </c>
      <c r="B210">
        <v>1049.8900000000001</v>
      </c>
      <c r="C210">
        <v>479936</v>
      </c>
      <c r="D210">
        <v>479936</v>
      </c>
      <c r="F210">
        <v>452.3</v>
      </c>
      <c r="G210">
        <v>1034.3900000000001</v>
      </c>
      <c r="H210">
        <v>23466.3</v>
      </c>
      <c r="I210">
        <v>23478.3</v>
      </c>
      <c r="J210">
        <v>23482.799999999999</v>
      </c>
      <c r="K210">
        <v>23466.3</v>
      </c>
      <c r="L210">
        <v>23494.7</v>
      </c>
      <c r="M210">
        <v>0</v>
      </c>
      <c r="N210">
        <v>0</v>
      </c>
      <c r="P210">
        <v>959.3</v>
      </c>
      <c r="Q210">
        <v>527.39</v>
      </c>
      <c r="R210">
        <v>11866.5</v>
      </c>
      <c r="S210">
        <v>11954.8</v>
      </c>
      <c r="T210">
        <v>11782.6</v>
      </c>
      <c r="U210">
        <v>11772.9</v>
      </c>
      <c r="V210">
        <v>11765</v>
      </c>
      <c r="W210">
        <v>11980.4</v>
      </c>
      <c r="X210">
        <v>1.1916100000000001</v>
      </c>
      <c r="Y210">
        <v>147.928</v>
      </c>
      <c r="AA210">
        <v>993.61</v>
      </c>
      <c r="AB210">
        <v>493.08</v>
      </c>
      <c r="AC210">
        <v>9333.57</v>
      </c>
      <c r="AD210">
        <v>9965.69</v>
      </c>
      <c r="AE210">
        <v>8397</v>
      </c>
      <c r="AF210">
        <v>8059.66</v>
      </c>
      <c r="AG210">
        <v>10303</v>
      </c>
      <c r="AH210">
        <v>9.0561000000000007</v>
      </c>
      <c r="AI210">
        <v>789.59699999999998</v>
      </c>
      <c r="AK210">
        <v>1202.3</v>
      </c>
      <c r="AL210">
        <v>284.39</v>
      </c>
      <c r="AM210">
        <v>9666.08</v>
      </c>
      <c r="AN210">
        <v>9666.08</v>
      </c>
      <c r="AQ210">
        <v>862.3</v>
      </c>
      <c r="AR210">
        <v>624.39</v>
      </c>
      <c r="AS210">
        <v>18928.400000000001</v>
      </c>
      <c r="AT210">
        <v>18928.400000000001</v>
      </c>
      <c r="AW210">
        <v>527.29999999999995</v>
      </c>
      <c r="AX210">
        <v>959.39</v>
      </c>
      <c r="AY210">
        <v>17651.900000000001</v>
      </c>
      <c r="AZ210">
        <v>17712.2</v>
      </c>
    </row>
    <row r="211" spans="1:52" x14ac:dyDescent="0.35">
      <c r="A211">
        <v>437.8</v>
      </c>
      <c r="B211">
        <v>1048.8900000000001</v>
      </c>
      <c r="C211">
        <v>478868</v>
      </c>
      <c r="D211">
        <v>478868</v>
      </c>
      <c r="F211">
        <v>452.4</v>
      </c>
      <c r="G211">
        <v>1034.29</v>
      </c>
      <c r="H211">
        <v>23580.6</v>
      </c>
      <c r="I211">
        <v>23592.9</v>
      </c>
      <c r="J211">
        <v>23596.5</v>
      </c>
      <c r="K211">
        <v>23580.6</v>
      </c>
      <c r="L211">
        <v>23608.799999999999</v>
      </c>
      <c r="M211">
        <v>0</v>
      </c>
      <c r="N211">
        <v>0</v>
      </c>
      <c r="P211">
        <v>959.4</v>
      </c>
      <c r="Q211">
        <v>527.29</v>
      </c>
      <c r="R211">
        <v>11851.1</v>
      </c>
      <c r="S211">
        <v>11930.9</v>
      </c>
      <c r="T211">
        <v>11781.1</v>
      </c>
      <c r="U211">
        <v>11772.3</v>
      </c>
      <c r="V211">
        <v>11764.8</v>
      </c>
      <c r="W211">
        <v>11954.7</v>
      </c>
      <c r="X211">
        <v>1.0848599999999999</v>
      </c>
      <c r="Y211">
        <v>134.58799999999999</v>
      </c>
      <c r="AA211">
        <v>993.71</v>
      </c>
      <c r="AB211">
        <v>492.98</v>
      </c>
      <c r="AC211">
        <v>9086.7900000000009</v>
      </c>
      <c r="AD211">
        <v>9752.93</v>
      </c>
      <c r="AE211">
        <v>8369.57</v>
      </c>
      <c r="AF211">
        <v>8055.29</v>
      </c>
      <c r="AG211">
        <v>10067.200000000001</v>
      </c>
      <c r="AH211">
        <v>9.2821200000000008</v>
      </c>
      <c r="AI211">
        <v>798.53200000000004</v>
      </c>
      <c r="AK211">
        <v>1202.4000000000001</v>
      </c>
      <c r="AL211">
        <v>284.29000000000002</v>
      </c>
      <c r="AM211">
        <v>8693.31</v>
      </c>
      <c r="AN211">
        <v>8693.31</v>
      </c>
      <c r="AQ211">
        <v>862.4</v>
      </c>
      <c r="AR211">
        <v>624.29</v>
      </c>
      <c r="AS211">
        <v>19037.7</v>
      </c>
      <c r="AT211">
        <v>19037.7</v>
      </c>
      <c r="AW211">
        <v>527.4</v>
      </c>
      <c r="AX211">
        <v>959.29</v>
      </c>
      <c r="AY211">
        <v>17719.400000000001</v>
      </c>
      <c r="AZ211">
        <v>17713</v>
      </c>
    </row>
    <row r="212" spans="1:52" x14ac:dyDescent="0.35">
      <c r="A212">
        <v>438.8</v>
      </c>
      <c r="B212">
        <v>1047.8900000000001</v>
      </c>
      <c r="C212">
        <v>482228</v>
      </c>
      <c r="D212">
        <v>482228</v>
      </c>
      <c r="F212">
        <v>452.5</v>
      </c>
      <c r="G212">
        <v>1034.19</v>
      </c>
      <c r="H212">
        <v>23691.7</v>
      </c>
      <c r="I212">
        <v>23704.2</v>
      </c>
      <c r="J212">
        <v>23707.200000000001</v>
      </c>
      <c r="K212">
        <v>23691.7</v>
      </c>
      <c r="L212">
        <v>23719.7</v>
      </c>
      <c r="M212">
        <v>0</v>
      </c>
      <c r="N212">
        <v>0</v>
      </c>
      <c r="P212">
        <v>959.5</v>
      </c>
      <c r="Q212">
        <v>527.19000000000005</v>
      </c>
      <c r="R212">
        <v>11836.5</v>
      </c>
      <c r="S212">
        <v>11911.2</v>
      </c>
      <c r="T212">
        <v>11779.8</v>
      </c>
      <c r="U212">
        <v>11771.8</v>
      </c>
      <c r="V212">
        <v>11764.7</v>
      </c>
      <c r="W212">
        <v>11933.4</v>
      </c>
      <c r="X212">
        <v>1.01596</v>
      </c>
      <c r="Y212">
        <v>125.962</v>
      </c>
      <c r="AA212">
        <v>993.81</v>
      </c>
      <c r="AB212">
        <v>492.88</v>
      </c>
      <c r="AC212">
        <v>8688.99</v>
      </c>
      <c r="AD212">
        <v>9557.5300000000007</v>
      </c>
      <c r="AE212">
        <v>8346.02</v>
      </c>
      <c r="AF212">
        <v>8052.6</v>
      </c>
      <c r="AG212">
        <v>9850.9500000000007</v>
      </c>
      <c r="AH212">
        <v>11.2499</v>
      </c>
      <c r="AI212">
        <v>946.39400000000001</v>
      </c>
      <c r="AK212">
        <v>1202.5</v>
      </c>
      <c r="AL212">
        <v>284.19</v>
      </c>
      <c r="AM212">
        <v>7648.67</v>
      </c>
      <c r="AN212">
        <v>7648.67</v>
      </c>
      <c r="AQ212">
        <v>862.5</v>
      </c>
      <c r="AR212">
        <v>624.19000000000005</v>
      </c>
      <c r="AS212">
        <v>18920.099999999999</v>
      </c>
      <c r="AT212">
        <v>18920.099999999999</v>
      </c>
      <c r="AW212">
        <v>527.5</v>
      </c>
      <c r="AX212">
        <v>959.19</v>
      </c>
      <c r="AY212">
        <v>17742.400000000001</v>
      </c>
      <c r="AZ212">
        <v>17713.8</v>
      </c>
    </row>
    <row r="213" spans="1:52" x14ac:dyDescent="0.35">
      <c r="A213">
        <v>439.8</v>
      </c>
      <c r="B213">
        <v>1046.8900000000001</v>
      </c>
      <c r="C213">
        <v>490120</v>
      </c>
      <c r="D213">
        <v>490120</v>
      </c>
      <c r="F213">
        <v>452.6</v>
      </c>
      <c r="G213">
        <v>1034.0899999999999</v>
      </c>
      <c r="H213">
        <v>23628.2</v>
      </c>
      <c r="I213">
        <v>23641</v>
      </c>
      <c r="J213">
        <v>23643.4</v>
      </c>
      <c r="K213">
        <v>23628.2</v>
      </c>
      <c r="L213">
        <v>23656.1</v>
      </c>
      <c r="M213">
        <v>0</v>
      </c>
      <c r="N213">
        <v>0</v>
      </c>
      <c r="P213">
        <v>959.6</v>
      </c>
      <c r="Q213">
        <v>527.09</v>
      </c>
      <c r="R213">
        <v>11710.9</v>
      </c>
      <c r="S213">
        <v>11894.6</v>
      </c>
      <c r="T213">
        <v>11778.6</v>
      </c>
      <c r="U213">
        <v>11771.3</v>
      </c>
      <c r="V213">
        <v>11764.6</v>
      </c>
      <c r="W213">
        <v>11915.3</v>
      </c>
      <c r="X213">
        <v>2.1525500000000002</v>
      </c>
      <c r="Y213">
        <v>265.46300000000002</v>
      </c>
      <c r="AA213">
        <v>993.91</v>
      </c>
      <c r="AB213">
        <v>492.78</v>
      </c>
      <c r="AC213">
        <v>8556.39</v>
      </c>
      <c r="AD213">
        <v>9379.07</v>
      </c>
      <c r="AE213">
        <v>8325.02</v>
      </c>
      <c r="AF213">
        <v>8050.46</v>
      </c>
      <c r="AG213">
        <v>9653.6299999999992</v>
      </c>
      <c r="AH213">
        <v>10.7052</v>
      </c>
      <c r="AI213">
        <v>893.67700000000002</v>
      </c>
      <c r="AK213">
        <v>1202.5999999999999</v>
      </c>
      <c r="AL213">
        <v>284.08999999999997</v>
      </c>
      <c r="AM213">
        <v>6537.31</v>
      </c>
      <c r="AN213">
        <v>6537.31</v>
      </c>
      <c r="AQ213">
        <v>862.6</v>
      </c>
      <c r="AR213">
        <v>624.09</v>
      </c>
      <c r="AS213">
        <v>18916.7</v>
      </c>
      <c r="AT213">
        <v>18916.7</v>
      </c>
      <c r="AW213">
        <v>527.6</v>
      </c>
      <c r="AX213">
        <v>959.09</v>
      </c>
      <c r="AY213">
        <v>17735.5</v>
      </c>
      <c r="AZ213">
        <v>17714.599999999999</v>
      </c>
    </row>
    <row r="214" spans="1:52" x14ac:dyDescent="0.35">
      <c r="A214">
        <v>440.8</v>
      </c>
      <c r="B214">
        <v>1045.8900000000001</v>
      </c>
      <c r="C214">
        <v>523927</v>
      </c>
      <c r="D214">
        <v>523927</v>
      </c>
      <c r="F214">
        <v>452.7</v>
      </c>
      <c r="G214">
        <v>1033.99</v>
      </c>
      <c r="H214">
        <v>23640.9</v>
      </c>
      <c r="I214">
        <v>23654</v>
      </c>
      <c r="J214">
        <v>23655.7</v>
      </c>
      <c r="K214">
        <v>23640.9</v>
      </c>
      <c r="L214">
        <v>23668.7</v>
      </c>
      <c r="M214">
        <v>0</v>
      </c>
      <c r="N214">
        <v>0</v>
      </c>
      <c r="P214">
        <v>959.7</v>
      </c>
      <c r="Q214">
        <v>526.99</v>
      </c>
      <c r="R214">
        <v>11746.4</v>
      </c>
      <c r="S214">
        <v>11862.4</v>
      </c>
      <c r="T214">
        <v>11759.4</v>
      </c>
      <c r="U214">
        <v>11752.7</v>
      </c>
      <c r="V214">
        <v>11746.4</v>
      </c>
      <c r="W214">
        <v>11881.8</v>
      </c>
      <c r="X214">
        <v>0</v>
      </c>
      <c r="Y214">
        <v>0</v>
      </c>
      <c r="AA214">
        <v>994.01</v>
      </c>
      <c r="AB214">
        <v>492.68</v>
      </c>
      <c r="AC214">
        <v>8399.23</v>
      </c>
      <c r="AD214">
        <v>9217.84</v>
      </c>
      <c r="AE214">
        <v>8306.41</v>
      </c>
      <c r="AF214">
        <v>8048.98</v>
      </c>
      <c r="AG214">
        <v>9475.27</v>
      </c>
      <c r="AH214">
        <v>10.5961</v>
      </c>
      <c r="AI214">
        <v>876.40700000000004</v>
      </c>
      <c r="AK214">
        <v>1202.7</v>
      </c>
      <c r="AL214">
        <v>283.99</v>
      </c>
      <c r="AM214">
        <v>5605.61</v>
      </c>
      <c r="AN214">
        <v>5605.61</v>
      </c>
      <c r="AQ214">
        <v>862.7</v>
      </c>
      <c r="AR214">
        <v>623.99</v>
      </c>
      <c r="AS214">
        <v>18711.5</v>
      </c>
      <c r="AT214">
        <v>18711.5</v>
      </c>
      <c r="AW214">
        <v>527.70000000000005</v>
      </c>
      <c r="AX214">
        <v>958.99</v>
      </c>
      <c r="AY214">
        <v>17724</v>
      </c>
      <c r="AZ214">
        <v>17715.400000000001</v>
      </c>
    </row>
    <row r="215" spans="1:52" x14ac:dyDescent="0.35">
      <c r="A215">
        <v>441.8</v>
      </c>
      <c r="B215">
        <v>1044.8900000000001</v>
      </c>
      <c r="C215">
        <v>605493</v>
      </c>
      <c r="D215">
        <v>605493</v>
      </c>
      <c r="F215">
        <v>452.8</v>
      </c>
      <c r="G215">
        <v>1033.8900000000001</v>
      </c>
      <c r="H215">
        <v>23577.4</v>
      </c>
      <c r="I215">
        <v>23590.7</v>
      </c>
      <c r="J215">
        <v>23591.8</v>
      </c>
      <c r="K215">
        <v>23577.4</v>
      </c>
      <c r="L215">
        <v>23605.1</v>
      </c>
      <c r="M215">
        <v>0</v>
      </c>
      <c r="N215">
        <v>0</v>
      </c>
      <c r="P215">
        <v>959.8</v>
      </c>
      <c r="Q215">
        <v>526.89</v>
      </c>
      <c r="R215">
        <v>11797.2</v>
      </c>
      <c r="S215">
        <v>11901.3</v>
      </c>
      <c r="T215">
        <v>11809.4</v>
      </c>
      <c r="U215">
        <v>11803.1</v>
      </c>
      <c r="V215">
        <v>11797.2</v>
      </c>
      <c r="W215">
        <v>11919.4</v>
      </c>
      <c r="X215">
        <v>0</v>
      </c>
      <c r="Y215">
        <v>0</v>
      </c>
      <c r="AA215">
        <v>994.11</v>
      </c>
      <c r="AB215">
        <v>492.58</v>
      </c>
      <c r="AC215">
        <v>8032.13</v>
      </c>
      <c r="AD215">
        <v>9074.35</v>
      </c>
      <c r="AE215">
        <v>8290.73</v>
      </c>
      <c r="AF215">
        <v>8048.91</v>
      </c>
      <c r="AG215">
        <v>9316.18</v>
      </c>
      <c r="AH215">
        <v>12.930199999999999</v>
      </c>
      <c r="AI215">
        <v>1045.83</v>
      </c>
      <c r="AK215">
        <v>1202.8</v>
      </c>
      <c r="AL215">
        <v>283.89</v>
      </c>
      <c r="AM215">
        <v>4870.25</v>
      </c>
      <c r="AN215">
        <v>4870.25</v>
      </c>
      <c r="AQ215">
        <v>862.8</v>
      </c>
      <c r="AR215">
        <v>623.89</v>
      </c>
      <c r="AS215">
        <v>18699.8</v>
      </c>
      <c r="AT215">
        <v>18699.8</v>
      </c>
      <c r="AW215">
        <v>527.79999999999995</v>
      </c>
      <c r="AX215">
        <v>958.89</v>
      </c>
      <c r="AY215">
        <v>17740.5</v>
      </c>
      <c r="AZ215">
        <v>17716.3</v>
      </c>
    </row>
    <row r="216" spans="1:52" x14ac:dyDescent="0.35">
      <c r="A216">
        <v>442.8</v>
      </c>
      <c r="B216">
        <v>1043.8900000000001</v>
      </c>
      <c r="C216">
        <v>716449</v>
      </c>
      <c r="D216">
        <v>716449</v>
      </c>
      <c r="F216">
        <v>452.9</v>
      </c>
      <c r="G216">
        <v>1033.79</v>
      </c>
      <c r="H216">
        <v>23567.9</v>
      </c>
      <c r="I216">
        <v>23581.4</v>
      </c>
      <c r="J216">
        <v>23581.9</v>
      </c>
      <c r="K216">
        <v>23567.9</v>
      </c>
      <c r="L216">
        <v>23595.4</v>
      </c>
      <c r="M216">
        <v>0</v>
      </c>
      <c r="N216">
        <v>0</v>
      </c>
      <c r="P216">
        <v>959.9</v>
      </c>
      <c r="Q216">
        <v>526.79</v>
      </c>
      <c r="R216">
        <v>11735.6</v>
      </c>
      <c r="S216">
        <v>11829.5</v>
      </c>
      <c r="T216">
        <v>11747</v>
      </c>
      <c r="U216">
        <v>11741.3</v>
      </c>
      <c r="V216">
        <v>11735.6</v>
      </c>
      <c r="W216">
        <v>11846.5</v>
      </c>
      <c r="X216">
        <v>0</v>
      </c>
      <c r="Y216">
        <v>0</v>
      </c>
      <c r="AA216">
        <v>994.21</v>
      </c>
      <c r="AB216">
        <v>492.48</v>
      </c>
      <c r="AC216">
        <v>7715.36</v>
      </c>
      <c r="AD216">
        <v>8613.16</v>
      </c>
      <c r="AE216">
        <v>7942.95</v>
      </c>
      <c r="AF216">
        <v>7715.36</v>
      </c>
      <c r="AG216">
        <v>8840.74</v>
      </c>
      <c r="AH216">
        <v>0</v>
      </c>
      <c r="AI216">
        <v>0</v>
      </c>
      <c r="AK216">
        <v>1202.9000000000001</v>
      </c>
      <c r="AL216">
        <v>283.79000000000002</v>
      </c>
      <c r="AM216">
        <v>4263.24</v>
      </c>
      <c r="AN216">
        <v>4263.24</v>
      </c>
      <c r="AQ216">
        <v>862.9</v>
      </c>
      <c r="AR216">
        <v>623.79</v>
      </c>
      <c r="AS216">
        <v>18935.900000000001</v>
      </c>
      <c r="AT216">
        <v>18935.900000000001</v>
      </c>
      <c r="AW216">
        <v>527.9</v>
      </c>
      <c r="AX216">
        <v>958.79</v>
      </c>
      <c r="AY216">
        <v>17579.3</v>
      </c>
      <c r="AZ216">
        <v>17717.099999999999</v>
      </c>
    </row>
    <row r="217" spans="1:52" x14ac:dyDescent="0.35">
      <c r="A217">
        <v>443.8</v>
      </c>
      <c r="B217">
        <v>1042.8900000000001</v>
      </c>
      <c r="C217">
        <v>687750</v>
      </c>
      <c r="D217">
        <v>687750</v>
      </c>
      <c r="F217">
        <v>453</v>
      </c>
      <c r="G217">
        <v>1033.69</v>
      </c>
      <c r="H217">
        <v>23123.4</v>
      </c>
      <c r="I217">
        <v>23137.200000000001</v>
      </c>
      <c r="J217">
        <v>23137</v>
      </c>
      <c r="K217">
        <v>23123.4</v>
      </c>
      <c r="L217">
        <v>23150.799999999999</v>
      </c>
      <c r="M217">
        <v>0</v>
      </c>
      <c r="N217">
        <v>0</v>
      </c>
      <c r="P217">
        <v>960</v>
      </c>
      <c r="Q217">
        <v>526.69000000000005</v>
      </c>
      <c r="R217">
        <v>11683.2</v>
      </c>
      <c r="S217">
        <v>11768.2</v>
      </c>
      <c r="T217">
        <v>11693.9</v>
      </c>
      <c r="U217">
        <v>11688.6</v>
      </c>
      <c r="V217">
        <v>11683.2</v>
      </c>
      <c r="W217">
        <v>11784.3</v>
      </c>
      <c r="X217">
        <v>0</v>
      </c>
      <c r="Y217">
        <v>0</v>
      </c>
      <c r="AA217">
        <v>994.31</v>
      </c>
      <c r="AB217">
        <v>492.38</v>
      </c>
      <c r="AC217">
        <v>7668.71</v>
      </c>
      <c r="AD217">
        <v>8453.7900000000009</v>
      </c>
      <c r="AE217">
        <v>7883.24</v>
      </c>
      <c r="AF217">
        <v>7668.71</v>
      </c>
      <c r="AG217">
        <v>8668.33</v>
      </c>
      <c r="AH217">
        <v>0</v>
      </c>
      <c r="AI217">
        <v>0</v>
      </c>
      <c r="AK217">
        <v>1203</v>
      </c>
      <c r="AL217">
        <v>283.69</v>
      </c>
      <c r="AM217">
        <v>3824.34</v>
      </c>
      <c r="AN217">
        <v>3824.34</v>
      </c>
      <c r="AQ217">
        <v>863</v>
      </c>
      <c r="AR217">
        <v>623.69000000000005</v>
      </c>
      <c r="AS217">
        <v>18794.900000000001</v>
      </c>
      <c r="AT217">
        <v>18794.900000000001</v>
      </c>
      <c r="AW217">
        <v>528</v>
      </c>
      <c r="AX217">
        <v>958.69</v>
      </c>
      <c r="AY217">
        <v>17719.900000000001</v>
      </c>
      <c r="AZ217">
        <v>17717.900000000001</v>
      </c>
    </row>
    <row r="218" spans="1:52" x14ac:dyDescent="0.35">
      <c r="A218">
        <v>444.8</v>
      </c>
      <c r="B218">
        <v>1041.8900000000001</v>
      </c>
      <c r="C218">
        <v>559210</v>
      </c>
      <c r="D218">
        <v>559210</v>
      </c>
      <c r="F218">
        <v>453.1</v>
      </c>
      <c r="G218">
        <v>1033.5899999999999</v>
      </c>
      <c r="H218">
        <v>23221.8</v>
      </c>
      <c r="I218">
        <v>23235.9</v>
      </c>
      <c r="J218">
        <v>23235.1</v>
      </c>
      <c r="K218">
        <v>23221.8</v>
      </c>
      <c r="L218">
        <v>23249.1</v>
      </c>
      <c r="M218">
        <v>0</v>
      </c>
      <c r="N218">
        <v>0</v>
      </c>
      <c r="P218">
        <v>960.1</v>
      </c>
      <c r="Q218">
        <v>526.59</v>
      </c>
      <c r="R218">
        <v>11748.7</v>
      </c>
      <c r="S218">
        <v>11826</v>
      </c>
      <c r="T218">
        <v>11758.7</v>
      </c>
      <c r="U218">
        <v>11753.8</v>
      </c>
      <c r="V218">
        <v>11748.7</v>
      </c>
      <c r="W218">
        <v>11841.1</v>
      </c>
      <c r="X218">
        <v>0</v>
      </c>
      <c r="Y218">
        <v>0</v>
      </c>
      <c r="AA218">
        <v>994.41</v>
      </c>
      <c r="AB218">
        <v>492.28</v>
      </c>
      <c r="AC218">
        <v>7441.57</v>
      </c>
      <c r="AD218">
        <v>8127.7</v>
      </c>
      <c r="AE218">
        <v>7644.14</v>
      </c>
      <c r="AF218">
        <v>7441.57</v>
      </c>
      <c r="AG218">
        <v>8330.27</v>
      </c>
      <c r="AH218">
        <v>0</v>
      </c>
      <c r="AI218">
        <v>0</v>
      </c>
      <c r="AK218">
        <v>1203.0999999999999</v>
      </c>
      <c r="AL218">
        <v>283.58999999999997</v>
      </c>
      <c r="AM218">
        <v>3599.75</v>
      </c>
      <c r="AN218">
        <v>3599.75</v>
      </c>
      <c r="AQ218">
        <v>863.1</v>
      </c>
      <c r="AR218">
        <v>623.59</v>
      </c>
      <c r="AS218">
        <v>18753.2</v>
      </c>
      <c r="AT218">
        <v>18753.2</v>
      </c>
      <c r="AW218">
        <v>528.1</v>
      </c>
      <c r="AX218">
        <v>958.59</v>
      </c>
      <c r="AY218">
        <v>17763.900000000001</v>
      </c>
      <c r="AZ218">
        <v>17718.7</v>
      </c>
    </row>
    <row r="219" spans="1:52" x14ac:dyDescent="0.35">
      <c r="A219">
        <v>445.8</v>
      </c>
      <c r="B219">
        <v>1040.8900000000001</v>
      </c>
      <c r="C219">
        <v>494317</v>
      </c>
      <c r="D219">
        <v>494317</v>
      </c>
      <c r="F219">
        <v>453.2</v>
      </c>
      <c r="G219">
        <v>1033.49</v>
      </c>
      <c r="H219">
        <v>23256.799999999999</v>
      </c>
      <c r="I219">
        <v>23271.1</v>
      </c>
      <c r="J219">
        <v>23269.599999999999</v>
      </c>
      <c r="K219">
        <v>23256.799999999999</v>
      </c>
      <c r="L219">
        <v>23284</v>
      </c>
      <c r="M219">
        <v>0</v>
      </c>
      <c r="N219">
        <v>0</v>
      </c>
      <c r="P219">
        <v>960.2</v>
      </c>
      <c r="Q219">
        <v>526.49</v>
      </c>
      <c r="R219">
        <v>11787.9</v>
      </c>
      <c r="S219">
        <v>11858.5</v>
      </c>
      <c r="T219">
        <v>11797.3</v>
      </c>
      <c r="U219">
        <v>11792.8</v>
      </c>
      <c r="V219">
        <v>11787.9</v>
      </c>
      <c r="W219">
        <v>11872.7</v>
      </c>
      <c r="X219">
        <v>0</v>
      </c>
      <c r="Y219">
        <v>0</v>
      </c>
      <c r="AA219">
        <v>994.51</v>
      </c>
      <c r="AB219">
        <v>492.18</v>
      </c>
      <c r="AC219">
        <v>7280.73</v>
      </c>
      <c r="AD219">
        <v>7880.49</v>
      </c>
      <c r="AE219">
        <v>7472.27</v>
      </c>
      <c r="AF219">
        <v>7280.73</v>
      </c>
      <c r="AG219">
        <v>8072.03</v>
      </c>
      <c r="AH219">
        <v>0</v>
      </c>
      <c r="AI219">
        <v>0</v>
      </c>
      <c r="AK219">
        <v>1203.2</v>
      </c>
      <c r="AL219">
        <v>283.49</v>
      </c>
      <c r="AM219">
        <v>3232.72</v>
      </c>
      <c r="AN219">
        <v>3232.72</v>
      </c>
      <c r="AQ219">
        <v>863.2</v>
      </c>
      <c r="AR219">
        <v>623.49</v>
      </c>
      <c r="AS219">
        <v>18686.5</v>
      </c>
      <c r="AT219">
        <v>18686.5</v>
      </c>
      <c r="AW219">
        <v>528.20000000000005</v>
      </c>
      <c r="AX219">
        <v>958.49</v>
      </c>
      <c r="AY219">
        <v>17774</v>
      </c>
      <c r="AZ219">
        <v>17719.5</v>
      </c>
    </row>
    <row r="220" spans="1:52" x14ac:dyDescent="0.35">
      <c r="A220">
        <v>446.8</v>
      </c>
      <c r="B220">
        <v>1039.8900000000001</v>
      </c>
      <c r="C220">
        <v>480291</v>
      </c>
      <c r="D220">
        <v>480291</v>
      </c>
      <c r="F220">
        <v>453.3</v>
      </c>
      <c r="G220">
        <v>1033.3900000000001</v>
      </c>
      <c r="H220">
        <v>22955.200000000001</v>
      </c>
      <c r="I220">
        <v>22969.8</v>
      </c>
      <c r="J220">
        <v>22967.599999999999</v>
      </c>
      <c r="K220">
        <v>22955.200000000001</v>
      </c>
      <c r="L220">
        <v>22982.3</v>
      </c>
      <c r="M220">
        <v>0</v>
      </c>
      <c r="N220">
        <v>0</v>
      </c>
      <c r="P220">
        <v>960.3</v>
      </c>
      <c r="Q220">
        <v>526.39</v>
      </c>
      <c r="R220">
        <v>11735.6</v>
      </c>
      <c r="S220">
        <v>11800.1</v>
      </c>
      <c r="T220">
        <v>11744.4</v>
      </c>
      <c r="U220">
        <v>11740.2</v>
      </c>
      <c r="V220">
        <v>11735.6</v>
      </c>
      <c r="W220">
        <v>11813.5</v>
      </c>
      <c r="X220">
        <v>0</v>
      </c>
      <c r="Y220">
        <v>0</v>
      </c>
      <c r="AA220">
        <v>994.61</v>
      </c>
      <c r="AB220">
        <v>492.08</v>
      </c>
      <c r="AC220">
        <v>7103.93</v>
      </c>
      <c r="AD220">
        <v>7628.67</v>
      </c>
      <c r="AE220">
        <v>7285.32</v>
      </c>
      <c r="AF220">
        <v>7103.93</v>
      </c>
      <c r="AG220">
        <v>7810.05</v>
      </c>
      <c r="AH220">
        <v>0</v>
      </c>
      <c r="AI220">
        <v>0</v>
      </c>
      <c r="AK220">
        <v>1203.3</v>
      </c>
      <c r="AL220">
        <v>283.39</v>
      </c>
      <c r="AM220">
        <v>3019.69</v>
      </c>
      <c r="AN220">
        <v>3019.69</v>
      </c>
      <c r="AQ220">
        <v>863.3</v>
      </c>
      <c r="AR220">
        <v>623.39</v>
      </c>
      <c r="AS220">
        <v>18818.3</v>
      </c>
      <c r="AT220">
        <v>18818.3</v>
      </c>
      <c r="AW220">
        <v>528.29999999999995</v>
      </c>
      <c r="AX220">
        <v>958.39</v>
      </c>
      <c r="AY220">
        <v>17534.3</v>
      </c>
      <c r="AZ220">
        <v>17720.3</v>
      </c>
    </row>
    <row r="221" spans="1:52" x14ac:dyDescent="0.35">
      <c r="A221">
        <v>447.8</v>
      </c>
      <c r="B221">
        <v>1038.8900000000001</v>
      </c>
      <c r="C221">
        <v>476670</v>
      </c>
      <c r="D221">
        <v>476670</v>
      </c>
      <c r="F221">
        <v>453.4</v>
      </c>
      <c r="G221">
        <v>1033.29</v>
      </c>
      <c r="H221">
        <v>23002.799999999999</v>
      </c>
      <c r="I221">
        <v>23017.8</v>
      </c>
      <c r="J221">
        <v>23015</v>
      </c>
      <c r="K221">
        <v>23002.799999999999</v>
      </c>
      <c r="L221">
        <v>23030</v>
      </c>
      <c r="M221">
        <v>0</v>
      </c>
      <c r="N221">
        <v>0</v>
      </c>
      <c r="P221">
        <v>960.4</v>
      </c>
      <c r="Q221">
        <v>526.29</v>
      </c>
      <c r="R221">
        <v>11629.3</v>
      </c>
      <c r="S221">
        <v>11688.6</v>
      </c>
      <c r="T221">
        <v>11637.6</v>
      </c>
      <c r="U221">
        <v>11633.7</v>
      </c>
      <c r="V221">
        <v>11629.3</v>
      </c>
      <c r="W221">
        <v>11701.3</v>
      </c>
      <c r="X221">
        <v>0</v>
      </c>
      <c r="Y221">
        <v>0</v>
      </c>
      <c r="AA221">
        <v>994.71</v>
      </c>
      <c r="AB221">
        <v>491.98</v>
      </c>
      <c r="AC221">
        <v>6972.56</v>
      </c>
      <c r="AD221">
        <v>7432.39</v>
      </c>
      <c r="AE221">
        <v>7144.54</v>
      </c>
      <c r="AF221">
        <v>6972.56</v>
      </c>
      <c r="AG221">
        <v>7604.37</v>
      </c>
      <c r="AH221">
        <v>0</v>
      </c>
      <c r="AI221">
        <v>0</v>
      </c>
      <c r="AK221">
        <v>1203.4000000000001</v>
      </c>
      <c r="AL221">
        <v>283.29000000000002</v>
      </c>
      <c r="AM221">
        <v>3033.8</v>
      </c>
      <c r="AN221">
        <v>3033.8</v>
      </c>
      <c r="AQ221">
        <v>863.4</v>
      </c>
      <c r="AR221">
        <v>623.29</v>
      </c>
      <c r="AS221">
        <v>18644.8</v>
      </c>
      <c r="AT221">
        <v>18644.8</v>
      </c>
      <c r="AW221">
        <v>528.4</v>
      </c>
      <c r="AX221">
        <v>958.29</v>
      </c>
      <c r="AY221">
        <v>17578.900000000001</v>
      </c>
      <c r="AZ221">
        <v>17721.2</v>
      </c>
    </row>
    <row r="222" spans="1:52" x14ac:dyDescent="0.35">
      <c r="A222">
        <v>448.8</v>
      </c>
      <c r="B222">
        <v>1037.8900000000001</v>
      </c>
      <c r="C222">
        <v>469019</v>
      </c>
      <c r="D222">
        <v>469019</v>
      </c>
      <c r="F222">
        <v>453.5</v>
      </c>
      <c r="G222">
        <v>1033.19</v>
      </c>
      <c r="H222">
        <v>22971</v>
      </c>
      <c r="I222">
        <v>22986.3</v>
      </c>
      <c r="J222">
        <v>22983</v>
      </c>
      <c r="K222">
        <v>22971</v>
      </c>
      <c r="L222">
        <v>22998.3</v>
      </c>
      <c r="M222">
        <v>0</v>
      </c>
      <c r="N222">
        <v>0</v>
      </c>
      <c r="P222">
        <v>960.5</v>
      </c>
      <c r="Q222">
        <v>526.19000000000005</v>
      </c>
      <c r="R222">
        <v>11708.6</v>
      </c>
      <c r="S222">
        <v>11763.2</v>
      </c>
      <c r="T222">
        <v>11716.6</v>
      </c>
      <c r="U222">
        <v>11712.8</v>
      </c>
      <c r="V222">
        <v>11708.6</v>
      </c>
      <c r="W222">
        <v>11775.4</v>
      </c>
      <c r="X222">
        <v>0</v>
      </c>
      <c r="Y222">
        <v>0</v>
      </c>
      <c r="AA222">
        <v>994.81</v>
      </c>
      <c r="AB222">
        <v>491.88</v>
      </c>
      <c r="AC222">
        <v>6981.15</v>
      </c>
      <c r="AD222">
        <v>7385.01</v>
      </c>
      <c r="AE222">
        <v>7144.44</v>
      </c>
      <c r="AF222">
        <v>6981.15</v>
      </c>
      <c r="AG222">
        <v>7548.29</v>
      </c>
      <c r="AH222">
        <v>0</v>
      </c>
      <c r="AI222">
        <v>0</v>
      </c>
      <c r="AK222">
        <v>1203.5</v>
      </c>
      <c r="AL222">
        <v>283.19</v>
      </c>
      <c r="AM222">
        <v>2820.77</v>
      </c>
      <c r="AN222">
        <v>2820.77</v>
      </c>
      <c r="AQ222">
        <v>863.5</v>
      </c>
      <c r="AR222">
        <v>623.19000000000005</v>
      </c>
      <c r="AS222">
        <v>18599.7</v>
      </c>
      <c r="AT222">
        <v>18599.7</v>
      </c>
      <c r="AW222">
        <v>528.5</v>
      </c>
      <c r="AX222">
        <v>958.19</v>
      </c>
      <c r="AY222">
        <v>17716.599999999999</v>
      </c>
      <c r="AZ222">
        <v>17722</v>
      </c>
    </row>
    <row r="223" spans="1:52" x14ac:dyDescent="0.35">
      <c r="A223">
        <v>449.8</v>
      </c>
      <c r="B223">
        <v>1036.8900000000001</v>
      </c>
      <c r="C223">
        <v>460394</v>
      </c>
      <c r="D223">
        <v>460394</v>
      </c>
      <c r="F223">
        <v>453.6</v>
      </c>
      <c r="G223">
        <v>1033.0899999999999</v>
      </c>
      <c r="H223">
        <v>22590</v>
      </c>
      <c r="I223">
        <v>22605.7</v>
      </c>
      <c r="J223">
        <v>22601.7</v>
      </c>
      <c r="K223">
        <v>22590</v>
      </c>
      <c r="L223">
        <v>22617.3</v>
      </c>
      <c r="M223">
        <v>0</v>
      </c>
      <c r="N223">
        <v>0</v>
      </c>
      <c r="P223">
        <v>960.6</v>
      </c>
      <c r="Q223">
        <v>526.09</v>
      </c>
      <c r="R223">
        <v>11624.7</v>
      </c>
      <c r="S223">
        <v>11675.1</v>
      </c>
      <c r="T223">
        <v>11632.2</v>
      </c>
      <c r="U223">
        <v>11628.7</v>
      </c>
      <c r="V223">
        <v>11624.7</v>
      </c>
      <c r="W223">
        <v>11686.6</v>
      </c>
      <c r="X223">
        <v>0</v>
      </c>
      <c r="Y223">
        <v>0</v>
      </c>
      <c r="AA223">
        <v>994.91</v>
      </c>
      <c r="AB223">
        <v>491.78</v>
      </c>
      <c r="AC223">
        <v>6819.08</v>
      </c>
      <c r="AD223">
        <v>7174.77</v>
      </c>
      <c r="AE223">
        <v>6974.29</v>
      </c>
      <c r="AF223">
        <v>6819.08</v>
      </c>
      <c r="AG223">
        <v>7329.97</v>
      </c>
      <c r="AH223">
        <v>0</v>
      </c>
      <c r="AI223">
        <v>0</v>
      </c>
      <c r="AK223">
        <v>1203.5999999999999</v>
      </c>
      <c r="AL223">
        <v>283.08999999999997</v>
      </c>
      <c r="AM223">
        <v>2739.92</v>
      </c>
      <c r="AN223">
        <v>2739.92</v>
      </c>
      <c r="AQ223">
        <v>863.6</v>
      </c>
      <c r="AR223">
        <v>623.09</v>
      </c>
      <c r="AS223">
        <v>18682.3</v>
      </c>
      <c r="AT223">
        <v>18682.3</v>
      </c>
      <c r="AW223">
        <v>528.6</v>
      </c>
      <c r="AX223">
        <v>958.09</v>
      </c>
      <c r="AY223">
        <v>17617</v>
      </c>
      <c r="AZ223">
        <v>17722.8</v>
      </c>
    </row>
    <row r="224" spans="1:52" x14ac:dyDescent="0.35">
      <c r="A224">
        <v>450.8</v>
      </c>
      <c r="B224">
        <v>1035.8900000000001</v>
      </c>
      <c r="C224">
        <v>443721</v>
      </c>
      <c r="D224">
        <v>443721</v>
      </c>
      <c r="F224">
        <v>453.7</v>
      </c>
      <c r="G224">
        <v>1032.99</v>
      </c>
      <c r="H224">
        <v>22339.200000000001</v>
      </c>
      <c r="I224">
        <v>22355.200000000001</v>
      </c>
      <c r="J224">
        <v>22350.6</v>
      </c>
      <c r="K224">
        <v>22339.200000000001</v>
      </c>
      <c r="L224">
        <v>22366.6</v>
      </c>
      <c r="M224">
        <v>0</v>
      </c>
      <c r="N224">
        <v>0</v>
      </c>
      <c r="P224">
        <v>960.7</v>
      </c>
      <c r="Q224">
        <v>525.99</v>
      </c>
      <c r="R224">
        <v>11710.2</v>
      </c>
      <c r="S224">
        <v>11756.8</v>
      </c>
      <c r="T224">
        <v>11717.2</v>
      </c>
      <c r="U224">
        <v>11714</v>
      </c>
      <c r="V224">
        <v>11710.2</v>
      </c>
      <c r="W224">
        <v>11767.7</v>
      </c>
      <c r="X224">
        <v>0</v>
      </c>
      <c r="Y224">
        <v>0</v>
      </c>
      <c r="AA224">
        <v>995.01</v>
      </c>
      <c r="AB224">
        <v>491.68</v>
      </c>
      <c r="AC224">
        <v>6751.56</v>
      </c>
      <c r="AD224">
        <v>7065.85</v>
      </c>
      <c r="AE224">
        <v>6899.25</v>
      </c>
      <c r="AF224">
        <v>6751.56</v>
      </c>
      <c r="AG224">
        <v>7213.54</v>
      </c>
      <c r="AH224">
        <v>0</v>
      </c>
      <c r="AI224">
        <v>0</v>
      </c>
      <c r="AK224">
        <v>1203.7</v>
      </c>
      <c r="AL224">
        <v>282.99</v>
      </c>
      <c r="AM224">
        <v>2710.4</v>
      </c>
      <c r="AN224">
        <v>2710.4</v>
      </c>
      <c r="AQ224">
        <v>863.7</v>
      </c>
      <c r="AR224">
        <v>622.99</v>
      </c>
      <c r="AS224">
        <v>18763.2</v>
      </c>
      <c r="AT224">
        <v>18763.2</v>
      </c>
      <c r="AW224">
        <v>528.70000000000005</v>
      </c>
      <c r="AX224">
        <v>957.99</v>
      </c>
      <c r="AY224">
        <v>17723.099999999999</v>
      </c>
      <c r="AZ224">
        <v>17723.599999999999</v>
      </c>
    </row>
    <row r="225" spans="1:52" x14ac:dyDescent="0.35">
      <c r="A225">
        <v>451.8</v>
      </c>
      <c r="B225">
        <v>1034.8900000000001</v>
      </c>
      <c r="C225">
        <v>431653</v>
      </c>
      <c r="D225">
        <v>431653</v>
      </c>
      <c r="F225">
        <v>453.8</v>
      </c>
      <c r="G225">
        <v>1032.8900000000001</v>
      </c>
      <c r="H225">
        <v>22723.4</v>
      </c>
      <c r="I225">
        <v>22739.7</v>
      </c>
      <c r="J225">
        <v>22734.5</v>
      </c>
      <c r="K225">
        <v>22723.4</v>
      </c>
      <c r="L225">
        <v>22750.799999999999</v>
      </c>
      <c r="M225">
        <v>0</v>
      </c>
      <c r="N225">
        <v>0</v>
      </c>
      <c r="P225">
        <v>960.8</v>
      </c>
      <c r="Q225">
        <v>525.89</v>
      </c>
      <c r="R225">
        <v>11664</v>
      </c>
      <c r="S225">
        <v>11707.3</v>
      </c>
      <c r="T225">
        <v>11670.6</v>
      </c>
      <c r="U225">
        <v>11667.6</v>
      </c>
      <c r="V225">
        <v>11664</v>
      </c>
      <c r="W225">
        <v>11717.6</v>
      </c>
      <c r="X225">
        <v>0</v>
      </c>
      <c r="Y225">
        <v>0</v>
      </c>
      <c r="AA225">
        <v>995.11</v>
      </c>
      <c r="AB225">
        <v>491.58</v>
      </c>
      <c r="AC225">
        <v>6636.14</v>
      </c>
      <c r="AD225">
        <v>6914.87</v>
      </c>
      <c r="AE225">
        <v>6776.84</v>
      </c>
      <c r="AF225">
        <v>6636.14</v>
      </c>
      <c r="AG225">
        <v>7055.57</v>
      </c>
      <c r="AH225">
        <v>0</v>
      </c>
      <c r="AI225">
        <v>0</v>
      </c>
      <c r="AK225">
        <v>1203.8</v>
      </c>
      <c r="AL225">
        <v>282.89</v>
      </c>
      <c r="AM225">
        <v>2709.12</v>
      </c>
      <c r="AN225">
        <v>2709.12</v>
      </c>
      <c r="AQ225">
        <v>863.8</v>
      </c>
      <c r="AR225">
        <v>622.89</v>
      </c>
      <c r="AS225">
        <v>18772.400000000001</v>
      </c>
      <c r="AT225">
        <v>18772.400000000001</v>
      </c>
      <c r="AW225">
        <v>528.79999999999995</v>
      </c>
      <c r="AX225">
        <v>957.89</v>
      </c>
      <c r="AY225">
        <v>17719.900000000001</v>
      </c>
      <c r="AZ225">
        <v>17724.400000000001</v>
      </c>
    </row>
    <row r="226" spans="1:52" x14ac:dyDescent="0.35">
      <c r="A226">
        <v>452.8</v>
      </c>
      <c r="B226">
        <v>1033.8900000000001</v>
      </c>
      <c r="C226">
        <v>423489</v>
      </c>
      <c r="D226">
        <v>423489</v>
      </c>
      <c r="F226">
        <v>453.9</v>
      </c>
      <c r="G226">
        <v>1032.79</v>
      </c>
      <c r="H226">
        <v>22936.1</v>
      </c>
      <c r="I226">
        <v>22952.7</v>
      </c>
      <c r="J226">
        <v>22946.9</v>
      </c>
      <c r="K226">
        <v>22936.1</v>
      </c>
      <c r="L226">
        <v>22963.5</v>
      </c>
      <c r="M226">
        <v>0</v>
      </c>
      <c r="N226">
        <v>0</v>
      </c>
      <c r="P226">
        <v>960.9</v>
      </c>
      <c r="Q226">
        <v>525.79</v>
      </c>
      <c r="R226">
        <v>11724</v>
      </c>
      <c r="S226">
        <v>11764.3</v>
      </c>
      <c r="T226">
        <v>11730.4</v>
      </c>
      <c r="U226">
        <v>11727.5</v>
      </c>
      <c r="V226">
        <v>11724</v>
      </c>
      <c r="W226">
        <v>11774.1</v>
      </c>
      <c r="X226">
        <v>0</v>
      </c>
      <c r="Y226">
        <v>0</v>
      </c>
      <c r="AK226">
        <v>1203.9000000000001</v>
      </c>
      <c r="AL226">
        <v>282.79000000000002</v>
      </c>
      <c r="AM226">
        <v>2679.6</v>
      </c>
      <c r="AN226">
        <v>2679.6</v>
      </c>
      <c r="AQ226">
        <v>863.9</v>
      </c>
      <c r="AR226">
        <v>622.79</v>
      </c>
      <c r="AS226">
        <v>18714.900000000001</v>
      </c>
      <c r="AT226">
        <v>18714.900000000001</v>
      </c>
      <c r="AW226">
        <v>528.9</v>
      </c>
      <c r="AX226">
        <v>957.79</v>
      </c>
      <c r="AY226">
        <v>17657.400000000001</v>
      </c>
      <c r="AZ226">
        <v>17725.2</v>
      </c>
    </row>
    <row r="227" spans="1:52" x14ac:dyDescent="0.35">
      <c r="A227">
        <v>453.8</v>
      </c>
      <c r="B227">
        <v>1032.8900000000001</v>
      </c>
      <c r="C227">
        <v>418319</v>
      </c>
      <c r="D227">
        <v>418319</v>
      </c>
      <c r="F227">
        <v>454</v>
      </c>
      <c r="G227">
        <v>1032.69</v>
      </c>
      <c r="H227">
        <v>23012.3</v>
      </c>
      <c r="I227">
        <v>23029.3</v>
      </c>
      <c r="J227">
        <v>23022.9</v>
      </c>
      <c r="K227">
        <v>23012.3</v>
      </c>
      <c r="L227">
        <v>23039.8</v>
      </c>
      <c r="M227">
        <v>0</v>
      </c>
      <c r="N227">
        <v>0</v>
      </c>
      <c r="P227">
        <v>961</v>
      </c>
      <c r="Q227">
        <v>525.69000000000005</v>
      </c>
      <c r="R227">
        <v>11690.2</v>
      </c>
      <c r="S227">
        <v>11727.7</v>
      </c>
      <c r="T227">
        <v>11696.2</v>
      </c>
      <c r="U227">
        <v>11693.5</v>
      </c>
      <c r="V227">
        <v>11690.2</v>
      </c>
      <c r="W227">
        <v>11737</v>
      </c>
      <c r="X227">
        <v>0</v>
      </c>
      <c r="Y227">
        <v>0</v>
      </c>
      <c r="AK227">
        <v>1204</v>
      </c>
      <c r="AL227">
        <v>282.69</v>
      </c>
      <c r="AM227">
        <v>2697.57</v>
      </c>
      <c r="AN227">
        <v>2697.57</v>
      </c>
      <c r="AQ227">
        <v>864</v>
      </c>
      <c r="AR227">
        <v>622.69000000000005</v>
      </c>
      <c r="AS227">
        <v>18678.2</v>
      </c>
      <c r="AT227">
        <v>18678.2</v>
      </c>
      <c r="AW227">
        <v>529</v>
      </c>
      <c r="AX227">
        <v>957.69</v>
      </c>
      <c r="AY227">
        <v>17588.099999999999</v>
      </c>
      <c r="AZ227">
        <v>17726.099999999999</v>
      </c>
    </row>
    <row r="228" spans="1:52" x14ac:dyDescent="0.35">
      <c r="A228">
        <v>454.8</v>
      </c>
      <c r="B228">
        <v>1031.8900000000001</v>
      </c>
      <c r="C228">
        <v>407559</v>
      </c>
      <c r="D228">
        <v>407559</v>
      </c>
      <c r="F228">
        <v>454.1</v>
      </c>
      <c r="G228">
        <v>1032.5899999999999</v>
      </c>
      <c r="H228">
        <v>22510.7</v>
      </c>
      <c r="I228">
        <v>22528</v>
      </c>
      <c r="J228">
        <v>22520.9</v>
      </c>
      <c r="K228">
        <v>22510.7</v>
      </c>
      <c r="L228">
        <v>22538.3</v>
      </c>
      <c r="M228">
        <v>0</v>
      </c>
      <c r="N228">
        <v>0</v>
      </c>
      <c r="P228">
        <v>961.1</v>
      </c>
      <c r="Q228">
        <v>525.59</v>
      </c>
      <c r="R228">
        <v>11704</v>
      </c>
      <c r="S228">
        <v>11739</v>
      </c>
      <c r="T228">
        <v>11709.8</v>
      </c>
      <c r="U228">
        <v>11707.2</v>
      </c>
      <c r="V228">
        <v>11704</v>
      </c>
      <c r="W228">
        <v>11748</v>
      </c>
      <c r="X228">
        <v>0</v>
      </c>
      <c r="Y228">
        <v>0</v>
      </c>
      <c r="AK228">
        <v>1204.0999999999999</v>
      </c>
      <c r="AL228">
        <v>282.58999999999997</v>
      </c>
      <c r="AM228">
        <v>2696.29</v>
      </c>
      <c r="AN228">
        <v>2696.29</v>
      </c>
      <c r="AQ228">
        <v>864.1</v>
      </c>
      <c r="AR228">
        <v>622.59</v>
      </c>
      <c r="AS228">
        <v>18794.900000000001</v>
      </c>
      <c r="AT228">
        <v>18794.900000000001</v>
      </c>
      <c r="AW228">
        <v>529.1</v>
      </c>
      <c r="AX228">
        <v>957.59</v>
      </c>
      <c r="AY228">
        <v>17599.5</v>
      </c>
      <c r="AZ228">
        <v>17726.900000000001</v>
      </c>
    </row>
    <row r="229" spans="1:52" x14ac:dyDescent="0.35">
      <c r="A229">
        <v>455.8</v>
      </c>
      <c r="B229">
        <v>1030.8900000000001</v>
      </c>
      <c r="C229">
        <v>401457</v>
      </c>
      <c r="D229">
        <v>401457</v>
      </c>
      <c r="F229">
        <v>454.2</v>
      </c>
      <c r="G229">
        <v>1032.49</v>
      </c>
      <c r="H229">
        <v>22390</v>
      </c>
      <c r="I229">
        <v>22407.8</v>
      </c>
      <c r="J229">
        <v>22400</v>
      </c>
      <c r="K229">
        <v>22390</v>
      </c>
      <c r="L229">
        <v>22417.9</v>
      </c>
      <c r="M229">
        <v>0</v>
      </c>
      <c r="N229">
        <v>0</v>
      </c>
      <c r="P229">
        <v>961.2</v>
      </c>
      <c r="Q229">
        <v>525.49</v>
      </c>
      <c r="R229">
        <v>11661.7</v>
      </c>
      <c r="S229">
        <v>11694.4</v>
      </c>
      <c r="T229">
        <v>11667.1</v>
      </c>
      <c r="U229">
        <v>11664.7</v>
      </c>
      <c r="V229">
        <v>11661.7</v>
      </c>
      <c r="W229">
        <v>11702.9</v>
      </c>
      <c r="X229">
        <v>0</v>
      </c>
      <c r="Y229">
        <v>0</v>
      </c>
      <c r="AK229">
        <v>1204.2</v>
      </c>
      <c r="AL229">
        <v>282.49</v>
      </c>
      <c r="AM229">
        <v>2619.29</v>
      </c>
      <c r="AN229">
        <v>2619.29</v>
      </c>
      <c r="AQ229">
        <v>864.2</v>
      </c>
      <c r="AR229">
        <v>622.49</v>
      </c>
      <c r="AS229">
        <v>18644.8</v>
      </c>
      <c r="AT229">
        <v>18644.8</v>
      </c>
      <c r="AW229">
        <v>529.20000000000005</v>
      </c>
      <c r="AX229">
        <v>957.49</v>
      </c>
      <c r="AY229">
        <v>17680.400000000001</v>
      </c>
      <c r="AZ229">
        <v>17727.7</v>
      </c>
    </row>
    <row r="230" spans="1:52" x14ac:dyDescent="0.35">
      <c r="A230">
        <v>456.8</v>
      </c>
      <c r="B230">
        <v>1029.8900000000001</v>
      </c>
      <c r="C230">
        <v>390865</v>
      </c>
      <c r="D230">
        <v>390865</v>
      </c>
      <c r="F230">
        <v>454.3</v>
      </c>
      <c r="G230">
        <v>1032.3900000000001</v>
      </c>
      <c r="H230">
        <v>21789.9</v>
      </c>
      <c r="I230">
        <v>21808.2</v>
      </c>
      <c r="J230">
        <v>21799.8</v>
      </c>
      <c r="K230">
        <v>21789.9</v>
      </c>
      <c r="L230">
        <v>21818</v>
      </c>
      <c r="M230">
        <v>0</v>
      </c>
      <c r="N230">
        <v>0</v>
      </c>
      <c r="P230">
        <v>961.3</v>
      </c>
      <c r="Q230">
        <v>525.39</v>
      </c>
      <c r="R230">
        <v>11655.5</v>
      </c>
      <c r="S230">
        <v>11686.2</v>
      </c>
      <c r="T230">
        <v>11660.6</v>
      </c>
      <c r="U230">
        <v>11658.4</v>
      </c>
      <c r="V230">
        <v>11655.5</v>
      </c>
      <c r="W230">
        <v>11694.3</v>
      </c>
      <c r="X230">
        <v>0</v>
      </c>
      <c r="Y230">
        <v>0</v>
      </c>
      <c r="AK230">
        <v>1204.3</v>
      </c>
      <c r="AL230">
        <v>282.39</v>
      </c>
      <c r="AM230">
        <v>2679.6</v>
      </c>
      <c r="AN230">
        <v>2679.6</v>
      </c>
      <c r="AQ230">
        <v>864.3</v>
      </c>
      <c r="AR230">
        <v>622.39</v>
      </c>
      <c r="AS230">
        <v>18797.400000000001</v>
      </c>
      <c r="AT230">
        <v>18797.400000000001</v>
      </c>
      <c r="AW230">
        <v>529.29999999999995</v>
      </c>
      <c r="AX230">
        <v>957.39</v>
      </c>
      <c r="AY230">
        <v>17740.099999999999</v>
      </c>
      <c r="AZ230">
        <v>17728.5</v>
      </c>
    </row>
    <row r="231" spans="1:52" x14ac:dyDescent="0.35">
      <c r="A231">
        <v>457.8</v>
      </c>
      <c r="B231">
        <v>1028.8900000000001</v>
      </c>
      <c r="C231">
        <v>384271</v>
      </c>
      <c r="D231">
        <v>384271</v>
      </c>
      <c r="F231">
        <v>454.4</v>
      </c>
      <c r="G231">
        <v>1032.29</v>
      </c>
      <c r="H231">
        <v>22180.5</v>
      </c>
      <c r="I231">
        <v>22199.1</v>
      </c>
      <c r="J231">
        <v>22190.1</v>
      </c>
      <c r="K231">
        <v>22180.5</v>
      </c>
      <c r="L231">
        <v>22208.7</v>
      </c>
      <c r="M231">
        <v>0</v>
      </c>
      <c r="N231">
        <v>0</v>
      </c>
      <c r="P231">
        <v>961.4</v>
      </c>
      <c r="Q231">
        <v>525.29</v>
      </c>
      <c r="R231">
        <v>11707.9</v>
      </c>
      <c r="S231">
        <v>11736.7</v>
      </c>
      <c r="T231">
        <v>11712.8</v>
      </c>
      <c r="U231">
        <v>11710.7</v>
      </c>
      <c r="V231">
        <v>11707.9</v>
      </c>
      <c r="W231">
        <v>11744.4</v>
      </c>
      <c r="X231">
        <v>0</v>
      </c>
      <c r="Y231">
        <v>0</v>
      </c>
      <c r="AK231">
        <v>1204.4000000000001</v>
      </c>
      <c r="AL231">
        <v>282.29000000000002</v>
      </c>
      <c r="AM231">
        <v>2705.27</v>
      </c>
      <c r="AN231">
        <v>2705.27</v>
      </c>
      <c r="AQ231">
        <v>864.4</v>
      </c>
      <c r="AR231">
        <v>622.29</v>
      </c>
      <c r="AS231">
        <v>19025.2</v>
      </c>
      <c r="AT231">
        <v>19025.2</v>
      </c>
      <c r="AW231">
        <v>529.4</v>
      </c>
      <c r="AX231">
        <v>957.29</v>
      </c>
      <c r="AY231">
        <v>17654.599999999999</v>
      </c>
      <c r="AZ231">
        <v>17729.3</v>
      </c>
    </row>
    <row r="232" spans="1:52" x14ac:dyDescent="0.35">
      <c r="A232">
        <v>458.8</v>
      </c>
      <c r="B232">
        <v>1027.8900000000001</v>
      </c>
      <c r="C232">
        <v>381570</v>
      </c>
      <c r="D232">
        <v>381570</v>
      </c>
      <c r="F232">
        <v>454.5</v>
      </c>
      <c r="G232">
        <v>1032.19</v>
      </c>
      <c r="H232">
        <v>21967.7</v>
      </c>
      <c r="I232">
        <v>21986.799999999999</v>
      </c>
      <c r="J232">
        <v>21977.200000000001</v>
      </c>
      <c r="K232">
        <v>21967.7</v>
      </c>
      <c r="L232">
        <v>21996.2</v>
      </c>
      <c r="M232">
        <v>0</v>
      </c>
      <c r="N232">
        <v>0</v>
      </c>
      <c r="P232">
        <v>961.5</v>
      </c>
      <c r="Q232">
        <v>525.19000000000005</v>
      </c>
      <c r="R232">
        <v>11839.5</v>
      </c>
      <c r="S232">
        <v>11866.6</v>
      </c>
      <c r="T232">
        <v>11844.2</v>
      </c>
      <c r="U232">
        <v>11842.2</v>
      </c>
      <c r="V232">
        <v>11839.5</v>
      </c>
      <c r="W232">
        <v>11874</v>
      </c>
      <c r="X232">
        <v>0</v>
      </c>
      <c r="Y232">
        <v>0</v>
      </c>
      <c r="AK232">
        <v>1204.5</v>
      </c>
      <c r="AL232">
        <v>282.19</v>
      </c>
      <c r="AM232">
        <v>2715.54</v>
      </c>
      <c r="AN232">
        <v>2715.54</v>
      </c>
      <c r="AQ232">
        <v>864.5</v>
      </c>
      <c r="AR232">
        <v>622.19000000000005</v>
      </c>
      <c r="AS232">
        <v>18949.3</v>
      </c>
      <c r="AT232">
        <v>18949.3</v>
      </c>
      <c r="AW232">
        <v>529.5</v>
      </c>
      <c r="AX232">
        <v>957.19</v>
      </c>
      <c r="AY232">
        <v>17653.7</v>
      </c>
      <c r="AZ232">
        <v>17730.099999999999</v>
      </c>
    </row>
    <row r="233" spans="1:52" x14ac:dyDescent="0.35">
      <c r="A233">
        <v>459.8</v>
      </c>
      <c r="B233">
        <v>1026.8900000000001</v>
      </c>
      <c r="C233">
        <v>375092</v>
      </c>
      <c r="D233">
        <v>375092</v>
      </c>
      <c r="F233">
        <v>454.6</v>
      </c>
      <c r="G233">
        <v>1032.0899999999999</v>
      </c>
      <c r="H233">
        <v>22094.7</v>
      </c>
      <c r="I233">
        <v>22114.2</v>
      </c>
      <c r="J233">
        <v>22103.9</v>
      </c>
      <c r="K233">
        <v>22094.7</v>
      </c>
      <c r="L233">
        <v>22123.4</v>
      </c>
      <c r="M233">
        <v>0</v>
      </c>
      <c r="N233">
        <v>0</v>
      </c>
      <c r="P233">
        <v>961.6</v>
      </c>
      <c r="Q233">
        <v>525.09</v>
      </c>
      <c r="R233">
        <v>11754.8</v>
      </c>
      <c r="S233">
        <v>11780.3</v>
      </c>
      <c r="T233">
        <v>11759.3</v>
      </c>
      <c r="U233">
        <v>11757.4</v>
      </c>
      <c r="V233">
        <v>11754.8</v>
      </c>
      <c r="W233">
        <v>11787.4</v>
      </c>
      <c r="X233">
        <v>0</v>
      </c>
      <c r="Y233">
        <v>0</v>
      </c>
      <c r="AK233">
        <v>1204.5999999999999</v>
      </c>
      <c r="AL233">
        <v>282.08999999999997</v>
      </c>
      <c r="AM233">
        <v>2728.37</v>
      </c>
      <c r="AN233">
        <v>2728.37</v>
      </c>
      <c r="AQ233">
        <v>864.6</v>
      </c>
      <c r="AR233">
        <v>622.09</v>
      </c>
      <c r="AS233">
        <v>18699</v>
      </c>
      <c r="AT233">
        <v>18699</v>
      </c>
      <c r="AW233">
        <v>529.6</v>
      </c>
      <c r="AX233">
        <v>957.09</v>
      </c>
      <c r="AY233">
        <v>17749.7</v>
      </c>
      <c r="AZ233">
        <v>17731</v>
      </c>
    </row>
    <row r="234" spans="1:52" x14ac:dyDescent="0.35">
      <c r="A234">
        <v>460.8</v>
      </c>
      <c r="B234">
        <v>1025.8900000000001</v>
      </c>
      <c r="C234">
        <v>377384</v>
      </c>
      <c r="D234">
        <v>377384</v>
      </c>
      <c r="F234">
        <v>454.7</v>
      </c>
      <c r="G234">
        <v>1031.99</v>
      </c>
      <c r="H234">
        <v>22323.3</v>
      </c>
      <c r="I234">
        <v>22343.200000000001</v>
      </c>
      <c r="J234">
        <v>22332.3</v>
      </c>
      <c r="K234">
        <v>22323.3</v>
      </c>
      <c r="L234">
        <v>22352.2</v>
      </c>
      <c r="M234">
        <v>0</v>
      </c>
      <c r="N234">
        <v>0</v>
      </c>
      <c r="P234">
        <v>961.7</v>
      </c>
      <c r="Q234">
        <v>524.99</v>
      </c>
      <c r="R234">
        <v>11734</v>
      </c>
      <c r="S234">
        <v>11758.6</v>
      </c>
      <c r="T234">
        <v>11738.3</v>
      </c>
      <c r="U234">
        <v>11736.5</v>
      </c>
      <c r="V234">
        <v>11734</v>
      </c>
      <c r="W234">
        <v>11765.4</v>
      </c>
      <c r="X234">
        <v>0</v>
      </c>
      <c r="Y234">
        <v>0</v>
      </c>
      <c r="AK234">
        <v>1204.7</v>
      </c>
      <c r="AL234">
        <v>281.99</v>
      </c>
      <c r="AM234">
        <v>2624.42</v>
      </c>
      <c r="AN234">
        <v>2624.42</v>
      </c>
      <c r="AQ234">
        <v>864.7</v>
      </c>
      <c r="AR234">
        <v>621.99</v>
      </c>
      <c r="AS234">
        <v>18583.900000000001</v>
      </c>
      <c r="AT234">
        <v>18583.900000000001</v>
      </c>
      <c r="AW234">
        <v>529.70000000000005</v>
      </c>
      <c r="AX234">
        <v>956.99</v>
      </c>
      <c r="AY234">
        <v>17764.400000000001</v>
      </c>
      <c r="AZ234">
        <v>17731.8</v>
      </c>
    </row>
    <row r="235" spans="1:52" x14ac:dyDescent="0.35">
      <c r="A235">
        <v>461.8</v>
      </c>
      <c r="B235">
        <v>1024.8900000000001</v>
      </c>
      <c r="C235">
        <v>381863</v>
      </c>
      <c r="D235">
        <v>381863</v>
      </c>
      <c r="F235">
        <v>454.8</v>
      </c>
      <c r="G235">
        <v>1031.8900000000001</v>
      </c>
      <c r="H235">
        <v>22390</v>
      </c>
      <c r="I235">
        <v>22410.3</v>
      </c>
      <c r="J235">
        <v>22398.799999999999</v>
      </c>
      <c r="K235">
        <v>22390</v>
      </c>
      <c r="L235">
        <v>22419.1</v>
      </c>
      <c r="M235">
        <v>0</v>
      </c>
      <c r="N235">
        <v>0</v>
      </c>
      <c r="P235">
        <v>961.8</v>
      </c>
      <c r="Q235">
        <v>524.89</v>
      </c>
      <c r="R235">
        <v>11779.5</v>
      </c>
      <c r="S235">
        <v>11802.5</v>
      </c>
      <c r="T235">
        <v>11783.6</v>
      </c>
      <c r="U235">
        <v>11781.9</v>
      </c>
      <c r="V235">
        <v>11779.5</v>
      </c>
      <c r="W235">
        <v>11809</v>
      </c>
      <c r="X235">
        <v>0</v>
      </c>
      <c r="Y235">
        <v>0</v>
      </c>
      <c r="AK235">
        <v>1204.8</v>
      </c>
      <c r="AL235">
        <v>281.89</v>
      </c>
      <c r="AM235">
        <v>2576.94</v>
      </c>
      <c r="AN235">
        <v>2576.94</v>
      </c>
      <c r="AQ235">
        <v>864.8</v>
      </c>
      <c r="AR235">
        <v>621.89</v>
      </c>
      <c r="AS235">
        <v>18828.3</v>
      </c>
      <c r="AT235">
        <v>18828.3</v>
      </c>
      <c r="AW235">
        <v>529.79999999999995</v>
      </c>
      <c r="AX235">
        <v>956.89</v>
      </c>
      <c r="AY235">
        <v>17614.7</v>
      </c>
      <c r="AZ235">
        <v>17732.599999999999</v>
      </c>
    </row>
    <row r="236" spans="1:52" x14ac:dyDescent="0.35">
      <c r="A236">
        <v>462.8</v>
      </c>
      <c r="B236">
        <v>1023.89</v>
      </c>
      <c r="C236">
        <v>398464</v>
      </c>
      <c r="D236">
        <v>398464</v>
      </c>
      <c r="F236">
        <v>454.9</v>
      </c>
      <c r="G236">
        <v>1031.79</v>
      </c>
      <c r="H236">
        <v>22504.3</v>
      </c>
      <c r="I236">
        <v>22525.200000000001</v>
      </c>
      <c r="J236">
        <v>22512.9</v>
      </c>
      <c r="K236">
        <v>22504.3</v>
      </c>
      <c r="L236">
        <v>22533.8</v>
      </c>
      <c r="M236">
        <v>0</v>
      </c>
      <c r="N236">
        <v>0</v>
      </c>
      <c r="AQ236">
        <v>864.9</v>
      </c>
      <c r="AR236">
        <v>621.79</v>
      </c>
      <c r="AS236">
        <v>18876.7</v>
      </c>
      <c r="AT236">
        <v>18876.7</v>
      </c>
      <c r="AW236">
        <v>529.9</v>
      </c>
      <c r="AX236">
        <v>956.79</v>
      </c>
      <c r="AY236">
        <v>17724.400000000001</v>
      </c>
      <c r="AZ236">
        <v>17733.400000000001</v>
      </c>
    </row>
    <row r="237" spans="1:52" x14ac:dyDescent="0.35">
      <c r="A237">
        <v>463.8</v>
      </c>
      <c r="B237">
        <v>1022.89</v>
      </c>
      <c r="C237">
        <v>448619</v>
      </c>
      <c r="D237">
        <v>448619</v>
      </c>
      <c r="F237">
        <v>455</v>
      </c>
      <c r="G237">
        <v>1031.69</v>
      </c>
      <c r="H237">
        <v>22428.1</v>
      </c>
      <c r="I237">
        <v>22449.5</v>
      </c>
      <c r="J237">
        <v>22436.5</v>
      </c>
      <c r="K237">
        <v>22428.1</v>
      </c>
      <c r="L237">
        <v>22457.9</v>
      </c>
      <c r="M237">
        <v>0</v>
      </c>
      <c r="N237">
        <v>0</v>
      </c>
      <c r="AQ237">
        <v>865</v>
      </c>
      <c r="AR237">
        <v>621.69000000000005</v>
      </c>
      <c r="AS237">
        <v>18830.8</v>
      </c>
      <c r="AT237">
        <v>18830.8</v>
      </c>
      <c r="AW237">
        <v>530</v>
      </c>
      <c r="AX237">
        <v>956.69</v>
      </c>
      <c r="AY237">
        <v>17704.2</v>
      </c>
      <c r="AZ237">
        <v>17734.2</v>
      </c>
    </row>
    <row r="238" spans="1:52" x14ac:dyDescent="0.35">
      <c r="A238">
        <v>464.8</v>
      </c>
      <c r="B238">
        <v>1021.89</v>
      </c>
      <c r="C238">
        <v>613803</v>
      </c>
      <c r="D238">
        <v>613803</v>
      </c>
      <c r="F238">
        <v>455.1</v>
      </c>
      <c r="G238">
        <v>1031.5899999999999</v>
      </c>
      <c r="H238">
        <v>21866.1</v>
      </c>
      <c r="I238">
        <v>21888.1</v>
      </c>
      <c r="J238">
        <v>21874.3</v>
      </c>
      <c r="K238">
        <v>21866.1</v>
      </c>
      <c r="L238">
        <v>21896.3</v>
      </c>
      <c r="M238">
        <v>0</v>
      </c>
      <c r="N238">
        <v>0</v>
      </c>
      <c r="AQ238">
        <v>865.1</v>
      </c>
      <c r="AR238">
        <v>621.59</v>
      </c>
      <c r="AS238">
        <v>18927.599999999999</v>
      </c>
      <c r="AT238">
        <v>18927.599999999999</v>
      </c>
      <c r="AW238">
        <v>530.1</v>
      </c>
      <c r="AX238">
        <v>956.59</v>
      </c>
      <c r="AY238">
        <v>17861.7</v>
      </c>
      <c r="AZ238">
        <v>17735</v>
      </c>
    </row>
    <row r="239" spans="1:52" x14ac:dyDescent="0.35">
      <c r="A239">
        <v>465.8</v>
      </c>
      <c r="B239">
        <v>1020.89</v>
      </c>
      <c r="C239">
        <v>851772</v>
      </c>
      <c r="D239">
        <v>851772</v>
      </c>
      <c r="F239">
        <v>455.2</v>
      </c>
      <c r="G239">
        <v>1031.49</v>
      </c>
      <c r="H239">
        <v>22396.400000000001</v>
      </c>
      <c r="I239">
        <v>22418.9</v>
      </c>
      <c r="J239">
        <v>22404.400000000001</v>
      </c>
      <c r="K239">
        <v>22396.400000000001</v>
      </c>
      <c r="L239">
        <v>22426.9</v>
      </c>
      <c r="M239">
        <v>0</v>
      </c>
      <c r="N239">
        <v>0</v>
      </c>
      <c r="AQ239">
        <v>865.2</v>
      </c>
      <c r="AR239">
        <v>621.49</v>
      </c>
      <c r="AS239">
        <v>18534.7</v>
      </c>
      <c r="AT239">
        <v>18534.7</v>
      </c>
      <c r="AW239">
        <v>530.20000000000005</v>
      </c>
      <c r="AX239">
        <v>956.49</v>
      </c>
      <c r="AY239">
        <v>17766.7</v>
      </c>
      <c r="AZ239">
        <v>17735.900000000001</v>
      </c>
    </row>
    <row r="240" spans="1:52" x14ac:dyDescent="0.35">
      <c r="A240">
        <v>466.8</v>
      </c>
      <c r="B240">
        <v>1019.89</v>
      </c>
      <c r="C240">
        <v>822424</v>
      </c>
      <c r="D240">
        <v>822424</v>
      </c>
      <c r="F240">
        <v>455.3</v>
      </c>
      <c r="G240">
        <v>1031.3900000000001</v>
      </c>
      <c r="H240">
        <v>22050.3</v>
      </c>
      <c r="I240">
        <v>22073.4</v>
      </c>
      <c r="J240">
        <v>22058.2</v>
      </c>
      <c r="K240">
        <v>22050.3</v>
      </c>
      <c r="L240">
        <v>22081.200000000001</v>
      </c>
      <c r="M240">
        <v>0</v>
      </c>
      <c r="N240">
        <v>0</v>
      </c>
      <c r="AQ240">
        <v>865.3</v>
      </c>
      <c r="AR240">
        <v>621.39</v>
      </c>
      <c r="AS240">
        <v>18616.400000000001</v>
      </c>
      <c r="AT240">
        <v>18616.400000000001</v>
      </c>
      <c r="AW240">
        <v>530.29999999999995</v>
      </c>
      <c r="AX240">
        <v>956.39</v>
      </c>
      <c r="AY240">
        <v>17768.5</v>
      </c>
      <c r="AZ240">
        <v>17736.7</v>
      </c>
    </row>
    <row r="241" spans="1:52" x14ac:dyDescent="0.35">
      <c r="A241">
        <v>467.8</v>
      </c>
      <c r="B241">
        <v>1018.89</v>
      </c>
      <c r="C241">
        <v>542453</v>
      </c>
      <c r="D241">
        <v>542453</v>
      </c>
      <c r="F241">
        <v>455.4</v>
      </c>
      <c r="G241">
        <v>1031.29</v>
      </c>
      <c r="H241">
        <v>21856.6</v>
      </c>
      <c r="I241">
        <v>21880.2</v>
      </c>
      <c r="J241">
        <v>21864.3</v>
      </c>
      <c r="K241">
        <v>21856.6</v>
      </c>
      <c r="L241">
        <v>21888</v>
      </c>
      <c r="M241">
        <v>0</v>
      </c>
      <c r="N241">
        <v>0</v>
      </c>
      <c r="AQ241">
        <v>865.4</v>
      </c>
      <c r="AR241">
        <v>621.29</v>
      </c>
      <c r="AS241">
        <v>18595.599999999999</v>
      </c>
      <c r="AT241">
        <v>18595.599999999999</v>
      </c>
      <c r="AW241">
        <v>530.4</v>
      </c>
      <c r="AX241">
        <v>956.29</v>
      </c>
      <c r="AY241">
        <v>17582.099999999999</v>
      </c>
      <c r="AZ241">
        <v>17737.5</v>
      </c>
    </row>
    <row r="242" spans="1:52" x14ac:dyDescent="0.35">
      <c r="A242">
        <v>468.8</v>
      </c>
      <c r="B242">
        <v>1017.89</v>
      </c>
      <c r="C242">
        <v>396496</v>
      </c>
      <c r="D242">
        <v>396496</v>
      </c>
      <c r="F242">
        <v>455.5</v>
      </c>
      <c r="G242">
        <v>1031.19</v>
      </c>
      <c r="H242">
        <v>21653.4</v>
      </c>
      <c r="I242">
        <v>21677.599999999999</v>
      </c>
      <c r="J242">
        <v>21661</v>
      </c>
      <c r="K242">
        <v>21653.4</v>
      </c>
      <c r="L242">
        <v>21685.200000000001</v>
      </c>
      <c r="M242">
        <v>0</v>
      </c>
      <c r="N242">
        <v>0</v>
      </c>
      <c r="AQ242">
        <v>865.5</v>
      </c>
      <c r="AR242">
        <v>621.19000000000005</v>
      </c>
      <c r="AS242">
        <v>18669.8</v>
      </c>
      <c r="AT242">
        <v>18669.8</v>
      </c>
      <c r="AW242">
        <v>530.5</v>
      </c>
      <c r="AX242">
        <v>956.19</v>
      </c>
      <c r="AY242">
        <v>17693.2</v>
      </c>
      <c r="AZ242">
        <v>17738.3</v>
      </c>
    </row>
    <row r="243" spans="1:52" x14ac:dyDescent="0.35">
      <c r="A243">
        <v>469.8</v>
      </c>
      <c r="B243">
        <v>1016.89</v>
      </c>
      <c r="C243">
        <v>362364</v>
      </c>
      <c r="D243">
        <v>362364</v>
      </c>
      <c r="F243">
        <v>455.6</v>
      </c>
      <c r="G243">
        <v>1031.0899999999999</v>
      </c>
      <c r="H243">
        <v>21231.1</v>
      </c>
      <c r="I243">
        <v>21255.9</v>
      </c>
      <c r="J243">
        <v>21238.5</v>
      </c>
      <c r="K243">
        <v>21231.1</v>
      </c>
      <c r="L243">
        <v>21263.3</v>
      </c>
      <c r="M243">
        <v>0</v>
      </c>
      <c r="N243">
        <v>0</v>
      </c>
      <c r="AQ243">
        <v>865.6</v>
      </c>
      <c r="AR243">
        <v>621.09</v>
      </c>
      <c r="AS243">
        <v>18768.2</v>
      </c>
      <c r="AT243">
        <v>18768.2</v>
      </c>
      <c r="AW243">
        <v>530.6</v>
      </c>
      <c r="AX243">
        <v>956.09</v>
      </c>
      <c r="AY243">
        <v>17634</v>
      </c>
      <c r="AZ243">
        <v>17739.099999999999</v>
      </c>
    </row>
    <row r="244" spans="1:52" x14ac:dyDescent="0.35">
      <c r="A244">
        <v>470.8</v>
      </c>
      <c r="B244">
        <v>1015.89</v>
      </c>
      <c r="C244">
        <v>351678</v>
      </c>
      <c r="D244">
        <v>351678</v>
      </c>
      <c r="F244">
        <v>455.7</v>
      </c>
      <c r="G244">
        <v>1030.99</v>
      </c>
      <c r="H244">
        <v>21478.799999999999</v>
      </c>
      <c r="I244">
        <v>21504.2</v>
      </c>
      <c r="J244">
        <v>21486</v>
      </c>
      <c r="K244">
        <v>21478.799999999999</v>
      </c>
      <c r="L244">
        <v>21511.4</v>
      </c>
      <c r="M244">
        <v>0</v>
      </c>
      <c r="N244">
        <v>0</v>
      </c>
      <c r="AQ244">
        <v>865.7</v>
      </c>
      <c r="AR244">
        <v>620.99</v>
      </c>
      <c r="AS244">
        <v>18666.5</v>
      </c>
      <c r="AT244">
        <v>18666.5</v>
      </c>
      <c r="AW244">
        <v>530.70000000000005</v>
      </c>
      <c r="AX244">
        <v>955.99</v>
      </c>
      <c r="AY244">
        <v>17694.099999999999</v>
      </c>
      <c r="AZ244">
        <v>17739.900000000001</v>
      </c>
    </row>
    <row r="245" spans="1:52" x14ac:dyDescent="0.35">
      <c r="A245">
        <v>471.8</v>
      </c>
      <c r="B245">
        <v>1014.89</v>
      </c>
      <c r="C245">
        <v>350485</v>
      </c>
      <c r="D245">
        <v>350485</v>
      </c>
      <c r="F245">
        <v>455.8</v>
      </c>
      <c r="G245">
        <v>1030.8900000000001</v>
      </c>
      <c r="H245">
        <v>21640.7</v>
      </c>
      <c r="I245">
        <v>21666.799999999999</v>
      </c>
      <c r="J245">
        <v>21647.8</v>
      </c>
      <c r="K245">
        <v>21640.7</v>
      </c>
      <c r="L245">
        <v>21673.9</v>
      </c>
      <c r="M245">
        <v>0</v>
      </c>
      <c r="N245">
        <v>0</v>
      </c>
      <c r="AQ245">
        <v>865.8</v>
      </c>
      <c r="AR245">
        <v>620.89</v>
      </c>
      <c r="AS245">
        <v>18513.8</v>
      </c>
      <c r="AT245">
        <v>18513.8</v>
      </c>
      <c r="AW245">
        <v>530.79999999999995</v>
      </c>
      <c r="AX245">
        <v>955.89</v>
      </c>
      <c r="AY245">
        <v>17765.8</v>
      </c>
      <c r="AZ245">
        <v>17740.7</v>
      </c>
    </row>
    <row r="246" spans="1:52" x14ac:dyDescent="0.35">
      <c r="A246">
        <v>472.8</v>
      </c>
      <c r="B246">
        <v>1013.89</v>
      </c>
      <c r="C246">
        <v>348559</v>
      </c>
      <c r="D246">
        <v>348559</v>
      </c>
      <c r="F246">
        <v>455.9</v>
      </c>
      <c r="G246">
        <v>1030.79</v>
      </c>
      <c r="H246">
        <v>21789.9</v>
      </c>
      <c r="I246">
        <v>21816.799999999999</v>
      </c>
      <c r="J246">
        <v>21796.9</v>
      </c>
      <c r="K246">
        <v>21789.9</v>
      </c>
      <c r="L246">
        <v>21823.7</v>
      </c>
      <c r="M246">
        <v>0</v>
      </c>
      <c r="N246">
        <v>0</v>
      </c>
      <c r="AQ246">
        <v>865.9</v>
      </c>
      <c r="AR246">
        <v>620.79</v>
      </c>
      <c r="AS246">
        <v>18533.8</v>
      </c>
      <c r="AT246">
        <v>18533.8</v>
      </c>
      <c r="AW246">
        <v>530.9</v>
      </c>
      <c r="AX246">
        <v>955.79</v>
      </c>
      <c r="AY246">
        <v>17821.3</v>
      </c>
      <c r="AZ246">
        <v>17741.599999999999</v>
      </c>
    </row>
    <row r="247" spans="1:52" x14ac:dyDescent="0.35">
      <c r="A247">
        <v>473.8</v>
      </c>
      <c r="B247">
        <v>1012.89</v>
      </c>
      <c r="C247">
        <v>344236</v>
      </c>
      <c r="D247">
        <v>344236</v>
      </c>
      <c r="F247">
        <v>456</v>
      </c>
      <c r="G247">
        <v>1030.69</v>
      </c>
      <c r="H247">
        <v>21647.1</v>
      </c>
      <c r="I247">
        <v>21674.7</v>
      </c>
      <c r="J247">
        <v>21653.9</v>
      </c>
      <c r="K247">
        <v>21647.1</v>
      </c>
      <c r="L247">
        <v>21681.5</v>
      </c>
      <c r="M247">
        <v>0</v>
      </c>
      <c r="N247">
        <v>0</v>
      </c>
      <c r="AQ247">
        <v>866</v>
      </c>
      <c r="AR247">
        <v>620.69000000000005</v>
      </c>
      <c r="AS247">
        <v>18724.900000000001</v>
      </c>
      <c r="AT247">
        <v>18724.900000000001</v>
      </c>
      <c r="AW247">
        <v>531</v>
      </c>
      <c r="AX247">
        <v>955.69</v>
      </c>
      <c r="AY247">
        <v>17672.099999999999</v>
      </c>
      <c r="AZ247">
        <v>17742.400000000001</v>
      </c>
    </row>
    <row r="248" spans="1:52" x14ac:dyDescent="0.35">
      <c r="A248">
        <v>474.8</v>
      </c>
      <c r="B248">
        <v>1011.89</v>
      </c>
      <c r="C248">
        <v>345942</v>
      </c>
      <c r="D248">
        <v>345942</v>
      </c>
      <c r="F248">
        <v>456.1</v>
      </c>
      <c r="G248">
        <v>1030.5899999999999</v>
      </c>
      <c r="H248">
        <v>21501</v>
      </c>
      <c r="I248">
        <v>21529.4</v>
      </c>
      <c r="J248">
        <v>21507.7</v>
      </c>
      <c r="K248">
        <v>21501</v>
      </c>
      <c r="L248">
        <v>21536.1</v>
      </c>
      <c r="M248">
        <v>0</v>
      </c>
      <c r="N248">
        <v>0</v>
      </c>
      <c r="AQ248">
        <v>866.1</v>
      </c>
      <c r="AR248">
        <v>620.59</v>
      </c>
      <c r="AS248">
        <v>18813.3</v>
      </c>
      <c r="AT248">
        <v>18813.3</v>
      </c>
      <c r="AW248">
        <v>531.1</v>
      </c>
      <c r="AX248">
        <v>955.59</v>
      </c>
      <c r="AY248">
        <v>17759.8</v>
      </c>
      <c r="AZ248">
        <v>17743.2</v>
      </c>
    </row>
    <row r="249" spans="1:52" x14ac:dyDescent="0.35">
      <c r="A249">
        <v>475.8</v>
      </c>
      <c r="B249">
        <v>1010.89</v>
      </c>
      <c r="C249">
        <v>343535</v>
      </c>
      <c r="D249">
        <v>343535</v>
      </c>
      <c r="F249">
        <v>456.2</v>
      </c>
      <c r="G249">
        <v>1030.49</v>
      </c>
      <c r="H249">
        <v>21323.200000000001</v>
      </c>
      <c r="I249">
        <v>21352.3</v>
      </c>
      <c r="J249">
        <v>21329.8</v>
      </c>
      <c r="K249">
        <v>21323.200000000001</v>
      </c>
      <c r="L249">
        <v>21358.9</v>
      </c>
      <c r="M249">
        <v>0</v>
      </c>
      <c r="N249">
        <v>0</v>
      </c>
      <c r="AQ249">
        <v>866.2</v>
      </c>
      <c r="AR249">
        <v>620.49</v>
      </c>
      <c r="AS249">
        <v>18865.8</v>
      </c>
      <c r="AT249">
        <v>18865.8</v>
      </c>
      <c r="AW249">
        <v>531.20000000000005</v>
      </c>
      <c r="AX249">
        <v>955.49</v>
      </c>
      <c r="AY249">
        <v>17683.599999999999</v>
      </c>
      <c r="AZ249">
        <v>17744</v>
      </c>
    </row>
    <row r="250" spans="1:52" x14ac:dyDescent="0.35">
      <c r="A250">
        <v>476.8</v>
      </c>
      <c r="B250">
        <v>1009.89</v>
      </c>
      <c r="C250">
        <v>340531</v>
      </c>
      <c r="D250">
        <v>340531</v>
      </c>
      <c r="F250">
        <v>456.3</v>
      </c>
      <c r="G250">
        <v>1030.3900000000001</v>
      </c>
      <c r="H250">
        <v>21837.599999999999</v>
      </c>
      <c r="I250">
        <v>21867.4</v>
      </c>
      <c r="J250">
        <v>21844</v>
      </c>
      <c r="K250">
        <v>21837.599999999999</v>
      </c>
      <c r="L250">
        <v>21873.8</v>
      </c>
      <c r="M250">
        <v>0</v>
      </c>
      <c r="N250">
        <v>0</v>
      </c>
      <c r="AQ250">
        <v>866.3</v>
      </c>
      <c r="AR250">
        <v>620.39</v>
      </c>
      <c r="AS250">
        <v>18742.400000000001</v>
      </c>
      <c r="AT250">
        <v>18742.400000000001</v>
      </c>
      <c r="AW250">
        <v>531.29999999999995</v>
      </c>
      <c r="AX250">
        <v>955.39</v>
      </c>
      <c r="AY250">
        <v>17785.5</v>
      </c>
      <c r="AZ250">
        <v>17744.8</v>
      </c>
    </row>
    <row r="251" spans="1:52" x14ac:dyDescent="0.35">
      <c r="A251">
        <v>477.8</v>
      </c>
      <c r="B251">
        <v>1008.89</v>
      </c>
      <c r="C251">
        <v>340437</v>
      </c>
      <c r="D251">
        <v>340437</v>
      </c>
      <c r="F251">
        <v>456.4</v>
      </c>
      <c r="G251">
        <v>1030.29</v>
      </c>
      <c r="H251">
        <v>21764.5</v>
      </c>
      <c r="I251">
        <v>21795.1</v>
      </c>
      <c r="J251">
        <v>21770.799999999999</v>
      </c>
      <c r="K251">
        <v>21764.5</v>
      </c>
      <c r="L251">
        <v>21801.4</v>
      </c>
      <c r="M251">
        <v>0</v>
      </c>
      <c r="N251">
        <v>0</v>
      </c>
      <c r="AQ251">
        <v>866.4</v>
      </c>
      <c r="AR251">
        <v>620.29</v>
      </c>
      <c r="AS251">
        <v>18636.400000000001</v>
      </c>
      <c r="AT251">
        <v>18636.400000000001</v>
      </c>
      <c r="AW251">
        <v>531.4</v>
      </c>
      <c r="AX251">
        <v>955.29</v>
      </c>
      <c r="AY251">
        <v>17769.400000000001</v>
      </c>
      <c r="AZ251">
        <v>17745.599999999999</v>
      </c>
    </row>
    <row r="252" spans="1:52" x14ac:dyDescent="0.35">
      <c r="A252">
        <v>478.8</v>
      </c>
      <c r="B252">
        <v>1007.89</v>
      </c>
      <c r="C252">
        <v>341086</v>
      </c>
      <c r="D252">
        <v>341086</v>
      </c>
      <c r="F252">
        <v>456.5</v>
      </c>
      <c r="G252">
        <v>1030.19</v>
      </c>
      <c r="H252">
        <v>20983.5</v>
      </c>
      <c r="I252">
        <v>21014.799999999999</v>
      </c>
      <c r="J252">
        <v>20989.7</v>
      </c>
      <c r="K252">
        <v>20983.5</v>
      </c>
      <c r="L252">
        <v>21021</v>
      </c>
      <c r="M252">
        <v>0</v>
      </c>
      <c r="N252">
        <v>0</v>
      </c>
      <c r="AQ252">
        <v>866.5</v>
      </c>
      <c r="AR252">
        <v>620.19000000000005</v>
      </c>
      <c r="AS252">
        <v>18588.099999999999</v>
      </c>
      <c r="AT252">
        <v>18588.099999999999</v>
      </c>
      <c r="AW252">
        <v>531.5</v>
      </c>
      <c r="AX252">
        <v>955.19</v>
      </c>
      <c r="AY252">
        <v>17628.5</v>
      </c>
      <c r="AZ252">
        <v>17746.5</v>
      </c>
    </row>
    <row r="253" spans="1:52" x14ac:dyDescent="0.35">
      <c r="A253">
        <v>479.8</v>
      </c>
      <c r="B253">
        <v>1006.89</v>
      </c>
      <c r="C253">
        <v>340510</v>
      </c>
      <c r="D253">
        <v>340510</v>
      </c>
      <c r="F253">
        <v>456.6</v>
      </c>
      <c r="G253">
        <v>1030.0899999999999</v>
      </c>
      <c r="H253">
        <v>21424.799999999999</v>
      </c>
      <c r="I253">
        <v>21457.200000000001</v>
      </c>
      <c r="J253">
        <v>21430.9</v>
      </c>
      <c r="K253">
        <v>21424.799999999999</v>
      </c>
      <c r="L253">
        <v>21463.200000000001</v>
      </c>
      <c r="M253">
        <v>0</v>
      </c>
      <c r="N253">
        <v>0</v>
      </c>
      <c r="AQ253">
        <v>866.6</v>
      </c>
      <c r="AR253">
        <v>620.09</v>
      </c>
      <c r="AS253">
        <v>18769.900000000001</v>
      </c>
      <c r="AT253">
        <v>18769.900000000001</v>
      </c>
      <c r="AW253">
        <v>531.6</v>
      </c>
      <c r="AX253">
        <v>955.09</v>
      </c>
      <c r="AY253">
        <v>17778.599999999999</v>
      </c>
      <c r="AZ253">
        <v>17747.3</v>
      </c>
    </row>
    <row r="254" spans="1:52" x14ac:dyDescent="0.35">
      <c r="A254">
        <v>480.8</v>
      </c>
      <c r="B254">
        <v>1005.89</v>
      </c>
      <c r="C254">
        <v>341253</v>
      </c>
      <c r="D254">
        <v>341253</v>
      </c>
      <c r="F254">
        <v>456.7</v>
      </c>
      <c r="G254">
        <v>1029.99</v>
      </c>
      <c r="H254">
        <v>21469.3</v>
      </c>
      <c r="I254">
        <v>21502.7</v>
      </c>
      <c r="J254">
        <v>21475.200000000001</v>
      </c>
      <c r="K254">
        <v>21469.3</v>
      </c>
      <c r="L254">
        <v>21508.6</v>
      </c>
      <c r="M254">
        <v>0</v>
      </c>
      <c r="N254">
        <v>0</v>
      </c>
      <c r="AQ254">
        <v>866.7</v>
      </c>
      <c r="AR254">
        <v>619.99</v>
      </c>
      <c r="AS254">
        <v>18666.5</v>
      </c>
      <c r="AT254">
        <v>18666.5</v>
      </c>
      <c r="AW254">
        <v>531.70000000000005</v>
      </c>
      <c r="AX254">
        <v>954.99</v>
      </c>
      <c r="AY254">
        <v>17721.7</v>
      </c>
      <c r="AZ254">
        <v>17748.099999999999</v>
      </c>
    </row>
    <row r="255" spans="1:52" x14ac:dyDescent="0.35">
      <c r="A255">
        <v>481.8</v>
      </c>
      <c r="B255">
        <v>1004.89</v>
      </c>
      <c r="C255">
        <v>338228</v>
      </c>
      <c r="D255">
        <v>338228</v>
      </c>
      <c r="F255">
        <v>456.8</v>
      </c>
      <c r="G255">
        <v>1029.8900000000001</v>
      </c>
      <c r="H255">
        <v>21424.799999999999</v>
      </c>
      <c r="I255">
        <v>21459.3</v>
      </c>
      <c r="J255">
        <v>21430.6</v>
      </c>
      <c r="K255">
        <v>21424.799999999999</v>
      </c>
      <c r="L255">
        <v>21465.1</v>
      </c>
      <c r="M255">
        <v>0</v>
      </c>
      <c r="N255">
        <v>0</v>
      </c>
      <c r="AQ255">
        <v>866.8</v>
      </c>
      <c r="AR255">
        <v>619.89</v>
      </c>
      <c r="AS255">
        <v>18614.8</v>
      </c>
      <c r="AT255">
        <v>18614.8</v>
      </c>
      <c r="AW255">
        <v>531.79999999999995</v>
      </c>
      <c r="AX255">
        <v>954.89</v>
      </c>
      <c r="AY255">
        <v>17667</v>
      </c>
      <c r="AZ255">
        <v>17748.900000000001</v>
      </c>
    </row>
    <row r="256" spans="1:52" x14ac:dyDescent="0.35">
      <c r="A256">
        <v>482.8</v>
      </c>
      <c r="B256">
        <v>1003.89</v>
      </c>
      <c r="C256">
        <v>336742</v>
      </c>
      <c r="D256">
        <v>336742</v>
      </c>
      <c r="F256">
        <v>456.9</v>
      </c>
      <c r="G256">
        <v>1029.79</v>
      </c>
      <c r="H256">
        <v>21170.799999999999</v>
      </c>
      <c r="I256">
        <v>21206.3</v>
      </c>
      <c r="J256">
        <v>21176.5</v>
      </c>
      <c r="K256">
        <v>21170.799999999999</v>
      </c>
      <c r="L256">
        <v>21212</v>
      </c>
      <c r="M256">
        <v>0</v>
      </c>
      <c r="N256">
        <v>0</v>
      </c>
      <c r="AQ256">
        <v>866.9</v>
      </c>
      <c r="AR256">
        <v>619.79</v>
      </c>
      <c r="AS256">
        <v>18707.400000000001</v>
      </c>
      <c r="AT256">
        <v>18707.400000000001</v>
      </c>
      <c r="AW256">
        <v>531.9</v>
      </c>
      <c r="AX256">
        <v>954.79</v>
      </c>
      <c r="AY256">
        <v>17721.2</v>
      </c>
      <c r="AZ256">
        <v>17749.7</v>
      </c>
    </row>
    <row r="257" spans="1:52" x14ac:dyDescent="0.35">
      <c r="A257">
        <v>483.8</v>
      </c>
      <c r="B257">
        <v>1002.89</v>
      </c>
      <c r="C257">
        <v>340112</v>
      </c>
      <c r="D257">
        <v>340112</v>
      </c>
      <c r="F257">
        <v>457</v>
      </c>
      <c r="G257">
        <v>1029.69</v>
      </c>
      <c r="H257">
        <v>21224.799999999999</v>
      </c>
      <c r="I257">
        <v>21261.3</v>
      </c>
      <c r="J257">
        <v>21230.400000000001</v>
      </c>
      <c r="K257">
        <v>21224.799999999999</v>
      </c>
      <c r="L257">
        <v>21266.9</v>
      </c>
      <c r="M257">
        <v>0</v>
      </c>
      <c r="N257">
        <v>0</v>
      </c>
      <c r="AQ257">
        <v>867</v>
      </c>
      <c r="AR257">
        <v>619.69000000000005</v>
      </c>
      <c r="AS257">
        <v>18720.7</v>
      </c>
      <c r="AT257">
        <v>18720.7</v>
      </c>
      <c r="AW257">
        <v>532</v>
      </c>
      <c r="AX257">
        <v>954.69</v>
      </c>
      <c r="AY257">
        <v>17770.400000000001</v>
      </c>
      <c r="AZ257">
        <v>17750.5</v>
      </c>
    </row>
    <row r="258" spans="1:52" x14ac:dyDescent="0.35">
      <c r="A258">
        <v>484.8</v>
      </c>
      <c r="B258">
        <v>1001.89</v>
      </c>
      <c r="C258">
        <v>339024</v>
      </c>
      <c r="D258">
        <v>339024</v>
      </c>
      <c r="F258">
        <v>457.1</v>
      </c>
      <c r="G258">
        <v>1029.5899999999999</v>
      </c>
      <c r="H258">
        <v>20840.599999999999</v>
      </c>
      <c r="I258">
        <v>20878.2</v>
      </c>
      <c r="J258">
        <v>20846.099999999999</v>
      </c>
      <c r="K258">
        <v>20840.599999999999</v>
      </c>
      <c r="L258">
        <v>20883.7</v>
      </c>
      <c r="M258">
        <v>0</v>
      </c>
      <c r="N258">
        <v>0</v>
      </c>
      <c r="AQ258">
        <v>867.1</v>
      </c>
      <c r="AR258">
        <v>619.59</v>
      </c>
      <c r="AS258">
        <v>18649.8</v>
      </c>
      <c r="AT258">
        <v>18649.8</v>
      </c>
      <c r="AW258">
        <v>532.1</v>
      </c>
      <c r="AX258">
        <v>954.59</v>
      </c>
      <c r="AY258">
        <v>17746.900000000001</v>
      </c>
      <c r="AZ258">
        <v>17751.400000000001</v>
      </c>
    </row>
    <row r="259" spans="1:52" x14ac:dyDescent="0.35">
      <c r="A259">
        <v>485.8</v>
      </c>
      <c r="B259">
        <v>1000.89</v>
      </c>
      <c r="C259">
        <v>339578</v>
      </c>
      <c r="D259">
        <v>339578</v>
      </c>
      <c r="F259">
        <v>457.2</v>
      </c>
      <c r="G259">
        <v>1029.49</v>
      </c>
      <c r="H259">
        <v>21183.5</v>
      </c>
      <c r="I259">
        <v>21222.1</v>
      </c>
      <c r="J259">
        <v>21188.9</v>
      </c>
      <c r="K259">
        <v>21183.5</v>
      </c>
      <c r="L259">
        <v>21227.5</v>
      </c>
      <c r="M259">
        <v>0</v>
      </c>
      <c r="N259">
        <v>0</v>
      </c>
      <c r="AQ259">
        <v>867.2</v>
      </c>
      <c r="AR259">
        <v>619.49</v>
      </c>
      <c r="AS259">
        <v>18533.8</v>
      </c>
      <c r="AT259">
        <v>18533.8</v>
      </c>
      <c r="AW259">
        <v>532.20000000000005</v>
      </c>
      <c r="AX259">
        <v>954.49</v>
      </c>
      <c r="AY259">
        <v>17816.3</v>
      </c>
      <c r="AZ259">
        <v>17752.2</v>
      </c>
    </row>
    <row r="260" spans="1:52" x14ac:dyDescent="0.35">
      <c r="A260">
        <v>486.8</v>
      </c>
      <c r="B260">
        <v>999.89</v>
      </c>
      <c r="C260">
        <v>340510</v>
      </c>
      <c r="D260">
        <v>340510</v>
      </c>
      <c r="F260">
        <v>457.3</v>
      </c>
      <c r="G260">
        <v>1029.3900000000001</v>
      </c>
      <c r="H260">
        <v>21078.7</v>
      </c>
      <c r="I260">
        <v>21118.400000000001</v>
      </c>
      <c r="J260">
        <v>21084.1</v>
      </c>
      <c r="K260">
        <v>21078.7</v>
      </c>
      <c r="L260">
        <v>21123.7</v>
      </c>
      <c r="M260">
        <v>0</v>
      </c>
      <c r="N260">
        <v>0</v>
      </c>
      <c r="AQ260">
        <v>867.3</v>
      </c>
      <c r="AR260">
        <v>619.39</v>
      </c>
      <c r="AS260">
        <v>18568</v>
      </c>
      <c r="AT260">
        <v>18568</v>
      </c>
      <c r="AW260">
        <v>532.29999999999995</v>
      </c>
      <c r="AX260">
        <v>954.39</v>
      </c>
      <c r="AY260">
        <v>17665.2</v>
      </c>
      <c r="AZ260">
        <v>17753</v>
      </c>
    </row>
    <row r="261" spans="1:52" x14ac:dyDescent="0.35">
      <c r="A261">
        <v>487.8</v>
      </c>
      <c r="B261">
        <v>998.89</v>
      </c>
      <c r="C261">
        <v>343870</v>
      </c>
      <c r="D261">
        <v>343870</v>
      </c>
      <c r="F261">
        <v>457.4</v>
      </c>
      <c r="G261">
        <v>1029.29</v>
      </c>
      <c r="H261">
        <v>21196.2</v>
      </c>
      <c r="I261">
        <v>21237</v>
      </c>
      <c r="J261">
        <v>21201.4</v>
      </c>
      <c r="K261">
        <v>21196.2</v>
      </c>
      <c r="L261">
        <v>21242.3</v>
      </c>
      <c r="M261">
        <v>0</v>
      </c>
      <c r="N261">
        <v>0</v>
      </c>
      <c r="AQ261">
        <v>867.4</v>
      </c>
      <c r="AR261">
        <v>619.29</v>
      </c>
      <c r="AS261">
        <v>18738.2</v>
      </c>
      <c r="AT261">
        <v>18738.2</v>
      </c>
      <c r="AW261">
        <v>532.4</v>
      </c>
      <c r="AX261">
        <v>954.29</v>
      </c>
      <c r="AY261">
        <v>17704.7</v>
      </c>
      <c r="AZ261">
        <v>17753.8</v>
      </c>
    </row>
    <row r="262" spans="1:52" x14ac:dyDescent="0.35">
      <c r="A262">
        <v>488.8</v>
      </c>
      <c r="B262">
        <v>997.89</v>
      </c>
      <c r="C262">
        <v>344864</v>
      </c>
      <c r="D262">
        <v>344864</v>
      </c>
      <c r="F262">
        <v>457.5</v>
      </c>
      <c r="G262">
        <v>1029.19</v>
      </c>
      <c r="H262">
        <v>20964.400000000001</v>
      </c>
      <c r="I262">
        <v>21006.799999999999</v>
      </c>
      <c r="J262">
        <v>20969.599999999999</v>
      </c>
      <c r="K262">
        <v>20964.400000000001</v>
      </c>
      <c r="L262">
        <v>21011.9</v>
      </c>
      <c r="M262">
        <v>0</v>
      </c>
      <c r="N262">
        <v>0</v>
      </c>
      <c r="AQ262">
        <v>867.5</v>
      </c>
      <c r="AR262">
        <v>619.19000000000005</v>
      </c>
      <c r="AS262">
        <v>18850.8</v>
      </c>
      <c r="AT262">
        <v>18850.8</v>
      </c>
      <c r="AW262">
        <v>532.5</v>
      </c>
      <c r="AX262">
        <v>954.19</v>
      </c>
      <c r="AY262">
        <v>17759.8</v>
      </c>
      <c r="AZ262">
        <v>17754.599999999999</v>
      </c>
    </row>
    <row r="263" spans="1:52" x14ac:dyDescent="0.35">
      <c r="A263">
        <v>489.8</v>
      </c>
      <c r="B263">
        <v>996.89</v>
      </c>
      <c r="C263">
        <v>348873</v>
      </c>
      <c r="D263">
        <v>348873</v>
      </c>
      <c r="F263">
        <v>457.6</v>
      </c>
      <c r="G263">
        <v>1029.0899999999999</v>
      </c>
      <c r="H263">
        <v>20745.400000000001</v>
      </c>
      <c r="I263">
        <v>20789.2</v>
      </c>
      <c r="J263">
        <v>20750.400000000001</v>
      </c>
      <c r="K263">
        <v>20745.400000000001</v>
      </c>
      <c r="L263">
        <v>20794.2</v>
      </c>
      <c r="M263">
        <v>0</v>
      </c>
      <c r="N263">
        <v>0</v>
      </c>
      <c r="AQ263">
        <v>867.6</v>
      </c>
      <c r="AR263">
        <v>619.09</v>
      </c>
      <c r="AS263">
        <v>18769.900000000001</v>
      </c>
      <c r="AT263">
        <v>18769.900000000001</v>
      </c>
      <c r="AW263">
        <v>532.6</v>
      </c>
      <c r="AX263">
        <v>954.09</v>
      </c>
      <c r="AY263">
        <v>17658.8</v>
      </c>
      <c r="AZ263">
        <v>17755.400000000001</v>
      </c>
    </row>
    <row r="264" spans="1:52" x14ac:dyDescent="0.35">
      <c r="A264">
        <v>490.8</v>
      </c>
      <c r="B264">
        <v>995.89</v>
      </c>
      <c r="C264">
        <v>346162</v>
      </c>
      <c r="D264">
        <v>346162</v>
      </c>
      <c r="F264">
        <v>457.7</v>
      </c>
      <c r="G264">
        <v>1028.99</v>
      </c>
      <c r="H264">
        <v>21205.7</v>
      </c>
      <c r="I264">
        <v>21251.1</v>
      </c>
      <c r="J264">
        <v>21210.7</v>
      </c>
      <c r="K264">
        <v>21205.7</v>
      </c>
      <c r="L264">
        <v>21256</v>
      </c>
      <c r="M264">
        <v>0</v>
      </c>
      <c r="N264">
        <v>0</v>
      </c>
      <c r="AQ264">
        <v>867.7</v>
      </c>
      <c r="AR264">
        <v>618.99</v>
      </c>
      <c r="AS264">
        <v>18765.7</v>
      </c>
      <c r="AT264">
        <v>18765.7</v>
      </c>
      <c r="AW264">
        <v>532.70000000000005</v>
      </c>
      <c r="AX264">
        <v>953.99</v>
      </c>
      <c r="AY264">
        <v>17660.2</v>
      </c>
      <c r="AZ264">
        <v>17756.3</v>
      </c>
    </row>
    <row r="265" spans="1:52" x14ac:dyDescent="0.35">
      <c r="A265">
        <v>491.8</v>
      </c>
      <c r="B265">
        <v>994.89</v>
      </c>
      <c r="C265">
        <v>345209</v>
      </c>
      <c r="D265">
        <v>345209</v>
      </c>
      <c r="F265">
        <v>457.8</v>
      </c>
      <c r="G265">
        <v>1028.8900000000001</v>
      </c>
      <c r="H265">
        <v>21021.599999999999</v>
      </c>
      <c r="I265">
        <v>21068.400000000001</v>
      </c>
      <c r="J265">
        <v>21026.400000000001</v>
      </c>
      <c r="K265">
        <v>21021.599999999999</v>
      </c>
      <c r="L265">
        <v>21073.3</v>
      </c>
      <c r="M265">
        <v>0</v>
      </c>
      <c r="N265">
        <v>0</v>
      </c>
      <c r="AQ265">
        <v>867.8</v>
      </c>
      <c r="AR265">
        <v>618.89</v>
      </c>
      <c r="AS265">
        <v>18705.7</v>
      </c>
      <c r="AT265">
        <v>18705.7</v>
      </c>
      <c r="AW265">
        <v>532.79999999999995</v>
      </c>
      <c r="AX265">
        <v>953.89</v>
      </c>
      <c r="AY265">
        <v>17785.5</v>
      </c>
      <c r="AZ265">
        <v>17757.099999999999</v>
      </c>
    </row>
    <row r="266" spans="1:52" x14ac:dyDescent="0.35">
      <c r="A266">
        <v>492.8</v>
      </c>
      <c r="B266">
        <v>993.89</v>
      </c>
      <c r="C266">
        <v>341138</v>
      </c>
      <c r="D266">
        <v>341138</v>
      </c>
      <c r="F266">
        <v>457.9</v>
      </c>
      <c r="G266">
        <v>1028.79</v>
      </c>
      <c r="H266">
        <v>20929.5</v>
      </c>
      <c r="I266">
        <v>20977.9</v>
      </c>
      <c r="J266">
        <v>20934.3</v>
      </c>
      <c r="K266">
        <v>20929.5</v>
      </c>
      <c r="L266">
        <v>20982.7</v>
      </c>
      <c r="M266">
        <v>0</v>
      </c>
      <c r="N266">
        <v>0</v>
      </c>
      <c r="AQ266">
        <v>867.9</v>
      </c>
      <c r="AR266">
        <v>618.79</v>
      </c>
      <c r="AS266">
        <v>18582.2</v>
      </c>
      <c r="AT266">
        <v>18582.2</v>
      </c>
      <c r="AW266">
        <v>532.9</v>
      </c>
      <c r="AX266">
        <v>953.79</v>
      </c>
      <c r="AY266">
        <v>17758</v>
      </c>
      <c r="AZ266">
        <v>17757.900000000001</v>
      </c>
    </row>
    <row r="267" spans="1:52" x14ac:dyDescent="0.35">
      <c r="A267">
        <v>493.8</v>
      </c>
      <c r="B267">
        <v>992.89</v>
      </c>
      <c r="C267">
        <v>341818</v>
      </c>
      <c r="D267">
        <v>341818</v>
      </c>
      <c r="F267">
        <v>458</v>
      </c>
      <c r="G267">
        <v>1028.69</v>
      </c>
      <c r="H267">
        <v>20843.8</v>
      </c>
      <c r="I267">
        <v>20893.7</v>
      </c>
      <c r="J267">
        <v>20848.5</v>
      </c>
      <c r="K267">
        <v>20843.8</v>
      </c>
      <c r="L267">
        <v>20898.400000000001</v>
      </c>
      <c r="M267">
        <v>0</v>
      </c>
      <c r="N267">
        <v>0</v>
      </c>
      <c r="AQ267">
        <v>868</v>
      </c>
      <c r="AR267">
        <v>618.69000000000005</v>
      </c>
      <c r="AS267">
        <v>18751.599999999999</v>
      </c>
      <c r="AT267">
        <v>18751.599999999999</v>
      </c>
      <c r="AW267">
        <v>533</v>
      </c>
      <c r="AX267">
        <v>953.69</v>
      </c>
      <c r="AY267">
        <v>17841.5</v>
      </c>
      <c r="AZ267">
        <v>17758.7</v>
      </c>
    </row>
    <row r="268" spans="1:52" x14ac:dyDescent="0.35">
      <c r="A268">
        <v>494.8</v>
      </c>
      <c r="B268">
        <v>991.89</v>
      </c>
      <c r="C268">
        <v>336941</v>
      </c>
      <c r="D268">
        <v>336941</v>
      </c>
      <c r="F268">
        <v>458.1</v>
      </c>
      <c r="G268">
        <v>1028.5899999999999</v>
      </c>
      <c r="H268">
        <v>20602.5</v>
      </c>
      <c r="I268">
        <v>20653.900000000001</v>
      </c>
      <c r="J268">
        <v>20607.099999999999</v>
      </c>
      <c r="K268">
        <v>20602.5</v>
      </c>
      <c r="L268">
        <v>20658.5</v>
      </c>
      <c r="M268">
        <v>0</v>
      </c>
      <c r="N268">
        <v>0</v>
      </c>
      <c r="AQ268">
        <v>868.1</v>
      </c>
      <c r="AR268">
        <v>618.59</v>
      </c>
      <c r="AS268">
        <v>18656.5</v>
      </c>
      <c r="AT268">
        <v>18656.5</v>
      </c>
      <c r="AW268">
        <v>533.1</v>
      </c>
      <c r="AX268">
        <v>953.59</v>
      </c>
      <c r="AY268">
        <v>17858.5</v>
      </c>
      <c r="AZ268">
        <v>17759.5</v>
      </c>
    </row>
    <row r="269" spans="1:52" x14ac:dyDescent="0.35">
      <c r="A269">
        <v>495.8</v>
      </c>
      <c r="B269">
        <v>990.89</v>
      </c>
      <c r="C269">
        <v>333780</v>
      </c>
      <c r="D269">
        <v>333780</v>
      </c>
      <c r="F269">
        <v>458.2</v>
      </c>
      <c r="G269">
        <v>1028.49</v>
      </c>
      <c r="H269">
        <v>20497.7</v>
      </c>
      <c r="I269">
        <v>20550.599999999999</v>
      </c>
      <c r="J269">
        <v>20502.2</v>
      </c>
      <c r="K269">
        <v>20497.7</v>
      </c>
      <c r="L269">
        <v>20555.099999999999</v>
      </c>
      <c r="M269">
        <v>0</v>
      </c>
      <c r="N269">
        <v>0</v>
      </c>
      <c r="AQ269">
        <v>868.2</v>
      </c>
      <c r="AR269">
        <v>618.49</v>
      </c>
      <c r="AS269">
        <v>18707.400000000001</v>
      </c>
      <c r="AT269">
        <v>18707.400000000001</v>
      </c>
      <c r="AW269">
        <v>533.20000000000005</v>
      </c>
      <c r="AX269">
        <v>953.49</v>
      </c>
      <c r="AY269">
        <v>17699.2</v>
      </c>
      <c r="AZ269">
        <v>17760.3</v>
      </c>
    </row>
    <row r="270" spans="1:52" x14ac:dyDescent="0.35">
      <c r="A270">
        <v>496.8</v>
      </c>
      <c r="B270">
        <v>989.89</v>
      </c>
      <c r="C270">
        <v>333445</v>
      </c>
      <c r="D270">
        <v>333445</v>
      </c>
      <c r="F270">
        <v>458.3</v>
      </c>
      <c r="G270">
        <v>1028.3900000000001</v>
      </c>
      <c r="H270">
        <v>20396.099999999999</v>
      </c>
      <c r="I270">
        <v>20451</v>
      </c>
      <c r="J270">
        <v>20400.599999999999</v>
      </c>
      <c r="K270">
        <v>20396.099999999999</v>
      </c>
      <c r="L270">
        <v>20455.5</v>
      </c>
      <c r="M270">
        <v>0</v>
      </c>
      <c r="N270">
        <v>0</v>
      </c>
      <c r="AQ270">
        <v>868.3</v>
      </c>
      <c r="AR270">
        <v>618.39</v>
      </c>
      <c r="AS270">
        <v>18734</v>
      </c>
      <c r="AT270">
        <v>18734</v>
      </c>
      <c r="AW270">
        <v>533.29999999999995</v>
      </c>
      <c r="AX270">
        <v>953.39</v>
      </c>
      <c r="AY270">
        <v>17812.599999999999</v>
      </c>
      <c r="AZ270">
        <v>17761.2</v>
      </c>
    </row>
    <row r="271" spans="1:52" x14ac:dyDescent="0.35">
      <c r="A271">
        <v>497.8</v>
      </c>
      <c r="B271">
        <v>988.89</v>
      </c>
      <c r="C271">
        <v>332241</v>
      </c>
      <c r="D271">
        <v>332241</v>
      </c>
      <c r="F271">
        <v>458.4</v>
      </c>
      <c r="G271">
        <v>1028.29</v>
      </c>
      <c r="H271">
        <v>20589.8</v>
      </c>
      <c r="I271">
        <v>20647</v>
      </c>
      <c r="J271">
        <v>20594.2</v>
      </c>
      <c r="K271">
        <v>20589.8</v>
      </c>
      <c r="L271">
        <v>20651.400000000001</v>
      </c>
      <c r="M271">
        <v>0</v>
      </c>
      <c r="N271">
        <v>0</v>
      </c>
      <c r="AQ271">
        <v>868.4</v>
      </c>
      <c r="AR271">
        <v>618.29</v>
      </c>
      <c r="AS271">
        <v>18828.3</v>
      </c>
      <c r="AT271">
        <v>18828.3</v>
      </c>
      <c r="AW271">
        <v>533.4</v>
      </c>
      <c r="AX271">
        <v>953.29</v>
      </c>
      <c r="AY271">
        <v>17765.8</v>
      </c>
      <c r="AZ271">
        <v>17762</v>
      </c>
    </row>
    <row r="272" spans="1:52" x14ac:dyDescent="0.35">
      <c r="A272">
        <v>498.8</v>
      </c>
      <c r="B272">
        <v>987.89</v>
      </c>
      <c r="C272">
        <v>332817</v>
      </c>
      <c r="D272">
        <v>332817</v>
      </c>
      <c r="F272">
        <v>458.5</v>
      </c>
      <c r="G272">
        <v>1028.19</v>
      </c>
      <c r="H272">
        <v>20977.1</v>
      </c>
      <c r="I272">
        <v>21036.6</v>
      </c>
      <c r="J272">
        <v>20981.4</v>
      </c>
      <c r="K272">
        <v>20977.1</v>
      </c>
      <c r="L272">
        <v>21040.9</v>
      </c>
      <c r="M272">
        <v>0</v>
      </c>
      <c r="N272">
        <v>0</v>
      </c>
      <c r="AQ272">
        <v>868.5</v>
      </c>
      <c r="AR272">
        <v>618.19000000000005</v>
      </c>
      <c r="AS272">
        <v>18537.2</v>
      </c>
      <c r="AT272">
        <v>18537.2</v>
      </c>
      <c r="AW272">
        <v>533.5</v>
      </c>
      <c r="AX272">
        <v>953.19</v>
      </c>
      <c r="AY272">
        <v>17710.2</v>
      </c>
      <c r="AZ272">
        <v>17762.8</v>
      </c>
    </row>
    <row r="273" spans="1:52" x14ac:dyDescent="0.35">
      <c r="A273">
        <v>499.8</v>
      </c>
      <c r="B273">
        <v>986.89</v>
      </c>
      <c r="C273">
        <v>333309</v>
      </c>
      <c r="D273">
        <v>333309</v>
      </c>
      <c r="F273">
        <v>458.6</v>
      </c>
      <c r="G273">
        <v>1028.0899999999999</v>
      </c>
      <c r="H273">
        <v>20329.400000000001</v>
      </c>
      <c r="I273">
        <v>20391.2</v>
      </c>
      <c r="J273">
        <v>20333.7</v>
      </c>
      <c r="K273">
        <v>20329.400000000001</v>
      </c>
      <c r="L273">
        <v>20395.400000000001</v>
      </c>
      <c r="M273">
        <v>0</v>
      </c>
      <c r="N273">
        <v>0</v>
      </c>
      <c r="AQ273">
        <v>868.6</v>
      </c>
      <c r="AR273">
        <v>618.09</v>
      </c>
      <c r="AS273">
        <v>18558.900000000001</v>
      </c>
      <c r="AT273">
        <v>18558.900000000001</v>
      </c>
      <c r="AW273">
        <v>533.6</v>
      </c>
      <c r="AX273">
        <v>953.09</v>
      </c>
      <c r="AY273">
        <v>17680.400000000001</v>
      </c>
      <c r="AZ273">
        <v>17763.599999999999</v>
      </c>
    </row>
    <row r="274" spans="1:52" x14ac:dyDescent="0.35">
      <c r="A274">
        <v>500.8</v>
      </c>
      <c r="B274">
        <v>985.89</v>
      </c>
      <c r="C274">
        <v>332943</v>
      </c>
      <c r="D274">
        <v>332943</v>
      </c>
      <c r="F274">
        <v>458.7</v>
      </c>
      <c r="G274">
        <v>1027.99</v>
      </c>
      <c r="H274">
        <v>20237.400000000001</v>
      </c>
      <c r="I274">
        <v>20301.400000000001</v>
      </c>
      <c r="J274">
        <v>20241.5</v>
      </c>
      <c r="K274">
        <v>20237.400000000001</v>
      </c>
      <c r="L274">
        <v>20305.599999999999</v>
      </c>
      <c r="M274">
        <v>0</v>
      </c>
      <c r="N274">
        <v>0</v>
      </c>
      <c r="AQ274">
        <v>868.7</v>
      </c>
      <c r="AR274">
        <v>617.99</v>
      </c>
      <c r="AS274">
        <v>18862.5</v>
      </c>
      <c r="AT274">
        <v>18862.5</v>
      </c>
      <c r="AW274">
        <v>533.70000000000005</v>
      </c>
      <c r="AX274">
        <v>952.99</v>
      </c>
      <c r="AY274">
        <v>17693.2</v>
      </c>
      <c r="AZ274">
        <v>17764.400000000001</v>
      </c>
    </row>
    <row r="275" spans="1:52" x14ac:dyDescent="0.35">
      <c r="A275">
        <v>501.8</v>
      </c>
      <c r="B275">
        <v>984.89</v>
      </c>
      <c r="C275">
        <v>331666</v>
      </c>
      <c r="D275">
        <v>331666</v>
      </c>
      <c r="F275">
        <v>458.8</v>
      </c>
      <c r="G275">
        <v>1027.8900000000001</v>
      </c>
      <c r="H275">
        <v>20326.3</v>
      </c>
      <c r="I275">
        <v>20392.599999999999</v>
      </c>
      <c r="J275">
        <v>20330.400000000001</v>
      </c>
      <c r="K275">
        <v>20326.3</v>
      </c>
      <c r="L275">
        <v>20396.7</v>
      </c>
      <c r="M275">
        <v>0</v>
      </c>
      <c r="N275">
        <v>0</v>
      </c>
      <c r="AQ275">
        <v>868.8</v>
      </c>
      <c r="AR275">
        <v>617.89</v>
      </c>
      <c r="AS275">
        <v>18772.400000000001</v>
      </c>
      <c r="AT275">
        <v>18772.400000000001</v>
      </c>
      <c r="AW275">
        <v>533.79999999999995</v>
      </c>
      <c r="AX275">
        <v>952.89</v>
      </c>
      <c r="AY275">
        <v>17786.900000000001</v>
      </c>
      <c r="AZ275">
        <v>17765.2</v>
      </c>
    </row>
    <row r="276" spans="1:52" x14ac:dyDescent="0.35">
      <c r="A276">
        <v>502.8</v>
      </c>
      <c r="B276">
        <v>983.89</v>
      </c>
      <c r="C276">
        <v>330786</v>
      </c>
      <c r="D276">
        <v>330786</v>
      </c>
      <c r="F276">
        <v>458.9</v>
      </c>
      <c r="G276">
        <v>1027.79</v>
      </c>
      <c r="H276">
        <v>20183.400000000001</v>
      </c>
      <c r="I276">
        <v>20252</v>
      </c>
      <c r="J276">
        <v>20187.400000000001</v>
      </c>
      <c r="K276">
        <v>20183.400000000001</v>
      </c>
      <c r="L276">
        <v>20256</v>
      </c>
      <c r="M276">
        <v>0</v>
      </c>
      <c r="N276">
        <v>0</v>
      </c>
      <c r="AQ276">
        <v>868.9</v>
      </c>
      <c r="AR276">
        <v>617.79</v>
      </c>
      <c r="AS276">
        <v>18649.8</v>
      </c>
      <c r="AT276">
        <v>18649.8</v>
      </c>
      <c r="AW276">
        <v>533.9</v>
      </c>
      <c r="AX276">
        <v>952.79</v>
      </c>
      <c r="AY276">
        <v>17863.099999999999</v>
      </c>
      <c r="AZ276">
        <v>17766.099999999999</v>
      </c>
    </row>
    <row r="277" spans="1:52" x14ac:dyDescent="0.35">
      <c r="A277">
        <v>503.8</v>
      </c>
      <c r="B277">
        <v>982.89</v>
      </c>
      <c r="C277">
        <v>330441</v>
      </c>
      <c r="D277">
        <v>330441</v>
      </c>
      <c r="F277">
        <v>459</v>
      </c>
      <c r="G277">
        <v>1027.69</v>
      </c>
      <c r="H277">
        <v>20326.3</v>
      </c>
      <c r="I277">
        <v>20397.099999999999</v>
      </c>
      <c r="J277">
        <v>20330.2</v>
      </c>
      <c r="K277">
        <v>20326.3</v>
      </c>
      <c r="L277">
        <v>20401.099999999999</v>
      </c>
      <c r="M277">
        <v>0</v>
      </c>
      <c r="N277">
        <v>0</v>
      </c>
      <c r="AQ277">
        <v>869</v>
      </c>
      <c r="AR277">
        <v>617.69000000000005</v>
      </c>
      <c r="AS277">
        <v>18736.5</v>
      </c>
      <c r="AT277">
        <v>18736.5</v>
      </c>
      <c r="AW277">
        <v>534</v>
      </c>
      <c r="AX277">
        <v>952.69</v>
      </c>
      <c r="AY277">
        <v>17841.5</v>
      </c>
      <c r="AZ277">
        <v>17766.900000000001</v>
      </c>
    </row>
    <row r="278" spans="1:52" x14ac:dyDescent="0.35">
      <c r="A278">
        <v>504.8</v>
      </c>
      <c r="B278">
        <v>981.89</v>
      </c>
      <c r="C278">
        <v>331477</v>
      </c>
      <c r="D278">
        <v>331477</v>
      </c>
      <c r="F278">
        <v>459.1</v>
      </c>
      <c r="G278">
        <v>1027.5899999999999</v>
      </c>
      <c r="H278">
        <v>19945.3</v>
      </c>
      <c r="I278">
        <v>20018.5</v>
      </c>
      <c r="J278">
        <v>19949.2</v>
      </c>
      <c r="K278">
        <v>19945.3</v>
      </c>
      <c r="L278">
        <v>20022.400000000001</v>
      </c>
      <c r="M278">
        <v>0</v>
      </c>
      <c r="N278">
        <v>0</v>
      </c>
      <c r="AQ278">
        <v>869.1</v>
      </c>
      <c r="AR278">
        <v>617.59</v>
      </c>
      <c r="AS278">
        <v>18724</v>
      </c>
      <c r="AT278">
        <v>18724</v>
      </c>
      <c r="AW278">
        <v>534.1</v>
      </c>
      <c r="AX278">
        <v>952.59</v>
      </c>
      <c r="AY278">
        <v>17851.2</v>
      </c>
      <c r="AZ278">
        <v>17767.7</v>
      </c>
    </row>
    <row r="279" spans="1:52" x14ac:dyDescent="0.35">
      <c r="A279">
        <v>505.8</v>
      </c>
      <c r="B279">
        <v>980.89</v>
      </c>
      <c r="C279">
        <v>335988</v>
      </c>
      <c r="D279">
        <v>335988</v>
      </c>
      <c r="F279">
        <v>459.2</v>
      </c>
      <c r="G279">
        <v>1027.49</v>
      </c>
      <c r="H279">
        <v>20215.099999999999</v>
      </c>
      <c r="I279">
        <v>20292</v>
      </c>
      <c r="J279">
        <v>20219</v>
      </c>
      <c r="K279">
        <v>20215.099999999999</v>
      </c>
      <c r="L279">
        <v>20295.8</v>
      </c>
      <c r="M279">
        <v>0</v>
      </c>
      <c r="N279">
        <v>0</v>
      </c>
      <c r="AQ279">
        <v>869.2</v>
      </c>
      <c r="AR279">
        <v>617.49</v>
      </c>
      <c r="AS279">
        <v>18764.900000000001</v>
      </c>
      <c r="AT279">
        <v>18764.900000000001</v>
      </c>
      <c r="AW279">
        <v>534.20000000000005</v>
      </c>
      <c r="AX279">
        <v>952.49</v>
      </c>
      <c r="AY279">
        <v>17805.7</v>
      </c>
      <c r="AZ279">
        <v>17768.5</v>
      </c>
    </row>
    <row r="280" spans="1:52" x14ac:dyDescent="0.35">
      <c r="A280">
        <v>506.8</v>
      </c>
      <c r="B280">
        <v>979.89</v>
      </c>
      <c r="C280">
        <v>340594</v>
      </c>
      <c r="D280">
        <v>340594</v>
      </c>
      <c r="F280">
        <v>459.3</v>
      </c>
      <c r="G280">
        <v>1027.3900000000001</v>
      </c>
      <c r="H280">
        <v>20002.400000000001</v>
      </c>
      <c r="I280">
        <v>20082.900000000001</v>
      </c>
      <c r="J280">
        <v>20006.2</v>
      </c>
      <c r="K280">
        <v>20002.400000000001</v>
      </c>
      <c r="L280">
        <v>20086.7</v>
      </c>
      <c r="M280">
        <v>0</v>
      </c>
      <c r="N280">
        <v>0</v>
      </c>
      <c r="AQ280">
        <v>869.3</v>
      </c>
      <c r="AR280">
        <v>617.39</v>
      </c>
      <c r="AS280">
        <v>18724</v>
      </c>
      <c r="AT280">
        <v>18724</v>
      </c>
      <c r="AW280">
        <v>534.29999999999995</v>
      </c>
      <c r="AX280">
        <v>952.39</v>
      </c>
      <c r="AY280">
        <v>17877.3</v>
      </c>
      <c r="AZ280">
        <v>17769.3</v>
      </c>
    </row>
    <row r="281" spans="1:52" x14ac:dyDescent="0.35">
      <c r="A281">
        <v>507.8</v>
      </c>
      <c r="B281">
        <v>978.89</v>
      </c>
      <c r="C281">
        <v>347052</v>
      </c>
      <c r="D281">
        <v>347052</v>
      </c>
      <c r="F281">
        <v>459.4</v>
      </c>
      <c r="G281">
        <v>1027.29</v>
      </c>
      <c r="H281">
        <v>20256.400000000001</v>
      </c>
      <c r="I281">
        <v>20340.5</v>
      </c>
      <c r="J281">
        <v>20260.099999999999</v>
      </c>
      <c r="K281">
        <v>20256.400000000001</v>
      </c>
      <c r="L281">
        <v>20344.3</v>
      </c>
      <c r="M281">
        <v>0</v>
      </c>
      <c r="N281">
        <v>0</v>
      </c>
      <c r="AQ281">
        <v>869.4</v>
      </c>
      <c r="AR281">
        <v>617.29</v>
      </c>
      <c r="AS281">
        <v>18633.900000000001</v>
      </c>
      <c r="AT281">
        <v>18633.900000000001</v>
      </c>
      <c r="AW281">
        <v>534.4</v>
      </c>
      <c r="AX281">
        <v>952.29</v>
      </c>
      <c r="AY281">
        <v>17917.3</v>
      </c>
      <c r="AZ281">
        <v>17770.099999999999</v>
      </c>
    </row>
    <row r="282" spans="1:52" x14ac:dyDescent="0.35">
      <c r="A282">
        <v>508.8</v>
      </c>
      <c r="B282">
        <v>977.89</v>
      </c>
      <c r="C282">
        <v>350840</v>
      </c>
      <c r="D282">
        <v>350840</v>
      </c>
      <c r="F282">
        <v>459.5</v>
      </c>
      <c r="G282">
        <v>1027.19</v>
      </c>
      <c r="H282">
        <v>20167.5</v>
      </c>
      <c r="I282">
        <v>20255.3</v>
      </c>
      <c r="J282">
        <v>20171.2</v>
      </c>
      <c r="K282">
        <v>20167.5</v>
      </c>
      <c r="L282">
        <v>20258.900000000001</v>
      </c>
      <c r="M282">
        <v>0</v>
      </c>
      <c r="N282">
        <v>0</v>
      </c>
      <c r="AQ282">
        <v>869.5</v>
      </c>
      <c r="AR282">
        <v>617.19000000000005</v>
      </c>
      <c r="AS282">
        <v>18769.900000000001</v>
      </c>
      <c r="AT282">
        <v>18769.900000000001</v>
      </c>
      <c r="AW282">
        <v>534.5</v>
      </c>
      <c r="AX282">
        <v>952.19</v>
      </c>
      <c r="AY282">
        <v>17968.7</v>
      </c>
      <c r="AZ282">
        <v>17771</v>
      </c>
    </row>
    <row r="283" spans="1:52" x14ac:dyDescent="0.35">
      <c r="A283">
        <v>509.8</v>
      </c>
      <c r="B283">
        <v>976.89</v>
      </c>
      <c r="C283">
        <v>353530</v>
      </c>
      <c r="D283">
        <v>353530</v>
      </c>
      <c r="F283">
        <v>459.6</v>
      </c>
      <c r="G283">
        <v>1027.0899999999999</v>
      </c>
      <c r="H283">
        <v>20148.5</v>
      </c>
      <c r="I283">
        <v>20238</v>
      </c>
      <c r="J283">
        <v>20152.099999999999</v>
      </c>
      <c r="K283">
        <v>20148.5</v>
      </c>
      <c r="L283">
        <v>20241.599999999999</v>
      </c>
      <c r="M283">
        <v>0</v>
      </c>
      <c r="N283">
        <v>0</v>
      </c>
      <c r="AQ283">
        <v>869.6</v>
      </c>
      <c r="AR283">
        <v>617.09</v>
      </c>
      <c r="AS283">
        <v>18846.7</v>
      </c>
      <c r="AT283">
        <v>18846.7</v>
      </c>
      <c r="AW283">
        <v>534.6</v>
      </c>
      <c r="AX283">
        <v>952.09</v>
      </c>
      <c r="AY283">
        <v>17829.599999999999</v>
      </c>
      <c r="AZ283">
        <v>17771.8</v>
      </c>
    </row>
    <row r="284" spans="1:52" x14ac:dyDescent="0.35">
      <c r="A284">
        <v>510.8</v>
      </c>
      <c r="B284">
        <v>975.89</v>
      </c>
      <c r="C284">
        <v>354661</v>
      </c>
      <c r="D284">
        <v>354661</v>
      </c>
      <c r="F284">
        <v>459.7</v>
      </c>
      <c r="G284">
        <v>1026.99</v>
      </c>
      <c r="H284">
        <v>20046.900000000001</v>
      </c>
      <c r="I284">
        <v>20140.2</v>
      </c>
      <c r="J284">
        <v>20050.400000000001</v>
      </c>
      <c r="K284">
        <v>20046.900000000001</v>
      </c>
      <c r="L284">
        <v>20143.8</v>
      </c>
      <c r="M284">
        <v>0</v>
      </c>
      <c r="N284">
        <v>0</v>
      </c>
      <c r="AQ284">
        <v>869.7</v>
      </c>
      <c r="AR284">
        <v>616.99</v>
      </c>
      <c r="AS284">
        <v>18651.5</v>
      </c>
      <c r="AT284">
        <v>18651.5</v>
      </c>
      <c r="AW284">
        <v>534.70000000000005</v>
      </c>
      <c r="AX284">
        <v>951.99</v>
      </c>
      <c r="AY284">
        <v>17936.099999999999</v>
      </c>
      <c r="AZ284">
        <v>17772.599999999999</v>
      </c>
    </row>
    <row r="285" spans="1:52" x14ac:dyDescent="0.35">
      <c r="A285">
        <v>511.8</v>
      </c>
      <c r="B285">
        <v>974.89</v>
      </c>
      <c r="C285">
        <v>350935</v>
      </c>
      <c r="D285">
        <v>350935</v>
      </c>
      <c r="F285">
        <v>459.8</v>
      </c>
      <c r="G285">
        <v>1026.8900000000001</v>
      </c>
      <c r="H285">
        <v>20332.599999999999</v>
      </c>
      <c r="I285">
        <v>20430.099999999999</v>
      </c>
      <c r="J285">
        <v>20336.099999999999</v>
      </c>
      <c r="K285">
        <v>20332.599999999999</v>
      </c>
      <c r="L285">
        <v>20433.599999999999</v>
      </c>
      <c r="M285">
        <v>0</v>
      </c>
      <c r="N285">
        <v>0</v>
      </c>
      <c r="AQ285">
        <v>869.8</v>
      </c>
      <c r="AR285">
        <v>616.89</v>
      </c>
      <c r="AS285">
        <v>18579.7</v>
      </c>
      <c r="AT285">
        <v>18579.7</v>
      </c>
      <c r="AW285">
        <v>534.79999999999995</v>
      </c>
      <c r="AX285">
        <v>951.89</v>
      </c>
      <c r="AY285">
        <v>17888.400000000001</v>
      </c>
      <c r="AZ285">
        <v>17773.400000000001</v>
      </c>
    </row>
    <row r="286" spans="1:52" x14ac:dyDescent="0.35">
      <c r="A286">
        <v>512.79999999999995</v>
      </c>
      <c r="B286">
        <v>973.89</v>
      </c>
      <c r="C286">
        <v>345503</v>
      </c>
      <c r="D286">
        <v>345503</v>
      </c>
      <c r="F286">
        <v>459.9</v>
      </c>
      <c r="G286">
        <v>1026.79</v>
      </c>
      <c r="H286">
        <v>19831</v>
      </c>
      <c r="I286">
        <v>19932.8</v>
      </c>
      <c r="J286">
        <v>19834.400000000001</v>
      </c>
      <c r="K286">
        <v>19831</v>
      </c>
      <c r="L286">
        <v>19936.2</v>
      </c>
      <c r="M286">
        <v>0</v>
      </c>
      <c r="N286">
        <v>0</v>
      </c>
      <c r="AQ286">
        <v>869.9</v>
      </c>
      <c r="AR286">
        <v>616.79</v>
      </c>
      <c r="AS286">
        <v>18685.7</v>
      </c>
      <c r="AT286">
        <v>18685.7</v>
      </c>
      <c r="AW286">
        <v>534.9</v>
      </c>
      <c r="AX286">
        <v>951.79</v>
      </c>
      <c r="AY286">
        <v>17832.8</v>
      </c>
      <c r="AZ286">
        <v>17774.2</v>
      </c>
    </row>
    <row r="287" spans="1:52" x14ac:dyDescent="0.35">
      <c r="A287">
        <v>513.79999999999995</v>
      </c>
      <c r="B287">
        <v>972.89</v>
      </c>
      <c r="C287">
        <v>344529</v>
      </c>
      <c r="D287">
        <v>344529</v>
      </c>
      <c r="F287">
        <v>460</v>
      </c>
      <c r="G287">
        <v>1026.69</v>
      </c>
      <c r="H287">
        <v>20256.400000000001</v>
      </c>
      <c r="I287">
        <v>20362.900000000001</v>
      </c>
      <c r="J287">
        <v>20259.8</v>
      </c>
      <c r="K287">
        <v>20256.400000000001</v>
      </c>
      <c r="L287">
        <v>20366.2</v>
      </c>
      <c r="M287">
        <v>0</v>
      </c>
      <c r="N287">
        <v>0</v>
      </c>
      <c r="AQ287">
        <v>870</v>
      </c>
      <c r="AR287">
        <v>616.69000000000005</v>
      </c>
      <c r="AS287">
        <v>18753.2</v>
      </c>
      <c r="AT287">
        <v>18753.2</v>
      </c>
      <c r="AW287">
        <v>535</v>
      </c>
      <c r="AX287">
        <v>951.69</v>
      </c>
      <c r="AY287">
        <v>17831</v>
      </c>
      <c r="AZ287">
        <v>17775</v>
      </c>
    </row>
    <row r="288" spans="1:52" x14ac:dyDescent="0.35">
      <c r="A288">
        <v>514.79999999999995</v>
      </c>
      <c r="B288">
        <v>971.89</v>
      </c>
      <c r="C288">
        <v>340761</v>
      </c>
      <c r="D288">
        <v>340761</v>
      </c>
      <c r="F288">
        <v>460.1</v>
      </c>
      <c r="G288">
        <v>1026.5899999999999</v>
      </c>
      <c r="H288">
        <v>19919.900000000001</v>
      </c>
      <c r="I288">
        <v>20031.2</v>
      </c>
      <c r="J288">
        <v>19923.2</v>
      </c>
      <c r="K288">
        <v>19919.900000000001</v>
      </c>
      <c r="L288">
        <v>20034.599999999999</v>
      </c>
      <c r="M288">
        <v>0</v>
      </c>
      <c r="N288">
        <v>0</v>
      </c>
      <c r="AQ288">
        <v>870.1</v>
      </c>
      <c r="AR288">
        <v>616.59</v>
      </c>
      <c r="AS288">
        <v>18779.099999999999</v>
      </c>
      <c r="AT288">
        <v>18779.099999999999</v>
      </c>
      <c r="AW288">
        <v>535.1</v>
      </c>
      <c r="AX288">
        <v>951.59</v>
      </c>
      <c r="AY288">
        <v>17832.3</v>
      </c>
      <c r="AZ288">
        <v>17775.900000000001</v>
      </c>
    </row>
    <row r="289" spans="1:52" x14ac:dyDescent="0.35">
      <c r="A289">
        <v>515.79999999999995</v>
      </c>
      <c r="B289">
        <v>970.89</v>
      </c>
      <c r="C289">
        <v>340217</v>
      </c>
      <c r="D289">
        <v>340217</v>
      </c>
      <c r="F289">
        <v>460.2</v>
      </c>
      <c r="G289">
        <v>1026.49</v>
      </c>
      <c r="H289">
        <v>19570.599999999999</v>
      </c>
      <c r="I289">
        <v>19687.2</v>
      </c>
      <c r="J289">
        <v>19573.900000000001</v>
      </c>
      <c r="K289">
        <v>19570.599999999999</v>
      </c>
      <c r="L289">
        <v>19690.5</v>
      </c>
      <c r="M289">
        <v>0</v>
      </c>
      <c r="N289">
        <v>0</v>
      </c>
      <c r="AQ289">
        <v>870.2</v>
      </c>
      <c r="AR289">
        <v>616.49</v>
      </c>
      <c r="AS289">
        <v>18759.900000000001</v>
      </c>
      <c r="AT289">
        <v>18759.900000000001</v>
      </c>
      <c r="AW289">
        <v>535.20000000000005</v>
      </c>
      <c r="AX289">
        <v>951.49</v>
      </c>
      <c r="AY289">
        <v>17784.599999999999</v>
      </c>
      <c r="AZ289">
        <v>17776.7</v>
      </c>
    </row>
    <row r="290" spans="1:52" x14ac:dyDescent="0.35">
      <c r="A290">
        <v>516.79999999999995</v>
      </c>
      <c r="B290">
        <v>969.89</v>
      </c>
      <c r="C290">
        <v>334063</v>
      </c>
      <c r="D290">
        <v>334063</v>
      </c>
      <c r="F290">
        <v>460.3</v>
      </c>
      <c r="G290">
        <v>1026.3900000000001</v>
      </c>
      <c r="H290">
        <v>19643.599999999999</v>
      </c>
      <c r="I290">
        <v>19765.900000000001</v>
      </c>
      <c r="J290">
        <v>19646.900000000001</v>
      </c>
      <c r="K290">
        <v>19643.599999999999</v>
      </c>
      <c r="L290">
        <v>19769.099999999999</v>
      </c>
      <c r="M290">
        <v>0</v>
      </c>
      <c r="N290">
        <v>0</v>
      </c>
      <c r="AQ290">
        <v>870.3</v>
      </c>
      <c r="AR290">
        <v>616.39</v>
      </c>
      <c r="AS290">
        <v>18535.5</v>
      </c>
      <c r="AT290">
        <v>18535.5</v>
      </c>
      <c r="AW290">
        <v>535.29999999999995</v>
      </c>
      <c r="AX290">
        <v>951.39</v>
      </c>
      <c r="AY290">
        <v>17928.3</v>
      </c>
      <c r="AZ290">
        <v>17777.5</v>
      </c>
    </row>
    <row r="291" spans="1:52" x14ac:dyDescent="0.35">
      <c r="A291">
        <v>517.79999999999995</v>
      </c>
      <c r="B291">
        <v>968.89</v>
      </c>
      <c r="C291">
        <v>331278</v>
      </c>
      <c r="D291">
        <v>331278</v>
      </c>
      <c r="F291">
        <v>460.4</v>
      </c>
      <c r="G291">
        <v>1026.29</v>
      </c>
      <c r="H291">
        <v>19770.599999999999</v>
      </c>
      <c r="I291">
        <v>19898.900000000001</v>
      </c>
      <c r="J291">
        <v>19773.8</v>
      </c>
      <c r="K291">
        <v>19770.599999999999</v>
      </c>
      <c r="L291">
        <v>19902.099999999999</v>
      </c>
      <c r="M291">
        <v>0</v>
      </c>
      <c r="N291">
        <v>0</v>
      </c>
      <c r="AQ291">
        <v>870.4</v>
      </c>
      <c r="AR291">
        <v>616.29</v>
      </c>
      <c r="AS291">
        <v>18573</v>
      </c>
      <c r="AT291">
        <v>18573</v>
      </c>
      <c r="AW291">
        <v>535.4</v>
      </c>
      <c r="AX291">
        <v>951.29</v>
      </c>
      <c r="AY291">
        <v>17830.099999999999</v>
      </c>
      <c r="AZ291">
        <v>17778.3</v>
      </c>
    </row>
    <row r="292" spans="1:52" x14ac:dyDescent="0.35">
      <c r="A292">
        <v>518.79999999999995</v>
      </c>
      <c r="B292">
        <v>967.89</v>
      </c>
      <c r="C292">
        <v>324684</v>
      </c>
      <c r="D292">
        <v>324684</v>
      </c>
      <c r="F292">
        <v>460.5</v>
      </c>
      <c r="G292">
        <v>1026.19</v>
      </c>
      <c r="H292">
        <v>19570.599999999999</v>
      </c>
      <c r="I292">
        <v>19705.3</v>
      </c>
      <c r="J292">
        <v>19573.8</v>
      </c>
      <c r="K292">
        <v>19570.599999999999</v>
      </c>
      <c r="L292">
        <v>19708.400000000001</v>
      </c>
      <c r="M292">
        <v>0</v>
      </c>
      <c r="N292">
        <v>0</v>
      </c>
      <c r="AQ292">
        <v>870.5</v>
      </c>
      <c r="AR292">
        <v>616.19000000000005</v>
      </c>
      <c r="AS292">
        <v>18872.5</v>
      </c>
      <c r="AT292">
        <v>18872.5</v>
      </c>
      <c r="AW292">
        <v>535.5</v>
      </c>
      <c r="AX292">
        <v>951.19</v>
      </c>
      <c r="AY292">
        <v>17819</v>
      </c>
      <c r="AZ292">
        <v>17779.099999999999</v>
      </c>
    </row>
    <row r="293" spans="1:52" x14ac:dyDescent="0.35">
      <c r="A293">
        <v>519.79999999999995</v>
      </c>
      <c r="B293">
        <v>966.89</v>
      </c>
      <c r="C293">
        <v>323303</v>
      </c>
      <c r="D293">
        <v>323303</v>
      </c>
      <c r="F293">
        <v>460.6</v>
      </c>
      <c r="G293">
        <v>1026.0899999999999</v>
      </c>
      <c r="H293">
        <v>19831</v>
      </c>
      <c r="I293">
        <v>20040.2</v>
      </c>
      <c r="J293">
        <v>19901.8</v>
      </c>
      <c r="K293">
        <v>19898.7</v>
      </c>
      <c r="L293">
        <v>20043.3</v>
      </c>
      <c r="M293">
        <v>0.84622299999999995</v>
      </c>
      <c r="N293">
        <v>66.878399999999999</v>
      </c>
      <c r="AQ293">
        <v>870.6</v>
      </c>
      <c r="AR293">
        <v>616.09</v>
      </c>
      <c r="AS293">
        <v>18832.5</v>
      </c>
      <c r="AT293">
        <v>18832.5</v>
      </c>
      <c r="AW293">
        <v>535.6</v>
      </c>
      <c r="AX293">
        <v>951.09</v>
      </c>
      <c r="AY293">
        <v>17741</v>
      </c>
      <c r="AZ293">
        <v>17779.900000000001</v>
      </c>
    </row>
    <row r="294" spans="1:52" x14ac:dyDescent="0.35">
      <c r="A294">
        <v>520.79999999999995</v>
      </c>
      <c r="B294">
        <v>965.89</v>
      </c>
      <c r="C294">
        <v>322591</v>
      </c>
      <c r="D294">
        <v>322591</v>
      </c>
      <c r="F294">
        <v>460.7</v>
      </c>
      <c r="G294">
        <v>1025.99</v>
      </c>
      <c r="H294">
        <v>20294.5</v>
      </c>
      <c r="I294">
        <v>20047.599999999999</v>
      </c>
      <c r="J294">
        <v>19901.7</v>
      </c>
      <c r="K294">
        <v>19898.7</v>
      </c>
      <c r="L294">
        <v>20050.599999999999</v>
      </c>
      <c r="M294">
        <v>-0.96087999999999996</v>
      </c>
      <c r="N294">
        <v>-76.822299999999998</v>
      </c>
      <c r="AQ294">
        <v>870.7</v>
      </c>
      <c r="AR294">
        <v>615.99</v>
      </c>
      <c r="AS294">
        <v>18731.5</v>
      </c>
      <c r="AT294">
        <v>18731.5</v>
      </c>
      <c r="AW294">
        <v>535.70000000000005</v>
      </c>
      <c r="AX294">
        <v>950.99</v>
      </c>
      <c r="AY294">
        <v>17725.8</v>
      </c>
      <c r="AZ294">
        <v>17780.8</v>
      </c>
    </row>
    <row r="295" spans="1:52" x14ac:dyDescent="0.35">
      <c r="A295">
        <v>521.79999999999995</v>
      </c>
      <c r="B295">
        <v>964.89</v>
      </c>
      <c r="C295">
        <v>315798</v>
      </c>
      <c r="D295">
        <v>315798</v>
      </c>
      <c r="F295">
        <v>460.8</v>
      </c>
      <c r="G295">
        <v>1025.8900000000001</v>
      </c>
      <c r="H295">
        <v>20005.599999999999</v>
      </c>
      <c r="I295">
        <v>20055.5</v>
      </c>
      <c r="J295">
        <v>19901.7</v>
      </c>
      <c r="K295">
        <v>19898.7</v>
      </c>
      <c r="L295">
        <v>20058.5</v>
      </c>
      <c r="M295">
        <v>0.209837</v>
      </c>
      <c r="N295">
        <v>16.656600000000001</v>
      </c>
      <c r="AQ295">
        <v>870.8</v>
      </c>
      <c r="AR295">
        <v>615.89</v>
      </c>
      <c r="AS295">
        <v>18589.7</v>
      </c>
      <c r="AT295">
        <v>18589.7</v>
      </c>
      <c r="AW295">
        <v>535.79999999999995</v>
      </c>
      <c r="AX295">
        <v>950.89</v>
      </c>
      <c r="AY295">
        <v>17918.7</v>
      </c>
      <c r="AZ295">
        <v>17781.599999999999</v>
      </c>
    </row>
    <row r="296" spans="1:52" x14ac:dyDescent="0.35">
      <c r="A296">
        <v>522.79999999999995</v>
      </c>
      <c r="B296">
        <v>963.89</v>
      </c>
      <c r="C296">
        <v>316332</v>
      </c>
      <c r="D296">
        <v>316332</v>
      </c>
      <c r="F296">
        <v>460.9</v>
      </c>
      <c r="G296">
        <v>1025.79</v>
      </c>
      <c r="H296">
        <v>20234.2</v>
      </c>
      <c r="I296">
        <v>20064</v>
      </c>
      <c r="J296">
        <v>19901.599999999999</v>
      </c>
      <c r="K296">
        <v>19898.599999999999</v>
      </c>
      <c r="L296">
        <v>20066.900000000001</v>
      </c>
      <c r="M296">
        <v>-0.65990000000000004</v>
      </c>
      <c r="N296">
        <v>-52.680599999999998</v>
      </c>
      <c r="AQ296">
        <v>870.9</v>
      </c>
      <c r="AR296">
        <v>615.79</v>
      </c>
      <c r="AS296">
        <v>18419.599999999999</v>
      </c>
      <c r="AT296">
        <v>18419.599999999999</v>
      </c>
      <c r="AW296">
        <v>535.9</v>
      </c>
      <c r="AX296">
        <v>950.79</v>
      </c>
      <c r="AY296">
        <v>17716.599999999999</v>
      </c>
      <c r="AZ296">
        <v>17782.400000000001</v>
      </c>
    </row>
    <row r="297" spans="1:52" x14ac:dyDescent="0.35">
      <c r="A297">
        <v>523.79999999999995</v>
      </c>
      <c r="B297">
        <v>962.89</v>
      </c>
      <c r="C297">
        <v>315767</v>
      </c>
      <c r="D297">
        <v>315767</v>
      </c>
      <c r="F297">
        <v>461</v>
      </c>
      <c r="G297">
        <v>1025.69</v>
      </c>
      <c r="H297">
        <v>19900.8</v>
      </c>
      <c r="I297">
        <v>20073.2</v>
      </c>
      <c r="J297">
        <v>19901.5</v>
      </c>
      <c r="K297">
        <v>19898.599999999999</v>
      </c>
      <c r="L297">
        <v>20076.099999999999</v>
      </c>
      <c r="M297">
        <v>0.69723999999999997</v>
      </c>
      <c r="N297">
        <v>55.201000000000001</v>
      </c>
      <c r="AQ297">
        <v>871</v>
      </c>
      <c r="AR297">
        <v>615.69000000000005</v>
      </c>
      <c r="AS297">
        <v>18619.8</v>
      </c>
      <c r="AT297">
        <v>18619.8</v>
      </c>
      <c r="AW297">
        <v>536</v>
      </c>
      <c r="AX297">
        <v>950.69</v>
      </c>
      <c r="AY297">
        <v>17724</v>
      </c>
      <c r="AZ297">
        <v>17783.2</v>
      </c>
    </row>
    <row r="298" spans="1:52" x14ac:dyDescent="0.35">
      <c r="A298">
        <v>524.79999999999995</v>
      </c>
      <c r="B298">
        <v>961.89</v>
      </c>
      <c r="C298">
        <v>317797</v>
      </c>
      <c r="D298">
        <v>317797</v>
      </c>
      <c r="F298">
        <v>461.1</v>
      </c>
      <c r="G298">
        <v>1025.5899999999999</v>
      </c>
      <c r="H298">
        <v>19875.400000000001</v>
      </c>
      <c r="I298">
        <v>20083.099999999999</v>
      </c>
      <c r="J298">
        <v>19901.5</v>
      </c>
      <c r="K298">
        <v>19898.599999999999</v>
      </c>
      <c r="L298">
        <v>20086</v>
      </c>
      <c r="M298">
        <v>0.83814299999999997</v>
      </c>
      <c r="N298">
        <v>66.313999999999993</v>
      </c>
      <c r="AQ298">
        <v>871.1</v>
      </c>
      <c r="AR298">
        <v>615.59</v>
      </c>
      <c r="AS298">
        <v>18649</v>
      </c>
      <c r="AT298">
        <v>18649</v>
      </c>
      <c r="AW298">
        <v>536.1</v>
      </c>
      <c r="AX298">
        <v>950.59</v>
      </c>
      <c r="AY298">
        <v>17725.8</v>
      </c>
      <c r="AZ298">
        <v>17784</v>
      </c>
    </row>
    <row r="299" spans="1:52" x14ac:dyDescent="0.35">
      <c r="A299">
        <v>525.79999999999995</v>
      </c>
      <c r="B299">
        <v>960.89</v>
      </c>
      <c r="C299">
        <v>315987</v>
      </c>
      <c r="D299">
        <v>315987</v>
      </c>
      <c r="F299">
        <v>461.2</v>
      </c>
      <c r="G299">
        <v>1025.49</v>
      </c>
      <c r="H299">
        <v>19713.5</v>
      </c>
      <c r="I299">
        <v>20093.8</v>
      </c>
      <c r="J299">
        <v>19901.400000000001</v>
      </c>
      <c r="K299">
        <v>19898.599999999999</v>
      </c>
      <c r="L299">
        <v>20096.599999999999</v>
      </c>
      <c r="M299">
        <v>1.5315000000000001</v>
      </c>
      <c r="N299">
        <v>120.678</v>
      </c>
      <c r="AQ299">
        <v>871.2</v>
      </c>
      <c r="AR299">
        <v>615.49</v>
      </c>
      <c r="AS299">
        <v>18611.400000000001</v>
      </c>
      <c r="AT299">
        <v>18611.400000000001</v>
      </c>
      <c r="AW299">
        <v>536.20000000000005</v>
      </c>
      <c r="AX299">
        <v>950.49</v>
      </c>
      <c r="AY299">
        <v>17788.7</v>
      </c>
      <c r="AZ299">
        <v>17784.8</v>
      </c>
    </row>
    <row r="300" spans="1:52" x14ac:dyDescent="0.35">
      <c r="A300">
        <v>526.79999999999995</v>
      </c>
      <c r="B300">
        <v>959.89</v>
      </c>
      <c r="C300">
        <v>316908</v>
      </c>
      <c r="D300">
        <v>316908</v>
      </c>
      <c r="F300">
        <v>461.3</v>
      </c>
      <c r="G300">
        <v>1025.3900000000001</v>
      </c>
      <c r="H300">
        <v>20415.2</v>
      </c>
      <c r="I300">
        <v>20105.400000000001</v>
      </c>
      <c r="J300">
        <v>19901.400000000001</v>
      </c>
      <c r="K300">
        <v>19898.599999999999</v>
      </c>
      <c r="L300">
        <v>20108.2</v>
      </c>
      <c r="M300">
        <v>-1.20566</v>
      </c>
      <c r="N300">
        <v>-96.678799999999995</v>
      </c>
      <c r="AQ300">
        <v>871.3</v>
      </c>
      <c r="AR300">
        <v>615.39</v>
      </c>
      <c r="AS300">
        <v>18796.599999999999</v>
      </c>
      <c r="AT300">
        <v>18796.599999999999</v>
      </c>
      <c r="AW300">
        <v>536.29999999999995</v>
      </c>
      <c r="AX300">
        <v>950.39</v>
      </c>
      <c r="AY300">
        <v>17891.099999999999</v>
      </c>
      <c r="AZ300">
        <v>17785.599999999999</v>
      </c>
    </row>
    <row r="301" spans="1:52" x14ac:dyDescent="0.35">
      <c r="A301">
        <v>527.79999999999995</v>
      </c>
      <c r="B301">
        <v>958.89</v>
      </c>
      <c r="C301">
        <v>314846</v>
      </c>
      <c r="D301">
        <v>314846</v>
      </c>
      <c r="F301">
        <v>461.4</v>
      </c>
      <c r="G301">
        <v>1025.29</v>
      </c>
      <c r="H301">
        <v>20589.8</v>
      </c>
      <c r="I301">
        <v>20118</v>
      </c>
      <c r="J301">
        <v>19901.3</v>
      </c>
      <c r="K301">
        <v>19898.5</v>
      </c>
      <c r="L301">
        <v>20120.8</v>
      </c>
      <c r="M301">
        <v>-1.8344400000000001</v>
      </c>
      <c r="N301">
        <v>-147.726</v>
      </c>
      <c r="AQ301">
        <v>871.4</v>
      </c>
      <c r="AR301">
        <v>615.29</v>
      </c>
      <c r="AS301">
        <v>18752.400000000001</v>
      </c>
      <c r="AT301">
        <v>18752.400000000001</v>
      </c>
      <c r="AW301">
        <v>536.4</v>
      </c>
      <c r="AX301">
        <v>950.29</v>
      </c>
      <c r="AY301">
        <v>17808.5</v>
      </c>
      <c r="AZ301">
        <v>17786.5</v>
      </c>
    </row>
    <row r="302" spans="1:52" x14ac:dyDescent="0.35">
      <c r="A302">
        <v>528.79999999999995</v>
      </c>
      <c r="B302">
        <v>957.89</v>
      </c>
      <c r="C302">
        <v>315578</v>
      </c>
      <c r="D302">
        <v>315578</v>
      </c>
      <c r="F302">
        <v>461.5</v>
      </c>
      <c r="G302">
        <v>1025.19</v>
      </c>
      <c r="H302">
        <v>19916.7</v>
      </c>
      <c r="I302">
        <v>20131.7</v>
      </c>
      <c r="J302">
        <v>19901.2</v>
      </c>
      <c r="K302">
        <v>19898.5</v>
      </c>
      <c r="L302">
        <v>20134.5</v>
      </c>
      <c r="M302">
        <v>0.86602999999999997</v>
      </c>
      <c r="N302">
        <v>68.591499999999996</v>
      </c>
      <c r="AQ302">
        <v>871.5</v>
      </c>
      <c r="AR302">
        <v>615.19000000000005</v>
      </c>
      <c r="AS302">
        <v>18820</v>
      </c>
      <c r="AT302">
        <v>18820</v>
      </c>
      <c r="AW302">
        <v>536.5</v>
      </c>
      <c r="AX302">
        <v>950.19</v>
      </c>
      <c r="AY302">
        <v>17933.8</v>
      </c>
      <c r="AZ302">
        <v>17787.3</v>
      </c>
    </row>
    <row r="303" spans="1:52" x14ac:dyDescent="0.35">
      <c r="A303">
        <v>529.79999999999995</v>
      </c>
      <c r="B303">
        <v>956.89</v>
      </c>
      <c r="C303">
        <v>318760</v>
      </c>
      <c r="D303">
        <v>318760</v>
      </c>
      <c r="F303">
        <v>461.6</v>
      </c>
      <c r="G303">
        <v>1025.0899999999999</v>
      </c>
      <c r="H303">
        <v>20081.8</v>
      </c>
      <c r="I303">
        <v>20146.7</v>
      </c>
      <c r="J303">
        <v>19901.2</v>
      </c>
      <c r="K303">
        <v>19898.5</v>
      </c>
      <c r="L303">
        <v>20149.400000000001</v>
      </c>
      <c r="M303">
        <v>0.267843</v>
      </c>
      <c r="N303">
        <v>21.301500000000001</v>
      </c>
      <c r="AQ303">
        <v>871.6</v>
      </c>
      <c r="AR303">
        <v>615.09</v>
      </c>
      <c r="AS303">
        <v>18647.3</v>
      </c>
      <c r="AT303">
        <v>18647.3</v>
      </c>
      <c r="AW303">
        <v>536.6</v>
      </c>
      <c r="AX303">
        <v>950.09</v>
      </c>
      <c r="AY303">
        <v>17827.3</v>
      </c>
      <c r="AZ303">
        <v>17788.099999999999</v>
      </c>
    </row>
    <row r="304" spans="1:52" x14ac:dyDescent="0.35">
      <c r="A304">
        <v>530.79999999999995</v>
      </c>
      <c r="B304">
        <v>955.89</v>
      </c>
      <c r="C304">
        <v>315411</v>
      </c>
      <c r="D304">
        <v>315411</v>
      </c>
      <c r="F304">
        <v>461.7</v>
      </c>
      <c r="G304">
        <v>1024.99</v>
      </c>
      <c r="H304">
        <v>20227.8</v>
      </c>
      <c r="I304">
        <v>20163.099999999999</v>
      </c>
      <c r="J304">
        <v>19901.099999999999</v>
      </c>
      <c r="K304">
        <v>19898.5</v>
      </c>
      <c r="L304">
        <v>20165.8</v>
      </c>
      <c r="M304">
        <v>-0.244979</v>
      </c>
      <c r="N304">
        <v>-19.553799999999999</v>
      </c>
      <c r="AQ304">
        <v>871.7</v>
      </c>
      <c r="AR304">
        <v>614.99</v>
      </c>
      <c r="AS304">
        <v>18563.900000000001</v>
      </c>
      <c r="AT304">
        <v>18563.900000000001</v>
      </c>
      <c r="AW304">
        <v>536.70000000000005</v>
      </c>
      <c r="AX304">
        <v>949.99</v>
      </c>
      <c r="AY304">
        <v>17731.8</v>
      </c>
      <c r="AZ304">
        <v>17788.900000000001</v>
      </c>
    </row>
    <row r="305" spans="1:52" x14ac:dyDescent="0.35">
      <c r="A305">
        <v>531.79999999999995</v>
      </c>
      <c r="B305">
        <v>954.89</v>
      </c>
      <c r="C305">
        <v>312679</v>
      </c>
      <c r="D305">
        <v>312679</v>
      </c>
      <c r="F305">
        <v>461.8</v>
      </c>
      <c r="G305">
        <v>1024.8900000000001</v>
      </c>
      <c r="H305">
        <v>20246.900000000001</v>
      </c>
      <c r="I305">
        <v>20181.099999999999</v>
      </c>
      <c r="J305">
        <v>19901.099999999999</v>
      </c>
      <c r="K305">
        <v>19898.5</v>
      </c>
      <c r="L305">
        <v>20183.7</v>
      </c>
      <c r="M305">
        <v>-0.249388</v>
      </c>
      <c r="N305">
        <v>-19.915199999999999</v>
      </c>
      <c r="AQ305">
        <v>871.8</v>
      </c>
      <c r="AR305">
        <v>614.89</v>
      </c>
      <c r="AS305">
        <v>18599.7</v>
      </c>
      <c r="AT305">
        <v>18599.7</v>
      </c>
      <c r="AW305">
        <v>536.79999999999995</v>
      </c>
      <c r="AX305">
        <v>949.89</v>
      </c>
      <c r="AY305">
        <v>17760.7</v>
      </c>
      <c r="AZ305">
        <v>17789.7</v>
      </c>
    </row>
    <row r="306" spans="1:52" x14ac:dyDescent="0.35">
      <c r="A306">
        <v>532.79999999999995</v>
      </c>
      <c r="B306">
        <v>953.89</v>
      </c>
      <c r="C306">
        <v>319974</v>
      </c>
      <c r="D306">
        <v>319974</v>
      </c>
      <c r="F306">
        <v>461.9</v>
      </c>
      <c r="G306">
        <v>1024.79</v>
      </c>
      <c r="H306">
        <v>19872.2</v>
      </c>
      <c r="I306">
        <v>20200.8</v>
      </c>
      <c r="J306">
        <v>19901</v>
      </c>
      <c r="K306">
        <v>19898.5</v>
      </c>
      <c r="L306">
        <v>20203.400000000001</v>
      </c>
      <c r="M306">
        <v>1.3182799999999999</v>
      </c>
      <c r="N306">
        <v>104.294</v>
      </c>
      <c r="AQ306">
        <v>871.9</v>
      </c>
      <c r="AR306">
        <v>614.79</v>
      </c>
      <c r="AS306">
        <v>18739.900000000001</v>
      </c>
      <c r="AT306">
        <v>18739.900000000001</v>
      </c>
      <c r="AW306">
        <v>536.9</v>
      </c>
      <c r="AX306">
        <v>949.79</v>
      </c>
      <c r="AY306">
        <v>17849.3</v>
      </c>
      <c r="AZ306">
        <v>17790.5</v>
      </c>
    </row>
    <row r="307" spans="1:52" x14ac:dyDescent="0.35">
      <c r="A307">
        <v>533.79999999999995</v>
      </c>
      <c r="B307">
        <v>952.89</v>
      </c>
      <c r="C307">
        <v>320090</v>
      </c>
      <c r="D307">
        <v>320090</v>
      </c>
      <c r="F307">
        <v>462</v>
      </c>
      <c r="G307">
        <v>1024.69</v>
      </c>
      <c r="H307">
        <v>20034.2</v>
      </c>
      <c r="I307">
        <v>20222.599999999999</v>
      </c>
      <c r="J307">
        <v>19901</v>
      </c>
      <c r="K307">
        <v>19898.5</v>
      </c>
      <c r="L307">
        <v>20225.099999999999</v>
      </c>
      <c r="M307">
        <v>0.75699799999999995</v>
      </c>
      <c r="N307">
        <v>60.1325</v>
      </c>
      <c r="AQ307">
        <v>872</v>
      </c>
      <c r="AR307">
        <v>614.69000000000005</v>
      </c>
      <c r="AS307">
        <v>18807.5</v>
      </c>
      <c r="AT307">
        <v>18807.5</v>
      </c>
      <c r="AW307">
        <v>537</v>
      </c>
      <c r="AX307">
        <v>949.69</v>
      </c>
      <c r="AY307">
        <v>17853.5</v>
      </c>
      <c r="AZ307">
        <v>17791.400000000001</v>
      </c>
    </row>
    <row r="308" spans="1:52" x14ac:dyDescent="0.35">
      <c r="A308">
        <v>534.79999999999995</v>
      </c>
      <c r="B308">
        <v>951.89</v>
      </c>
      <c r="C308">
        <v>318970</v>
      </c>
      <c r="D308">
        <v>318970</v>
      </c>
      <c r="F308">
        <v>462.1</v>
      </c>
      <c r="G308">
        <v>1024.5899999999999</v>
      </c>
      <c r="H308">
        <v>20227.8</v>
      </c>
      <c r="I308">
        <v>20246.599999999999</v>
      </c>
      <c r="J308">
        <v>19900.900000000001</v>
      </c>
      <c r="K308">
        <v>19898.400000000001</v>
      </c>
      <c r="L308">
        <v>20249.099999999999</v>
      </c>
      <c r="M308">
        <v>8.3795300000000003E-2</v>
      </c>
      <c r="N308">
        <v>6.6884199999999998</v>
      </c>
      <c r="AQ308">
        <v>872.1</v>
      </c>
      <c r="AR308">
        <v>614.59</v>
      </c>
      <c r="AS308">
        <v>18824.099999999999</v>
      </c>
      <c r="AT308">
        <v>18824.099999999999</v>
      </c>
      <c r="AW308">
        <v>537.1</v>
      </c>
      <c r="AX308">
        <v>949.59</v>
      </c>
      <c r="AY308">
        <v>17876.900000000001</v>
      </c>
      <c r="AZ308">
        <v>17792.2</v>
      </c>
    </row>
    <row r="309" spans="1:52" x14ac:dyDescent="0.35">
      <c r="A309">
        <v>535.79999999999995</v>
      </c>
      <c r="B309">
        <v>950.89</v>
      </c>
      <c r="C309">
        <v>318687</v>
      </c>
      <c r="D309">
        <v>318687</v>
      </c>
      <c r="F309">
        <v>462.2</v>
      </c>
      <c r="G309">
        <v>1024.49</v>
      </c>
      <c r="H309">
        <v>19970.7</v>
      </c>
      <c r="I309">
        <v>20273.2</v>
      </c>
      <c r="J309">
        <v>19900.900000000001</v>
      </c>
      <c r="K309">
        <v>19898.400000000001</v>
      </c>
      <c r="L309">
        <v>20275.7</v>
      </c>
      <c r="M309">
        <v>1.21143</v>
      </c>
      <c r="N309">
        <v>96.078000000000003</v>
      </c>
      <c r="AQ309">
        <v>872.2</v>
      </c>
      <c r="AR309">
        <v>614.49</v>
      </c>
      <c r="AS309">
        <v>18585.599999999999</v>
      </c>
      <c r="AT309">
        <v>18585.599999999999</v>
      </c>
      <c r="AW309">
        <v>537.20000000000005</v>
      </c>
      <c r="AX309">
        <v>949.49</v>
      </c>
      <c r="AY309">
        <v>17858.5</v>
      </c>
      <c r="AZ309">
        <v>17793</v>
      </c>
    </row>
    <row r="310" spans="1:52" x14ac:dyDescent="0.35">
      <c r="A310">
        <v>536.79999999999995</v>
      </c>
      <c r="B310">
        <v>949.89</v>
      </c>
      <c r="C310">
        <v>320780</v>
      </c>
      <c r="D310">
        <v>320780</v>
      </c>
      <c r="F310">
        <v>462.3</v>
      </c>
      <c r="G310">
        <v>1024.3900000000001</v>
      </c>
      <c r="H310">
        <v>20123.099999999999</v>
      </c>
      <c r="I310">
        <v>20302.900000000001</v>
      </c>
      <c r="J310">
        <v>19900.8</v>
      </c>
      <c r="K310">
        <v>19898.400000000001</v>
      </c>
      <c r="L310">
        <v>20305.3</v>
      </c>
      <c r="M310">
        <v>0.72106499999999996</v>
      </c>
      <c r="N310">
        <v>57.405099999999997</v>
      </c>
      <c r="AQ310">
        <v>872.3</v>
      </c>
      <c r="AR310">
        <v>614.39</v>
      </c>
      <c r="AS310">
        <v>18660.599999999999</v>
      </c>
      <c r="AT310">
        <v>18660.599999999999</v>
      </c>
      <c r="AW310">
        <v>537.29999999999995</v>
      </c>
      <c r="AX310">
        <v>949.39</v>
      </c>
      <c r="AY310">
        <v>17901.7</v>
      </c>
      <c r="AZ310">
        <v>17793.8</v>
      </c>
    </row>
    <row r="311" spans="1:52" x14ac:dyDescent="0.35">
      <c r="A311">
        <v>537.79999999999995</v>
      </c>
      <c r="B311">
        <v>948.89</v>
      </c>
      <c r="C311">
        <v>319043</v>
      </c>
      <c r="D311">
        <v>319043</v>
      </c>
      <c r="F311">
        <v>462.4</v>
      </c>
      <c r="G311">
        <v>1024.29</v>
      </c>
      <c r="H311">
        <v>20288.2</v>
      </c>
      <c r="I311">
        <v>20336</v>
      </c>
      <c r="J311">
        <v>19900.8</v>
      </c>
      <c r="K311">
        <v>19898.400000000001</v>
      </c>
      <c r="L311">
        <v>20338.400000000001</v>
      </c>
      <c r="M311">
        <v>0.19795099999999999</v>
      </c>
      <c r="N311">
        <v>15.823700000000001</v>
      </c>
      <c r="AQ311">
        <v>872.4</v>
      </c>
      <c r="AR311">
        <v>614.29</v>
      </c>
      <c r="AS311">
        <v>18688.2</v>
      </c>
      <c r="AT311">
        <v>18688.2</v>
      </c>
      <c r="AW311">
        <v>537.4</v>
      </c>
      <c r="AX311">
        <v>949.29</v>
      </c>
      <c r="AY311">
        <v>17840.599999999999</v>
      </c>
      <c r="AZ311">
        <v>17794.599999999999</v>
      </c>
    </row>
    <row r="312" spans="1:52" x14ac:dyDescent="0.35">
      <c r="A312">
        <v>538.79999999999995</v>
      </c>
      <c r="B312">
        <v>947.89</v>
      </c>
      <c r="C312">
        <v>318394</v>
      </c>
      <c r="D312">
        <v>318394</v>
      </c>
      <c r="F312">
        <v>462.5</v>
      </c>
      <c r="G312">
        <v>1024.19</v>
      </c>
      <c r="H312">
        <v>19796</v>
      </c>
      <c r="I312">
        <v>20373.2</v>
      </c>
      <c r="J312">
        <v>19900.7</v>
      </c>
      <c r="K312">
        <v>19898.400000000001</v>
      </c>
      <c r="L312">
        <v>20375.5</v>
      </c>
      <c r="M312">
        <v>2.31148</v>
      </c>
      <c r="N312">
        <v>182.51900000000001</v>
      </c>
      <c r="AQ312">
        <v>872.5</v>
      </c>
      <c r="AR312">
        <v>614.19000000000005</v>
      </c>
      <c r="AS312">
        <v>18628.099999999999</v>
      </c>
      <c r="AT312">
        <v>18628.099999999999</v>
      </c>
      <c r="AW312">
        <v>537.5</v>
      </c>
      <c r="AX312">
        <v>949.19</v>
      </c>
      <c r="AY312">
        <v>17797</v>
      </c>
      <c r="AZ312">
        <v>17795.400000000001</v>
      </c>
    </row>
    <row r="313" spans="1:52" x14ac:dyDescent="0.35">
      <c r="A313">
        <v>539.79999999999995</v>
      </c>
      <c r="B313">
        <v>946.89</v>
      </c>
      <c r="C313">
        <v>318896</v>
      </c>
      <c r="D313">
        <v>318896</v>
      </c>
      <c r="F313">
        <v>462.6</v>
      </c>
      <c r="G313">
        <v>1024.0899999999999</v>
      </c>
      <c r="H313">
        <v>20459.599999999999</v>
      </c>
      <c r="I313">
        <v>20415</v>
      </c>
      <c r="J313">
        <v>19900.7</v>
      </c>
      <c r="K313">
        <v>19898.3</v>
      </c>
      <c r="L313">
        <v>20417.3</v>
      </c>
      <c r="M313">
        <v>-0.165993</v>
      </c>
      <c r="N313">
        <v>-13.324999999999999</v>
      </c>
      <c r="AQ313">
        <v>872.6</v>
      </c>
      <c r="AR313">
        <v>614.09</v>
      </c>
      <c r="AS313">
        <v>18674</v>
      </c>
      <c r="AT313">
        <v>18674</v>
      </c>
      <c r="AW313">
        <v>537.6</v>
      </c>
      <c r="AX313">
        <v>949.09</v>
      </c>
      <c r="AY313">
        <v>17728.099999999999</v>
      </c>
      <c r="AZ313">
        <v>17796.3</v>
      </c>
    </row>
    <row r="314" spans="1:52" x14ac:dyDescent="0.35">
      <c r="A314">
        <v>540.79999999999995</v>
      </c>
      <c r="B314">
        <v>945.89</v>
      </c>
      <c r="C314">
        <v>319545</v>
      </c>
      <c r="D314">
        <v>319545</v>
      </c>
      <c r="F314">
        <v>462.7</v>
      </c>
      <c r="G314">
        <v>1023.99</v>
      </c>
      <c r="H314">
        <v>20367.5</v>
      </c>
      <c r="I314">
        <v>20462.3</v>
      </c>
      <c r="J314">
        <v>19900.599999999999</v>
      </c>
      <c r="K314">
        <v>19898.3</v>
      </c>
      <c r="L314">
        <v>20464.599999999999</v>
      </c>
      <c r="M314">
        <v>0.38181999999999999</v>
      </c>
      <c r="N314">
        <v>30.581299999999999</v>
      </c>
      <c r="AQ314">
        <v>872.7</v>
      </c>
      <c r="AR314">
        <v>613.99</v>
      </c>
      <c r="AS314">
        <v>18620.599999999999</v>
      </c>
      <c r="AT314">
        <v>18620.599999999999</v>
      </c>
      <c r="AW314">
        <v>537.70000000000005</v>
      </c>
      <c r="AX314">
        <v>948.99</v>
      </c>
      <c r="AY314">
        <v>17808.5</v>
      </c>
      <c r="AZ314">
        <v>17797.099999999999</v>
      </c>
    </row>
    <row r="315" spans="1:52" x14ac:dyDescent="0.35">
      <c r="A315">
        <v>541.79999999999995</v>
      </c>
      <c r="B315">
        <v>944.89</v>
      </c>
      <c r="C315">
        <v>319723</v>
      </c>
      <c r="D315">
        <v>319723</v>
      </c>
      <c r="F315">
        <v>462.8</v>
      </c>
      <c r="G315">
        <v>1023.89</v>
      </c>
      <c r="H315">
        <v>20205.599999999999</v>
      </c>
      <c r="I315">
        <v>20516.2</v>
      </c>
      <c r="J315">
        <v>19900.5</v>
      </c>
      <c r="K315">
        <v>19898.3</v>
      </c>
      <c r="L315">
        <v>20518.5</v>
      </c>
      <c r="M315">
        <v>1.2353799999999999</v>
      </c>
      <c r="N315">
        <v>98.5518</v>
      </c>
      <c r="AQ315">
        <v>872.8</v>
      </c>
      <c r="AR315">
        <v>613.89</v>
      </c>
      <c r="AS315">
        <v>18752.400000000001</v>
      </c>
      <c r="AT315">
        <v>18752.400000000001</v>
      </c>
      <c r="AW315">
        <v>537.79999999999995</v>
      </c>
      <c r="AX315">
        <v>948.89</v>
      </c>
      <c r="AY315">
        <v>17749.2</v>
      </c>
      <c r="AZ315">
        <v>17797.900000000001</v>
      </c>
    </row>
    <row r="316" spans="1:52" x14ac:dyDescent="0.35">
      <c r="A316">
        <v>542.79999999999995</v>
      </c>
      <c r="B316">
        <v>943.89</v>
      </c>
      <c r="C316">
        <v>320864</v>
      </c>
      <c r="D316">
        <v>320864</v>
      </c>
      <c r="F316">
        <v>462.9</v>
      </c>
      <c r="G316">
        <v>1023.79</v>
      </c>
      <c r="H316">
        <v>20294.5</v>
      </c>
      <c r="I316">
        <v>20577.900000000001</v>
      </c>
      <c r="J316">
        <v>19900.5</v>
      </c>
      <c r="K316">
        <v>19898.2</v>
      </c>
      <c r="L316">
        <v>20580.099999999999</v>
      </c>
      <c r="M316">
        <v>1.1252599999999999</v>
      </c>
      <c r="N316">
        <v>89.9649</v>
      </c>
      <c r="AQ316">
        <v>872.9</v>
      </c>
      <c r="AR316">
        <v>613.79</v>
      </c>
      <c r="AS316">
        <v>18729</v>
      </c>
      <c r="AT316">
        <v>18729</v>
      </c>
      <c r="AW316">
        <v>537.9</v>
      </c>
      <c r="AX316">
        <v>948.79</v>
      </c>
      <c r="AY316">
        <v>17859.900000000001</v>
      </c>
      <c r="AZ316">
        <v>17798.7</v>
      </c>
    </row>
    <row r="317" spans="1:52" x14ac:dyDescent="0.35">
      <c r="A317">
        <v>543.79999999999995</v>
      </c>
      <c r="B317">
        <v>942.89</v>
      </c>
      <c r="C317">
        <v>321293</v>
      </c>
      <c r="D317">
        <v>321293</v>
      </c>
      <c r="F317">
        <v>463</v>
      </c>
      <c r="G317">
        <v>1023.69</v>
      </c>
      <c r="H317">
        <v>20669.2</v>
      </c>
      <c r="I317">
        <v>20649</v>
      </c>
      <c r="J317">
        <v>19900.400000000001</v>
      </c>
      <c r="K317">
        <v>19898.2</v>
      </c>
      <c r="L317">
        <v>20651.2</v>
      </c>
      <c r="M317">
        <v>-6.9967100000000004E-2</v>
      </c>
      <c r="N317">
        <v>-5.64527</v>
      </c>
      <c r="AQ317">
        <v>873</v>
      </c>
      <c r="AR317">
        <v>613.69000000000005</v>
      </c>
      <c r="AS317">
        <v>18769.900000000001</v>
      </c>
      <c r="AT317">
        <v>18769.900000000001</v>
      </c>
      <c r="AW317">
        <v>538</v>
      </c>
      <c r="AX317">
        <v>948.69</v>
      </c>
      <c r="AY317">
        <v>17929.7</v>
      </c>
      <c r="AZ317">
        <v>17799.5</v>
      </c>
    </row>
    <row r="318" spans="1:52" x14ac:dyDescent="0.35">
      <c r="A318">
        <v>544.79999999999995</v>
      </c>
      <c r="B318">
        <v>941.89</v>
      </c>
      <c r="C318">
        <v>321879</v>
      </c>
      <c r="D318">
        <v>321879</v>
      </c>
      <c r="F318">
        <v>463.1</v>
      </c>
      <c r="G318">
        <v>1023.59</v>
      </c>
      <c r="H318">
        <v>20373.900000000001</v>
      </c>
      <c r="I318">
        <v>20731.599999999999</v>
      </c>
      <c r="J318">
        <v>19900.3</v>
      </c>
      <c r="K318">
        <v>19898.2</v>
      </c>
      <c r="L318">
        <v>20733.8</v>
      </c>
      <c r="M318">
        <v>1.41499</v>
      </c>
      <c r="N318">
        <v>113.35</v>
      </c>
      <c r="AQ318">
        <v>873.1</v>
      </c>
      <c r="AR318">
        <v>613.59</v>
      </c>
      <c r="AS318">
        <v>18836.7</v>
      </c>
      <c r="AT318">
        <v>18836.7</v>
      </c>
      <c r="AW318">
        <v>538.1</v>
      </c>
      <c r="AX318">
        <v>948.59</v>
      </c>
      <c r="AY318">
        <v>17836</v>
      </c>
      <c r="AZ318">
        <v>17800.3</v>
      </c>
    </row>
    <row r="319" spans="1:52" x14ac:dyDescent="0.35">
      <c r="A319">
        <v>545.79999999999995</v>
      </c>
      <c r="B319">
        <v>940.89</v>
      </c>
      <c r="C319">
        <v>322413</v>
      </c>
      <c r="D319">
        <v>322413</v>
      </c>
      <c r="F319">
        <v>463.2</v>
      </c>
      <c r="G319">
        <v>1023.49</v>
      </c>
      <c r="H319">
        <v>20602.5</v>
      </c>
      <c r="I319">
        <v>20828.099999999999</v>
      </c>
      <c r="J319">
        <v>19900.3</v>
      </c>
      <c r="K319">
        <v>19898.099999999999</v>
      </c>
      <c r="L319">
        <v>20830.3</v>
      </c>
      <c r="M319">
        <v>0.89061999999999997</v>
      </c>
      <c r="N319">
        <v>71.743300000000005</v>
      </c>
      <c r="AQ319">
        <v>873.2</v>
      </c>
      <c r="AR319">
        <v>613.49</v>
      </c>
      <c r="AS319">
        <v>19052.7</v>
      </c>
      <c r="AT319">
        <v>19052.7</v>
      </c>
      <c r="AW319">
        <v>538.20000000000005</v>
      </c>
      <c r="AX319">
        <v>948.49</v>
      </c>
      <c r="AY319">
        <v>17792.900000000001</v>
      </c>
      <c r="AZ319">
        <v>17801.2</v>
      </c>
    </row>
    <row r="320" spans="1:52" x14ac:dyDescent="0.35">
      <c r="A320">
        <v>546.79999999999995</v>
      </c>
      <c r="B320">
        <v>939.89</v>
      </c>
      <c r="C320">
        <v>323031</v>
      </c>
      <c r="D320">
        <v>323031</v>
      </c>
      <c r="F320">
        <v>463.3</v>
      </c>
      <c r="G320">
        <v>1023.39</v>
      </c>
      <c r="H320">
        <v>20751.7</v>
      </c>
      <c r="I320">
        <v>20942.3</v>
      </c>
      <c r="J320">
        <v>19900.2</v>
      </c>
      <c r="K320">
        <v>19898</v>
      </c>
      <c r="L320">
        <v>20944.400000000001</v>
      </c>
      <c r="M320">
        <v>0.75079899999999999</v>
      </c>
      <c r="N320">
        <v>60.698799999999999</v>
      </c>
      <c r="AQ320">
        <v>873.3</v>
      </c>
      <c r="AR320">
        <v>613.39</v>
      </c>
      <c r="AS320">
        <v>18947.599999999999</v>
      </c>
      <c r="AT320">
        <v>18947.599999999999</v>
      </c>
      <c r="AW320">
        <v>538.29999999999995</v>
      </c>
      <c r="AX320">
        <v>948.39</v>
      </c>
      <c r="AY320">
        <v>17741</v>
      </c>
      <c r="AZ320">
        <v>17802</v>
      </c>
    </row>
    <row r="321" spans="1:52" x14ac:dyDescent="0.35">
      <c r="A321">
        <v>547.79999999999995</v>
      </c>
      <c r="B321">
        <v>938.89</v>
      </c>
      <c r="C321">
        <v>320215</v>
      </c>
      <c r="D321">
        <v>320215</v>
      </c>
      <c r="F321">
        <v>463.4</v>
      </c>
      <c r="G321">
        <v>1023.29</v>
      </c>
      <c r="H321">
        <v>21018.400000000001</v>
      </c>
      <c r="I321">
        <v>21078.3</v>
      </c>
      <c r="J321">
        <v>19900.099999999999</v>
      </c>
      <c r="K321">
        <v>19898</v>
      </c>
      <c r="L321">
        <v>21080.400000000001</v>
      </c>
      <c r="M321">
        <v>0.240034</v>
      </c>
      <c r="N321">
        <v>19.529900000000001</v>
      </c>
      <c r="AQ321">
        <v>873.4</v>
      </c>
      <c r="AR321">
        <v>613.29</v>
      </c>
      <c r="AS321">
        <v>18991</v>
      </c>
      <c r="AT321">
        <v>18991</v>
      </c>
      <c r="AW321">
        <v>538.4</v>
      </c>
      <c r="AX321">
        <v>948.29</v>
      </c>
      <c r="AY321">
        <v>17876.400000000001</v>
      </c>
      <c r="AZ321">
        <v>17802.8</v>
      </c>
    </row>
    <row r="322" spans="1:52" x14ac:dyDescent="0.35">
      <c r="A322">
        <v>548.79999999999995</v>
      </c>
      <c r="B322">
        <v>937.89</v>
      </c>
      <c r="C322">
        <v>320173</v>
      </c>
      <c r="D322">
        <v>320173</v>
      </c>
      <c r="F322">
        <v>463.5</v>
      </c>
      <c r="G322">
        <v>1023.19</v>
      </c>
      <c r="H322">
        <v>21320</v>
      </c>
      <c r="I322">
        <v>21241.9</v>
      </c>
      <c r="J322">
        <v>19899.900000000001</v>
      </c>
      <c r="K322">
        <v>19897.900000000001</v>
      </c>
      <c r="L322">
        <v>21244</v>
      </c>
      <c r="M322">
        <v>-0.29238599999999998</v>
      </c>
      <c r="N322">
        <v>-23.959599999999998</v>
      </c>
      <c r="AQ322">
        <v>873.5</v>
      </c>
      <c r="AR322">
        <v>613.19000000000005</v>
      </c>
      <c r="AS322">
        <v>18940.099999999999</v>
      </c>
      <c r="AT322">
        <v>18940.099999999999</v>
      </c>
      <c r="AW322">
        <v>538.5</v>
      </c>
      <c r="AX322">
        <v>948.19</v>
      </c>
      <c r="AY322">
        <v>17755.2</v>
      </c>
      <c r="AZ322">
        <v>17803.599999999999</v>
      </c>
    </row>
    <row r="323" spans="1:52" x14ac:dyDescent="0.35">
      <c r="A323">
        <v>549.79999999999995</v>
      </c>
      <c r="B323">
        <v>936.89</v>
      </c>
      <c r="C323">
        <v>321230</v>
      </c>
      <c r="D323">
        <v>321230</v>
      </c>
      <c r="F323">
        <v>463.6</v>
      </c>
      <c r="G323">
        <v>1023.09</v>
      </c>
      <c r="H323">
        <v>21304.2</v>
      </c>
      <c r="I323">
        <v>21441</v>
      </c>
      <c r="J323">
        <v>19899.8</v>
      </c>
      <c r="K323">
        <v>19897.8</v>
      </c>
      <c r="L323">
        <v>21443</v>
      </c>
      <c r="M323">
        <v>0.53400999999999998</v>
      </c>
      <c r="N323">
        <v>43.743200000000002</v>
      </c>
      <c r="AQ323">
        <v>873.6</v>
      </c>
      <c r="AR323">
        <v>613.09</v>
      </c>
      <c r="AS323">
        <v>18792.400000000001</v>
      </c>
      <c r="AT323">
        <v>18792.400000000001</v>
      </c>
      <c r="AW323">
        <v>538.6</v>
      </c>
      <c r="AX323">
        <v>948.09</v>
      </c>
      <c r="AY323">
        <v>17777.2</v>
      </c>
      <c r="AZ323">
        <v>17804.400000000001</v>
      </c>
    </row>
    <row r="324" spans="1:52" x14ac:dyDescent="0.35">
      <c r="A324">
        <v>550.79999999999995</v>
      </c>
      <c r="B324">
        <v>935.89</v>
      </c>
      <c r="C324">
        <v>322298</v>
      </c>
      <c r="D324">
        <v>322298</v>
      </c>
      <c r="F324">
        <v>463.7</v>
      </c>
      <c r="G324">
        <v>1022.99</v>
      </c>
      <c r="H324">
        <v>21859.8</v>
      </c>
      <c r="I324">
        <v>21684.799999999999</v>
      </c>
      <c r="J324">
        <v>19899.599999999999</v>
      </c>
      <c r="K324">
        <v>19897.599999999999</v>
      </c>
      <c r="L324">
        <v>21686.9</v>
      </c>
      <c r="M324">
        <v>-0.65632999999999997</v>
      </c>
      <c r="N324">
        <v>-54.459499999999998</v>
      </c>
      <c r="AQ324">
        <v>873.7</v>
      </c>
      <c r="AR324">
        <v>612.99</v>
      </c>
      <c r="AS324">
        <v>18851.7</v>
      </c>
      <c r="AT324">
        <v>18851.7</v>
      </c>
      <c r="AW324">
        <v>538.70000000000005</v>
      </c>
      <c r="AX324">
        <v>947.99</v>
      </c>
      <c r="AY324">
        <v>17729</v>
      </c>
      <c r="AZ324">
        <v>17805.2</v>
      </c>
    </row>
    <row r="325" spans="1:52" x14ac:dyDescent="0.35">
      <c r="A325">
        <v>551.79999999999995</v>
      </c>
      <c r="B325">
        <v>934.89</v>
      </c>
      <c r="C325">
        <v>324182</v>
      </c>
      <c r="D325">
        <v>324182</v>
      </c>
      <c r="F325">
        <v>463.8</v>
      </c>
      <c r="G325">
        <v>1022.89</v>
      </c>
      <c r="H325">
        <v>22234.400000000001</v>
      </c>
      <c r="I325">
        <v>21986.2</v>
      </c>
      <c r="J325">
        <v>19899.400000000001</v>
      </c>
      <c r="K325">
        <v>19897.400000000001</v>
      </c>
      <c r="L325">
        <v>21988.2</v>
      </c>
      <c r="M325">
        <v>-0.92661899999999997</v>
      </c>
      <c r="N325">
        <v>-77.543199999999999</v>
      </c>
      <c r="AQ325">
        <v>873.8</v>
      </c>
      <c r="AR325">
        <v>612.89</v>
      </c>
      <c r="AS325">
        <v>18622.3</v>
      </c>
      <c r="AT325">
        <v>18622.3</v>
      </c>
      <c r="AW325">
        <v>538.79999999999995</v>
      </c>
      <c r="AX325">
        <v>947.89</v>
      </c>
      <c r="AY325">
        <v>17758</v>
      </c>
      <c r="AZ325">
        <v>17806.099999999999</v>
      </c>
    </row>
    <row r="326" spans="1:52" x14ac:dyDescent="0.35">
      <c r="A326">
        <v>552.79999999999995</v>
      </c>
      <c r="B326">
        <v>933.89</v>
      </c>
      <c r="C326">
        <v>325951</v>
      </c>
      <c r="D326">
        <v>325951</v>
      </c>
      <c r="F326">
        <v>463.9</v>
      </c>
      <c r="G326">
        <v>1022.79</v>
      </c>
      <c r="H326">
        <v>22539.200000000001</v>
      </c>
      <c r="I326">
        <v>22362.1</v>
      </c>
      <c r="J326">
        <v>19899.2</v>
      </c>
      <c r="K326">
        <v>19897.3</v>
      </c>
      <c r="L326">
        <v>22364.1</v>
      </c>
      <c r="M326">
        <v>-0.65473800000000004</v>
      </c>
      <c r="N326">
        <v>-55.165300000000002</v>
      </c>
      <c r="AQ326">
        <v>873.9</v>
      </c>
      <c r="AR326">
        <v>612.79</v>
      </c>
      <c r="AS326">
        <v>18931.7</v>
      </c>
      <c r="AT326">
        <v>18931.7</v>
      </c>
      <c r="AW326">
        <v>538.9</v>
      </c>
      <c r="AX326">
        <v>947.79</v>
      </c>
      <c r="AY326">
        <v>17823.599999999999</v>
      </c>
      <c r="AZ326">
        <v>17806.900000000001</v>
      </c>
    </row>
    <row r="327" spans="1:52" x14ac:dyDescent="0.35">
      <c r="A327">
        <v>553.79999999999995</v>
      </c>
      <c r="B327">
        <v>932.89</v>
      </c>
      <c r="C327">
        <v>325501</v>
      </c>
      <c r="D327">
        <v>325501</v>
      </c>
      <c r="F327">
        <v>464</v>
      </c>
      <c r="G327">
        <v>1022.69</v>
      </c>
      <c r="H327">
        <v>23571.1</v>
      </c>
      <c r="I327">
        <v>22832</v>
      </c>
      <c r="J327">
        <v>19898.900000000001</v>
      </c>
      <c r="K327">
        <v>19897</v>
      </c>
      <c r="L327">
        <v>22834</v>
      </c>
      <c r="M327">
        <v>-2.6945600000000001</v>
      </c>
      <c r="N327">
        <v>-232.17099999999999</v>
      </c>
      <c r="AQ327">
        <v>874</v>
      </c>
      <c r="AR327">
        <v>612.69000000000005</v>
      </c>
      <c r="AS327">
        <v>18909.2</v>
      </c>
      <c r="AT327">
        <v>18909.2</v>
      </c>
      <c r="AW327">
        <v>539</v>
      </c>
      <c r="AX327">
        <v>947.69</v>
      </c>
      <c r="AY327">
        <v>17896.599999999999</v>
      </c>
      <c r="AZ327">
        <v>17807.7</v>
      </c>
    </row>
    <row r="328" spans="1:52" x14ac:dyDescent="0.35">
      <c r="A328">
        <v>554.79999999999995</v>
      </c>
      <c r="B328">
        <v>931.89</v>
      </c>
      <c r="C328">
        <v>327489</v>
      </c>
      <c r="D328">
        <v>327489</v>
      </c>
      <c r="F328">
        <v>464.1</v>
      </c>
      <c r="G328">
        <v>1022.59</v>
      </c>
      <c r="H328">
        <v>24476</v>
      </c>
      <c r="I328">
        <v>23421.9</v>
      </c>
      <c r="J328">
        <v>19898.599999999999</v>
      </c>
      <c r="K328">
        <v>19896.7</v>
      </c>
      <c r="L328">
        <v>23423.8</v>
      </c>
      <c r="M328">
        <v>-3.7744</v>
      </c>
      <c r="N328">
        <v>-331.39600000000002</v>
      </c>
      <c r="AQ328">
        <v>874.1</v>
      </c>
      <c r="AR328">
        <v>612.59</v>
      </c>
      <c r="AS328">
        <v>18995.099999999999</v>
      </c>
      <c r="AT328">
        <v>18995.099999999999</v>
      </c>
      <c r="AW328">
        <v>539.1</v>
      </c>
      <c r="AX328">
        <v>947.59</v>
      </c>
      <c r="AY328">
        <v>17757</v>
      </c>
      <c r="AZ328">
        <v>17808.5</v>
      </c>
    </row>
    <row r="329" spans="1:52" x14ac:dyDescent="0.35">
      <c r="A329">
        <v>555.79999999999995</v>
      </c>
      <c r="B329">
        <v>930.89</v>
      </c>
      <c r="C329">
        <v>326422</v>
      </c>
      <c r="D329">
        <v>326422</v>
      </c>
      <c r="F329">
        <v>464.2</v>
      </c>
      <c r="G329">
        <v>1022.49</v>
      </c>
      <c r="H329">
        <v>24853.8</v>
      </c>
      <c r="I329">
        <v>24162.9</v>
      </c>
      <c r="J329">
        <v>19898.2</v>
      </c>
      <c r="K329">
        <v>19896.3</v>
      </c>
      <c r="L329">
        <v>24164.799999999999</v>
      </c>
      <c r="M329">
        <v>-2.45255</v>
      </c>
      <c r="N329">
        <v>-216.99199999999999</v>
      </c>
      <c r="AQ329">
        <v>874.2</v>
      </c>
      <c r="AR329">
        <v>612.49</v>
      </c>
      <c r="AS329">
        <v>18964.3</v>
      </c>
      <c r="AT329">
        <v>18964.3</v>
      </c>
      <c r="AW329">
        <v>539.20000000000005</v>
      </c>
      <c r="AX329">
        <v>947.49</v>
      </c>
      <c r="AY329">
        <v>17757.5</v>
      </c>
      <c r="AZ329">
        <v>17809.3</v>
      </c>
    </row>
    <row r="330" spans="1:52" x14ac:dyDescent="0.35">
      <c r="A330">
        <v>556.79999999999995</v>
      </c>
      <c r="B330">
        <v>929.89</v>
      </c>
      <c r="C330">
        <v>324172</v>
      </c>
      <c r="D330">
        <v>324172</v>
      </c>
      <c r="F330">
        <v>464.3</v>
      </c>
      <c r="G330">
        <v>1022.39</v>
      </c>
      <c r="H330">
        <v>25790.400000000001</v>
      </c>
      <c r="I330">
        <v>25089</v>
      </c>
      <c r="J330">
        <v>19897.7</v>
      </c>
      <c r="K330">
        <v>19895.900000000001</v>
      </c>
      <c r="L330">
        <v>25090.799999999999</v>
      </c>
      <c r="M330">
        <v>-2.4447399999999999</v>
      </c>
      <c r="N330">
        <v>-220.339</v>
      </c>
      <c r="AQ330">
        <v>874.3</v>
      </c>
      <c r="AR330">
        <v>612.39</v>
      </c>
      <c r="AS330">
        <v>18915.900000000001</v>
      </c>
      <c r="AT330">
        <v>18915.900000000001</v>
      </c>
      <c r="AW330">
        <v>539.29999999999995</v>
      </c>
      <c r="AX330">
        <v>947.39</v>
      </c>
      <c r="AY330">
        <v>17874.599999999999</v>
      </c>
      <c r="AZ330">
        <v>17810.099999999999</v>
      </c>
    </row>
    <row r="331" spans="1:52" x14ac:dyDescent="0.35">
      <c r="A331">
        <v>557.79999999999995</v>
      </c>
      <c r="B331">
        <v>928.89</v>
      </c>
      <c r="C331">
        <v>324119</v>
      </c>
      <c r="D331">
        <v>324119</v>
      </c>
      <c r="F331">
        <v>464.4</v>
      </c>
      <c r="G331">
        <v>1022.29</v>
      </c>
      <c r="H331">
        <v>26860.400000000001</v>
      </c>
      <c r="I331">
        <v>26241</v>
      </c>
      <c r="J331">
        <v>19897.2</v>
      </c>
      <c r="K331">
        <v>19895.400000000001</v>
      </c>
      <c r="L331">
        <v>26242.9</v>
      </c>
      <c r="M331">
        <v>-2.1144400000000001</v>
      </c>
      <c r="N331">
        <v>-194.482</v>
      </c>
      <c r="AQ331">
        <v>874.4</v>
      </c>
      <c r="AR331">
        <v>612.29</v>
      </c>
      <c r="AS331">
        <v>18913.400000000001</v>
      </c>
      <c r="AT331">
        <v>18913.400000000001</v>
      </c>
      <c r="AW331">
        <v>539.4</v>
      </c>
      <c r="AX331">
        <v>947.29</v>
      </c>
      <c r="AY331">
        <v>17864.5</v>
      </c>
      <c r="AZ331">
        <v>17811</v>
      </c>
    </row>
    <row r="332" spans="1:52" x14ac:dyDescent="0.35">
      <c r="A332">
        <v>558.79999999999995</v>
      </c>
      <c r="B332">
        <v>927.89</v>
      </c>
      <c r="C332">
        <v>322382</v>
      </c>
      <c r="D332">
        <v>322382</v>
      </c>
      <c r="F332">
        <v>464.5</v>
      </c>
      <c r="G332">
        <v>1022.19</v>
      </c>
      <c r="H332">
        <v>28073.200000000001</v>
      </c>
      <c r="I332">
        <v>27660.799999999999</v>
      </c>
      <c r="J332">
        <v>19896.599999999999</v>
      </c>
      <c r="K332">
        <v>19894.8</v>
      </c>
      <c r="L332">
        <v>27662.6</v>
      </c>
      <c r="M332">
        <v>-1.3752500000000001</v>
      </c>
      <c r="N332">
        <v>-129.31700000000001</v>
      </c>
      <c r="AQ332">
        <v>874.5</v>
      </c>
      <c r="AR332">
        <v>612.19000000000005</v>
      </c>
      <c r="AS332">
        <v>19041</v>
      </c>
      <c r="AT332">
        <v>19041</v>
      </c>
      <c r="AW332">
        <v>539.5</v>
      </c>
      <c r="AX332">
        <v>947.19</v>
      </c>
      <c r="AY332">
        <v>17921.900000000001</v>
      </c>
      <c r="AZ332">
        <v>17811.8</v>
      </c>
    </row>
    <row r="333" spans="1:52" x14ac:dyDescent="0.35">
      <c r="A333">
        <v>559.79999999999995</v>
      </c>
      <c r="B333">
        <v>926.89</v>
      </c>
      <c r="C333">
        <v>326349</v>
      </c>
      <c r="D333">
        <v>326349</v>
      </c>
      <c r="F333">
        <v>464.6</v>
      </c>
      <c r="G333">
        <v>1022.09</v>
      </c>
      <c r="H333">
        <v>30384.6</v>
      </c>
      <c r="I333">
        <v>29386.400000000001</v>
      </c>
      <c r="J333">
        <v>19895.8</v>
      </c>
      <c r="K333">
        <v>19894</v>
      </c>
      <c r="L333">
        <v>29388.2</v>
      </c>
      <c r="M333">
        <v>-3.2080899999999999</v>
      </c>
      <c r="N333">
        <v>-313.83600000000001</v>
      </c>
      <c r="AQ333">
        <v>874.6</v>
      </c>
      <c r="AR333">
        <v>612.09</v>
      </c>
      <c r="AS333">
        <v>18953.400000000001</v>
      </c>
      <c r="AT333">
        <v>18953.400000000001</v>
      </c>
      <c r="AW333">
        <v>539.6</v>
      </c>
      <c r="AX333">
        <v>947.09</v>
      </c>
      <c r="AY333">
        <v>17870.5</v>
      </c>
      <c r="AZ333">
        <v>17812.599999999999</v>
      </c>
    </row>
    <row r="334" spans="1:52" x14ac:dyDescent="0.35">
      <c r="A334">
        <v>560.79999999999995</v>
      </c>
      <c r="B334">
        <v>925.89</v>
      </c>
      <c r="C334">
        <v>325166</v>
      </c>
      <c r="D334">
        <v>325166</v>
      </c>
      <c r="F334">
        <v>464.7</v>
      </c>
      <c r="G334">
        <v>1021.99</v>
      </c>
      <c r="H334">
        <v>32829.4</v>
      </c>
      <c r="I334">
        <v>31456.5</v>
      </c>
      <c r="J334">
        <v>19894.900000000001</v>
      </c>
      <c r="K334">
        <v>19893.099999999999</v>
      </c>
      <c r="L334">
        <v>31458.3</v>
      </c>
      <c r="M334">
        <v>-4.24681</v>
      </c>
      <c r="N334">
        <v>-431.84</v>
      </c>
      <c r="AQ334">
        <v>874.7</v>
      </c>
      <c r="AR334">
        <v>611.99</v>
      </c>
      <c r="AS334">
        <v>18821.599999999999</v>
      </c>
      <c r="AT334">
        <v>18821.599999999999</v>
      </c>
      <c r="AW334">
        <v>539.70000000000005</v>
      </c>
      <c r="AX334">
        <v>946.99</v>
      </c>
      <c r="AY334">
        <v>17852.599999999999</v>
      </c>
      <c r="AZ334">
        <v>17813.400000000001</v>
      </c>
    </row>
    <row r="335" spans="1:52" x14ac:dyDescent="0.35">
      <c r="A335">
        <v>561.79999999999995</v>
      </c>
      <c r="B335">
        <v>924.89</v>
      </c>
      <c r="C335">
        <v>325019</v>
      </c>
      <c r="D335">
        <v>325019</v>
      </c>
      <c r="F335">
        <v>464.8</v>
      </c>
      <c r="G335">
        <v>1021.89</v>
      </c>
      <c r="H335">
        <v>35432.800000000003</v>
      </c>
      <c r="I335">
        <v>33893.300000000003</v>
      </c>
      <c r="J335">
        <v>19893.7</v>
      </c>
      <c r="K335">
        <v>19891.900000000001</v>
      </c>
      <c r="L335">
        <v>33895</v>
      </c>
      <c r="M335">
        <v>-4.5848899999999997</v>
      </c>
      <c r="N335">
        <v>-484.35199999999998</v>
      </c>
      <c r="AQ335">
        <v>874.8</v>
      </c>
      <c r="AR335">
        <v>611.89</v>
      </c>
      <c r="AS335">
        <v>18852.5</v>
      </c>
      <c r="AT335">
        <v>18852.5</v>
      </c>
      <c r="AW335">
        <v>539.79999999999995</v>
      </c>
      <c r="AX335">
        <v>946.89</v>
      </c>
      <c r="AY335">
        <v>17915.5</v>
      </c>
      <c r="AZ335">
        <v>17814.2</v>
      </c>
    </row>
    <row r="336" spans="1:52" x14ac:dyDescent="0.35">
      <c r="A336">
        <v>562.79999999999995</v>
      </c>
      <c r="B336">
        <v>923.89</v>
      </c>
      <c r="C336">
        <v>324203</v>
      </c>
      <c r="D336">
        <v>324203</v>
      </c>
      <c r="F336">
        <v>464.9</v>
      </c>
      <c r="G336">
        <v>1021.79</v>
      </c>
      <c r="H336">
        <v>37795</v>
      </c>
      <c r="I336">
        <v>36701.4</v>
      </c>
      <c r="J336">
        <v>19892.400000000001</v>
      </c>
      <c r="K336">
        <v>19890.7</v>
      </c>
      <c r="L336">
        <v>36703.199999999997</v>
      </c>
      <c r="M336">
        <v>-3.1518899999999999</v>
      </c>
      <c r="N336">
        <v>-343.88799999999998</v>
      </c>
      <c r="AQ336">
        <v>874.9</v>
      </c>
      <c r="AR336">
        <v>611.79</v>
      </c>
      <c r="AS336">
        <v>18835</v>
      </c>
      <c r="AT336">
        <v>18835</v>
      </c>
      <c r="AW336">
        <v>539.9</v>
      </c>
      <c r="AX336">
        <v>946.79</v>
      </c>
      <c r="AY336">
        <v>17898.5</v>
      </c>
      <c r="AZ336">
        <v>17815</v>
      </c>
    </row>
    <row r="337" spans="1:52" x14ac:dyDescent="0.35">
      <c r="A337">
        <v>563.79999999999995</v>
      </c>
      <c r="B337">
        <v>922.89</v>
      </c>
      <c r="C337">
        <v>325114</v>
      </c>
      <c r="D337">
        <v>325114</v>
      </c>
      <c r="F337">
        <v>465</v>
      </c>
      <c r="G337">
        <v>1021.69</v>
      </c>
      <c r="H337">
        <v>39896.9</v>
      </c>
      <c r="I337">
        <v>39868.5</v>
      </c>
      <c r="J337">
        <v>19890.900000000001</v>
      </c>
      <c r="K337">
        <v>19889.2</v>
      </c>
      <c r="L337">
        <v>39870.300000000003</v>
      </c>
      <c r="M337">
        <v>-7.4764300000000006E-2</v>
      </c>
      <c r="N337">
        <v>-8.3809400000000007</v>
      </c>
      <c r="AQ337">
        <v>875</v>
      </c>
      <c r="AR337">
        <v>611.69000000000005</v>
      </c>
      <c r="AS337">
        <v>18830.8</v>
      </c>
      <c r="AT337">
        <v>18830.8</v>
      </c>
      <c r="AW337">
        <v>540</v>
      </c>
      <c r="AX337">
        <v>946.69</v>
      </c>
      <c r="AY337">
        <v>17786.400000000001</v>
      </c>
      <c r="AZ337">
        <v>17815.900000000001</v>
      </c>
    </row>
    <row r="338" spans="1:52" x14ac:dyDescent="0.35">
      <c r="A338">
        <v>564.79999999999995</v>
      </c>
      <c r="B338">
        <v>921.89</v>
      </c>
      <c r="C338">
        <v>327155</v>
      </c>
      <c r="D338">
        <v>327155</v>
      </c>
      <c r="F338">
        <v>465.1</v>
      </c>
      <c r="G338">
        <v>1021.59</v>
      </c>
      <c r="H338">
        <v>43211.6</v>
      </c>
      <c r="I338">
        <v>43343.4</v>
      </c>
      <c r="J338">
        <v>19889.2</v>
      </c>
      <c r="K338">
        <v>19887.5</v>
      </c>
      <c r="L338">
        <v>43345.1</v>
      </c>
      <c r="M338">
        <v>0.36064299999999999</v>
      </c>
      <c r="N338">
        <v>42.073300000000003</v>
      </c>
      <c r="AQ338">
        <v>875.1</v>
      </c>
      <c r="AR338">
        <v>611.59</v>
      </c>
      <c r="AS338">
        <v>18882.5</v>
      </c>
      <c r="AT338">
        <v>18882.5</v>
      </c>
      <c r="AW338">
        <v>540.1</v>
      </c>
      <c r="AX338">
        <v>946.59</v>
      </c>
      <c r="AY338">
        <v>17853</v>
      </c>
      <c r="AZ338">
        <v>17816.7</v>
      </c>
    </row>
    <row r="339" spans="1:52" x14ac:dyDescent="0.35">
      <c r="A339">
        <v>565.79999999999995</v>
      </c>
      <c r="B339">
        <v>920.89</v>
      </c>
      <c r="C339">
        <v>325532</v>
      </c>
      <c r="D339">
        <v>325532</v>
      </c>
      <c r="F339">
        <v>465.2</v>
      </c>
      <c r="G339">
        <v>1021.49</v>
      </c>
      <c r="H339">
        <v>46672.3</v>
      </c>
      <c r="I339">
        <v>47046</v>
      </c>
      <c r="J339">
        <v>19887.3</v>
      </c>
      <c r="K339">
        <v>19885.599999999999</v>
      </c>
      <c r="L339">
        <v>47047.7</v>
      </c>
      <c r="M339">
        <v>0.97508799999999995</v>
      </c>
      <c r="N339">
        <v>118.223</v>
      </c>
      <c r="AQ339">
        <v>875.2</v>
      </c>
      <c r="AR339">
        <v>611.49</v>
      </c>
      <c r="AS339">
        <v>18751.599999999999</v>
      </c>
      <c r="AT339">
        <v>18751.599999999999</v>
      </c>
      <c r="AW339">
        <v>540.20000000000005</v>
      </c>
      <c r="AX339">
        <v>946.49</v>
      </c>
      <c r="AY339">
        <v>17787.3</v>
      </c>
      <c r="AZ339">
        <v>17817.5</v>
      </c>
    </row>
    <row r="340" spans="1:52" x14ac:dyDescent="0.35">
      <c r="A340">
        <v>566.79999999999995</v>
      </c>
      <c r="B340">
        <v>919.89</v>
      </c>
      <c r="C340">
        <v>326799</v>
      </c>
      <c r="D340">
        <v>326799</v>
      </c>
      <c r="F340">
        <v>465.3</v>
      </c>
      <c r="G340">
        <v>1021.39</v>
      </c>
      <c r="H340">
        <v>49485.3</v>
      </c>
      <c r="I340">
        <v>50863.5</v>
      </c>
      <c r="J340">
        <v>19885.099999999999</v>
      </c>
      <c r="K340">
        <v>19883.400000000001</v>
      </c>
      <c r="L340">
        <v>50865.2</v>
      </c>
      <c r="M340">
        <v>3.48116</v>
      </c>
      <c r="N340">
        <v>434.60199999999998</v>
      </c>
      <c r="AQ340">
        <v>875.3</v>
      </c>
      <c r="AR340">
        <v>611.39</v>
      </c>
      <c r="AS340">
        <v>18812.5</v>
      </c>
      <c r="AT340">
        <v>18812.5</v>
      </c>
      <c r="AW340">
        <v>540.29999999999995</v>
      </c>
      <c r="AX340">
        <v>946.39</v>
      </c>
      <c r="AY340">
        <v>17778.2</v>
      </c>
      <c r="AZ340">
        <v>17818.3</v>
      </c>
    </row>
    <row r="341" spans="1:52" x14ac:dyDescent="0.35">
      <c r="A341">
        <v>567.79999999999995</v>
      </c>
      <c r="B341">
        <v>918.89</v>
      </c>
      <c r="C341">
        <v>329572</v>
      </c>
      <c r="D341">
        <v>329572</v>
      </c>
      <c r="F341">
        <v>465.4</v>
      </c>
      <c r="G341">
        <v>1021.29</v>
      </c>
      <c r="H341">
        <v>53450.9</v>
      </c>
      <c r="I341">
        <v>54648.9</v>
      </c>
      <c r="J341">
        <v>19882.599999999999</v>
      </c>
      <c r="K341">
        <v>19881</v>
      </c>
      <c r="L341">
        <v>54650.6</v>
      </c>
      <c r="M341">
        <v>2.9121299999999999</v>
      </c>
      <c r="N341">
        <v>377.84800000000001</v>
      </c>
      <c r="AQ341">
        <v>875.4</v>
      </c>
      <c r="AR341">
        <v>611.29</v>
      </c>
      <c r="AS341">
        <v>18679.8</v>
      </c>
      <c r="AT341">
        <v>18679.8</v>
      </c>
      <c r="AW341">
        <v>540.4</v>
      </c>
      <c r="AX341">
        <v>946.29</v>
      </c>
      <c r="AY341">
        <v>17859.900000000001</v>
      </c>
      <c r="AZ341">
        <v>17819.099999999999</v>
      </c>
    </row>
    <row r="342" spans="1:52" x14ac:dyDescent="0.35">
      <c r="A342">
        <v>568.79999999999995</v>
      </c>
      <c r="B342">
        <v>917.89</v>
      </c>
      <c r="C342">
        <v>330295</v>
      </c>
      <c r="D342">
        <v>330295</v>
      </c>
      <c r="F342">
        <v>465.5</v>
      </c>
      <c r="G342">
        <v>1021.19</v>
      </c>
      <c r="H342">
        <v>56718</v>
      </c>
      <c r="I342">
        <v>58236.1</v>
      </c>
      <c r="J342">
        <v>19880</v>
      </c>
      <c r="K342">
        <v>19878.3</v>
      </c>
      <c r="L342">
        <v>58237.7</v>
      </c>
      <c r="M342">
        <v>3.58141</v>
      </c>
      <c r="N342">
        <v>478.67700000000002</v>
      </c>
      <c r="AQ342">
        <v>875.5</v>
      </c>
      <c r="AR342">
        <v>611.19000000000005</v>
      </c>
      <c r="AS342">
        <v>18735.7</v>
      </c>
      <c r="AT342">
        <v>18735.7</v>
      </c>
      <c r="AW342">
        <v>540.5</v>
      </c>
      <c r="AX342">
        <v>946.19</v>
      </c>
      <c r="AY342">
        <v>17784.099999999999</v>
      </c>
      <c r="AZ342">
        <v>17819.900000000001</v>
      </c>
    </row>
    <row r="343" spans="1:52" x14ac:dyDescent="0.35">
      <c r="A343">
        <v>569.79999999999995</v>
      </c>
      <c r="B343">
        <v>916.89</v>
      </c>
      <c r="C343">
        <v>328348</v>
      </c>
      <c r="D343">
        <v>328348</v>
      </c>
      <c r="F343">
        <v>465.6</v>
      </c>
      <c r="G343">
        <v>1021.09</v>
      </c>
      <c r="H343">
        <v>59826.3</v>
      </c>
      <c r="I343">
        <v>61440.800000000003</v>
      </c>
      <c r="J343">
        <v>19877</v>
      </c>
      <c r="K343">
        <v>19875.400000000001</v>
      </c>
      <c r="L343">
        <v>61442.400000000001</v>
      </c>
      <c r="M343">
        <v>3.7082299999999999</v>
      </c>
      <c r="N343">
        <v>509.02800000000002</v>
      </c>
      <c r="AQ343">
        <v>875.6</v>
      </c>
      <c r="AR343">
        <v>611.09</v>
      </c>
      <c r="AS343">
        <v>18680.7</v>
      </c>
      <c r="AT343">
        <v>18680.7</v>
      </c>
      <c r="AW343">
        <v>540.6</v>
      </c>
      <c r="AX343">
        <v>946.09</v>
      </c>
      <c r="AY343">
        <v>17751.5</v>
      </c>
      <c r="AZ343">
        <v>17820.8</v>
      </c>
    </row>
    <row r="344" spans="1:52" x14ac:dyDescent="0.35">
      <c r="A344">
        <v>570.79999999999995</v>
      </c>
      <c r="B344">
        <v>915.89</v>
      </c>
      <c r="C344">
        <v>330022</v>
      </c>
      <c r="D344">
        <v>330022</v>
      </c>
      <c r="F344">
        <v>465.7</v>
      </c>
      <c r="G344">
        <v>1020.99</v>
      </c>
      <c r="H344">
        <v>63302.9</v>
      </c>
      <c r="I344">
        <v>64093.5</v>
      </c>
      <c r="J344">
        <v>19873.900000000001</v>
      </c>
      <c r="K344">
        <v>19872.3</v>
      </c>
      <c r="L344">
        <v>64095.1</v>
      </c>
      <c r="M344">
        <v>1.76711</v>
      </c>
      <c r="N344">
        <v>249.51900000000001</v>
      </c>
      <c r="AQ344">
        <v>875.7</v>
      </c>
      <c r="AR344">
        <v>610.99</v>
      </c>
      <c r="AS344">
        <v>18729.900000000001</v>
      </c>
      <c r="AT344">
        <v>18729.900000000001</v>
      </c>
      <c r="AW344">
        <v>540.70000000000005</v>
      </c>
      <c r="AX344">
        <v>945.99</v>
      </c>
      <c r="AY344">
        <v>17791.900000000001</v>
      </c>
      <c r="AZ344">
        <v>17821.599999999999</v>
      </c>
    </row>
    <row r="345" spans="1:52" x14ac:dyDescent="0.35">
      <c r="A345">
        <v>571.79999999999995</v>
      </c>
      <c r="B345">
        <v>914.89</v>
      </c>
      <c r="C345">
        <v>329677</v>
      </c>
      <c r="D345">
        <v>329677</v>
      </c>
      <c r="F345">
        <v>465.8</v>
      </c>
      <c r="G345">
        <v>1020.89</v>
      </c>
      <c r="H345">
        <v>65249.1</v>
      </c>
      <c r="I345">
        <v>66038.5</v>
      </c>
      <c r="J345">
        <v>19870.599999999999</v>
      </c>
      <c r="K345">
        <v>19869</v>
      </c>
      <c r="L345">
        <v>66040.100000000006</v>
      </c>
      <c r="M345">
        <v>1.73773</v>
      </c>
      <c r="N345">
        <v>249.114</v>
      </c>
      <c r="AQ345">
        <v>875.8</v>
      </c>
      <c r="AR345">
        <v>610.89</v>
      </c>
      <c r="AS345">
        <v>18842.5</v>
      </c>
      <c r="AT345">
        <v>18842.5</v>
      </c>
      <c r="AW345">
        <v>540.79999999999995</v>
      </c>
      <c r="AX345">
        <v>945.89</v>
      </c>
      <c r="AY345">
        <v>17938.900000000001</v>
      </c>
      <c r="AZ345">
        <v>17822.400000000001</v>
      </c>
    </row>
    <row r="346" spans="1:52" x14ac:dyDescent="0.35">
      <c r="A346">
        <v>572.79999999999995</v>
      </c>
      <c r="B346">
        <v>913.89</v>
      </c>
      <c r="C346">
        <v>328683</v>
      </c>
      <c r="D346">
        <v>328683</v>
      </c>
      <c r="F346">
        <v>465.9</v>
      </c>
      <c r="G346">
        <v>1020.79</v>
      </c>
      <c r="H346">
        <v>66811.199999999997</v>
      </c>
      <c r="I346">
        <v>67149.8</v>
      </c>
      <c r="J346">
        <v>19867.2</v>
      </c>
      <c r="K346">
        <v>19865.599999999999</v>
      </c>
      <c r="L346">
        <v>67151.3</v>
      </c>
      <c r="M346">
        <v>0.73844799999999999</v>
      </c>
      <c r="N346">
        <v>107.121</v>
      </c>
      <c r="AQ346">
        <v>875.9</v>
      </c>
      <c r="AR346">
        <v>610.79</v>
      </c>
      <c r="AS346">
        <v>18763.2</v>
      </c>
      <c r="AT346">
        <v>18763.2</v>
      </c>
      <c r="AW346">
        <v>540.9</v>
      </c>
      <c r="AX346">
        <v>945.79</v>
      </c>
      <c r="AY346">
        <v>17831.400000000001</v>
      </c>
      <c r="AZ346">
        <v>17823.2</v>
      </c>
    </row>
    <row r="347" spans="1:52" x14ac:dyDescent="0.35">
      <c r="A347">
        <v>573.79999999999995</v>
      </c>
      <c r="B347">
        <v>912.89</v>
      </c>
      <c r="C347">
        <v>328620</v>
      </c>
      <c r="D347">
        <v>328620</v>
      </c>
      <c r="F347">
        <v>466</v>
      </c>
      <c r="G347">
        <v>1020.69</v>
      </c>
      <c r="H347">
        <v>68113</v>
      </c>
      <c r="I347">
        <v>67367.5</v>
      </c>
      <c r="J347">
        <v>19863.599999999999</v>
      </c>
      <c r="K347">
        <v>19862.099999999999</v>
      </c>
      <c r="L347">
        <v>67369</v>
      </c>
      <c r="M347">
        <v>-1.5998000000000001</v>
      </c>
      <c r="N347">
        <v>-234.32</v>
      </c>
      <c r="AQ347">
        <v>876</v>
      </c>
      <c r="AR347">
        <v>610.69000000000005</v>
      </c>
      <c r="AS347">
        <v>18953.400000000001</v>
      </c>
      <c r="AT347">
        <v>18953.400000000001</v>
      </c>
      <c r="AW347">
        <v>541</v>
      </c>
      <c r="AX347">
        <v>945.69</v>
      </c>
      <c r="AY347">
        <v>17762.099999999999</v>
      </c>
      <c r="AZ347">
        <v>17824</v>
      </c>
    </row>
    <row r="348" spans="1:52" x14ac:dyDescent="0.35">
      <c r="A348">
        <v>574.79999999999995</v>
      </c>
      <c r="B348">
        <v>911.89</v>
      </c>
      <c r="C348">
        <v>327155</v>
      </c>
      <c r="D348">
        <v>327155</v>
      </c>
      <c r="F348">
        <v>466.1</v>
      </c>
      <c r="G348">
        <v>1020.59</v>
      </c>
      <c r="H348">
        <v>68306.7</v>
      </c>
      <c r="I348">
        <v>66672</v>
      </c>
      <c r="J348">
        <v>19860.099999999999</v>
      </c>
      <c r="K348">
        <v>19858.599999999999</v>
      </c>
      <c r="L348">
        <v>66673.5</v>
      </c>
      <c r="M348">
        <v>-3.50692</v>
      </c>
      <c r="N348">
        <v>-514.38300000000004</v>
      </c>
      <c r="AQ348">
        <v>876.1</v>
      </c>
      <c r="AR348">
        <v>610.59</v>
      </c>
      <c r="AS348">
        <v>18721.5</v>
      </c>
      <c r="AT348">
        <v>18721.5</v>
      </c>
      <c r="AW348">
        <v>541.1</v>
      </c>
      <c r="AX348">
        <v>945.59</v>
      </c>
      <c r="AY348">
        <v>17831.400000000001</v>
      </c>
      <c r="AZ348">
        <v>17824.8</v>
      </c>
    </row>
    <row r="349" spans="1:52" x14ac:dyDescent="0.35">
      <c r="A349">
        <v>575.79999999999995</v>
      </c>
      <c r="B349">
        <v>910.89</v>
      </c>
      <c r="C349">
        <v>330043</v>
      </c>
      <c r="D349">
        <v>330043</v>
      </c>
      <c r="F349">
        <v>466.2</v>
      </c>
      <c r="G349">
        <v>1020.49</v>
      </c>
      <c r="H349">
        <v>67008.100000000006</v>
      </c>
      <c r="I349">
        <v>65104.7</v>
      </c>
      <c r="J349">
        <v>19856.7</v>
      </c>
      <c r="K349">
        <v>19855.2</v>
      </c>
      <c r="L349">
        <v>65106.2</v>
      </c>
      <c r="M349">
        <v>-4.1234299999999999</v>
      </c>
      <c r="N349">
        <v>-599.03399999999999</v>
      </c>
      <c r="AQ349">
        <v>876.2</v>
      </c>
      <c r="AR349">
        <v>610.49</v>
      </c>
      <c r="AS349">
        <v>18720.7</v>
      </c>
      <c r="AT349">
        <v>18720.7</v>
      </c>
      <c r="AW349">
        <v>541.20000000000005</v>
      </c>
      <c r="AX349">
        <v>945.49</v>
      </c>
      <c r="AY349">
        <v>17782.8</v>
      </c>
      <c r="AZ349">
        <v>17825.599999999999</v>
      </c>
    </row>
    <row r="350" spans="1:52" x14ac:dyDescent="0.35">
      <c r="A350">
        <v>576.79999999999995</v>
      </c>
      <c r="B350">
        <v>909.89</v>
      </c>
      <c r="C350">
        <v>330797</v>
      </c>
      <c r="D350">
        <v>330797</v>
      </c>
      <c r="F350">
        <v>466.3</v>
      </c>
      <c r="G350">
        <v>1020.39</v>
      </c>
      <c r="H350">
        <v>65093.599999999999</v>
      </c>
      <c r="I350">
        <v>62770.3</v>
      </c>
      <c r="J350">
        <v>19853.400000000001</v>
      </c>
      <c r="K350">
        <v>19851.900000000001</v>
      </c>
      <c r="L350">
        <v>62771.8</v>
      </c>
      <c r="M350">
        <v>-5.1071600000000004</v>
      </c>
      <c r="N350">
        <v>-731.26900000000001</v>
      </c>
      <c r="AQ350">
        <v>876.3</v>
      </c>
      <c r="AR350">
        <v>610.39</v>
      </c>
      <c r="AS350">
        <v>18945.099999999999</v>
      </c>
      <c r="AT350">
        <v>18945.099999999999</v>
      </c>
      <c r="AW350">
        <v>541.29999999999995</v>
      </c>
      <c r="AX350">
        <v>945.39</v>
      </c>
      <c r="AY350">
        <v>17974.7</v>
      </c>
      <c r="AZ350">
        <v>17826.5</v>
      </c>
    </row>
    <row r="351" spans="1:52" x14ac:dyDescent="0.35">
      <c r="A351">
        <v>577.79999999999995</v>
      </c>
      <c r="B351">
        <v>908.89</v>
      </c>
      <c r="C351">
        <v>330389</v>
      </c>
      <c r="D351">
        <v>330389</v>
      </c>
      <c r="F351">
        <v>466.4</v>
      </c>
      <c r="G351">
        <v>1020.29</v>
      </c>
      <c r="H351">
        <v>62509.1</v>
      </c>
      <c r="I351">
        <v>59801.8</v>
      </c>
      <c r="J351">
        <v>19850.3</v>
      </c>
      <c r="K351">
        <v>19848.8</v>
      </c>
      <c r="L351">
        <v>59803.199999999997</v>
      </c>
      <c r="M351">
        <v>-6.0739099999999997</v>
      </c>
      <c r="N351">
        <v>-852.25400000000002</v>
      </c>
      <c r="AQ351">
        <v>876.4</v>
      </c>
      <c r="AR351">
        <v>610.29</v>
      </c>
      <c r="AS351">
        <v>18810.8</v>
      </c>
      <c r="AT351">
        <v>18810.8</v>
      </c>
      <c r="AW351">
        <v>541.4</v>
      </c>
      <c r="AX351">
        <v>945.29</v>
      </c>
      <c r="AY351">
        <v>17887.900000000001</v>
      </c>
      <c r="AZ351">
        <v>17827.3</v>
      </c>
    </row>
    <row r="352" spans="1:52" x14ac:dyDescent="0.35">
      <c r="A352">
        <v>578.79999999999995</v>
      </c>
      <c r="B352">
        <v>907.89</v>
      </c>
      <c r="C352">
        <v>332053</v>
      </c>
      <c r="D352">
        <v>332053</v>
      </c>
      <c r="F352">
        <v>466.5</v>
      </c>
      <c r="G352">
        <v>1020.19</v>
      </c>
      <c r="H352">
        <v>59242.1</v>
      </c>
      <c r="I352">
        <v>56368.800000000003</v>
      </c>
      <c r="J352">
        <v>19847.400000000001</v>
      </c>
      <c r="K352">
        <v>19845.900000000001</v>
      </c>
      <c r="L352">
        <v>56370.2</v>
      </c>
      <c r="M352">
        <v>-6.6217499999999996</v>
      </c>
      <c r="N352">
        <v>-904.51800000000003</v>
      </c>
      <c r="AQ352">
        <v>876.5</v>
      </c>
      <c r="AR352">
        <v>610.19000000000005</v>
      </c>
      <c r="AS352">
        <v>18885.900000000001</v>
      </c>
      <c r="AT352">
        <v>18885.900000000001</v>
      </c>
      <c r="AW352">
        <v>541.5</v>
      </c>
      <c r="AX352">
        <v>945.19</v>
      </c>
      <c r="AY352">
        <v>17761.2</v>
      </c>
      <c r="AZ352">
        <v>17828.099999999999</v>
      </c>
    </row>
    <row r="353" spans="1:52" x14ac:dyDescent="0.35">
      <c r="A353">
        <v>579.79999999999995</v>
      </c>
      <c r="B353">
        <v>906.89</v>
      </c>
      <c r="C353">
        <v>331163</v>
      </c>
      <c r="D353">
        <v>331163</v>
      </c>
      <c r="F353">
        <v>466.6</v>
      </c>
      <c r="G353">
        <v>1020.09</v>
      </c>
      <c r="H353">
        <v>55679.7</v>
      </c>
      <c r="I353">
        <v>52652.5</v>
      </c>
      <c r="J353">
        <v>19844.8</v>
      </c>
      <c r="K353">
        <v>19843.400000000001</v>
      </c>
      <c r="L353">
        <v>52653.9</v>
      </c>
      <c r="M353">
        <v>-7.1965300000000001</v>
      </c>
      <c r="N353">
        <v>-953.01700000000005</v>
      </c>
      <c r="AQ353">
        <v>876.6</v>
      </c>
      <c r="AR353">
        <v>610.09</v>
      </c>
      <c r="AS353">
        <v>18770.8</v>
      </c>
      <c r="AT353">
        <v>18770.8</v>
      </c>
      <c r="AW353">
        <v>541.6</v>
      </c>
      <c r="AX353">
        <v>945.09</v>
      </c>
      <c r="AY353">
        <v>17790.599999999999</v>
      </c>
      <c r="AZ353">
        <v>17828.900000000001</v>
      </c>
    </row>
    <row r="354" spans="1:52" x14ac:dyDescent="0.35">
      <c r="A354">
        <v>580.79999999999995</v>
      </c>
      <c r="B354">
        <v>905.89</v>
      </c>
      <c r="C354">
        <v>332126</v>
      </c>
      <c r="D354">
        <v>332126</v>
      </c>
      <c r="F354">
        <v>466.7</v>
      </c>
      <c r="G354">
        <v>1019.99</v>
      </c>
      <c r="H354">
        <v>50768</v>
      </c>
      <c r="I354">
        <v>48825.9</v>
      </c>
      <c r="J354">
        <v>19842.5</v>
      </c>
      <c r="K354">
        <v>19841.099999999999</v>
      </c>
      <c r="L354">
        <v>48827.4</v>
      </c>
      <c r="M354">
        <v>-4.8337500000000002</v>
      </c>
      <c r="N354">
        <v>-611.23599999999999</v>
      </c>
      <c r="AQ354">
        <v>876.7</v>
      </c>
      <c r="AR354">
        <v>609.99</v>
      </c>
      <c r="AS354">
        <v>18936.8</v>
      </c>
      <c r="AT354">
        <v>18936.8</v>
      </c>
      <c r="AW354">
        <v>541.70000000000005</v>
      </c>
      <c r="AX354">
        <v>944.99</v>
      </c>
      <c r="AY354">
        <v>17814.400000000001</v>
      </c>
      <c r="AZ354">
        <v>17829.7</v>
      </c>
    </row>
    <row r="355" spans="1:52" x14ac:dyDescent="0.35">
      <c r="A355">
        <v>581.79999999999995</v>
      </c>
      <c r="B355">
        <v>904.89</v>
      </c>
      <c r="C355">
        <v>332848</v>
      </c>
      <c r="D355">
        <v>332848</v>
      </c>
      <c r="F355">
        <v>466.8</v>
      </c>
      <c r="G355">
        <v>1019.89</v>
      </c>
      <c r="H355">
        <v>46402.400000000001</v>
      </c>
      <c r="I355">
        <v>45048.1</v>
      </c>
      <c r="J355">
        <v>19840.599999999999</v>
      </c>
      <c r="K355">
        <v>19839.2</v>
      </c>
      <c r="L355">
        <v>45049.5</v>
      </c>
      <c r="M355">
        <v>-3.5246499999999998</v>
      </c>
      <c r="N355">
        <v>-426.10399999999998</v>
      </c>
      <c r="AQ355">
        <v>876.8</v>
      </c>
      <c r="AR355">
        <v>609.89</v>
      </c>
      <c r="AS355">
        <v>18794.099999999999</v>
      </c>
      <c r="AT355">
        <v>18794.099999999999</v>
      </c>
      <c r="AW355">
        <v>541.79999999999995</v>
      </c>
      <c r="AX355">
        <v>944.89</v>
      </c>
      <c r="AY355">
        <v>17867.7</v>
      </c>
      <c r="AZ355">
        <v>17830.5</v>
      </c>
    </row>
    <row r="356" spans="1:52" x14ac:dyDescent="0.35">
      <c r="A356">
        <v>582.79999999999995</v>
      </c>
      <c r="B356">
        <v>903.89</v>
      </c>
      <c r="C356">
        <v>332555</v>
      </c>
      <c r="D356">
        <v>332555</v>
      </c>
      <c r="F356">
        <v>466.9</v>
      </c>
      <c r="G356">
        <v>1019.79</v>
      </c>
      <c r="H356">
        <v>42014.6</v>
      </c>
      <c r="I356">
        <v>41447.199999999997</v>
      </c>
      <c r="J356">
        <v>19839</v>
      </c>
      <c r="K356">
        <v>19837.599999999999</v>
      </c>
      <c r="L356">
        <v>41448.6</v>
      </c>
      <c r="M356">
        <v>-1.5496099999999999</v>
      </c>
      <c r="N356">
        <v>-178.25899999999999</v>
      </c>
      <c r="AQ356">
        <v>876.9</v>
      </c>
      <c r="AR356">
        <v>609.79</v>
      </c>
      <c r="AS356">
        <v>18905.099999999999</v>
      </c>
      <c r="AT356">
        <v>18905.099999999999</v>
      </c>
      <c r="AW356">
        <v>541.9</v>
      </c>
      <c r="AX356">
        <v>944.79</v>
      </c>
      <c r="AY356">
        <v>17931.5</v>
      </c>
      <c r="AZ356">
        <v>17831.400000000001</v>
      </c>
    </row>
    <row r="357" spans="1:52" x14ac:dyDescent="0.35">
      <c r="A357">
        <v>583.79999999999995</v>
      </c>
      <c r="B357">
        <v>902.89</v>
      </c>
      <c r="C357">
        <v>335067</v>
      </c>
      <c r="D357">
        <v>335067</v>
      </c>
      <c r="F357">
        <v>467</v>
      </c>
      <c r="G357">
        <v>1019.69</v>
      </c>
      <c r="H357">
        <v>37522</v>
      </c>
      <c r="I357">
        <v>38123.599999999999</v>
      </c>
      <c r="J357">
        <v>19837.7</v>
      </c>
      <c r="K357">
        <v>19836.3</v>
      </c>
      <c r="L357">
        <v>38124.9</v>
      </c>
      <c r="M357">
        <v>1.7469300000000001</v>
      </c>
      <c r="N357">
        <v>189.91</v>
      </c>
      <c r="AQ357">
        <v>877</v>
      </c>
      <c r="AR357">
        <v>609.69000000000005</v>
      </c>
      <c r="AS357">
        <v>18830.8</v>
      </c>
      <c r="AT357">
        <v>18830.8</v>
      </c>
      <c r="AW357">
        <v>542</v>
      </c>
      <c r="AX357">
        <v>944.69</v>
      </c>
      <c r="AY357">
        <v>17917.3</v>
      </c>
      <c r="AZ357">
        <v>17832.2</v>
      </c>
    </row>
    <row r="358" spans="1:52" x14ac:dyDescent="0.35">
      <c r="A358">
        <v>584.79999999999995</v>
      </c>
      <c r="B358">
        <v>901.89</v>
      </c>
      <c r="C358">
        <v>332461</v>
      </c>
      <c r="D358">
        <v>332461</v>
      </c>
      <c r="F358">
        <v>467.1</v>
      </c>
      <c r="G358">
        <v>1019.59</v>
      </c>
      <c r="H358">
        <v>33896.199999999997</v>
      </c>
      <c r="I358">
        <v>35137.199999999997</v>
      </c>
      <c r="J358">
        <v>19836.599999999999</v>
      </c>
      <c r="K358">
        <v>19835.3</v>
      </c>
      <c r="L358">
        <v>35138.5</v>
      </c>
      <c r="M358">
        <v>3.7871199999999998</v>
      </c>
      <c r="N358">
        <v>391.303</v>
      </c>
      <c r="AQ358">
        <v>877.1</v>
      </c>
      <c r="AR358">
        <v>609.59</v>
      </c>
      <c r="AS358">
        <v>18698.2</v>
      </c>
      <c r="AT358">
        <v>18698.2</v>
      </c>
      <c r="AW358">
        <v>542.1</v>
      </c>
      <c r="AX358">
        <v>944.59</v>
      </c>
      <c r="AY358">
        <v>17876</v>
      </c>
      <c r="AZ358">
        <v>17833</v>
      </c>
    </row>
    <row r="359" spans="1:52" x14ac:dyDescent="0.35">
      <c r="A359">
        <v>585.79999999999995</v>
      </c>
      <c r="B359">
        <v>900.89</v>
      </c>
      <c r="C359">
        <v>334816</v>
      </c>
      <c r="D359">
        <v>334816</v>
      </c>
      <c r="F359">
        <v>467.2</v>
      </c>
      <c r="G359">
        <v>1019.49</v>
      </c>
      <c r="H359">
        <v>31473.599999999999</v>
      </c>
      <c r="I359">
        <v>32517.5</v>
      </c>
      <c r="J359">
        <v>19835.8</v>
      </c>
      <c r="K359">
        <v>19834.400000000001</v>
      </c>
      <c r="L359">
        <v>32518.9</v>
      </c>
      <c r="M359">
        <v>3.30646</v>
      </c>
      <c r="N359">
        <v>329.20499999999998</v>
      </c>
      <c r="AQ359">
        <v>877.2</v>
      </c>
      <c r="AR359">
        <v>609.49</v>
      </c>
      <c r="AS359">
        <v>18948.400000000001</v>
      </c>
      <c r="AT359">
        <v>18948.400000000001</v>
      </c>
      <c r="AW359">
        <v>542.20000000000005</v>
      </c>
      <c r="AX359">
        <v>944.49</v>
      </c>
      <c r="AY359">
        <v>17908.599999999999</v>
      </c>
      <c r="AZ359">
        <v>17833.8</v>
      </c>
    </row>
    <row r="360" spans="1:52" x14ac:dyDescent="0.35">
      <c r="A360">
        <v>586.79999999999995</v>
      </c>
      <c r="B360">
        <v>899.89</v>
      </c>
      <c r="C360">
        <v>336376</v>
      </c>
      <c r="D360">
        <v>336376</v>
      </c>
      <c r="F360">
        <v>467.3</v>
      </c>
      <c r="G360">
        <v>1019.39</v>
      </c>
      <c r="H360">
        <v>29257.5</v>
      </c>
      <c r="I360">
        <v>30274.5</v>
      </c>
      <c r="J360">
        <v>19835.099999999999</v>
      </c>
      <c r="K360">
        <v>19833.8</v>
      </c>
      <c r="L360">
        <v>30275.9</v>
      </c>
      <c r="M360">
        <v>3.3412500000000001</v>
      </c>
      <c r="N360">
        <v>320.74299999999999</v>
      </c>
      <c r="AQ360">
        <v>877.3</v>
      </c>
      <c r="AR360">
        <v>609.39</v>
      </c>
      <c r="AS360">
        <v>18915.900000000001</v>
      </c>
      <c r="AT360">
        <v>18915.900000000001</v>
      </c>
      <c r="AW360">
        <v>542.29999999999995</v>
      </c>
      <c r="AX360">
        <v>944.39</v>
      </c>
      <c r="AY360">
        <v>17837.900000000001</v>
      </c>
      <c r="AZ360">
        <v>17834.599999999999</v>
      </c>
    </row>
    <row r="361" spans="1:52" x14ac:dyDescent="0.35">
      <c r="A361">
        <v>587.79999999999995</v>
      </c>
      <c r="B361">
        <v>898.89</v>
      </c>
      <c r="C361">
        <v>336114</v>
      </c>
      <c r="D361">
        <v>336114</v>
      </c>
      <c r="F361">
        <v>467.4</v>
      </c>
      <c r="G361">
        <v>1019.29</v>
      </c>
      <c r="H361">
        <v>27739.9</v>
      </c>
      <c r="I361">
        <v>28385.9</v>
      </c>
      <c r="J361">
        <v>19834.5</v>
      </c>
      <c r="K361">
        <v>19833.2</v>
      </c>
      <c r="L361">
        <v>28387.200000000001</v>
      </c>
      <c r="M361">
        <v>2.1814300000000002</v>
      </c>
      <c r="N361">
        <v>203.90299999999999</v>
      </c>
      <c r="AQ361">
        <v>877.4</v>
      </c>
      <c r="AR361">
        <v>609.29</v>
      </c>
      <c r="AS361">
        <v>18875</v>
      </c>
      <c r="AT361">
        <v>18875</v>
      </c>
      <c r="AW361">
        <v>542.4</v>
      </c>
      <c r="AX361">
        <v>944.29</v>
      </c>
      <c r="AY361">
        <v>17729.5</v>
      </c>
      <c r="AZ361">
        <v>17835.400000000001</v>
      </c>
    </row>
    <row r="362" spans="1:52" x14ac:dyDescent="0.35">
      <c r="A362">
        <v>588.79999999999995</v>
      </c>
      <c r="B362">
        <v>897.89</v>
      </c>
      <c r="C362">
        <v>334649</v>
      </c>
      <c r="D362">
        <v>334649</v>
      </c>
      <c r="F362">
        <v>467.5</v>
      </c>
      <c r="G362">
        <v>1019.19</v>
      </c>
      <c r="H362">
        <v>25739.599999999999</v>
      </c>
      <c r="I362">
        <v>26822</v>
      </c>
      <c r="J362">
        <v>19834.099999999999</v>
      </c>
      <c r="K362">
        <v>19832.8</v>
      </c>
      <c r="L362">
        <v>26823.3</v>
      </c>
      <c r="M362">
        <v>3.7907600000000001</v>
      </c>
      <c r="N362">
        <v>341.315</v>
      </c>
      <c r="AQ362">
        <v>877.5</v>
      </c>
      <c r="AR362">
        <v>609.19000000000005</v>
      </c>
      <c r="AS362">
        <v>18861.7</v>
      </c>
      <c r="AT362">
        <v>18861.7</v>
      </c>
      <c r="AW362">
        <v>542.5</v>
      </c>
      <c r="AX362">
        <v>944.19</v>
      </c>
      <c r="AY362">
        <v>17743.3</v>
      </c>
      <c r="AZ362">
        <v>17836.3</v>
      </c>
    </row>
    <row r="363" spans="1:52" x14ac:dyDescent="0.35">
      <c r="A363">
        <v>589.79999999999995</v>
      </c>
      <c r="B363">
        <v>896.89</v>
      </c>
      <c r="C363">
        <v>336731</v>
      </c>
      <c r="D363">
        <v>336731</v>
      </c>
      <c r="F363">
        <v>467.6</v>
      </c>
      <c r="G363">
        <v>1019.09</v>
      </c>
      <c r="H363">
        <v>24529.9</v>
      </c>
      <c r="I363">
        <v>25547.599999999999</v>
      </c>
      <c r="J363">
        <v>19833.7</v>
      </c>
      <c r="K363">
        <v>19832.400000000001</v>
      </c>
      <c r="L363">
        <v>25548.9</v>
      </c>
      <c r="M363">
        <v>3.65116</v>
      </c>
      <c r="N363">
        <v>320.928</v>
      </c>
      <c r="AQ363">
        <v>877.6</v>
      </c>
      <c r="AR363">
        <v>609.09</v>
      </c>
      <c r="AS363">
        <v>19018.5</v>
      </c>
      <c r="AT363">
        <v>19018.5</v>
      </c>
      <c r="AW363">
        <v>542.6</v>
      </c>
      <c r="AX363">
        <v>944.09</v>
      </c>
      <c r="AY363">
        <v>17751.5</v>
      </c>
      <c r="AZ363">
        <v>17837.099999999999</v>
      </c>
    </row>
    <row r="364" spans="1:52" x14ac:dyDescent="0.35">
      <c r="A364">
        <v>590.79999999999995</v>
      </c>
      <c r="B364">
        <v>895.89</v>
      </c>
      <c r="C364">
        <v>336062</v>
      </c>
      <c r="D364">
        <v>336062</v>
      </c>
      <c r="F364">
        <v>467.7</v>
      </c>
      <c r="G364">
        <v>1018.99</v>
      </c>
      <c r="H364">
        <v>23736.2</v>
      </c>
      <c r="I364">
        <v>24517.1</v>
      </c>
      <c r="J364">
        <v>19833.400000000001</v>
      </c>
      <c r="K364">
        <v>19832.099999999999</v>
      </c>
      <c r="L364">
        <v>24518.400000000001</v>
      </c>
      <c r="M364">
        <v>2.8492799999999998</v>
      </c>
      <c r="N364">
        <v>246.36</v>
      </c>
      <c r="AQ364">
        <v>877.7</v>
      </c>
      <c r="AR364">
        <v>608.99</v>
      </c>
      <c r="AS364">
        <v>19071.900000000001</v>
      </c>
      <c r="AT364">
        <v>19071.900000000001</v>
      </c>
      <c r="AW364">
        <v>542.70000000000005</v>
      </c>
      <c r="AX364">
        <v>943.99</v>
      </c>
      <c r="AY364">
        <v>17917.8</v>
      </c>
      <c r="AZ364">
        <v>17837.900000000001</v>
      </c>
    </row>
    <row r="365" spans="1:52" x14ac:dyDescent="0.35">
      <c r="A365">
        <v>591.79999999999995</v>
      </c>
      <c r="B365">
        <v>894.89</v>
      </c>
      <c r="C365">
        <v>335005</v>
      </c>
      <c r="D365">
        <v>335005</v>
      </c>
      <c r="F365">
        <v>467.8</v>
      </c>
      <c r="G365">
        <v>1018.89</v>
      </c>
      <c r="H365">
        <v>22891.7</v>
      </c>
      <c r="I365">
        <v>23691.1</v>
      </c>
      <c r="J365">
        <v>19833.2</v>
      </c>
      <c r="K365">
        <v>19831.900000000001</v>
      </c>
      <c r="L365">
        <v>23692.400000000001</v>
      </c>
      <c r="M365">
        <v>2.9700299999999999</v>
      </c>
      <c r="N365">
        <v>252.19</v>
      </c>
      <c r="AQ365">
        <v>877.8</v>
      </c>
      <c r="AR365">
        <v>608.89</v>
      </c>
      <c r="AS365">
        <v>18927.599999999999</v>
      </c>
      <c r="AT365">
        <v>18927.599999999999</v>
      </c>
      <c r="AW365">
        <v>542.79999999999995</v>
      </c>
      <c r="AX365">
        <v>943.89</v>
      </c>
      <c r="AY365">
        <v>17859.400000000001</v>
      </c>
      <c r="AZ365">
        <v>17838.7</v>
      </c>
    </row>
    <row r="366" spans="1:52" x14ac:dyDescent="0.35">
      <c r="A366">
        <v>592.79999999999995</v>
      </c>
      <c r="B366">
        <v>893.89</v>
      </c>
      <c r="C366">
        <v>336083</v>
      </c>
      <c r="D366">
        <v>336083</v>
      </c>
      <c r="F366">
        <v>467.9</v>
      </c>
      <c r="G366">
        <v>1018.79</v>
      </c>
      <c r="H366">
        <v>22634.5</v>
      </c>
      <c r="I366">
        <v>23033.1</v>
      </c>
      <c r="J366">
        <v>19833</v>
      </c>
      <c r="K366">
        <v>19831.7</v>
      </c>
      <c r="L366">
        <v>23034.3</v>
      </c>
      <c r="M366">
        <v>1.4916199999999999</v>
      </c>
      <c r="N366">
        <v>125.943</v>
      </c>
      <c r="AQ366">
        <v>877.9</v>
      </c>
      <c r="AR366">
        <v>608.79</v>
      </c>
      <c r="AS366">
        <v>18986</v>
      </c>
      <c r="AT366">
        <v>18986</v>
      </c>
      <c r="AW366">
        <v>542.9</v>
      </c>
      <c r="AX366">
        <v>943.79</v>
      </c>
      <c r="AY366">
        <v>17922.8</v>
      </c>
      <c r="AZ366">
        <v>17839.5</v>
      </c>
    </row>
    <row r="367" spans="1:52" x14ac:dyDescent="0.35">
      <c r="A367">
        <v>593.79999999999995</v>
      </c>
      <c r="B367">
        <v>892.89</v>
      </c>
      <c r="C367">
        <v>337077</v>
      </c>
      <c r="D367">
        <v>337077</v>
      </c>
      <c r="F367">
        <v>468</v>
      </c>
      <c r="G367">
        <v>1018.69</v>
      </c>
      <c r="H367">
        <v>22234.400000000001</v>
      </c>
      <c r="I367">
        <v>22508.3</v>
      </c>
      <c r="J367">
        <v>19832.8</v>
      </c>
      <c r="K367">
        <v>19831.5</v>
      </c>
      <c r="L367">
        <v>22509.5</v>
      </c>
      <c r="M367">
        <v>1.0354699999999999</v>
      </c>
      <c r="N367">
        <v>86.651899999999998</v>
      </c>
      <c r="AQ367">
        <v>878</v>
      </c>
      <c r="AR367">
        <v>608.69000000000005</v>
      </c>
      <c r="AS367">
        <v>18911.7</v>
      </c>
      <c r="AT367">
        <v>18911.7</v>
      </c>
      <c r="AW367">
        <v>543</v>
      </c>
      <c r="AX367">
        <v>943.69</v>
      </c>
      <c r="AY367">
        <v>17982.5</v>
      </c>
      <c r="AZ367">
        <v>17840.3</v>
      </c>
    </row>
    <row r="368" spans="1:52" x14ac:dyDescent="0.35">
      <c r="A368">
        <v>594.79999999999995</v>
      </c>
      <c r="B368">
        <v>891.89</v>
      </c>
      <c r="C368">
        <v>334565</v>
      </c>
      <c r="D368">
        <v>334565</v>
      </c>
      <c r="F368">
        <v>468.1</v>
      </c>
      <c r="G368">
        <v>1018.59</v>
      </c>
      <c r="H368">
        <v>21542.3</v>
      </c>
      <c r="I368">
        <v>22089.9</v>
      </c>
      <c r="J368">
        <v>19832.599999999999</v>
      </c>
      <c r="K368">
        <v>19831.400000000001</v>
      </c>
      <c r="L368">
        <v>22091.1</v>
      </c>
      <c r="M368">
        <v>2.09856</v>
      </c>
      <c r="N368">
        <v>172.86</v>
      </c>
      <c r="AQ368">
        <v>878.1</v>
      </c>
      <c r="AR368">
        <v>608.59</v>
      </c>
      <c r="AS368">
        <v>18905.900000000001</v>
      </c>
      <c r="AT368">
        <v>18905.900000000001</v>
      </c>
      <c r="AW368">
        <v>543.1</v>
      </c>
      <c r="AX368">
        <v>943.59</v>
      </c>
      <c r="AY368">
        <v>17869.5</v>
      </c>
      <c r="AZ368">
        <v>17841.2</v>
      </c>
    </row>
    <row r="369" spans="1:52" x14ac:dyDescent="0.35">
      <c r="A369">
        <v>595.79999999999995</v>
      </c>
      <c r="B369">
        <v>890.89</v>
      </c>
      <c r="C369">
        <v>335622</v>
      </c>
      <c r="D369">
        <v>335622</v>
      </c>
      <c r="F369">
        <v>468.2</v>
      </c>
      <c r="G369">
        <v>1018.49</v>
      </c>
      <c r="H369">
        <v>21202.6</v>
      </c>
      <c r="I369">
        <v>21755.1</v>
      </c>
      <c r="J369">
        <v>19832.5</v>
      </c>
      <c r="K369">
        <v>19831.3</v>
      </c>
      <c r="L369">
        <v>21756.3</v>
      </c>
      <c r="M369">
        <v>2.1342400000000001</v>
      </c>
      <c r="N369">
        <v>174.40799999999999</v>
      </c>
      <c r="AQ369">
        <v>878.2</v>
      </c>
      <c r="AR369">
        <v>608.49</v>
      </c>
      <c r="AS369">
        <v>19020.2</v>
      </c>
      <c r="AT369">
        <v>19020.2</v>
      </c>
      <c r="AW369">
        <v>543.20000000000005</v>
      </c>
      <c r="AX369">
        <v>943.49</v>
      </c>
      <c r="AY369">
        <v>17920.5</v>
      </c>
      <c r="AZ369">
        <v>17842</v>
      </c>
    </row>
    <row r="370" spans="1:52" x14ac:dyDescent="0.35">
      <c r="A370">
        <v>596.79999999999995</v>
      </c>
      <c r="B370">
        <v>889.89</v>
      </c>
      <c r="C370">
        <v>338301</v>
      </c>
      <c r="D370">
        <v>338301</v>
      </c>
      <c r="F370">
        <v>468.3</v>
      </c>
      <c r="G370">
        <v>1018.39</v>
      </c>
      <c r="H370">
        <v>20945.400000000001</v>
      </c>
      <c r="I370">
        <v>21485</v>
      </c>
      <c r="J370">
        <v>19832.400000000001</v>
      </c>
      <c r="K370">
        <v>19831.2</v>
      </c>
      <c r="L370">
        <v>21486.2</v>
      </c>
      <c r="M370">
        <v>2.09701</v>
      </c>
      <c r="N370">
        <v>170.32300000000001</v>
      </c>
      <c r="AQ370">
        <v>878.3</v>
      </c>
      <c r="AR370">
        <v>608.39</v>
      </c>
      <c r="AS370">
        <v>19040.2</v>
      </c>
      <c r="AT370">
        <v>19040.2</v>
      </c>
      <c r="AW370">
        <v>543.29999999999995</v>
      </c>
      <c r="AX370">
        <v>943.39</v>
      </c>
      <c r="AY370">
        <v>17850.7</v>
      </c>
      <c r="AZ370">
        <v>17842.8</v>
      </c>
    </row>
    <row r="371" spans="1:52" x14ac:dyDescent="0.35">
      <c r="A371">
        <v>597.79999999999995</v>
      </c>
      <c r="B371">
        <v>888.89</v>
      </c>
      <c r="C371">
        <v>335810</v>
      </c>
      <c r="D371">
        <v>335810</v>
      </c>
      <c r="F371">
        <v>468.4</v>
      </c>
      <c r="G371">
        <v>1018.29</v>
      </c>
      <c r="H371">
        <v>20513.599999999999</v>
      </c>
      <c r="I371">
        <v>21265.7</v>
      </c>
      <c r="J371">
        <v>19832.400000000001</v>
      </c>
      <c r="K371">
        <v>19831.2</v>
      </c>
      <c r="L371">
        <v>21266.9</v>
      </c>
      <c r="M371">
        <v>2.9518200000000001</v>
      </c>
      <c r="N371">
        <v>237.26900000000001</v>
      </c>
      <c r="AQ371">
        <v>878.4</v>
      </c>
      <c r="AR371">
        <v>608.29</v>
      </c>
      <c r="AS371">
        <v>18940.099999999999</v>
      </c>
      <c r="AT371">
        <v>18940.099999999999</v>
      </c>
      <c r="AW371">
        <v>543.4</v>
      </c>
      <c r="AX371">
        <v>943.29</v>
      </c>
      <c r="AY371">
        <v>17763.900000000001</v>
      </c>
      <c r="AZ371">
        <v>17843.599999999999</v>
      </c>
    </row>
    <row r="372" spans="1:52" x14ac:dyDescent="0.35">
      <c r="A372">
        <v>598.79999999999995</v>
      </c>
      <c r="B372">
        <v>887.89</v>
      </c>
      <c r="C372">
        <v>336407</v>
      </c>
      <c r="D372">
        <v>336407</v>
      </c>
      <c r="F372">
        <v>468.5</v>
      </c>
      <c r="G372">
        <v>1018.19</v>
      </c>
      <c r="H372">
        <v>20462.8</v>
      </c>
      <c r="I372">
        <v>21086.1</v>
      </c>
      <c r="J372">
        <v>19832.3</v>
      </c>
      <c r="K372">
        <v>19831.099999999999</v>
      </c>
      <c r="L372">
        <v>21087.3</v>
      </c>
      <c r="M372">
        <v>2.4501200000000001</v>
      </c>
      <c r="N372">
        <v>196.697</v>
      </c>
      <c r="AQ372">
        <v>878.5</v>
      </c>
      <c r="AR372">
        <v>608.19000000000005</v>
      </c>
      <c r="AS372">
        <v>18832.5</v>
      </c>
      <c r="AT372">
        <v>18832.5</v>
      </c>
      <c r="AW372">
        <v>543.5</v>
      </c>
      <c r="AX372">
        <v>943.19</v>
      </c>
      <c r="AY372">
        <v>17777.7</v>
      </c>
      <c r="AZ372">
        <v>17844.400000000001</v>
      </c>
    </row>
    <row r="373" spans="1:52" x14ac:dyDescent="0.35">
      <c r="A373">
        <v>599.79999999999995</v>
      </c>
      <c r="B373">
        <v>886.89</v>
      </c>
      <c r="C373">
        <v>340144</v>
      </c>
      <c r="D373">
        <v>340144</v>
      </c>
      <c r="F373">
        <v>468.6</v>
      </c>
      <c r="G373">
        <v>1018.09</v>
      </c>
      <c r="H373">
        <v>20237.400000000001</v>
      </c>
      <c r="I373">
        <v>20937.400000000001</v>
      </c>
      <c r="J373">
        <v>19832.3</v>
      </c>
      <c r="K373">
        <v>19831.099999999999</v>
      </c>
      <c r="L373">
        <v>20938.599999999999</v>
      </c>
      <c r="M373">
        <v>2.7664200000000001</v>
      </c>
      <c r="N373">
        <v>220.863</v>
      </c>
      <c r="AQ373">
        <v>878.6</v>
      </c>
      <c r="AR373">
        <v>608.09</v>
      </c>
      <c r="AS373">
        <v>18889.2</v>
      </c>
      <c r="AT373">
        <v>18889.2</v>
      </c>
      <c r="AW373">
        <v>543.6</v>
      </c>
      <c r="AX373">
        <v>943.09</v>
      </c>
      <c r="AY373">
        <v>17856.2</v>
      </c>
      <c r="AZ373">
        <v>17845.2</v>
      </c>
    </row>
    <row r="374" spans="1:52" x14ac:dyDescent="0.35">
      <c r="A374">
        <v>600.79999999999995</v>
      </c>
      <c r="B374">
        <v>885.89</v>
      </c>
      <c r="C374">
        <v>339400</v>
      </c>
      <c r="D374">
        <v>339400</v>
      </c>
      <c r="F374">
        <v>468.7</v>
      </c>
      <c r="G374">
        <v>1017.99</v>
      </c>
      <c r="H374">
        <v>20408.8</v>
      </c>
      <c r="I374">
        <v>20813.400000000001</v>
      </c>
      <c r="J374">
        <v>19832.2</v>
      </c>
      <c r="K374">
        <v>19831.099999999999</v>
      </c>
      <c r="L374">
        <v>20814.599999999999</v>
      </c>
      <c r="M374">
        <v>1.5939300000000001</v>
      </c>
      <c r="N374">
        <v>127.79300000000001</v>
      </c>
      <c r="AQ374">
        <v>878.7</v>
      </c>
      <c r="AR374">
        <v>607.99</v>
      </c>
      <c r="AS374">
        <v>18900.900000000001</v>
      </c>
      <c r="AT374">
        <v>18900.900000000001</v>
      </c>
      <c r="AW374">
        <v>543.70000000000005</v>
      </c>
      <c r="AX374">
        <v>942.99</v>
      </c>
      <c r="AY374">
        <v>17862.7</v>
      </c>
      <c r="AZ374">
        <v>17846.099999999999</v>
      </c>
    </row>
    <row r="375" spans="1:52" x14ac:dyDescent="0.35">
      <c r="A375">
        <v>601.79999999999995</v>
      </c>
      <c r="B375">
        <v>884.89</v>
      </c>
      <c r="C375">
        <v>341818</v>
      </c>
      <c r="D375">
        <v>341818</v>
      </c>
      <c r="F375">
        <v>468.8</v>
      </c>
      <c r="G375">
        <v>1017.89</v>
      </c>
      <c r="H375">
        <v>20015.099999999999</v>
      </c>
      <c r="I375">
        <v>20708.8</v>
      </c>
      <c r="J375">
        <v>19832.2</v>
      </c>
      <c r="K375">
        <v>19831</v>
      </c>
      <c r="L375">
        <v>20710</v>
      </c>
      <c r="M375">
        <v>2.7564799999999998</v>
      </c>
      <c r="N375">
        <v>218.85900000000001</v>
      </c>
      <c r="AQ375">
        <v>878.8</v>
      </c>
      <c r="AR375">
        <v>607.89</v>
      </c>
      <c r="AS375">
        <v>18830.8</v>
      </c>
      <c r="AT375">
        <v>18830.8</v>
      </c>
      <c r="AW375">
        <v>543.79999999999995</v>
      </c>
      <c r="AX375">
        <v>942.89</v>
      </c>
      <c r="AY375">
        <v>17883.3</v>
      </c>
      <c r="AZ375">
        <v>17846.900000000001</v>
      </c>
    </row>
    <row r="376" spans="1:52" x14ac:dyDescent="0.35">
      <c r="A376">
        <v>602.79999999999995</v>
      </c>
      <c r="B376">
        <v>883.89</v>
      </c>
      <c r="C376">
        <v>339913</v>
      </c>
      <c r="D376">
        <v>339913</v>
      </c>
      <c r="F376">
        <v>468.9</v>
      </c>
      <c r="G376">
        <v>1017.79</v>
      </c>
      <c r="H376">
        <v>19932.599999999999</v>
      </c>
      <c r="I376">
        <v>20619.8</v>
      </c>
      <c r="J376">
        <v>19832.2</v>
      </c>
      <c r="K376">
        <v>19831</v>
      </c>
      <c r="L376">
        <v>20621</v>
      </c>
      <c r="M376">
        <v>2.7364000000000002</v>
      </c>
      <c r="N376">
        <v>216.816</v>
      </c>
      <c r="AQ376">
        <v>878.9</v>
      </c>
      <c r="AR376">
        <v>607.79</v>
      </c>
      <c r="AS376">
        <v>18856.7</v>
      </c>
      <c r="AT376">
        <v>18856.7</v>
      </c>
      <c r="AW376">
        <v>543.9</v>
      </c>
      <c r="AX376">
        <v>942.79</v>
      </c>
      <c r="AY376">
        <v>17961.8</v>
      </c>
      <c r="AZ376">
        <v>17847.7</v>
      </c>
    </row>
    <row r="377" spans="1:52" x14ac:dyDescent="0.35">
      <c r="A377">
        <v>603.79999999999995</v>
      </c>
      <c r="B377">
        <v>882.89</v>
      </c>
      <c r="C377">
        <v>340950</v>
      </c>
      <c r="D377">
        <v>340950</v>
      </c>
      <c r="F377">
        <v>469</v>
      </c>
      <c r="G377">
        <v>1017.69</v>
      </c>
      <c r="H377">
        <v>20094.5</v>
      </c>
      <c r="I377">
        <v>20543.5</v>
      </c>
      <c r="J377">
        <v>19832.099999999999</v>
      </c>
      <c r="K377">
        <v>19831</v>
      </c>
      <c r="L377">
        <v>20544.599999999999</v>
      </c>
      <c r="M377">
        <v>1.7821199999999999</v>
      </c>
      <c r="N377">
        <v>141.77699999999999</v>
      </c>
      <c r="AQ377">
        <v>879</v>
      </c>
      <c r="AR377">
        <v>607.69000000000005</v>
      </c>
      <c r="AS377">
        <v>19076.099999999999</v>
      </c>
      <c r="AT377">
        <v>19076.099999999999</v>
      </c>
      <c r="AW377">
        <v>544</v>
      </c>
      <c r="AX377">
        <v>942.69</v>
      </c>
      <c r="AY377">
        <v>17794.7</v>
      </c>
      <c r="AZ377">
        <v>17848.5</v>
      </c>
    </row>
    <row r="378" spans="1:52" x14ac:dyDescent="0.35">
      <c r="A378">
        <v>604.79999999999995</v>
      </c>
      <c r="B378">
        <v>881.89</v>
      </c>
      <c r="C378">
        <v>340175</v>
      </c>
      <c r="D378">
        <v>340175</v>
      </c>
      <c r="F378">
        <v>469.1</v>
      </c>
      <c r="G378">
        <v>1017.59</v>
      </c>
      <c r="H378">
        <v>19773.8</v>
      </c>
      <c r="I378">
        <v>20477.5</v>
      </c>
      <c r="J378">
        <v>19832.099999999999</v>
      </c>
      <c r="K378">
        <v>19831</v>
      </c>
      <c r="L378">
        <v>20478.599999999999</v>
      </c>
      <c r="M378">
        <v>2.8128199999999999</v>
      </c>
      <c r="N378">
        <v>221.98099999999999</v>
      </c>
      <c r="AQ378">
        <v>879.1</v>
      </c>
      <c r="AR378">
        <v>607.59</v>
      </c>
      <c r="AS378">
        <v>19096.900000000001</v>
      </c>
      <c r="AT378">
        <v>19096.900000000001</v>
      </c>
      <c r="AW378">
        <v>544.1</v>
      </c>
      <c r="AX378">
        <v>942.59</v>
      </c>
      <c r="AY378">
        <v>17777.2</v>
      </c>
      <c r="AZ378">
        <v>17849.3</v>
      </c>
    </row>
    <row r="379" spans="1:52" x14ac:dyDescent="0.35">
      <c r="A379">
        <v>605.79999999999995</v>
      </c>
      <c r="B379">
        <v>880.89</v>
      </c>
      <c r="C379">
        <v>342247</v>
      </c>
      <c r="D379">
        <v>342247</v>
      </c>
      <c r="F379">
        <v>469.2</v>
      </c>
      <c r="G379">
        <v>1017.49</v>
      </c>
      <c r="H379">
        <v>20075.400000000001</v>
      </c>
      <c r="I379">
        <v>20420</v>
      </c>
      <c r="J379">
        <v>19832.099999999999</v>
      </c>
      <c r="K379">
        <v>19831</v>
      </c>
      <c r="L379">
        <v>20421</v>
      </c>
      <c r="M379">
        <v>1.36893</v>
      </c>
      <c r="N379">
        <v>108.854</v>
      </c>
      <c r="AQ379">
        <v>879.2</v>
      </c>
      <c r="AR379">
        <v>607.49</v>
      </c>
      <c r="AS379">
        <v>18902.599999999999</v>
      </c>
      <c r="AT379">
        <v>18902.599999999999</v>
      </c>
      <c r="AW379">
        <v>544.20000000000005</v>
      </c>
      <c r="AX379">
        <v>942.49</v>
      </c>
      <c r="AY379">
        <v>17812.099999999999</v>
      </c>
      <c r="AZ379">
        <v>17850.099999999999</v>
      </c>
    </row>
    <row r="380" spans="1:52" x14ac:dyDescent="0.35">
      <c r="A380">
        <v>606.79999999999995</v>
      </c>
      <c r="B380">
        <v>879.89</v>
      </c>
      <c r="C380">
        <v>341965</v>
      </c>
      <c r="D380">
        <v>341965</v>
      </c>
      <c r="F380">
        <v>469.3</v>
      </c>
      <c r="G380">
        <v>1017.39</v>
      </c>
      <c r="H380">
        <v>20015.099999999999</v>
      </c>
      <c r="I380">
        <v>20369.599999999999</v>
      </c>
      <c r="J380">
        <v>19832.099999999999</v>
      </c>
      <c r="K380">
        <v>19831</v>
      </c>
      <c r="L380">
        <v>20370.7</v>
      </c>
      <c r="M380">
        <v>1.4105000000000001</v>
      </c>
      <c r="N380">
        <v>111.99</v>
      </c>
      <c r="AQ380">
        <v>879.3</v>
      </c>
      <c r="AR380">
        <v>607.39</v>
      </c>
      <c r="AS380">
        <v>19055.2</v>
      </c>
      <c r="AT380">
        <v>19055.2</v>
      </c>
      <c r="AW380">
        <v>544.29999999999995</v>
      </c>
      <c r="AX380">
        <v>942.39</v>
      </c>
      <c r="AY380">
        <v>17899.400000000001</v>
      </c>
      <c r="AZ380">
        <v>17851</v>
      </c>
    </row>
    <row r="381" spans="1:52" x14ac:dyDescent="0.35">
      <c r="A381">
        <v>607.79999999999995</v>
      </c>
      <c r="B381">
        <v>878.89</v>
      </c>
      <c r="C381">
        <v>343074</v>
      </c>
      <c r="D381">
        <v>343074</v>
      </c>
      <c r="F381">
        <v>469.4</v>
      </c>
      <c r="G381">
        <v>1017.29</v>
      </c>
      <c r="H381">
        <v>19564.3</v>
      </c>
      <c r="I381">
        <v>20325.2</v>
      </c>
      <c r="J381">
        <v>19832</v>
      </c>
      <c r="K381">
        <v>19831</v>
      </c>
      <c r="L381">
        <v>20326.3</v>
      </c>
      <c r="M381">
        <v>3.0573600000000001</v>
      </c>
      <c r="N381">
        <v>239.99799999999999</v>
      </c>
      <c r="AQ381">
        <v>879.4</v>
      </c>
      <c r="AR381">
        <v>607.29</v>
      </c>
      <c r="AS381">
        <v>19188.7</v>
      </c>
      <c r="AT381">
        <v>19188.7</v>
      </c>
      <c r="AW381">
        <v>544.4</v>
      </c>
      <c r="AX381">
        <v>942.29</v>
      </c>
      <c r="AY381">
        <v>17827.8</v>
      </c>
      <c r="AZ381">
        <v>17851.8</v>
      </c>
    </row>
    <row r="382" spans="1:52" x14ac:dyDescent="0.35">
      <c r="A382">
        <v>608.79999999999995</v>
      </c>
      <c r="B382">
        <v>877.89</v>
      </c>
      <c r="C382">
        <v>344048</v>
      </c>
      <c r="D382">
        <v>344048</v>
      </c>
      <c r="F382">
        <v>469.5</v>
      </c>
      <c r="G382">
        <v>1017.19</v>
      </c>
      <c r="H382">
        <v>19913.5</v>
      </c>
      <c r="I382">
        <v>20368.400000000001</v>
      </c>
      <c r="J382">
        <v>19914.599999999999</v>
      </c>
      <c r="K382">
        <v>19913.5</v>
      </c>
      <c r="L382">
        <v>20369.5</v>
      </c>
      <c r="M382">
        <v>0</v>
      </c>
      <c r="N382">
        <v>0</v>
      </c>
      <c r="AQ382">
        <v>879.5</v>
      </c>
      <c r="AR382">
        <v>607.19000000000005</v>
      </c>
      <c r="AS382">
        <v>19116.099999999999</v>
      </c>
      <c r="AT382">
        <v>19116.099999999999</v>
      </c>
      <c r="AW382">
        <v>544.5</v>
      </c>
      <c r="AX382">
        <v>942.19</v>
      </c>
      <c r="AY382">
        <v>17858.099999999999</v>
      </c>
      <c r="AZ382">
        <v>17852.599999999999</v>
      </c>
    </row>
    <row r="383" spans="1:52" x14ac:dyDescent="0.35">
      <c r="A383">
        <v>609.79999999999995</v>
      </c>
      <c r="B383">
        <v>876.89</v>
      </c>
      <c r="C383">
        <v>341462</v>
      </c>
      <c r="D383">
        <v>341462</v>
      </c>
      <c r="F383">
        <v>469.6</v>
      </c>
      <c r="G383">
        <v>1017.09</v>
      </c>
      <c r="H383">
        <v>19808.7</v>
      </c>
      <c r="I383">
        <v>20228.599999999999</v>
      </c>
      <c r="J383">
        <v>19809.8</v>
      </c>
      <c r="K383">
        <v>19808.7</v>
      </c>
      <c r="L383">
        <v>20229.7</v>
      </c>
      <c r="M383">
        <v>0</v>
      </c>
      <c r="N383">
        <v>0</v>
      </c>
      <c r="AQ383">
        <v>879.6</v>
      </c>
      <c r="AR383">
        <v>607.09</v>
      </c>
      <c r="AS383">
        <v>19031.8</v>
      </c>
      <c r="AT383">
        <v>19031.8</v>
      </c>
      <c r="AW383">
        <v>544.6</v>
      </c>
      <c r="AX383">
        <v>942.09</v>
      </c>
      <c r="AY383">
        <v>17846.099999999999</v>
      </c>
      <c r="AZ383">
        <v>17853.400000000001</v>
      </c>
    </row>
    <row r="384" spans="1:52" x14ac:dyDescent="0.35">
      <c r="A384">
        <v>610.79999999999995</v>
      </c>
      <c r="B384">
        <v>875.89</v>
      </c>
      <c r="C384">
        <v>342394</v>
      </c>
      <c r="D384">
        <v>342394</v>
      </c>
      <c r="F384">
        <v>469.7</v>
      </c>
      <c r="G384">
        <v>1016.99</v>
      </c>
      <c r="H384">
        <v>19237.2</v>
      </c>
      <c r="I384">
        <v>19625.900000000001</v>
      </c>
      <c r="J384">
        <v>19238.3</v>
      </c>
      <c r="K384">
        <v>19237.2</v>
      </c>
      <c r="L384">
        <v>19626.900000000001</v>
      </c>
      <c r="M384">
        <v>0</v>
      </c>
      <c r="N384">
        <v>0</v>
      </c>
      <c r="AQ384">
        <v>879.7</v>
      </c>
      <c r="AR384">
        <v>606.99</v>
      </c>
      <c r="AS384">
        <v>19134.5</v>
      </c>
      <c r="AT384">
        <v>19134.5</v>
      </c>
      <c r="AW384">
        <v>544.70000000000005</v>
      </c>
      <c r="AX384">
        <v>941.99</v>
      </c>
      <c r="AY384">
        <v>17885.2</v>
      </c>
      <c r="AZ384">
        <v>17854.2</v>
      </c>
    </row>
    <row r="385" spans="1:52" x14ac:dyDescent="0.35">
      <c r="A385">
        <v>611.79999999999995</v>
      </c>
      <c r="B385">
        <v>874.89</v>
      </c>
      <c r="C385">
        <v>342216</v>
      </c>
      <c r="D385">
        <v>342216</v>
      </c>
      <c r="F385">
        <v>469.8</v>
      </c>
      <c r="G385">
        <v>1016.89</v>
      </c>
      <c r="H385">
        <v>19319.8</v>
      </c>
      <c r="I385">
        <v>19680.400000000001</v>
      </c>
      <c r="J385">
        <v>19320.8</v>
      </c>
      <c r="K385">
        <v>19319.8</v>
      </c>
      <c r="L385">
        <v>19681.400000000001</v>
      </c>
      <c r="M385">
        <v>0</v>
      </c>
      <c r="N385">
        <v>0</v>
      </c>
      <c r="AQ385">
        <v>879.8</v>
      </c>
      <c r="AR385">
        <v>606.89</v>
      </c>
      <c r="AS385">
        <v>19126.900000000001</v>
      </c>
      <c r="AT385">
        <v>19126.900000000001</v>
      </c>
      <c r="AW385">
        <v>544.79999999999995</v>
      </c>
      <c r="AX385">
        <v>941.89</v>
      </c>
      <c r="AY385">
        <v>17821.8</v>
      </c>
      <c r="AZ385">
        <v>17855</v>
      </c>
    </row>
    <row r="386" spans="1:52" x14ac:dyDescent="0.35">
      <c r="A386">
        <v>612.79999999999995</v>
      </c>
      <c r="B386">
        <v>873.89</v>
      </c>
      <c r="C386">
        <v>342069</v>
      </c>
      <c r="D386">
        <v>342069</v>
      </c>
      <c r="AQ386">
        <v>879.9</v>
      </c>
      <c r="AR386">
        <v>606.79</v>
      </c>
      <c r="AS386">
        <v>19167</v>
      </c>
      <c r="AT386">
        <v>19167</v>
      </c>
      <c r="AW386">
        <v>544.9</v>
      </c>
      <c r="AX386">
        <v>941.79</v>
      </c>
      <c r="AY386">
        <v>17992.599999999999</v>
      </c>
      <c r="AZ386">
        <v>17855.900000000001</v>
      </c>
    </row>
    <row r="387" spans="1:52" x14ac:dyDescent="0.35">
      <c r="A387">
        <v>613.79999999999995</v>
      </c>
      <c r="B387">
        <v>872.89</v>
      </c>
      <c r="C387">
        <v>342289</v>
      </c>
      <c r="D387">
        <v>342289</v>
      </c>
      <c r="AQ387">
        <v>880</v>
      </c>
      <c r="AR387">
        <v>606.69000000000005</v>
      </c>
      <c r="AS387">
        <v>19217.900000000001</v>
      </c>
      <c r="AT387">
        <v>19217.900000000001</v>
      </c>
      <c r="AW387">
        <v>545</v>
      </c>
      <c r="AX387">
        <v>941.69</v>
      </c>
      <c r="AY387">
        <v>17971.900000000001</v>
      </c>
      <c r="AZ387">
        <v>17856.7</v>
      </c>
    </row>
    <row r="388" spans="1:52" x14ac:dyDescent="0.35">
      <c r="A388">
        <v>614.79999999999995</v>
      </c>
      <c r="B388">
        <v>871.89</v>
      </c>
      <c r="C388">
        <v>343158</v>
      </c>
      <c r="D388">
        <v>343158</v>
      </c>
      <c r="AQ388">
        <v>880.1</v>
      </c>
      <c r="AR388">
        <v>606.59</v>
      </c>
      <c r="AS388">
        <v>19036.900000000001</v>
      </c>
      <c r="AT388">
        <v>19036.900000000001</v>
      </c>
      <c r="AW388">
        <v>545.1</v>
      </c>
      <c r="AX388">
        <v>941.59</v>
      </c>
      <c r="AY388">
        <v>17821.8</v>
      </c>
      <c r="AZ388">
        <v>17857.5</v>
      </c>
    </row>
    <row r="389" spans="1:52" x14ac:dyDescent="0.35">
      <c r="A389">
        <v>615.79999999999995</v>
      </c>
      <c r="B389">
        <v>870.89</v>
      </c>
      <c r="C389">
        <v>345680</v>
      </c>
      <c r="D389">
        <v>345680</v>
      </c>
      <c r="AQ389">
        <v>880.2</v>
      </c>
      <c r="AR389">
        <v>606.49</v>
      </c>
      <c r="AS389">
        <v>19226.2</v>
      </c>
      <c r="AT389">
        <v>19226.2</v>
      </c>
      <c r="AW389">
        <v>545.20000000000005</v>
      </c>
      <c r="AX389">
        <v>941.49</v>
      </c>
      <c r="AY389">
        <v>17738.2</v>
      </c>
      <c r="AZ389">
        <v>17858.3</v>
      </c>
    </row>
    <row r="390" spans="1:52" x14ac:dyDescent="0.35">
      <c r="A390">
        <v>616.79999999999995</v>
      </c>
      <c r="B390">
        <v>869.89</v>
      </c>
      <c r="C390">
        <v>348171</v>
      </c>
      <c r="D390">
        <v>348171</v>
      </c>
      <c r="AQ390">
        <v>880.3</v>
      </c>
      <c r="AR390">
        <v>606.39</v>
      </c>
      <c r="AS390">
        <v>18969.3</v>
      </c>
      <c r="AT390">
        <v>18969.3</v>
      </c>
      <c r="AW390">
        <v>545.29999999999995</v>
      </c>
      <c r="AX390">
        <v>941.39</v>
      </c>
      <c r="AY390">
        <v>17800.2</v>
      </c>
      <c r="AZ390">
        <v>17859.099999999999</v>
      </c>
    </row>
    <row r="391" spans="1:52" x14ac:dyDescent="0.35">
      <c r="A391">
        <v>617.79999999999995</v>
      </c>
      <c r="B391">
        <v>868.89</v>
      </c>
      <c r="C391">
        <v>343765</v>
      </c>
      <c r="D391">
        <v>343765</v>
      </c>
      <c r="AQ391">
        <v>880.4</v>
      </c>
      <c r="AR391">
        <v>606.29</v>
      </c>
      <c r="AS391">
        <v>19153.599999999999</v>
      </c>
      <c r="AT391">
        <v>19153.599999999999</v>
      </c>
      <c r="AW391">
        <v>545.4</v>
      </c>
      <c r="AX391">
        <v>941.29</v>
      </c>
      <c r="AY391">
        <v>17903.5</v>
      </c>
      <c r="AZ391">
        <v>17859.900000000001</v>
      </c>
    </row>
    <row r="392" spans="1:52" x14ac:dyDescent="0.35">
      <c r="A392">
        <v>618.79999999999995</v>
      </c>
      <c r="B392">
        <v>867.89</v>
      </c>
      <c r="C392">
        <v>346926</v>
      </c>
      <c r="D392">
        <v>346926</v>
      </c>
      <c r="AQ392">
        <v>880.5</v>
      </c>
      <c r="AR392">
        <v>606.19000000000005</v>
      </c>
      <c r="AS392">
        <v>19096.900000000001</v>
      </c>
      <c r="AT392">
        <v>19096.900000000001</v>
      </c>
      <c r="AW392">
        <v>545.5</v>
      </c>
      <c r="AX392">
        <v>941.19</v>
      </c>
      <c r="AY392">
        <v>17833.3</v>
      </c>
      <c r="AZ392">
        <v>17860.8</v>
      </c>
    </row>
    <row r="393" spans="1:52" x14ac:dyDescent="0.35">
      <c r="A393">
        <v>619.79999999999995</v>
      </c>
      <c r="B393">
        <v>866.89</v>
      </c>
      <c r="C393">
        <v>345649</v>
      </c>
      <c r="D393">
        <v>345649</v>
      </c>
      <c r="AQ393">
        <v>880.6</v>
      </c>
      <c r="AR393">
        <v>606.09</v>
      </c>
      <c r="AS393">
        <v>19010.2</v>
      </c>
      <c r="AT393">
        <v>19010.2</v>
      </c>
      <c r="AW393">
        <v>545.6</v>
      </c>
      <c r="AX393">
        <v>941.09</v>
      </c>
      <c r="AY393">
        <v>17849.8</v>
      </c>
      <c r="AZ393">
        <v>17861.599999999999</v>
      </c>
    </row>
    <row r="394" spans="1:52" x14ac:dyDescent="0.35">
      <c r="A394">
        <v>620.79999999999995</v>
      </c>
      <c r="B394">
        <v>865.89</v>
      </c>
      <c r="C394">
        <v>345471</v>
      </c>
      <c r="D394">
        <v>345471</v>
      </c>
      <c r="AQ394">
        <v>880.7</v>
      </c>
      <c r="AR394">
        <v>605.99</v>
      </c>
      <c r="AS394">
        <v>19004.3</v>
      </c>
      <c r="AT394">
        <v>19004.3</v>
      </c>
      <c r="AW394">
        <v>545.70000000000005</v>
      </c>
      <c r="AX394">
        <v>940.99</v>
      </c>
      <c r="AY394">
        <v>17855.3</v>
      </c>
      <c r="AZ394">
        <v>17862.400000000001</v>
      </c>
    </row>
    <row r="395" spans="1:52" x14ac:dyDescent="0.35">
      <c r="A395">
        <v>621.79999999999995</v>
      </c>
      <c r="B395">
        <v>864.89</v>
      </c>
      <c r="C395">
        <v>345639</v>
      </c>
      <c r="D395">
        <v>345639</v>
      </c>
      <c r="AQ395">
        <v>880.8</v>
      </c>
      <c r="AR395">
        <v>605.89</v>
      </c>
      <c r="AS395">
        <v>19076.900000000001</v>
      </c>
      <c r="AT395">
        <v>19076.900000000001</v>
      </c>
      <c r="AW395">
        <v>545.79999999999995</v>
      </c>
      <c r="AX395">
        <v>940.89</v>
      </c>
      <c r="AY395">
        <v>17802</v>
      </c>
      <c r="AZ395">
        <v>17863.2</v>
      </c>
    </row>
    <row r="396" spans="1:52" x14ac:dyDescent="0.35">
      <c r="A396">
        <v>622.79999999999995</v>
      </c>
      <c r="B396">
        <v>863.89</v>
      </c>
      <c r="C396">
        <v>349134</v>
      </c>
      <c r="D396">
        <v>349134</v>
      </c>
      <c r="AQ396">
        <v>880.9</v>
      </c>
      <c r="AR396">
        <v>605.79</v>
      </c>
      <c r="AS396">
        <v>19101.099999999999</v>
      </c>
      <c r="AT396">
        <v>19101.099999999999</v>
      </c>
      <c r="AW396">
        <v>545.9</v>
      </c>
      <c r="AX396">
        <v>940.79</v>
      </c>
      <c r="AY396">
        <v>17861.3</v>
      </c>
      <c r="AZ396">
        <v>17864</v>
      </c>
    </row>
    <row r="397" spans="1:52" x14ac:dyDescent="0.35">
      <c r="A397">
        <v>623.79999999999995</v>
      </c>
      <c r="B397">
        <v>862.89</v>
      </c>
      <c r="C397">
        <v>349365</v>
      </c>
      <c r="D397">
        <v>349365</v>
      </c>
      <c r="AQ397">
        <v>881</v>
      </c>
      <c r="AR397">
        <v>605.69000000000005</v>
      </c>
      <c r="AS397">
        <v>19141.099999999999</v>
      </c>
      <c r="AT397">
        <v>19141.099999999999</v>
      </c>
      <c r="AW397">
        <v>546</v>
      </c>
      <c r="AX397">
        <v>940.69</v>
      </c>
      <c r="AY397">
        <v>17925.599999999999</v>
      </c>
      <c r="AZ397">
        <v>17864.8</v>
      </c>
    </row>
    <row r="398" spans="1:52" x14ac:dyDescent="0.35">
      <c r="A398">
        <v>624.79999999999995</v>
      </c>
      <c r="B398">
        <v>861.89</v>
      </c>
      <c r="C398">
        <v>348130</v>
      </c>
      <c r="D398">
        <v>348130</v>
      </c>
      <c r="AQ398">
        <v>881.1</v>
      </c>
      <c r="AR398">
        <v>605.59</v>
      </c>
      <c r="AS398">
        <v>19227.900000000001</v>
      </c>
      <c r="AT398">
        <v>19227.900000000001</v>
      </c>
      <c r="AW398">
        <v>546.1</v>
      </c>
      <c r="AX398">
        <v>940.59</v>
      </c>
      <c r="AY398">
        <v>18028.900000000001</v>
      </c>
      <c r="AZ398">
        <v>17865.7</v>
      </c>
    </row>
    <row r="399" spans="1:52" x14ac:dyDescent="0.35">
      <c r="A399">
        <v>625.79999999999995</v>
      </c>
      <c r="B399">
        <v>860.89</v>
      </c>
      <c r="C399">
        <v>346717</v>
      </c>
      <c r="D399">
        <v>346717</v>
      </c>
      <c r="AQ399">
        <v>881.2</v>
      </c>
      <c r="AR399">
        <v>605.49</v>
      </c>
      <c r="AS399">
        <v>19039.400000000001</v>
      </c>
      <c r="AT399">
        <v>19039.400000000001</v>
      </c>
      <c r="AW399">
        <v>546.20000000000005</v>
      </c>
      <c r="AX399">
        <v>940.49</v>
      </c>
      <c r="AY399">
        <v>17870</v>
      </c>
      <c r="AZ399">
        <v>17866.5</v>
      </c>
    </row>
    <row r="400" spans="1:52" x14ac:dyDescent="0.35">
      <c r="A400">
        <v>626.79999999999995</v>
      </c>
      <c r="B400">
        <v>859.89</v>
      </c>
      <c r="C400">
        <v>346382</v>
      </c>
      <c r="D400">
        <v>346382</v>
      </c>
      <c r="AQ400">
        <v>881.3</v>
      </c>
      <c r="AR400">
        <v>605.39</v>
      </c>
      <c r="AS400">
        <v>19110.3</v>
      </c>
      <c r="AT400">
        <v>19110.3</v>
      </c>
      <c r="AW400">
        <v>546.29999999999995</v>
      </c>
      <c r="AX400">
        <v>940.39</v>
      </c>
      <c r="AY400">
        <v>17842.900000000001</v>
      </c>
      <c r="AZ400">
        <v>17867.3</v>
      </c>
    </row>
    <row r="401" spans="1:52" x14ac:dyDescent="0.35">
      <c r="A401">
        <v>627.79999999999995</v>
      </c>
      <c r="B401">
        <v>858.89</v>
      </c>
      <c r="C401">
        <v>348548</v>
      </c>
      <c r="D401">
        <v>348548</v>
      </c>
      <c r="AQ401">
        <v>881.4</v>
      </c>
      <c r="AR401">
        <v>605.29</v>
      </c>
      <c r="AS401">
        <v>19118.599999999999</v>
      </c>
      <c r="AT401">
        <v>19118.599999999999</v>
      </c>
      <c r="AW401">
        <v>546.4</v>
      </c>
      <c r="AX401">
        <v>940.29</v>
      </c>
      <c r="AY401">
        <v>17766.2</v>
      </c>
      <c r="AZ401">
        <v>17868.099999999999</v>
      </c>
    </row>
    <row r="402" spans="1:52" x14ac:dyDescent="0.35">
      <c r="A402">
        <v>628.79999999999995</v>
      </c>
      <c r="B402">
        <v>857.89</v>
      </c>
      <c r="C402">
        <v>350296</v>
      </c>
      <c r="D402">
        <v>350296</v>
      </c>
      <c r="AQ402">
        <v>881.5</v>
      </c>
      <c r="AR402">
        <v>605.19000000000005</v>
      </c>
      <c r="AS402">
        <v>19096.099999999999</v>
      </c>
      <c r="AT402">
        <v>19096.099999999999</v>
      </c>
      <c r="AW402">
        <v>546.5</v>
      </c>
      <c r="AX402">
        <v>940.19</v>
      </c>
      <c r="AY402">
        <v>17923.7</v>
      </c>
      <c r="AZ402">
        <v>17868.900000000001</v>
      </c>
    </row>
    <row r="403" spans="1:52" x14ac:dyDescent="0.35">
      <c r="A403">
        <v>629.79999999999995</v>
      </c>
      <c r="B403">
        <v>856.89</v>
      </c>
      <c r="C403">
        <v>350160</v>
      </c>
      <c r="D403">
        <v>350160</v>
      </c>
      <c r="AQ403">
        <v>881.6</v>
      </c>
      <c r="AR403">
        <v>605.09</v>
      </c>
      <c r="AS403">
        <v>18976.8</v>
      </c>
      <c r="AT403">
        <v>18976.8</v>
      </c>
      <c r="AW403">
        <v>546.6</v>
      </c>
      <c r="AX403">
        <v>940.09</v>
      </c>
      <c r="AY403">
        <v>17915</v>
      </c>
      <c r="AZ403">
        <v>17869.7</v>
      </c>
    </row>
    <row r="404" spans="1:52" x14ac:dyDescent="0.35">
      <c r="A404">
        <v>630.79999999999995</v>
      </c>
      <c r="B404">
        <v>855.89</v>
      </c>
      <c r="C404">
        <v>347188</v>
      </c>
      <c r="D404">
        <v>347188</v>
      </c>
      <c r="AQ404">
        <v>881.7</v>
      </c>
      <c r="AR404">
        <v>604.99</v>
      </c>
      <c r="AS404">
        <v>19061.900000000001</v>
      </c>
      <c r="AT404">
        <v>19061.900000000001</v>
      </c>
      <c r="AW404">
        <v>546.70000000000005</v>
      </c>
      <c r="AX404">
        <v>939.99</v>
      </c>
      <c r="AY404">
        <v>17830.5</v>
      </c>
      <c r="AZ404">
        <v>17870.5</v>
      </c>
    </row>
    <row r="405" spans="1:52" x14ac:dyDescent="0.35">
      <c r="A405">
        <v>631.79999999999995</v>
      </c>
      <c r="B405">
        <v>854.89</v>
      </c>
      <c r="C405">
        <v>349030</v>
      </c>
      <c r="D405">
        <v>349030</v>
      </c>
      <c r="AQ405">
        <v>881.8</v>
      </c>
      <c r="AR405">
        <v>604.89</v>
      </c>
      <c r="AS405">
        <v>19261.2</v>
      </c>
      <c r="AT405">
        <v>19261.2</v>
      </c>
      <c r="AW405">
        <v>546.79999999999995</v>
      </c>
      <c r="AX405">
        <v>939.89</v>
      </c>
      <c r="AY405">
        <v>17938</v>
      </c>
      <c r="AZ405">
        <v>17871.400000000001</v>
      </c>
    </row>
    <row r="406" spans="1:52" x14ac:dyDescent="0.35">
      <c r="A406">
        <v>632.79999999999995</v>
      </c>
      <c r="B406">
        <v>853.89</v>
      </c>
      <c r="C406">
        <v>350390</v>
      </c>
      <c r="D406">
        <v>350390</v>
      </c>
      <c r="AQ406">
        <v>881.9</v>
      </c>
      <c r="AR406">
        <v>604.79</v>
      </c>
      <c r="AS406">
        <v>19134.5</v>
      </c>
      <c r="AT406">
        <v>19134.5</v>
      </c>
      <c r="AW406">
        <v>546.9</v>
      </c>
      <c r="AX406">
        <v>939.79</v>
      </c>
      <c r="AY406">
        <v>17828.2</v>
      </c>
      <c r="AZ406">
        <v>17872.2</v>
      </c>
    </row>
    <row r="407" spans="1:52" x14ac:dyDescent="0.35">
      <c r="A407">
        <v>633.79999999999995</v>
      </c>
      <c r="B407">
        <v>852.89</v>
      </c>
      <c r="C407">
        <v>351814</v>
      </c>
      <c r="D407">
        <v>351814</v>
      </c>
      <c r="AQ407">
        <v>882</v>
      </c>
      <c r="AR407">
        <v>604.69000000000005</v>
      </c>
      <c r="AS407">
        <v>18899.2</v>
      </c>
      <c r="AT407">
        <v>18899.2</v>
      </c>
      <c r="AW407">
        <v>547</v>
      </c>
      <c r="AX407">
        <v>939.69</v>
      </c>
      <c r="AY407">
        <v>17730</v>
      </c>
      <c r="AZ407">
        <v>17873</v>
      </c>
    </row>
    <row r="408" spans="1:52" x14ac:dyDescent="0.35">
      <c r="A408">
        <v>634.79999999999995</v>
      </c>
      <c r="B408">
        <v>851.89</v>
      </c>
      <c r="C408">
        <v>354347</v>
      </c>
      <c r="D408">
        <v>354347</v>
      </c>
      <c r="AQ408">
        <v>882.1</v>
      </c>
      <c r="AR408">
        <v>604.59</v>
      </c>
      <c r="AS408">
        <v>18835.8</v>
      </c>
      <c r="AT408">
        <v>18835.8</v>
      </c>
      <c r="AW408">
        <v>547.1</v>
      </c>
      <c r="AX408">
        <v>939.59</v>
      </c>
      <c r="AY408">
        <v>17875.099999999999</v>
      </c>
      <c r="AZ408">
        <v>17873.8</v>
      </c>
    </row>
    <row r="409" spans="1:52" x14ac:dyDescent="0.35">
      <c r="A409">
        <v>635.79999999999995</v>
      </c>
      <c r="B409">
        <v>850.89</v>
      </c>
      <c r="C409">
        <v>355446</v>
      </c>
      <c r="D409">
        <v>355446</v>
      </c>
      <c r="AQ409">
        <v>882.2</v>
      </c>
      <c r="AR409">
        <v>604.49</v>
      </c>
      <c r="AS409">
        <v>18990.099999999999</v>
      </c>
      <c r="AT409">
        <v>18990.099999999999</v>
      </c>
      <c r="AW409">
        <v>547.20000000000005</v>
      </c>
      <c r="AX409">
        <v>939.49</v>
      </c>
      <c r="AY409">
        <v>17791.5</v>
      </c>
      <c r="AZ409">
        <v>17874.599999999999</v>
      </c>
    </row>
    <row r="410" spans="1:52" x14ac:dyDescent="0.35">
      <c r="A410">
        <v>636.79999999999995</v>
      </c>
      <c r="B410">
        <v>849.89</v>
      </c>
      <c r="C410">
        <v>352201</v>
      </c>
      <c r="D410">
        <v>352201</v>
      </c>
      <c r="AQ410">
        <v>882.3</v>
      </c>
      <c r="AR410">
        <v>604.39</v>
      </c>
      <c r="AS410">
        <v>19147</v>
      </c>
      <c r="AT410">
        <v>19147</v>
      </c>
      <c r="AW410">
        <v>547.29999999999995</v>
      </c>
      <c r="AX410">
        <v>939.39</v>
      </c>
      <c r="AY410">
        <v>17881.900000000001</v>
      </c>
      <c r="AZ410">
        <v>17875.400000000001</v>
      </c>
    </row>
    <row r="411" spans="1:52" x14ac:dyDescent="0.35">
      <c r="A411">
        <v>637.79999999999995</v>
      </c>
      <c r="B411">
        <v>848.89</v>
      </c>
      <c r="C411">
        <v>351835</v>
      </c>
      <c r="D411">
        <v>351835</v>
      </c>
      <c r="AQ411">
        <v>882.4</v>
      </c>
      <c r="AR411">
        <v>604.29</v>
      </c>
      <c r="AS411">
        <v>19077.7</v>
      </c>
      <c r="AT411">
        <v>19077.7</v>
      </c>
      <c r="AW411">
        <v>547.4</v>
      </c>
      <c r="AX411">
        <v>939.29</v>
      </c>
      <c r="AY411">
        <v>17798.400000000001</v>
      </c>
      <c r="AZ411">
        <v>17876.3</v>
      </c>
    </row>
    <row r="412" spans="1:52" x14ac:dyDescent="0.35">
      <c r="A412">
        <v>638.79999999999995</v>
      </c>
      <c r="B412">
        <v>847.89</v>
      </c>
      <c r="C412">
        <v>352494</v>
      </c>
      <c r="D412">
        <v>352494</v>
      </c>
      <c r="AQ412">
        <v>882.5</v>
      </c>
      <c r="AR412">
        <v>604.19000000000005</v>
      </c>
      <c r="AS412">
        <v>19007.7</v>
      </c>
      <c r="AT412">
        <v>19007.7</v>
      </c>
      <c r="AW412">
        <v>547.5</v>
      </c>
      <c r="AX412">
        <v>939.19</v>
      </c>
      <c r="AY412">
        <v>17779.5</v>
      </c>
      <c r="AZ412">
        <v>17877.099999999999</v>
      </c>
    </row>
    <row r="413" spans="1:52" x14ac:dyDescent="0.35">
      <c r="A413">
        <v>639.79999999999995</v>
      </c>
      <c r="B413">
        <v>846.89</v>
      </c>
      <c r="C413">
        <v>354608</v>
      </c>
      <c r="D413">
        <v>354608</v>
      </c>
      <c r="AQ413">
        <v>882.6</v>
      </c>
      <c r="AR413">
        <v>604.09</v>
      </c>
      <c r="AS413">
        <v>19149.5</v>
      </c>
      <c r="AT413">
        <v>19149.5</v>
      </c>
      <c r="AW413">
        <v>547.6</v>
      </c>
      <c r="AX413">
        <v>939.09</v>
      </c>
      <c r="AY413">
        <v>17844.3</v>
      </c>
      <c r="AZ413">
        <v>17877.900000000001</v>
      </c>
    </row>
    <row r="414" spans="1:52" x14ac:dyDescent="0.35">
      <c r="A414">
        <v>640.79999999999995</v>
      </c>
      <c r="B414">
        <v>845.89</v>
      </c>
      <c r="C414">
        <v>354305</v>
      </c>
      <c r="D414">
        <v>354305</v>
      </c>
      <c r="AQ414">
        <v>882.7</v>
      </c>
      <c r="AR414">
        <v>603.99</v>
      </c>
      <c r="AS414">
        <v>18895.900000000001</v>
      </c>
      <c r="AT414">
        <v>18895.900000000001</v>
      </c>
      <c r="AW414">
        <v>547.70000000000005</v>
      </c>
      <c r="AX414">
        <v>938.99</v>
      </c>
      <c r="AY414">
        <v>17789.2</v>
      </c>
      <c r="AZ414">
        <v>17878.7</v>
      </c>
    </row>
    <row r="415" spans="1:52" x14ac:dyDescent="0.35">
      <c r="A415">
        <v>641.79999999999995</v>
      </c>
      <c r="B415">
        <v>844.89</v>
      </c>
      <c r="C415">
        <v>355760</v>
      </c>
      <c r="D415">
        <v>355760</v>
      </c>
      <c r="AQ415">
        <v>882.8</v>
      </c>
      <c r="AR415">
        <v>603.89</v>
      </c>
      <c r="AS415">
        <v>19073.599999999999</v>
      </c>
      <c r="AT415">
        <v>19073.599999999999</v>
      </c>
      <c r="AW415">
        <v>547.79999999999995</v>
      </c>
      <c r="AX415">
        <v>938.89</v>
      </c>
      <c r="AY415">
        <v>17850.7</v>
      </c>
      <c r="AZ415">
        <v>17879.5</v>
      </c>
    </row>
    <row r="416" spans="1:52" x14ac:dyDescent="0.35">
      <c r="A416">
        <v>642.79999999999995</v>
      </c>
      <c r="B416">
        <v>843.89</v>
      </c>
      <c r="C416">
        <v>356545</v>
      </c>
      <c r="D416">
        <v>356545</v>
      </c>
      <c r="AQ416">
        <v>882.9</v>
      </c>
      <c r="AR416">
        <v>603.79</v>
      </c>
      <c r="AS416">
        <v>19018.5</v>
      </c>
      <c r="AT416">
        <v>19018.5</v>
      </c>
      <c r="AW416">
        <v>547.9</v>
      </c>
      <c r="AX416">
        <v>938.79</v>
      </c>
      <c r="AY416">
        <v>17949.900000000001</v>
      </c>
      <c r="AZ416">
        <v>17880.3</v>
      </c>
    </row>
    <row r="417" spans="1:52" x14ac:dyDescent="0.35">
      <c r="A417">
        <v>643.79999999999995</v>
      </c>
      <c r="B417">
        <v>842.89</v>
      </c>
      <c r="C417">
        <v>356524</v>
      </c>
      <c r="D417">
        <v>356524</v>
      </c>
      <c r="AQ417">
        <v>883</v>
      </c>
      <c r="AR417">
        <v>603.69000000000005</v>
      </c>
      <c r="AS417">
        <v>18890.900000000001</v>
      </c>
      <c r="AT417">
        <v>18890.900000000001</v>
      </c>
      <c r="AW417">
        <v>548</v>
      </c>
      <c r="AX417">
        <v>938.69</v>
      </c>
      <c r="AY417">
        <v>17813.5</v>
      </c>
      <c r="AZ417">
        <v>17881.2</v>
      </c>
    </row>
    <row r="418" spans="1:52" x14ac:dyDescent="0.35">
      <c r="A418">
        <v>644.79999999999995</v>
      </c>
      <c r="B418">
        <v>841.89</v>
      </c>
      <c r="C418">
        <v>356304</v>
      </c>
      <c r="D418">
        <v>356304</v>
      </c>
      <c r="AQ418">
        <v>883.1</v>
      </c>
      <c r="AR418">
        <v>603.59</v>
      </c>
      <c r="AS418">
        <v>18920.900000000001</v>
      </c>
      <c r="AT418">
        <v>18920.900000000001</v>
      </c>
      <c r="AW418">
        <v>548.1</v>
      </c>
      <c r="AX418">
        <v>938.59</v>
      </c>
      <c r="AY418">
        <v>17840.599999999999</v>
      </c>
      <c r="AZ418">
        <v>17882</v>
      </c>
    </row>
    <row r="419" spans="1:52" x14ac:dyDescent="0.35">
      <c r="A419">
        <v>645.79999999999995</v>
      </c>
      <c r="B419">
        <v>840.89</v>
      </c>
      <c r="C419">
        <v>352902</v>
      </c>
      <c r="D419">
        <v>352902</v>
      </c>
      <c r="AQ419">
        <v>883.2</v>
      </c>
      <c r="AR419">
        <v>603.49</v>
      </c>
      <c r="AS419">
        <v>19161.099999999999</v>
      </c>
      <c r="AT419">
        <v>19161.099999999999</v>
      </c>
      <c r="AW419">
        <v>548.20000000000005</v>
      </c>
      <c r="AX419">
        <v>938.49</v>
      </c>
      <c r="AY419">
        <v>17931.5</v>
      </c>
      <c r="AZ419">
        <v>17882.8</v>
      </c>
    </row>
    <row r="420" spans="1:52" x14ac:dyDescent="0.35">
      <c r="A420">
        <v>646.79999999999995</v>
      </c>
      <c r="B420">
        <v>839.89</v>
      </c>
      <c r="C420">
        <v>354996</v>
      </c>
      <c r="D420">
        <v>354996</v>
      </c>
      <c r="AQ420">
        <v>883.3</v>
      </c>
      <c r="AR420">
        <v>603.39</v>
      </c>
      <c r="AS420">
        <v>19141.099999999999</v>
      </c>
      <c r="AT420">
        <v>19141.099999999999</v>
      </c>
      <c r="AW420">
        <v>548.29999999999995</v>
      </c>
      <c r="AX420">
        <v>938.39</v>
      </c>
      <c r="AY420">
        <v>18021.5</v>
      </c>
      <c r="AZ420">
        <v>17883.599999999999</v>
      </c>
    </row>
    <row r="421" spans="1:52" x14ac:dyDescent="0.35">
      <c r="A421">
        <v>647.79999999999995</v>
      </c>
      <c r="B421">
        <v>838.89</v>
      </c>
      <c r="C421">
        <v>359580</v>
      </c>
      <c r="D421">
        <v>359580</v>
      </c>
      <c r="AQ421">
        <v>883.4</v>
      </c>
      <c r="AR421">
        <v>603.29</v>
      </c>
      <c r="AS421">
        <v>19217.900000000001</v>
      </c>
      <c r="AT421">
        <v>19217.900000000001</v>
      </c>
      <c r="AW421">
        <v>548.4</v>
      </c>
      <c r="AX421">
        <v>938.29</v>
      </c>
      <c r="AY421">
        <v>17752</v>
      </c>
      <c r="AZ421">
        <v>17884.400000000001</v>
      </c>
    </row>
    <row r="422" spans="1:52" x14ac:dyDescent="0.35">
      <c r="A422">
        <v>648.79999999999995</v>
      </c>
      <c r="B422">
        <v>837.89</v>
      </c>
      <c r="C422">
        <v>359004</v>
      </c>
      <c r="D422">
        <v>359004</v>
      </c>
      <c r="AQ422">
        <v>883.5</v>
      </c>
      <c r="AR422">
        <v>603.19000000000005</v>
      </c>
      <c r="AS422">
        <v>18947.599999999999</v>
      </c>
      <c r="AT422">
        <v>18947.599999999999</v>
      </c>
      <c r="AW422">
        <v>548.5</v>
      </c>
      <c r="AX422">
        <v>938.19</v>
      </c>
      <c r="AY422">
        <v>17739.599999999999</v>
      </c>
      <c r="AZ422">
        <v>17885.2</v>
      </c>
    </row>
    <row r="423" spans="1:52" x14ac:dyDescent="0.35">
      <c r="A423">
        <v>649.79999999999995</v>
      </c>
      <c r="B423">
        <v>836.89</v>
      </c>
      <c r="C423">
        <v>357026</v>
      </c>
      <c r="D423">
        <v>357026</v>
      </c>
      <c r="AQ423">
        <v>883.6</v>
      </c>
      <c r="AR423">
        <v>603.09</v>
      </c>
      <c r="AS423">
        <v>19270.400000000001</v>
      </c>
      <c r="AT423">
        <v>19270.400000000001</v>
      </c>
      <c r="AW423">
        <v>548.6</v>
      </c>
      <c r="AX423">
        <v>938.09</v>
      </c>
      <c r="AY423">
        <v>17884.7</v>
      </c>
      <c r="AZ423">
        <v>17886.099999999999</v>
      </c>
    </row>
    <row r="424" spans="1:52" x14ac:dyDescent="0.35">
      <c r="A424">
        <v>650.79999999999995</v>
      </c>
      <c r="B424">
        <v>835.89</v>
      </c>
      <c r="C424">
        <v>359706</v>
      </c>
      <c r="D424">
        <v>359706</v>
      </c>
      <c r="AQ424">
        <v>883.7</v>
      </c>
      <c r="AR424">
        <v>602.99</v>
      </c>
      <c r="AS424">
        <v>19090.2</v>
      </c>
      <c r="AT424">
        <v>19090.2</v>
      </c>
      <c r="AW424">
        <v>548.70000000000005</v>
      </c>
      <c r="AX424">
        <v>937.99</v>
      </c>
      <c r="AY424">
        <v>17915.5</v>
      </c>
      <c r="AZ424">
        <v>17886.900000000001</v>
      </c>
    </row>
    <row r="425" spans="1:52" x14ac:dyDescent="0.35">
      <c r="A425">
        <v>651.79999999999995</v>
      </c>
      <c r="B425">
        <v>834.89</v>
      </c>
      <c r="C425">
        <v>355603</v>
      </c>
      <c r="D425">
        <v>355603</v>
      </c>
      <c r="AQ425">
        <v>883.8</v>
      </c>
      <c r="AR425">
        <v>602.89</v>
      </c>
      <c r="AS425">
        <v>19040.2</v>
      </c>
      <c r="AT425">
        <v>19040.2</v>
      </c>
      <c r="AW425">
        <v>548.79999999999995</v>
      </c>
      <c r="AX425">
        <v>937.89</v>
      </c>
      <c r="AY425">
        <v>17903.5</v>
      </c>
      <c r="AZ425">
        <v>17887.7</v>
      </c>
    </row>
    <row r="426" spans="1:52" x14ac:dyDescent="0.35">
      <c r="A426">
        <v>652.79999999999995</v>
      </c>
      <c r="B426">
        <v>833.89</v>
      </c>
      <c r="C426">
        <v>357811</v>
      </c>
      <c r="D426">
        <v>357811</v>
      </c>
      <c r="AQ426">
        <v>883.9</v>
      </c>
      <c r="AR426">
        <v>602.79</v>
      </c>
      <c r="AS426">
        <v>18981</v>
      </c>
      <c r="AT426">
        <v>18981</v>
      </c>
      <c r="AW426">
        <v>548.9</v>
      </c>
      <c r="AX426">
        <v>937.79</v>
      </c>
      <c r="AY426">
        <v>17842.900000000001</v>
      </c>
      <c r="AZ426">
        <v>17888.5</v>
      </c>
    </row>
    <row r="427" spans="1:52" x14ac:dyDescent="0.35">
      <c r="A427">
        <v>653.79999999999995</v>
      </c>
      <c r="B427">
        <v>832.89</v>
      </c>
      <c r="C427">
        <v>361537</v>
      </c>
      <c r="D427">
        <v>361537</v>
      </c>
      <c r="AQ427">
        <v>884</v>
      </c>
      <c r="AR427">
        <v>602.69000000000005</v>
      </c>
      <c r="AS427">
        <v>18984.3</v>
      </c>
      <c r="AT427">
        <v>18984.3</v>
      </c>
      <c r="AW427">
        <v>549</v>
      </c>
      <c r="AX427">
        <v>937.69</v>
      </c>
      <c r="AY427">
        <v>17999.900000000001</v>
      </c>
      <c r="AZ427">
        <v>17889.3</v>
      </c>
    </row>
    <row r="428" spans="1:52" x14ac:dyDescent="0.35">
      <c r="A428">
        <v>654.79999999999995</v>
      </c>
      <c r="B428">
        <v>831.89</v>
      </c>
      <c r="C428">
        <v>360826</v>
      </c>
      <c r="D428">
        <v>360826</v>
      </c>
      <c r="AQ428">
        <v>884.1</v>
      </c>
      <c r="AR428">
        <v>602.59</v>
      </c>
      <c r="AS428">
        <v>19071.900000000001</v>
      </c>
      <c r="AT428">
        <v>19071.900000000001</v>
      </c>
      <c r="AW428">
        <v>549.1</v>
      </c>
      <c r="AX428">
        <v>937.59</v>
      </c>
      <c r="AY428">
        <v>17839.7</v>
      </c>
      <c r="AZ428">
        <v>17890.099999999999</v>
      </c>
    </row>
    <row r="429" spans="1:52" x14ac:dyDescent="0.35">
      <c r="A429">
        <v>655.8</v>
      </c>
      <c r="B429">
        <v>830.89</v>
      </c>
      <c r="C429">
        <v>359235</v>
      </c>
      <c r="D429">
        <v>359235</v>
      </c>
      <c r="AQ429">
        <v>884.2</v>
      </c>
      <c r="AR429">
        <v>602.49</v>
      </c>
      <c r="AS429">
        <v>19048.5</v>
      </c>
      <c r="AT429">
        <v>19048.5</v>
      </c>
      <c r="AW429">
        <v>549.20000000000005</v>
      </c>
      <c r="AX429">
        <v>937.49</v>
      </c>
      <c r="AY429">
        <v>17798.400000000001</v>
      </c>
      <c r="AZ429">
        <v>17891</v>
      </c>
    </row>
    <row r="430" spans="1:52" x14ac:dyDescent="0.35">
      <c r="A430">
        <v>656.8</v>
      </c>
      <c r="B430">
        <v>829.89</v>
      </c>
      <c r="C430">
        <v>362678</v>
      </c>
      <c r="D430">
        <v>362678</v>
      </c>
      <c r="AQ430">
        <v>884.3</v>
      </c>
      <c r="AR430">
        <v>602.39</v>
      </c>
      <c r="AS430">
        <v>19019.3</v>
      </c>
      <c r="AT430">
        <v>19019.3</v>
      </c>
      <c r="AW430">
        <v>549.29999999999995</v>
      </c>
      <c r="AX430">
        <v>937.39</v>
      </c>
      <c r="AY430">
        <v>17806.2</v>
      </c>
      <c r="AZ430">
        <v>17891.8</v>
      </c>
    </row>
    <row r="431" spans="1:52" x14ac:dyDescent="0.35">
      <c r="A431">
        <v>657.8</v>
      </c>
      <c r="B431">
        <v>828.89</v>
      </c>
      <c r="C431">
        <v>360993</v>
      </c>
      <c r="D431">
        <v>360993</v>
      </c>
      <c r="AQ431">
        <v>884.4</v>
      </c>
      <c r="AR431">
        <v>602.29</v>
      </c>
      <c r="AS431">
        <v>19010.2</v>
      </c>
      <c r="AT431">
        <v>19010.2</v>
      </c>
      <c r="AW431">
        <v>549.4</v>
      </c>
      <c r="AX431">
        <v>937.29</v>
      </c>
      <c r="AY431">
        <v>17826.400000000001</v>
      </c>
      <c r="AZ431">
        <v>17892.599999999999</v>
      </c>
    </row>
    <row r="432" spans="1:52" x14ac:dyDescent="0.35">
      <c r="A432">
        <v>658.8</v>
      </c>
      <c r="B432">
        <v>827.89</v>
      </c>
      <c r="C432">
        <v>360459</v>
      </c>
      <c r="D432">
        <v>360459</v>
      </c>
      <c r="AQ432">
        <v>884.5</v>
      </c>
      <c r="AR432">
        <v>602.19000000000005</v>
      </c>
      <c r="AS432">
        <v>19033.5</v>
      </c>
      <c r="AT432">
        <v>19033.5</v>
      </c>
      <c r="AW432">
        <v>549.5</v>
      </c>
      <c r="AX432">
        <v>937.19</v>
      </c>
      <c r="AY432">
        <v>17910.400000000001</v>
      </c>
      <c r="AZ432">
        <v>17893.400000000001</v>
      </c>
    </row>
    <row r="433" spans="1:52" x14ac:dyDescent="0.35">
      <c r="A433">
        <v>659.8</v>
      </c>
      <c r="B433">
        <v>826.89</v>
      </c>
      <c r="C433">
        <v>361244</v>
      </c>
      <c r="D433">
        <v>361244</v>
      </c>
      <c r="AQ433">
        <v>884.6</v>
      </c>
      <c r="AR433">
        <v>602.09</v>
      </c>
      <c r="AS433">
        <v>19007.7</v>
      </c>
      <c r="AT433">
        <v>19007.7</v>
      </c>
      <c r="AW433">
        <v>549.6</v>
      </c>
      <c r="AX433">
        <v>937.09</v>
      </c>
      <c r="AY433">
        <v>17821.8</v>
      </c>
      <c r="AZ433">
        <v>17894.2</v>
      </c>
    </row>
    <row r="434" spans="1:52" x14ac:dyDescent="0.35">
      <c r="A434">
        <v>660.8</v>
      </c>
      <c r="B434">
        <v>825.89</v>
      </c>
      <c r="C434">
        <v>362260</v>
      </c>
      <c r="D434">
        <v>362260</v>
      </c>
      <c r="AQ434">
        <v>884.7</v>
      </c>
      <c r="AR434">
        <v>601.99</v>
      </c>
      <c r="AS434">
        <v>19029.3</v>
      </c>
      <c r="AT434">
        <v>19029.3</v>
      </c>
      <c r="AW434">
        <v>549.70000000000005</v>
      </c>
      <c r="AX434">
        <v>936.99</v>
      </c>
      <c r="AY434">
        <v>17887.900000000001</v>
      </c>
      <c r="AZ434">
        <v>17895</v>
      </c>
    </row>
    <row r="435" spans="1:52" x14ac:dyDescent="0.35">
      <c r="A435">
        <v>661.8</v>
      </c>
      <c r="B435">
        <v>824.89</v>
      </c>
      <c r="C435">
        <v>363024</v>
      </c>
      <c r="D435">
        <v>363024</v>
      </c>
      <c r="AQ435">
        <v>884.8</v>
      </c>
      <c r="AR435">
        <v>601.89</v>
      </c>
      <c r="AS435">
        <v>18920.099999999999</v>
      </c>
      <c r="AT435">
        <v>18920.099999999999</v>
      </c>
      <c r="AW435">
        <v>549.79999999999995</v>
      </c>
      <c r="AX435">
        <v>936.89</v>
      </c>
      <c r="AY435">
        <v>17728.099999999999</v>
      </c>
      <c r="AZ435">
        <v>17895.900000000001</v>
      </c>
    </row>
    <row r="436" spans="1:52" x14ac:dyDescent="0.35">
      <c r="A436">
        <v>662.8</v>
      </c>
      <c r="B436">
        <v>823.89</v>
      </c>
      <c r="C436">
        <v>362082</v>
      </c>
      <c r="D436">
        <v>362082</v>
      </c>
      <c r="AQ436">
        <v>884.9</v>
      </c>
      <c r="AR436">
        <v>601.79</v>
      </c>
      <c r="AS436">
        <v>19043.5</v>
      </c>
      <c r="AT436">
        <v>19043.5</v>
      </c>
      <c r="AW436">
        <v>549.9</v>
      </c>
      <c r="AX436">
        <v>936.79</v>
      </c>
      <c r="AY436">
        <v>17883.3</v>
      </c>
      <c r="AZ436">
        <v>17896.7</v>
      </c>
    </row>
    <row r="437" spans="1:52" x14ac:dyDescent="0.35">
      <c r="A437">
        <v>663.8</v>
      </c>
      <c r="B437">
        <v>822.89</v>
      </c>
      <c r="C437">
        <v>362647</v>
      </c>
      <c r="D437">
        <v>362647</v>
      </c>
      <c r="AQ437">
        <v>885</v>
      </c>
      <c r="AR437">
        <v>601.69000000000005</v>
      </c>
      <c r="AS437">
        <v>18836.7</v>
      </c>
      <c r="AT437">
        <v>18836.7</v>
      </c>
      <c r="AW437">
        <v>550</v>
      </c>
      <c r="AX437">
        <v>936.69</v>
      </c>
      <c r="AY437">
        <v>17869.5</v>
      </c>
      <c r="AZ437">
        <v>17897.5</v>
      </c>
    </row>
    <row r="438" spans="1:52" x14ac:dyDescent="0.35">
      <c r="A438">
        <v>664.8</v>
      </c>
      <c r="B438">
        <v>821.89</v>
      </c>
      <c r="C438">
        <v>362699</v>
      </c>
      <c r="D438">
        <v>362699</v>
      </c>
      <c r="AQ438">
        <v>885.1</v>
      </c>
      <c r="AR438">
        <v>601.59</v>
      </c>
      <c r="AS438">
        <v>18808.3</v>
      </c>
      <c r="AT438">
        <v>18808.3</v>
      </c>
      <c r="AW438">
        <v>550.1</v>
      </c>
      <c r="AX438">
        <v>936.59</v>
      </c>
      <c r="AY438">
        <v>17976.5</v>
      </c>
      <c r="AZ438">
        <v>17898.3</v>
      </c>
    </row>
    <row r="439" spans="1:52" x14ac:dyDescent="0.35">
      <c r="A439">
        <v>665.8</v>
      </c>
      <c r="B439">
        <v>820.89</v>
      </c>
      <c r="C439">
        <v>363296</v>
      </c>
      <c r="D439">
        <v>363296</v>
      </c>
      <c r="AQ439">
        <v>885.2</v>
      </c>
      <c r="AR439">
        <v>601.49</v>
      </c>
      <c r="AS439">
        <v>18805.8</v>
      </c>
      <c r="AT439">
        <v>18805.8</v>
      </c>
      <c r="AW439">
        <v>550.20000000000005</v>
      </c>
      <c r="AX439">
        <v>936.49</v>
      </c>
      <c r="AY439">
        <v>17820.400000000001</v>
      </c>
      <c r="AZ439">
        <v>17899.099999999999</v>
      </c>
    </row>
    <row r="440" spans="1:52" x14ac:dyDescent="0.35">
      <c r="A440">
        <v>666.8</v>
      </c>
      <c r="B440">
        <v>819.89</v>
      </c>
      <c r="C440">
        <v>363955</v>
      </c>
      <c r="D440">
        <v>363955</v>
      </c>
      <c r="AQ440">
        <v>885.3</v>
      </c>
      <c r="AR440">
        <v>601.39</v>
      </c>
      <c r="AS440">
        <v>18824.099999999999</v>
      </c>
      <c r="AT440">
        <v>18824.099999999999</v>
      </c>
      <c r="AW440">
        <v>550.29999999999995</v>
      </c>
      <c r="AX440">
        <v>936.39</v>
      </c>
      <c r="AY440">
        <v>17914.5</v>
      </c>
      <c r="AZ440">
        <v>17899.900000000001</v>
      </c>
    </row>
    <row r="441" spans="1:52" x14ac:dyDescent="0.35">
      <c r="A441">
        <v>667.8</v>
      </c>
      <c r="B441">
        <v>818.89</v>
      </c>
      <c r="C441">
        <v>365023</v>
      </c>
      <c r="D441">
        <v>365023</v>
      </c>
      <c r="AQ441">
        <v>885.4</v>
      </c>
      <c r="AR441">
        <v>601.29</v>
      </c>
      <c r="AS441">
        <v>19015.2</v>
      </c>
      <c r="AT441">
        <v>19015.2</v>
      </c>
      <c r="AW441">
        <v>550.4</v>
      </c>
      <c r="AX441">
        <v>936.29</v>
      </c>
      <c r="AY441">
        <v>17977</v>
      </c>
      <c r="AZ441">
        <v>17900.8</v>
      </c>
    </row>
    <row r="442" spans="1:52" x14ac:dyDescent="0.35">
      <c r="A442">
        <v>668.8</v>
      </c>
      <c r="B442">
        <v>817.89</v>
      </c>
      <c r="C442">
        <v>362542</v>
      </c>
      <c r="D442">
        <v>362542</v>
      </c>
      <c r="AQ442">
        <v>885.5</v>
      </c>
      <c r="AR442">
        <v>601.19000000000005</v>
      </c>
      <c r="AS442">
        <v>18955.099999999999</v>
      </c>
      <c r="AT442">
        <v>18955.099999999999</v>
      </c>
      <c r="AW442">
        <v>550.5</v>
      </c>
      <c r="AX442">
        <v>936.19</v>
      </c>
      <c r="AY442">
        <v>17864.900000000001</v>
      </c>
      <c r="AZ442">
        <v>17901.599999999999</v>
      </c>
    </row>
    <row r="443" spans="1:52" x14ac:dyDescent="0.35">
      <c r="A443">
        <v>669.8</v>
      </c>
      <c r="B443">
        <v>816.89</v>
      </c>
      <c r="C443">
        <v>365284</v>
      </c>
      <c r="D443">
        <v>365284</v>
      </c>
      <c r="AQ443">
        <v>885.6</v>
      </c>
      <c r="AR443">
        <v>601.09</v>
      </c>
      <c r="AS443">
        <v>18959.3</v>
      </c>
      <c r="AT443">
        <v>18959.3</v>
      </c>
      <c r="AW443">
        <v>550.6</v>
      </c>
      <c r="AX443">
        <v>936.09</v>
      </c>
      <c r="AY443">
        <v>17919.099999999999</v>
      </c>
      <c r="AZ443">
        <v>17902.400000000001</v>
      </c>
    </row>
    <row r="444" spans="1:52" x14ac:dyDescent="0.35">
      <c r="A444">
        <v>670.8</v>
      </c>
      <c r="B444">
        <v>815.89</v>
      </c>
      <c r="C444">
        <v>365305</v>
      </c>
      <c r="D444">
        <v>365305</v>
      </c>
      <c r="AQ444">
        <v>885.7</v>
      </c>
      <c r="AR444">
        <v>600.99</v>
      </c>
      <c r="AS444">
        <v>18828.3</v>
      </c>
      <c r="AT444">
        <v>18828.3</v>
      </c>
      <c r="AW444">
        <v>550.70000000000005</v>
      </c>
      <c r="AX444">
        <v>935.99</v>
      </c>
      <c r="AY444">
        <v>17881</v>
      </c>
      <c r="AZ444">
        <v>17903.2</v>
      </c>
    </row>
    <row r="445" spans="1:52" x14ac:dyDescent="0.35">
      <c r="A445">
        <v>671.8</v>
      </c>
      <c r="B445">
        <v>814.89</v>
      </c>
      <c r="C445">
        <v>367064</v>
      </c>
      <c r="D445">
        <v>367064</v>
      </c>
      <c r="AQ445">
        <v>885.8</v>
      </c>
      <c r="AR445">
        <v>600.89</v>
      </c>
      <c r="AS445">
        <v>18794.900000000001</v>
      </c>
      <c r="AT445">
        <v>18794.900000000001</v>
      </c>
      <c r="AW445">
        <v>550.79999999999995</v>
      </c>
      <c r="AX445">
        <v>935.89</v>
      </c>
      <c r="AY445">
        <v>17904</v>
      </c>
      <c r="AZ445">
        <v>17904</v>
      </c>
    </row>
    <row r="446" spans="1:52" x14ac:dyDescent="0.35">
      <c r="A446">
        <v>672.8</v>
      </c>
      <c r="B446">
        <v>813.89</v>
      </c>
      <c r="C446">
        <v>366666</v>
      </c>
      <c r="D446">
        <v>366666</v>
      </c>
      <c r="AQ446">
        <v>885.9</v>
      </c>
      <c r="AR446">
        <v>600.79</v>
      </c>
      <c r="AS446">
        <v>18828.3</v>
      </c>
      <c r="AT446">
        <v>18828.3</v>
      </c>
      <c r="AW446">
        <v>550.9</v>
      </c>
      <c r="AX446">
        <v>935.79</v>
      </c>
      <c r="AY446">
        <v>17862.2</v>
      </c>
      <c r="AZ446">
        <v>17904.8</v>
      </c>
    </row>
    <row r="447" spans="1:52" x14ac:dyDescent="0.35">
      <c r="A447">
        <v>673.8</v>
      </c>
      <c r="B447">
        <v>812.89</v>
      </c>
      <c r="C447">
        <v>368550</v>
      </c>
      <c r="D447">
        <v>368550</v>
      </c>
      <c r="AQ447">
        <v>886</v>
      </c>
      <c r="AR447">
        <v>600.69000000000005</v>
      </c>
      <c r="AS447">
        <v>18964.3</v>
      </c>
      <c r="AT447">
        <v>18964.3</v>
      </c>
      <c r="AW447">
        <v>551</v>
      </c>
      <c r="AX447">
        <v>935.69</v>
      </c>
      <c r="AY447">
        <v>17906.3</v>
      </c>
      <c r="AZ447">
        <v>17905.7</v>
      </c>
    </row>
    <row r="448" spans="1:52" x14ac:dyDescent="0.35">
      <c r="A448">
        <v>674.8</v>
      </c>
      <c r="B448">
        <v>811.89</v>
      </c>
      <c r="C448">
        <v>369000</v>
      </c>
      <c r="D448">
        <v>369000</v>
      </c>
      <c r="AQ448">
        <v>886.1</v>
      </c>
      <c r="AR448">
        <v>600.59</v>
      </c>
      <c r="AS448">
        <v>18683.2</v>
      </c>
      <c r="AT448">
        <v>18683.2</v>
      </c>
      <c r="AW448">
        <v>551.1</v>
      </c>
      <c r="AX448">
        <v>935.59</v>
      </c>
      <c r="AY448">
        <v>17961.400000000001</v>
      </c>
      <c r="AZ448">
        <v>17906.5</v>
      </c>
    </row>
    <row r="449" spans="1:52" x14ac:dyDescent="0.35">
      <c r="A449">
        <v>675.8</v>
      </c>
      <c r="B449">
        <v>810.89</v>
      </c>
      <c r="C449">
        <v>366729</v>
      </c>
      <c r="D449">
        <v>366729</v>
      </c>
      <c r="AQ449">
        <v>886.2</v>
      </c>
      <c r="AR449">
        <v>600.49</v>
      </c>
      <c r="AS449">
        <v>18784.900000000001</v>
      </c>
      <c r="AT449">
        <v>18784.900000000001</v>
      </c>
      <c r="AW449">
        <v>551.20000000000005</v>
      </c>
      <c r="AX449">
        <v>935.49</v>
      </c>
      <c r="AY449">
        <v>17774</v>
      </c>
      <c r="AZ449">
        <v>17907.3</v>
      </c>
    </row>
    <row r="450" spans="1:52" x14ac:dyDescent="0.35">
      <c r="A450">
        <v>676.8</v>
      </c>
      <c r="B450">
        <v>809.89</v>
      </c>
      <c r="C450">
        <v>370717</v>
      </c>
      <c r="D450">
        <v>370717</v>
      </c>
      <c r="AQ450">
        <v>886.3</v>
      </c>
      <c r="AR450">
        <v>600.39</v>
      </c>
      <c r="AS450">
        <v>18785.8</v>
      </c>
      <c r="AT450">
        <v>18785.8</v>
      </c>
      <c r="AW450">
        <v>551.29999999999995</v>
      </c>
      <c r="AX450">
        <v>935.39</v>
      </c>
      <c r="AY450">
        <v>18014.599999999999</v>
      </c>
      <c r="AZ450">
        <v>17908.099999999999</v>
      </c>
    </row>
    <row r="451" spans="1:52" x14ac:dyDescent="0.35">
      <c r="A451">
        <v>677.8</v>
      </c>
      <c r="B451">
        <v>808.89</v>
      </c>
      <c r="C451">
        <v>370225</v>
      </c>
      <c r="D451">
        <v>370225</v>
      </c>
      <c r="AQ451">
        <v>886.4</v>
      </c>
      <c r="AR451">
        <v>600.29</v>
      </c>
      <c r="AS451">
        <v>18923.400000000001</v>
      </c>
      <c r="AT451">
        <v>18923.400000000001</v>
      </c>
      <c r="AW451">
        <v>551.4</v>
      </c>
      <c r="AX451">
        <v>935.29</v>
      </c>
      <c r="AY451">
        <v>18107.400000000001</v>
      </c>
      <c r="AZ451">
        <v>17908.900000000001</v>
      </c>
    </row>
    <row r="452" spans="1:52" x14ac:dyDescent="0.35">
      <c r="A452">
        <v>678.8</v>
      </c>
      <c r="B452">
        <v>807.89</v>
      </c>
      <c r="C452">
        <v>369115</v>
      </c>
      <c r="D452">
        <v>369115</v>
      </c>
      <c r="AQ452">
        <v>886.5</v>
      </c>
      <c r="AR452">
        <v>600.19000000000005</v>
      </c>
      <c r="AS452">
        <v>18768.2</v>
      </c>
      <c r="AT452">
        <v>18768.2</v>
      </c>
      <c r="AW452">
        <v>551.5</v>
      </c>
      <c r="AX452">
        <v>935.19</v>
      </c>
      <c r="AY452">
        <v>17883.8</v>
      </c>
      <c r="AZ452">
        <v>17909.7</v>
      </c>
    </row>
    <row r="453" spans="1:52" x14ac:dyDescent="0.35">
      <c r="A453">
        <v>679.8</v>
      </c>
      <c r="B453">
        <v>806.89</v>
      </c>
      <c r="C453">
        <v>369691</v>
      </c>
      <c r="D453">
        <v>369691</v>
      </c>
      <c r="AQ453">
        <v>886.6</v>
      </c>
      <c r="AR453">
        <v>600.09</v>
      </c>
      <c r="AS453">
        <v>18729</v>
      </c>
      <c r="AT453">
        <v>18729</v>
      </c>
      <c r="AW453">
        <v>551.6</v>
      </c>
      <c r="AX453">
        <v>935.09</v>
      </c>
      <c r="AY453">
        <v>17887</v>
      </c>
      <c r="AZ453">
        <v>17910.599999999999</v>
      </c>
    </row>
    <row r="454" spans="1:52" x14ac:dyDescent="0.35">
      <c r="A454">
        <v>680.8</v>
      </c>
      <c r="B454">
        <v>805.89</v>
      </c>
      <c r="C454">
        <v>373658</v>
      </c>
      <c r="D454">
        <v>373658</v>
      </c>
      <c r="AQ454">
        <v>886.7</v>
      </c>
      <c r="AR454">
        <v>599.99</v>
      </c>
      <c r="AS454">
        <v>18845.8</v>
      </c>
      <c r="AT454">
        <v>18845.8</v>
      </c>
      <c r="AW454">
        <v>551.70000000000005</v>
      </c>
      <c r="AX454">
        <v>934.99</v>
      </c>
      <c r="AY454">
        <v>17880.599999999999</v>
      </c>
      <c r="AZ454">
        <v>17911.400000000001</v>
      </c>
    </row>
    <row r="455" spans="1:52" x14ac:dyDescent="0.35">
      <c r="A455">
        <v>681.8</v>
      </c>
      <c r="B455">
        <v>804.89</v>
      </c>
      <c r="C455">
        <v>372297</v>
      </c>
      <c r="D455">
        <v>372297</v>
      </c>
      <c r="AQ455">
        <v>886.8</v>
      </c>
      <c r="AR455">
        <v>599.89</v>
      </c>
      <c r="AS455">
        <v>18712.400000000001</v>
      </c>
      <c r="AT455">
        <v>18712.400000000001</v>
      </c>
      <c r="AW455">
        <v>551.79999999999995</v>
      </c>
      <c r="AX455">
        <v>934.89</v>
      </c>
      <c r="AY455">
        <v>17876.400000000001</v>
      </c>
      <c r="AZ455">
        <v>17912.2</v>
      </c>
    </row>
    <row r="456" spans="1:52" x14ac:dyDescent="0.35">
      <c r="A456">
        <v>682.8</v>
      </c>
      <c r="B456">
        <v>803.89</v>
      </c>
      <c r="C456">
        <v>372255</v>
      </c>
      <c r="D456">
        <v>372255</v>
      </c>
      <c r="AQ456">
        <v>886.9</v>
      </c>
      <c r="AR456">
        <v>599.79</v>
      </c>
      <c r="AS456">
        <v>18857.5</v>
      </c>
      <c r="AT456">
        <v>18857.5</v>
      </c>
      <c r="AW456">
        <v>551.9</v>
      </c>
      <c r="AX456">
        <v>934.79</v>
      </c>
      <c r="AY456">
        <v>17914.5</v>
      </c>
      <c r="AZ456">
        <v>17913</v>
      </c>
    </row>
    <row r="457" spans="1:52" x14ac:dyDescent="0.35">
      <c r="A457">
        <v>683.8</v>
      </c>
      <c r="B457">
        <v>802.89</v>
      </c>
      <c r="C457">
        <v>373113</v>
      </c>
      <c r="D457">
        <v>373113</v>
      </c>
      <c r="AQ457">
        <v>887</v>
      </c>
      <c r="AR457">
        <v>599.69000000000005</v>
      </c>
      <c r="AS457">
        <v>18770.8</v>
      </c>
      <c r="AT457">
        <v>18770.8</v>
      </c>
      <c r="AW457">
        <v>552</v>
      </c>
      <c r="AX457">
        <v>934.69</v>
      </c>
      <c r="AY457">
        <v>17836.900000000001</v>
      </c>
      <c r="AZ457">
        <v>17913.8</v>
      </c>
    </row>
    <row r="458" spans="1:52" x14ac:dyDescent="0.35">
      <c r="A458">
        <v>684.8</v>
      </c>
      <c r="B458">
        <v>801.89</v>
      </c>
      <c r="C458">
        <v>374380</v>
      </c>
      <c r="D458">
        <v>374380</v>
      </c>
      <c r="AQ458">
        <v>887.1</v>
      </c>
      <c r="AR458">
        <v>599.59</v>
      </c>
      <c r="AS458">
        <v>18736.5</v>
      </c>
      <c r="AT458">
        <v>18736.5</v>
      </c>
      <c r="AW458">
        <v>552.1</v>
      </c>
      <c r="AX458">
        <v>934.59</v>
      </c>
      <c r="AY458">
        <v>17859.900000000001</v>
      </c>
      <c r="AZ458">
        <v>17914.599999999999</v>
      </c>
    </row>
    <row r="459" spans="1:52" x14ac:dyDescent="0.35">
      <c r="A459">
        <v>685.8</v>
      </c>
      <c r="B459">
        <v>800.89</v>
      </c>
      <c r="C459">
        <v>373490</v>
      </c>
      <c r="D459">
        <v>373490</v>
      </c>
      <c r="AQ459">
        <v>887.2</v>
      </c>
      <c r="AR459">
        <v>599.49</v>
      </c>
      <c r="AS459">
        <v>18792.400000000001</v>
      </c>
      <c r="AT459">
        <v>18792.400000000001</v>
      </c>
      <c r="AW459">
        <v>552.20000000000005</v>
      </c>
      <c r="AX459">
        <v>934.49</v>
      </c>
      <c r="AY459">
        <v>17930.599999999999</v>
      </c>
      <c r="AZ459">
        <v>17915.400000000001</v>
      </c>
    </row>
    <row r="460" spans="1:52" x14ac:dyDescent="0.35">
      <c r="A460">
        <v>686.8</v>
      </c>
      <c r="B460">
        <v>799.89</v>
      </c>
      <c r="C460">
        <v>372297</v>
      </c>
      <c r="D460">
        <v>372297</v>
      </c>
      <c r="AQ460">
        <v>887.3</v>
      </c>
      <c r="AR460">
        <v>599.39</v>
      </c>
      <c r="AS460">
        <v>18729</v>
      </c>
      <c r="AT460">
        <v>18729</v>
      </c>
      <c r="AW460">
        <v>552.29999999999995</v>
      </c>
      <c r="AX460">
        <v>934.39</v>
      </c>
      <c r="AY460">
        <v>17904</v>
      </c>
      <c r="AZ460">
        <v>17916.3</v>
      </c>
    </row>
    <row r="461" spans="1:52" x14ac:dyDescent="0.35">
      <c r="A461">
        <v>687.8</v>
      </c>
      <c r="B461">
        <v>798.89</v>
      </c>
      <c r="C461">
        <v>373595</v>
      </c>
      <c r="D461">
        <v>373595</v>
      </c>
      <c r="AQ461">
        <v>887.4</v>
      </c>
      <c r="AR461">
        <v>599.29</v>
      </c>
      <c r="AS461">
        <v>18835</v>
      </c>
      <c r="AT461">
        <v>18835</v>
      </c>
      <c r="AW461">
        <v>552.4</v>
      </c>
      <c r="AX461">
        <v>934.29</v>
      </c>
      <c r="AY461">
        <v>18098.2</v>
      </c>
      <c r="AZ461">
        <v>17917.099999999999</v>
      </c>
    </row>
    <row r="462" spans="1:52" x14ac:dyDescent="0.35">
      <c r="A462">
        <v>688.8</v>
      </c>
      <c r="B462">
        <v>797.89</v>
      </c>
      <c r="C462">
        <v>373762</v>
      </c>
      <c r="D462">
        <v>373762</v>
      </c>
      <c r="AQ462">
        <v>887.5</v>
      </c>
      <c r="AR462">
        <v>599.19000000000005</v>
      </c>
      <c r="AS462">
        <v>18764.099999999999</v>
      </c>
      <c r="AT462">
        <v>18764.099999999999</v>
      </c>
      <c r="AW462">
        <v>552.5</v>
      </c>
      <c r="AX462">
        <v>934.19</v>
      </c>
      <c r="AY462">
        <v>17931.5</v>
      </c>
      <c r="AZ462">
        <v>17917.900000000001</v>
      </c>
    </row>
    <row r="463" spans="1:52" x14ac:dyDescent="0.35">
      <c r="A463">
        <v>689.8</v>
      </c>
      <c r="B463">
        <v>796.89</v>
      </c>
      <c r="C463">
        <v>374631</v>
      </c>
      <c r="D463">
        <v>374631</v>
      </c>
      <c r="AQ463">
        <v>887.6</v>
      </c>
      <c r="AR463">
        <v>599.09</v>
      </c>
      <c r="AS463">
        <v>18742.400000000001</v>
      </c>
      <c r="AT463">
        <v>18742.400000000001</v>
      </c>
      <c r="AW463">
        <v>552.6</v>
      </c>
      <c r="AX463">
        <v>934.09</v>
      </c>
      <c r="AY463">
        <v>17886.099999999999</v>
      </c>
      <c r="AZ463">
        <v>17918.7</v>
      </c>
    </row>
    <row r="464" spans="1:52" x14ac:dyDescent="0.35">
      <c r="A464">
        <v>690.8</v>
      </c>
      <c r="B464">
        <v>795.89</v>
      </c>
      <c r="C464">
        <v>375092</v>
      </c>
      <c r="D464">
        <v>375092</v>
      </c>
      <c r="AQ464">
        <v>887.7</v>
      </c>
      <c r="AR464">
        <v>598.99</v>
      </c>
      <c r="AS464">
        <v>18812.5</v>
      </c>
      <c r="AT464">
        <v>18812.5</v>
      </c>
      <c r="AW464">
        <v>552.70000000000005</v>
      </c>
      <c r="AX464">
        <v>933.99</v>
      </c>
      <c r="AY464">
        <v>17859.900000000001</v>
      </c>
      <c r="AZ464">
        <v>17919.5</v>
      </c>
    </row>
    <row r="465" spans="1:52" x14ac:dyDescent="0.35">
      <c r="A465">
        <v>691.8</v>
      </c>
      <c r="B465">
        <v>794.89</v>
      </c>
      <c r="C465">
        <v>375406</v>
      </c>
      <c r="D465">
        <v>375406</v>
      </c>
      <c r="AQ465">
        <v>887.8</v>
      </c>
      <c r="AR465">
        <v>598.89</v>
      </c>
      <c r="AS465">
        <v>18724.900000000001</v>
      </c>
      <c r="AT465">
        <v>18724.900000000001</v>
      </c>
      <c r="AW465">
        <v>552.79999999999995</v>
      </c>
      <c r="AX465">
        <v>933.89</v>
      </c>
      <c r="AY465">
        <v>17956.8</v>
      </c>
      <c r="AZ465">
        <v>17920.3</v>
      </c>
    </row>
    <row r="466" spans="1:52" x14ac:dyDescent="0.35">
      <c r="A466">
        <v>692.8</v>
      </c>
      <c r="B466">
        <v>793.89</v>
      </c>
      <c r="C466">
        <v>376651</v>
      </c>
      <c r="D466">
        <v>376651</v>
      </c>
      <c r="AQ466">
        <v>887.9</v>
      </c>
      <c r="AR466">
        <v>598.79</v>
      </c>
      <c r="AS466">
        <v>18709</v>
      </c>
      <c r="AT466">
        <v>18709</v>
      </c>
      <c r="AW466">
        <v>552.9</v>
      </c>
      <c r="AX466">
        <v>933.79</v>
      </c>
      <c r="AY466">
        <v>18095</v>
      </c>
      <c r="AZ466">
        <v>17921.2</v>
      </c>
    </row>
    <row r="467" spans="1:52" x14ac:dyDescent="0.35">
      <c r="A467">
        <v>693.8</v>
      </c>
      <c r="B467">
        <v>792.89</v>
      </c>
      <c r="C467">
        <v>377938</v>
      </c>
      <c r="D467">
        <v>377938</v>
      </c>
      <c r="AQ467">
        <v>888</v>
      </c>
      <c r="AR467">
        <v>598.69000000000005</v>
      </c>
      <c r="AS467">
        <v>18597.2</v>
      </c>
      <c r="AT467">
        <v>18597.2</v>
      </c>
      <c r="AW467">
        <v>553</v>
      </c>
      <c r="AX467">
        <v>933.69</v>
      </c>
      <c r="AY467">
        <v>18088.099999999999</v>
      </c>
      <c r="AZ467">
        <v>17922</v>
      </c>
    </row>
    <row r="468" spans="1:52" x14ac:dyDescent="0.35">
      <c r="A468">
        <v>694.8</v>
      </c>
      <c r="B468">
        <v>791.89</v>
      </c>
      <c r="C468">
        <v>377781</v>
      </c>
      <c r="D468">
        <v>377781</v>
      </c>
      <c r="AQ468">
        <v>888.1</v>
      </c>
      <c r="AR468">
        <v>598.59</v>
      </c>
      <c r="AS468">
        <v>18925.900000000001</v>
      </c>
      <c r="AT468">
        <v>18925.900000000001</v>
      </c>
      <c r="AW468">
        <v>553.1</v>
      </c>
      <c r="AX468">
        <v>933.59</v>
      </c>
      <c r="AY468">
        <v>17887.400000000001</v>
      </c>
      <c r="AZ468">
        <v>17922.8</v>
      </c>
    </row>
    <row r="469" spans="1:52" x14ac:dyDescent="0.35">
      <c r="A469">
        <v>695.8</v>
      </c>
      <c r="B469">
        <v>790.89</v>
      </c>
      <c r="C469">
        <v>375709</v>
      </c>
      <c r="D469">
        <v>375709</v>
      </c>
      <c r="AQ469">
        <v>888.2</v>
      </c>
      <c r="AR469">
        <v>598.49</v>
      </c>
      <c r="AS469">
        <v>18754.900000000001</v>
      </c>
      <c r="AT469">
        <v>18754.900000000001</v>
      </c>
      <c r="AW469">
        <v>553.20000000000005</v>
      </c>
      <c r="AX469">
        <v>933.49</v>
      </c>
      <c r="AY469">
        <v>18038.099999999999</v>
      </c>
      <c r="AZ469">
        <v>17923.599999999999</v>
      </c>
    </row>
    <row r="470" spans="1:52" x14ac:dyDescent="0.35">
      <c r="A470">
        <v>696.8</v>
      </c>
      <c r="B470">
        <v>789.89</v>
      </c>
      <c r="C470">
        <v>378975</v>
      </c>
      <c r="D470">
        <v>378975</v>
      </c>
      <c r="AQ470">
        <v>888.3</v>
      </c>
      <c r="AR470">
        <v>598.39</v>
      </c>
      <c r="AS470">
        <v>18766.599999999999</v>
      </c>
      <c r="AT470">
        <v>18766.599999999999</v>
      </c>
      <c r="AW470">
        <v>553.29999999999995</v>
      </c>
      <c r="AX470">
        <v>933.39</v>
      </c>
      <c r="AY470">
        <v>18014.599999999999</v>
      </c>
      <c r="AZ470">
        <v>17924.400000000001</v>
      </c>
    </row>
    <row r="471" spans="1:52" x14ac:dyDescent="0.35">
      <c r="A471">
        <v>697.8</v>
      </c>
      <c r="B471">
        <v>788.89</v>
      </c>
      <c r="C471">
        <v>378546</v>
      </c>
      <c r="D471">
        <v>378546</v>
      </c>
      <c r="AQ471">
        <v>888.4</v>
      </c>
      <c r="AR471">
        <v>598.29</v>
      </c>
      <c r="AS471">
        <v>18723.2</v>
      </c>
      <c r="AT471">
        <v>18723.2</v>
      </c>
      <c r="AW471">
        <v>553.4</v>
      </c>
      <c r="AX471">
        <v>933.29</v>
      </c>
      <c r="AY471">
        <v>18063.8</v>
      </c>
      <c r="AZ471">
        <v>17925.2</v>
      </c>
    </row>
    <row r="472" spans="1:52" x14ac:dyDescent="0.35">
      <c r="A472">
        <v>698.8</v>
      </c>
      <c r="B472">
        <v>787.89</v>
      </c>
      <c r="C472">
        <v>377070</v>
      </c>
      <c r="D472">
        <v>377070</v>
      </c>
      <c r="AQ472">
        <v>888.5</v>
      </c>
      <c r="AR472">
        <v>598.19000000000005</v>
      </c>
      <c r="AS472">
        <v>18648.099999999999</v>
      </c>
      <c r="AT472">
        <v>18648.099999999999</v>
      </c>
      <c r="AW472">
        <v>553.5</v>
      </c>
      <c r="AX472">
        <v>933.19</v>
      </c>
      <c r="AY472">
        <v>18149.599999999999</v>
      </c>
      <c r="AZ472">
        <v>17926.099999999999</v>
      </c>
    </row>
    <row r="473" spans="1:52" x14ac:dyDescent="0.35">
      <c r="A473">
        <v>699.8</v>
      </c>
      <c r="B473">
        <v>786.89</v>
      </c>
      <c r="C473">
        <v>381424</v>
      </c>
      <c r="D473">
        <v>381424</v>
      </c>
      <c r="AQ473">
        <v>888.6</v>
      </c>
      <c r="AR473">
        <v>598.09</v>
      </c>
      <c r="AS473">
        <v>18807.5</v>
      </c>
      <c r="AT473">
        <v>18807.5</v>
      </c>
      <c r="AW473">
        <v>553.6</v>
      </c>
      <c r="AX473">
        <v>933.09</v>
      </c>
      <c r="AY473">
        <v>18194.2</v>
      </c>
      <c r="AZ473">
        <v>17926.900000000001</v>
      </c>
    </row>
    <row r="474" spans="1:52" x14ac:dyDescent="0.35">
      <c r="A474">
        <v>700.8</v>
      </c>
      <c r="B474">
        <v>785.89</v>
      </c>
      <c r="C474">
        <v>378985</v>
      </c>
      <c r="D474">
        <v>378985</v>
      </c>
      <c r="AQ474">
        <v>888.7</v>
      </c>
      <c r="AR474">
        <v>597.99</v>
      </c>
      <c r="AS474">
        <v>18901.7</v>
      </c>
      <c r="AT474">
        <v>18901.7</v>
      </c>
      <c r="AW474">
        <v>553.70000000000005</v>
      </c>
      <c r="AX474">
        <v>932.99</v>
      </c>
      <c r="AY474">
        <v>18259.400000000001</v>
      </c>
      <c r="AZ474">
        <v>17927.7</v>
      </c>
    </row>
    <row r="475" spans="1:52" x14ac:dyDescent="0.35">
      <c r="A475">
        <v>701.8</v>
      </c>
      <c r="B475">
        <v>784.89</v>
      </c>
      <c r="C475">
        <v>381759</v>
      </c>
      <c r="D475">
        <v>381759</v>
      </c>
      <c r="AQ475">
        <v>888.8</v>
      </c>
      <c r="AR475">
        <v>597.89</v>
      </c>
      <c r="AS475">
        <v>18904.2</v>
      </c>
      <c r="AT475">
        <v>18904.2</v>
      </c>
      <c r="AW475">
        <v>553.79999999999995</v>
      </c>
      <c r="AX475">
        <v>932.89</v>
      </c>
      <c r="AY475">
        <v>18135.900000000001</v>
      </c>
      <c r="AZ475">
        <v>17928.5</v>
      </c>
    </row>
    <row r="476" spans="1:52" x14ac:dyDescent="0.35">
      <c r="A476">
        <v>702.8</v>
      </c>
      <c r="B476">
        <v>783.89</v>
      </c>
      <c r="C476">
        <v>382334</v>
      </c>
      <c r="D476">
        <v>382334</v>
      </c>
      <c r="AQ476">
        <v>888.9</v>
      </c>
      <c r="AR476">
        <v>597.79</v>
      </c>
      <c r="AS476">
        <v>19015.2</v>
      </c>
      <c r="AT476">
        <v>19015.2</v>
      </c>
      <c r="AW476">
        <v>553.9</v>
      </c>
      <c r="AX476">
        <v>932.79</v>
      </c>
      <c r="AY476">
        <v>18157</v>
      </c>
      <c r="AZ476">
        <v>17929.3</v>
      </c>
    </row>
    <row r="477" spans="1:52" x14ac:dyDescent="0.35">
      <c r="A477">
        <v>703.8</v>
      </c>
      <c r="B477">
        <v>782.89</v>
      </c>
      <c r="C477">
        <v>378682</v>
      </c>
      <c r="D477">
        <v>378682</v>
      </c>
      <c r="AQ477">
        <v>889</v>
      </c>
      <c r="AR477">
        <v>597.69000000000005</v>
      </c>
      <c r="AS477">
        <v>18929.2</v>
      </c>
      <c r="AT477">
        <v>18929.2</v>
      </c>
      <c r="AW477">
        <v>554</v>
      </c>
      <c r="AX477">
        <v>932.69</v>
      </c>
      <c r="AY477">
        <v>18133.099999999999</v>
      </c>
      <c r="AZ477">
        <v>17930.099999999999</v>
      </c>
    </row>
    <row r="478" spans="1:52" x14ac:dyDescent="0.35">
      <c r="A478">
        <v>704.8</v>
      </c>
      <c r="B478">
        <v>781.89</v>
      </c>
      <c r="C478">
        <v>377143</v>
      </c>
      <c r="D478">
        <v>377143</v>
      </c>
      <c r="AQ478">
        <v>889.1</v>
      </c>
      <c r="AR478">
        <v>597.59</v>
      </c>
      <c r="AS478">
        <v>18789.099999999999</v>
      </c>
      <c r="AT478">
        <v>18789.099999999999</v>
      </c>
      <c r="AW478">
        <v>554.1</v>
      </c>
      <c r="AX478">
        <v>932.59</v>
      </c>
      <c r="AY478">
        <v>18262.599999999999</v>
      </c>
      <c r="AZ478">
        <v>17931</v>
      </c>
    </row>
    <row r="479" spans="1:52" x14ac:dyDescent="0.35">
      <c r="A479">
        <v>705.8</v>
      </c>
      <c r="B479">
        <v>780.89</v>
      </c>
      <c r="C479">
        <v>380691</v>
      </c>
      <c r="D479">
        <v>380691</v>
      </c>
      <c r="AQ479">
        <v>889.2</v>
      </c>
      <c r="AR479">
        <v>597.49</v>
      </c>
      <c r="AS479">
        <v>18840.8</v>
      </c>
      <c r="AT479">
        <v>18840.8</v>
      </c>
      <c r="AW479">
        <v>554.20000000000005</v>
      </c>
      <c r="AX479">
        <v>932.49</v>
      </c>
      <c r="AY479">
        <v>18202</v>
      </c>
      <c r="AZ479">
        <v>17931.8</v>
      </c>
    </row>
    <row r="480" spans="1:52" x14ac:dyDescent="0.35">
      <c r="A480">
        <v>706.8</v>
      </c>
      <c r="B480">
        <v>779.89</v>
      </c>
      <c r="C480">
        <v>383486</v>
      </c>
      <c r="D480">
        <v>383486</v>
      </c>
      <c r="AQ480">
        <v>889.3</v>
      </c>
      <c r="AR480">
        <v>597.39</v>
      </c>
      <c r="AS480">
        <v>18632.3</v>
      </c>
      <c r="AT480">
        <v>18632.3</v>
      </c>
      <c r="AW480">
        <v>554.29999999999995</v>
      </c>
      <c r="AX480">
        <v>932.39</v>
      </c>
      <c r="AY480">
        <v>18215.8</v>
      </c>
      <c r="AZ480">
        <v>17932.599999999999</v>
      </c>
    </row>
    <row r="481" spans="1:52" x14ac:dyDescent="0.35">
      <c r="A481">
        <v>707.8</v>
      </c>
      <c r="B481">
        <v>778.89</v>
      </c>
      <c r="C481">
        <v>384763</v>
      </c>
      <c r="D481">
        <v>384763</v>
      </c>
      <c r="AQ481">
        <v>889.4</v>
      </c>
      <c r="AR481">
        <v>597.29</v>
      </c>
      <c r="AS481">
        <v>18675.7</v>
      </c>
      <c r="AT481">
        <v>18675.7</v>
      </c>
      <c r="AW481">
        <v>554.4</v>
      </c>
      <c r="AX481">
        <v>932.29</v>
      </c>
      <c r="AY481">
        <v>18076.2</v>
      </c>
      <c r="AZ481">
        <v>17933.400000000001</v>
      </c>
    </row>
    <row r="482" spans="1:52" x14ac:dyDescent="0.35">
      <c r="A482">
        <v>708.8</v>
      </c>
      <c r="B482">
        <v>777.89</v>
      </c>
      <c r="C482">
        <v>385255</v>
      </c>
      <c r="D482">
        <v>385255</v>
      </c>
      <c r="AQ482">
        <v>889.5</v>
      </c>
      <c r="AR482">
        <v>597.19000000000005</v>
      </c>
      <c r="AS482">
        <v>18938.400000000001</v>
      </c>
      <c r="AT482">
        <v>18938.400000000001</v>
      </c>
      <c r="AW482">
        <v>554.5</v>
      </c>
      <c r="AX482">
        <v>932.19</v>
      </c>
      <c r="AY482">
        <v>18102.8</v>
      </c>
      <c r="AZ482">
        <v>17934.2</v>
      </c>
    </row>
    <row r="483" spans="1:52" x14ac:dyDescent="0.35">
      <c r="A483">
        <v>709.8</v>
      </c>
      <c r="B483">
        <v>776.89</v>
      </c>
      <c r="C483">
        <v>385516</v>
      </c>
      <c r="D483">
        <v>385516</v>
      </c>
      <c r="AQ483">
        <v>889.6</v>
      </c>
      <c r="AR483">
        <v>597.09</v>
      </c>
      <c r="AS483">
        <v>18962.599999999999</v>
      </c>
      <c r="AT483">
        <v>18962.599999999999</v>
      </c>
      <c r="AW483">
        <v>554.6</v>
      </c>
      <c r="AX483">
        <v>932.09</v>
      </c>
      <c r="AY483">
        <v>18169.400000000001</v>
      </c>
      <c r="AZ483">
        <v>17935</v>
      </c>
    </row>
    <row r="484" spans="1:52" x14ac:dyDescent="0.35">
      <c r="A484">
        <v>710.8</v>
      </c>
      <c r="B484">
        <v>775.89</v>
      </c>
      <c r="C484">
        <v>385705</v>
      </c>
      <c r="D484">
        <v>385705</v>
      </c>
      <c r="AQ484">
        <v>889.7</v>
      </c>
      <c r="AR484">
        <v>596.99</v>
      </c>
      <c r="AS484">
        <v>18628.900000000001</v>
      </c>
      <c r="AT484">
        <v>18628.900000000001</v>
      </c>
      <c r="AW484">
        <v>554.70000000000005</v>
      </c>
      <c r="AX484">
        <v>931.99</v>
      </c>
      <c r="AY484">
        <v>18160.7</v>
      </c>
      <c r="AZ484">
        <v>17935.900000000001</v>
      </c>
    </row>
    <row r="485" spans="1:52" x14ac:dyDescent="0.35">
      <c r="A485">
        <v>711.8</v>
      </c>
      <c r="B485">
        <v>774.89</v>
      </c>
      <c r="C485">
        <v>386479</v>
      </c>
      <c r="D485">
        <v>386479</v>
      </c>
      <c r="AQ485">
        <v>889.8</v>
      </c>
      <c r="AR485">
        <v>596.89</v>
      </c>
      <c r="AS485">
        <v>18729.900000000001</v>
      </c>
      <c r="AT485">
        <v>18729.900000000001</v>
      </c>
      <c r="AW485">
        <v>554.79999999999995</v>
      </c>
      <c r="AX485">
        <v>931.89</v>
      </c>
      <c r="AY485">
        <v>18238.3</v>
      </c>
      <c r="AZ485">
        <v>17936.7</v>
      </c>
    </row>
    <row r="486" spans="1:52" x14ac:dyDescent="0.35">
      <c r="A486">
        <v>712.8</v>
      </c>
      <c r="B486">
        <v>773.89</v>
      </c>
      <c r="C486">
        <v>383873</v>
      </c>
      <c r="D486">
        <v>383873</v>
      </c>
      <c r="AQ486">
        <v>889.9</v>
      </c>
      <c r="AR486">
        <v>596.79</v>
      </c>
      <c r="AS486">
        <v>18800.8</v>
      </c>
      <c r="AT486">
        <v>18800.8</v>
      </c>
      <c r="AW486">
        <v>554.9</v>
      </c>
      <c r="AX486">
        <v>931.79</v>
      </c>
      <c r="AY486">
        <v>18191.400000000001</v>
      </c>
      <c r="AZ486">
        <v>17937.5</v>
      </c>
    </row>
    <row r="487" spans="1:52" x14ac:dyDescent="0.35">
      <c r="A487">
        <v>713.8</v>
      </c>
      <c r="B487">
        <v>772.89</v>
      </c>
      <c r="C487">
        <v>383653</v>
      </c>
      <c r="D487">
        <v>383653</v>
      </c>
      <c r="AQ487">
        <v>890</v>
      </c>
      <c r="AR487">
        <v>596.69000000000005</v>
      </c>
      <c r="AS487">
        <v>18753.2</v>
      </c>
      <c r="AT487">
        <v>18753.2</v>
      </c>
      <c r="AW487">
        <v>555</v>
      </c>
      <c r="AX487">
        <v>931.69</v>
      </c>
      <c r="AY487">
        <v>18263</v>
      </c>
      <c r="AZ487">
        <v>17938.3</v>
      </c>
    </row>
    <row r="488" spans="1:52" x14ac:dyDescent="0.35">
      <c r="A488">
        <v>714.8</v>
      </c>
      <c r="B488">
        <v>771.89</v>
      </c>
      <c r="C488">
        <v>387819</v>
      </c>
      <c r="D488">
        <v>387819</v>
      </c>
      <c r="AQ488">
        <v>890.1</v>
      </c>
      <c r="AR488">
        <v>596.59</v>
      </c>
      <c r="AS488">
        <v>18618.099999999999</v>
      </c>
      <c r="AT488">
        <v>18618.099999999999</v>
      </c>
      <c r="AW488">
        <v>555.1</v>
      </c>
      <c r="AX488">
        <v>931.59</v>
      </c>
      <c r="AY488">
        <v>18266.7</v>
      </c>
      <c r="AZ488">
        <v>17939.099999999999</v>
      </c>
    </row>
    <row r="489" spans="1:52" x14ac:dyDescent="0.35">
      <c r="A489">
        <v>715.8</v>
      </c>
      <c r="B489">
        <v>770.89</v>
      </c>
      <c r="C489">
        <v>387107</v>
      </c>
      <c r="D489">
        <v>387107</v>
      </c>
      <c r="AQ489">
        <v>890.2</v>
      </c>
      <c r="AR489">
        <v>596.49</v>
      </c>
      <c r="AS489">
        <v>18593.900000000001</v>
      </c>
      <c r="AT489">
        <v>18593.900000000001</v>
      </c>
      <c r="AW489">
        <v>555.20000000000005</v>
      </c>
      <c r="AX489">
        <v>931.49</v>
      </c>
      <c r="AY489">
        <v>18198.3</v>
      </c>
      <c r="AZ489">
        <v>17939.900000000001</v>
      </c>
    </row>
    <row r="490" spans="1:52" x14ac:dyDescent="0.35">
      <c r="A490">
        <v>716.8</v>
      </c>
      <c r="B490">
        <v>769.89</v>
      </c>
      <c r="C490">
        <v>389891</v>
      </c>
      <c r="D490">
        <v>389891</v>
      </c>
      <c r="AQ490">
        <v>890.3</v>
      </c>
      <c r="AR490">
        <v>596.39</v>
      </c>
      <c r="AS490">
        <v>18762.400000000001</v>
      </c>
      <c r="AT490">
        <v>18762.400000000001</v>
      </c>
      <c r="AW490">
        <v>555.29999999999995</v>
      </c>
      <c r="AX490">
        <v>931.39</v>
      </c>
      <c r="AY490">
        <v>18090.900000000001</v>
      </c>
      <c r="AZ490">
        <v>17940.8</v>
      </c>
    </row>
    <row r="491" spans="1:52" x14ac:dyDescent="0.35">
      <c r="A491">
        <v>717.8</v>
      </c>
      <c r="B491">
        <v>768.89</v>
      </c>
      <c r="C491">
        <v>389923</v>
      </c>
      <c r="D491">
        <v>389923</v>
      </c>
      <c r="AQ491">
        <v>890.4</v>
      </c>
      <c r="AR491">
        <v>596.29</v>
      </c>
      <c r="AS491">
        <v>18551.400000000001</v>
      </c>
      <c r="AT491">
        <v>18551.400000000001</v>
      </c>
      <c r="AW491">
        <v>555.4</v>
      </c>
      <c r="AX491">
        <v>931.29</v>
      </c>
      <c r="AY491">
        <v>18124.400000000001</v>
      </c>
      <c r="AZ491">
        <v>17941.599999999999</v>
      </c>
    </row>
    <row r="492" spans="1:52" x14ac:dyDescent="0.35">
      <c r="A492">
        <v>718.8</v>
      </c>
      <c r="B492">
        <v>767.89</v>
      </c>
      <c r="C492">
        <v>392299</v>
      </c>
      <c r="D492">
        <v>392299</v>
      </c>
      <c r="AQ492">
        <v>890.5</v>
      </c>
      <c r="AR492">
        <v>596.19000000000005</v>
      </c>
      <c r="AS492">
        <v>18658.099999999999</v>
      </c>
      <c r="AT492">
        <v>18658.099999999999</v>
      </c>
      <c r="AW492">
        <v>555.5</v>
      </c>
      <c r="AX492">
        <v>931.19</v>
      </c>
      <c r="AY492">
        <v>17887.400000000001</v>
      </c>
      <c r="AZ492">
        <v>17942.400000000001</v>
      </c>
    </row>
    <row r="493" spans="1:52" x14ac:dyDescent="0.35">
      <c r="A493">
        <v>719.8</v>
      </c>
      <c r="B493">
        <v>766.89</v>
      </c>
      <c r="C493">
        <v>390237</v>
      </c>
      <c r="D493">
        <v>390237</v>
      </c>
      <c r="AQ493">
        <v>890.6</v>
      </c>
      <c r="AR493">
        <v>596.09</v>
      </c>
      <c r="AS493">
        <v>18748.2</v>
      </c>
      <c r="AT493">
        <v>18748.2</v>
      </c>
      <c r="AW493">
        <v>555.6</v>
      </c>
      <c r="AX493">
        <v>931.09</v>
      </c>
      <c r="AY493">
        <v>17972.900000000001</v>
      </c>
      <c r="AZ493">
        <v>17943.2</v>
      </c>
    </row>
    <row r="494" spans="1:52" x14ac:dyDescent="0.35">
      <c r="A494">
        <v>720.8</v>
      </c>
      <c r="B494">
        <v>765.89</v>
      </c>
      <c r="C494">
        <v>389630</v>
      </c>
      <c r="D494">
        <v>389630</v>
      </c>
      <c r="AQ494">
        <v>890.7</v>
      </c>
      <c r="AR494">
        <v>595.99</v>
      </c>
      <c r="AS494">
        <v>18865</v>
      </c>
      <c r="AT494">
        <v>18865</v>
      </c>
      <c r="AW494">
        <v>555.70000000000005</v>
      </c>
      <c r="AX494">
        <v>930.99</v>
      </c>
      <c r="AY494">
        <v>17931.5</v>
      </c>
      <c r="AZ494">
        <v>17944</v>
      </c>
    </row>
    <row r="495" spans="1:52" x14ac:dyDescent="0.35">
      <c r="A495">
        <v>721.8</v>
      </c>
      <c r="B495">
        <v>764.89</v>
      </c>
      <c r="C495">
        <v>390572</v>
      </c>
      <c r="D495">
        <v>390572</v>
      </c>
      <c r="AQ495">
        <v>890.8</v>
      </c>
      <c r="AR495">
        <v>595.89</v>
      </c>
      <c r="AS495">
        <v>18659</v>
      </c>
      <c r="AT495">
        <v>18659</v>
      </c>
      <c r="AW495">
        <v>555.79999999999995</v>
      </c>
      <c r="AX495">
        <v>930.89</v>
      </c>
      <c r="AY495">
        <v>18132.599999999999</v>
      </c>
      <c r="AZ495">
        <v>17944.8</v>
      </c>
    </row>
    <row r="496" spans="1:52" x14ac:dyDescent="0.35">
      <c r="A496">
        <v>722.8</v>
      </c>
      <c r="B496">
        <v>763.89</v>
      </c>
      <c r="C496">
        <v>391336</v>
      </c>
      <c r="D496">
        <v>391336</v>
      </c>
      <c r="AQ496">
        <v>890.9</v>
      </c>
      <c r="AR496">
        <v>595.79</v>
      </c>
      <c r="AS496">
        <v>18567.2</v>
      </c>
      <c r="AT496">
        <v>18567.2</v>
      </c>
      <c r="AW496">
        <v>555.9</v>
      </c>
      <c r="AX496">
        <v>930.79</v>
      </c>
      <c r="AY496">
        <v>17963.2</v>
      </c>
      <c r="AZ496">
        <v>17945.7</v>
      </c>
    </row>
    <row r="497" spans="1:52" x14ac:dyDescent="0.35">
      <c r="A497">
        <v>723.8</v>
      </c>
      <c r="B497">
        <v>762.89</v>
      </c>
      <c r="C497">
        <v>392110</v>
      </c>
      <c r="D497">
        <v>392110</v>
      </c>
      <c r="AQ497">
        <v>891</v>
      </c>
      <c r="AR497">
        <v>595.69000000000005</v>
      </c>
      <c r="AS497">
        <v>18771.599999999999</v>
      </c>
      <c r="AT497">
        <v>18771.599999999999</v>
      </c>
      <c r="AW497">
        <v>556</v>
      </c>
      <c r="AX497">
        <v>930.69</v>
      </c>
      <c r="AY497">
        <v>17975.099999999999</v>
      </c>
      <c r="AZ497">
        <v>17946.5</v>
      </c>
    </row>
    <row r="498" spans="1:52" x14ac:dyDescent="0.35">
      <c r="A498">
        <v>724.8</v>
      </c>
      <c r="B498">
        <v>761.89</v>
      </c>
      <c r="C498">
        <v>394926</v>
      </c>
      <c r="D498">
        <v>394926</v>
      </c>
      <c r="AQ498">
        <v>891.1</v>
      </c>
      <c r="AR498">
        <v>595.59</v>
      </c>
      <c r="AS498">
        <v>18592.2</v>
      </c>
      <c r="AT498">
        <v>18592.2</v>
      </c>
      <c r="AW498">
        <v>556.1</v>
      </c>
      <c r="AX498">
        <v>930.59</v>
      </c>
      <c r="AY498">
        <v>18003.599999999999</v>
      </c>
      <c r="AZ498">
        <v>17947.3</v>
      </c>
    </row>
    <row r="499" spans="1:52" x14ac:dyDescent="0.35">
      <c r="A499">
        <v>725.8</v>
      </c>
      <c r="B499">
        <v>760.89</v>
      </c>
      <c r="C499">
        <v>396946</v>
      </c>
      <c r="D499">
        <v>396946</v>
      </c>
      <c r="AQ499">
        <v>891.2</v>
      </c>
      <c r="AR499">
        <v>595.49</v>
      </c>
      <c r="AS499">
        <v>18800.8</v>
      </c>
      <c r="AT499">
        <v>18800.8</v>
      </c>
      <c r="AW499">
        <v>556.20000000000005</v>
      </c>
      <c r="AX499">
        <v>930.49</v>
      </c>
      <c r="AY499">
        <v>18158.8</v>
      </c>
      <c r="AZ499">
        <v>17948.099999999999</v>
      </c>
    </row>
    <row r="500" spans="1:52" x14ac:dyDescent="0.35">
      <c r="A500">
        <v>726.8</v>
      </c>
      <c r="B500">
        <v>759.89</v>
      </c>
      <c r="C500">
        <v>392550</v>
      </c>
      <c r="D500">
        <v>392550</v>
      </c>
      <c r="AQ500">
        <v>891.3</v>
      </c>
      <c r="AR500">
        <v>595.39</v>
      </c>
      <c r="AS500">
        <v>18492.099999999999</v>
      </c>
      <c r="AT500">
        <v>18492.099999999999</v>
      </c>
      <c r="AW500">
        <v>556.29999999999995</v>
      </c>
      <c r="AX500">
        <v>930.39</v>
      </c>
      <c r="AY500">
        <v>18000.400000000001</v>
      </c>
      <c r="AZ500">
        <v>17948.900000000001</v>
      </c>
    </row>
    <row r="501" spans="1:52" x14ac:dyDescent="0.35">
      <c r="A501">
        <v>727.8</v>
      </c>
      <c r="B501">
        <v>758.89</v>
      </c>
      <c r="C501">
        <v>393712</v>
      </c>
      <c r="D501">
        <v>393712</v>
      </c>
      <c r="AQ501">
        <v>891.4</v>
      </c>
      <c r="AR501">
        <v>595.29</v>
      </c>
      <c r="AS501">
        <v>18551.400000000001</v>
      </c>
      <c r="AT501">
        <v>18551.400000000001</v>
      </c>
      <c r="AW501">
        <v>556.4</v>
      </c>
      <c r="AX501">
        <v>930.29</v>
      </c>
      <c r="AY501">
        <v>18090.900000000001</v>
      </c>
      <c r="AZ501">
        <v>17949.7</v>
      </c>
    </row>
    <row r="502" spans="1:52" x14ac:dyDescent="0.35">
      <c r="A502">
        <v>728.8</v>
      </c>
      <c r="B502">
        <v>757.89</v>
      </c>
      <c r="C502">
        <v>397427</v>
      </c>
      <c r="D502">
        <v>397427</v>
      </c>
      <c r="AQ502">
        <v>891.5</v>
      </c>
      <c r="AR502">
        <v>595.19000000000005</v>
      </c>
      <c r="AS502">
        <v>18440.400000000001</v>
      </c>
      <c r="AT502">
        <v>18440.400000000001</v>
      </c>
      <c r="AW502">
        <v>556.5</v>
      </c>
      <c r="AX502">
        <v>930.19</v>
      </c>
      <c r="AY502">
        <v>18036.7</v>
      </c>
      <c r="AZ502">
        <v>17950.599999999999</v>
      </c>
    </row>
    <row r="503" spans="1:52" x14ac:dyDescent="0.35">
      <c r="A503">
        <v>729.8</v>
      </c>
      <c r="B503">
        <v>756.89</v>
      </c>
      <c r="C503">
        <v>396297</v>
      </c>
      <c r="D503">
        <v>396297</v>
      </c>
      <c r="AQ503">
        <v>891.6</v>
      </c>
      <c r="AR503">
        <v>595.09</v>
      </c>
      <c r="AS503">
        <v>18573</v>
      </c>
      <c r="AT503">
        <v>18573</v>
      </c>
      <c r="AW503">
        <v>556.6</v>
      </c>
      <c r="AX503">
        <v>930.09</v>
      </c>
      <c r="AY503">
        <v>18050.900000000001</v>
      </c>
      <c r="AZ503">
        <v>17951.400000000001</v>
      </c>
    </row>
    <row r="504" spans="1:52" x14ac:dyDescent="0.35">
      <c r="A504">
        <v>730.8</v>
      </c>
      <c r="B504">
        <v>755.89</v>
      </c>
      <c r="C504">
        <v>394633</v>
      </c>
      <c r="D504">
        <v>394633</v>
      </c>
      <c r="AQ504">
        <v>891.7</v>
      </c>
      <c r="AR504">
        <v>594.99</v>
      </c>
      <c r="AS504">
        <v>18559.7</v>
      </c>
      <c r="AT504">
        <v>18559.7</v>
      </c>
      <c r="AW504">
        <v>556.70000000000005</v>
      </c>
      <c r="AX504">
        <v>929.99</v>
      </c>
      <c r="AY504">
        <v>18000.400000000001</v>
      </c>
      <c r="AZ504">
        <v>17952.2</v>
      </c>
    </row>
    <row r="505" spans="1:52" x14ac:dyDescent="0.35">
      <c r="A505">
        <v>731.8</v>
      </c>
      <c r="B505">
        <v>754.89</v>
      </c>
      <c r="C505">
        <v>391022</v>
      </c>
      <c r="D505">
        <v>391022</v>
      </c>
      <c r="AQ505">
        <v>891.8</v>
      </c>
      <c r="AR505">
        <v>594.89</v>
      </c>
      <c r="AS505">
        <v>18464.599999999999</v>
      </c>
      <c r="AT505">
        <v>18464.599999999999</v>
      </c>
      <c r="AW505">
        <v>556.79999999999995</v>
      </c>
      <c r="AX505">
        <v>929.89</v>
      </c>
      <c r="AY505">
        <v>17933.8</v>
      </c>
      <c r="AZ505">
        <v>17953</v>
      </c>
    </row>
    <row r="506" spans="1:52" x14ac:dyDescent="0.35">
      <c r="A506">
        <v>732.8</v>
      </c>
      <c r="B506">
        <v>753.89</v>
      </c>
      <c r="C506">
        <v>394476</v>
      </c>
      <c r="D506">
        <v>394476</v>
      </c>
      <c r="AQ506">
        <v>891.9</v>
      </c>
      <c r="AR506">
        <v>594.79</v>
      </c>
      <c r="AS506">
        <v>18530.5</v>
      </c>
      <c r="AT506">
        <v>18530.5</v>
      </c>
      <c r="AW506">
        <v>556.9</v>
      </c>
      <c r="AX506">
        <v>929.79</v>
      </c>
      <c r="AY506">
        <v>18006.400000000001</v>
      </c>
      <c r="AZ506">
        <v>17953.8</v>
      </c>
    </row>
    <row r="507" spans="1:52" x14ac:dyDescent="0.35">
      <c r="A507">
        <v>733.8</v>
      </c>
      <c r="B507">
        <v>752.89</v>
      </c>
      <c r="C507">
        <v>394601</v>
      </c>
      <c r="D507">
        <v>394601</v>
      </c>
      <c r="AQ507">
        <v>892</v>
      </c>
      <c r="AR507">
        <v>594.69000000000005</v>
      </c>
      <c r="AS507">
        <v>18614.8</v>
      </c>
      <c r="AT507">
        <v>18614.8</v>
      </c>
      <c r="AW507">
        <v>557</v>
      </c>
      <c r="AX507">
        <v>929.69</v>
      </c>
      <c r="AY507">
        <v>17867.7</v>
      </c>
      <c r="AZ507">
        <v>17954.599999999999</v>
      </c>
    </row>
    <row r="508" spans="1:52" x14ac:dyDescent="0.35">
      <c r="A508">
        <v>734.8</v>
      </c>
      <c r="B508">
        <v>751.89</v>
      </c>
      <c r="C508">
        <v>396245</v>
      </c>
      <c r="D508">
        <v>396245</v>
      </c>
      <c r="AQ508">
        <v>892.1</v>
      </c>
      <c r="AR508">
        <v>594.59</v>
      </c>
      <c r="AS508">
        <v>18672.3</v>
      </c>
      <c r="AT508">
        <v>18672.3</v>
      </c>
      <c r="AW508">
        <v>557.1</v>
      </c>
      <c r="AX508">
        <v>929.59</v>
      </c>
      <c r="AY508">
        <v>18042.2</v>
      </c>
      <c r="AZ508">
        <v>17955.400000000001</v>
      </c>
    </row>
    <row r="509" spans="1:52" x14ac:dyDescent="0.35">
      <c r="A509">
        <v>735.8</v>
      </c>
      <c r="B509">
        <v>750.89</v>
      </c>
      <c r="C509">
        <v>399761</v>
      </c>
      <c r="D509">
        <v>399761</v>
      </c>
      <c r="AQ509">
        <v>892.2</v>
      </c>
      <c r="AR509">
        <v>594.49</v>
      </c>
      <c r="AS509">
        <v>18516.3</v>
      </c>
      <c r="AT509">
        <v>18516.3</v>
      </c>
      <c r="AW509">
        <v>557.20000000000005</v>
      </c>
      <c r="AX509">
        <v>929.49</v>
      </c>
      <c r="AY509">
        <v>18076.2</v>
      </c>
      <c r="AZ509">
        <v>17956.3</v>
      </c>
    </row>
    <row r="510" spans="1:52" x14ac:dyDescent="0.35">
      <c r="A510">
        <v>736.8</v>
      </c>
      <c r="B510">
        <v>749.89</v>
      </c>
      <c r="C510">
        <v>398589</v>
      </c>
      <c r="D510">
        <v>398589</v>
      </c>
      <c r="AQ510">
        <v>892.3</v>
      </c>
      <c r="AR510">
        <v>594.39</v>
      </c>
      <c r="AS510">
        <v>18416.2</v>
      </c>
      <c r="AT510">
        <v>18416.2</v>
      </c>
      <c r="AW510">
        <v>557.29999999999995</v>
      </c>
      <c r="AX510">
        <v>929.39</v>
      </c>
      <c r="AY510">
        <v>18095.900000000001</v>
      </c>
      <c r="AZ510">
        <v>17957.099999999999</v>
      </c>
    </row>
    <row r="511" spans="1:52" x14ac:dyDescent="0.35">
      <c r="A511">
        <v>737.8</v>
      </c>
      <c r="B511">
        <v>748.89</v>
      </c>
      <c r="C511">
        <v>398013</v>
      </c>
      <c r="D511">
        <v>398013</v>
      </c>
      <c r="AQ511">
        <v>892.4</v>
      </c>
      <c r="AR511">
        <v>594.29</v>
      </c>
      <c r="AS511">
        <v>18559.7</v>
      </c>
      <c r="AT511">
        <v>18559.7</v>
      </c>
      <c r="AW511">
        <v>557.4</v>
      </c>
      <c r="AX511">
        <v>929.29</v>
      </c>
      <c r="AY511">
        <v>18089.5</v>
      </c>
      <c r="AZ511">
        <v>17957.900000000001</v>
      </c>
    </row>
    <row r="512" spans="1:52" x14ac:dyDescent="0.35">
      <c r="A512">
        <v>738.8</v>
      </c>
      <c r="B512">
        <v>747.89</v>
      </c>
      <c r="C512">
        <v>399615</v>
      </c>
      <c r="D512">
        <v>399615</v>
      </c>
      <c r="AQ512">
        <v>892.5</v>
      </c>
      <c r="AR512">
        <v>594.19000000000005</v>
      </c>
      <c r="AS512">
        <v>18544.7</v>
      </c>
      <c r="AT512">
        <v>18544.7</v>
      </c>
      <c r="AW512">
        <v>557.5</v>
      </c>
      <c r="AX512">
        <v>929.19</v>
      </c>
      <c r="AY512">
        <v>17897.099999999999</v>
      </c>
      <c r="AZ512">
        <v>17958.7</v>
      </c>
    </row>
    <row r="513" spans="1:52" x14ac:dyDescent="0.35">
      <c r="A513">
        <v>739.8</v>
      </c>
      <c r="B513">
        <v>746.89</v>
      </c>
      <c r="C513">
        <v>400599</v>
      </c>
      <c r="D513">
        <v>400599</v>
      </c>
      <c r="AQ513">
        <v>892.6</v>
      </c>
      <c r="AR513">
        <v>594.09</v>
      </c>
      <c r="AS513">
        <v>18565.5</v>
      </c>
      <c r="AT513">
        <v>18565.5</v>
      </c>
      <c r="AW513">
        <v>557.6</v>
      </c>
      <c r="AX513">
        <v>929.09</v>
      </c>
      <c r="AY513">
        <v>17962.3</v>
      </c>
      <c r="AZ513">
        <v>17959.5</v>
      </c>
    </row>
    <row r="514" spans="1:52" x14ac:dyDescent="0.35">
      <c r="A514">
        <v>740.8</v>
      </c>
      <c r="B514">
        <v>745.89</v>
      </c>
      <c r="C514">
        <v>401635</v>
      </c>
      <c r="D514">
        <v>401635</v>
      </c>
      <c r="AQ514">
        <v>892.7</v>
      </c>
      <c r="AR514">
        <v>593.99</v>
      </c>
      <c r="AS514">
        <v>18437.900000000001</v>
      </c>
      <c r="AT514">
        <v>18437.900000000001</v>
      </c>
      <c r="AW514">
        <v>557.70000000000005</v>
      </c>
      <c r="AX514">
        <v>928.99</v>
      </c>
      <c r="AY514">
        <v>17961.400000000001</v>
      </c>
      <c r="AZ514">
        <v>17960.3</v>
      </c>
    </row>
    <row r="515" spans="1:52" x14ac:dyDescent="0.35">
      <c r="A515">
        <v>741.8</v>
      </c>
      <c r="B515">
        <v>744.89</v>
      </c>
      <c r="C515">
        <v>401321</v>
      </c>
      <c r="D515">
        <v>401321</v>
      </c>
      <c r="AQ515">
        <v>892.8</v>
      </c>
      <c r="AR515">
        <v>593.89</v>
      </c>
      <c r="AS515">
        <v>18299.400000000001</v>
      </c>
      <c r="AT515">
        <v>18299.400000000001</v>
      </c>
      <c r="AW515">
        <v>557.79999999999995</v>
      </c>
      <c r="AX515">
        <v>928.89</v>
      </c>
      <c r="AY515">
        <v>18026.599999999999</v>
      </c>
      <c r="AZ515">
        <v>17961.2</v>
      </c>
    </row>
    <row r="516" spans="1:52" x14ac:dyDescent="0.35">
      <c r="A516">
        <v>742.8</v>
      </c>
      <c r="B516">
        <v>743.89</v>
      </c>
      <c r="C516">
        <v>399364</v>
      </c>
      <c r="D516">
        <v>399364</v>
      </c>
      <c r="AQ516">
        <v>892.9</v>
      </c>
      <c r="AR516">
        <v>593.79</v>
      </c>
      <c r="AS516">
        <v>18451.3</v>
      </c>
      <c r="AT516">
        <v>18451.3</v>
      </c>
      <c r="AW516">
        <v>557.9</v>
      </c>
      <c r="AX516">
        <v>928.79</v>
      </c>
      <c r="AY516">
        <v>18038.5</v>
      </c>
      <c r="AZ516">
        <v>17962</v>
      </c>
    </row>
    <row r="517" spans="1:52" x14ac:dyDescent="0.35">
      <c r="A517">
        <v>743.8</v>
      </c>
      <c r="B517">
        <v>742.89</v>
      </c>
      <c r="C517">
        <v>397951</v>
      </c>
      <c r="D517">
        <v>397951</v>
      </c>
      <c r="AQ517">
        <v>893</v>
      </c>
      <c r="AR517">
        <v>593.69000000000005</v>
      </c>
      <c r="AS517">
        <v>18462.900000000001</v>
      </c>
      <c r="AT517">
        <v>18462.900000000001</v>
      </c>
      <c r="AW517">
        <v>558</v>
      </c>
      <c r="AX517">
        <v>928.69</v>
      </c>
      <c r="AY517">
        <v>17981.099999999999</v>
      </c>
      <c r="AZ517">
        <v>17962.8</v>
      </c>
    </row>
    <row r="518" spans="1:52" x14ac:dyDescent="0.35">
      <c r="A518">
        <v>744.8</v>
      </c>
      <c r="B518">
        <v>741.89</v>
      </c>
      <c r="C518">
        <v>402378</v>
      </c>
      <c r="D518">
        <v>402378</v>
      </c>
      <c r="AQ518">
        <v>893.1</v>
      </c>
      <c r="AR518">
        <v>593.59</v>
      </c>
      <c r="AS518">
        <v>18513</v>
      </c>
      <c r="AT518">
        <v>18513</v>
      </c>
      <c r="AW518">
        <v>558.1</v>
      </c>
      <c r="AX518">
        <v>928.59</v>
      </c>
      <c r="AY518">
        <v>17884.7</v>
      </c>
      <c r="AZ518">
        <v>17963.599999999999</v>
      </c>
    </row>
    <row r="519" spans="1:52" x14ac:dyDescent="0.35">
      <c r="A519">
        <v>745.8</v>
      </c>
      <c r="B519">
        <v>740.89</v>
      </c>
      <c r="C519">
        <v>403948</v>
      </c>
      <c r="D519">
        <v>403948</v>
      </c>
      <c r="AQ519">
        <v>893.2</v>
      </c>
      <c r="AR519">
        <v>593.49</v>
      </c>
      <c r="AS519">
        <v>18430.400000000001</v>
      </c>
      <c r="AT519">
        <v>18430.400000000001</v>
      </c>
      <c r="AW519">
        <v>558.20000000000005</v>
      </c>
      <c r="AX519">
        <v>928.49</v>
      </c>
      <c r="AY519">
        <v>18030.3</v>
      </c>
      <c r="AZ519">
        <v>17964.400000000001</v>
      </c>
    </row>
    <row r="520" spans="1:52" x14ac:dyDescent="0.35">
      <c r="A520">
        <v>746.8</v>
      </c>
      <c r="B520">
        <v>739.89</v>
      </c>
      <c r="C520">
        <v>402190</v>
      </c>
      <c r="D520">
        <v>402190</v>
      </c>
      <c r="AQ520">
        <v>893.3</v>
      </c>
      <c r="AR520">
        <v>593.39</v>
      </c>
      <c r="AS520">
        <v>18310.3</v>
      </c>
      <c r="AT520">
        <v>18310.3</v>
      </c>
      <c r="AW520">
        <v>558.29999999999995</v>
      </c>
      <c r="AX520">
        <v>928.39</v>
      </c>
      <c r="AY520">
        <v>18058.3</v>
      </c>
      <c r="AZ520">
        <v>17965.2</v>
      </c>
    </row>
    <row r="521" spans="1:52" x14ac:dyDescent="0.35">
      <c r="A521">
        <v>747.8</v>
      </c>
      <c r="B521">
        <v>738.89</v>
      </c>
      <c r="C521">
        <v>401352</v>
      </c>
      <c r="D521">
        <v>401352</v>
      </c>
      <c r="AQ521">
        <v>893.4</v>
      </c>
      <c r="AR521">
        <v>593.29</v>
      </c>
      <c r="AS521">
        <v>18587.2</v>
      </c>
      <c r="AT521">
        <v>18587.2</v>
      </c>
      <c r="AW521">
        <v>558.4</v>
      </c>
      <c r="AX521">
        <v>928.29</v>
      </c>
      <c r="AY521">
        <v>17997.2</v>
      </c>
      <c r="AZ521">
        <v>17966.099999999999</v>
      </c>
    </row>
    <row r="522" spans="1:52" x14ac:dyDescent="0.35">
      <c r="A522">
        <v>748.8</v>
      </c>
      <c r="B522">
        <v>737.89</v>
      </c>
      <c r="C522">
        <v>403058</v>
      </c>
      <c r="D522">
        <v>403058</v>
      </c>
      <c r="AQ522">
        <v>893.5</v>
      </c>
      <c r="AR522">
        <v>593.19000000000005</v>
      </c>
      <c r="AS522">
        <v>18593.099999999999</v>
      </c>
      <c r="AT522">
        <v>18593.099999999999</v>
      </c>
      <c r="AW522">
        <v>558.5</v>
      </c>
      <c r="AX522">
        <v>928.19</v>
      </c>
      <c r="AY522">
        <v>17943</v>
      </c>
      <c r="AZ522">
        <v>17966.900000000001</v>
      </c>
    </row>
    <row r="523" spans="1:52" x14ac:dyDescent="0.35">
      <c r="A523">
        <v>749.8</v>
      </c>
      <c r="B523">
        <v>736.89</v>
      </c>
      <c r="C523">
        <v>406470</v>
      </c>
      <c r="D523">
        <v>406470</v>
      </c>
      <c r="AQ523">
        <v>893.6</v>
      </c>
      <c r="AR523">
        <v>593.09</v>
      </c>
      <c r="AS523">
        <v>18444.599999999999</v>
      </c>
      <c r="AT523">
        <v>18444.599999999999</v>
      </c>
      <c r="AW523">
        <v>558.6</v>
      </c>
      <c r="AX523">
        <v>928.09</v>
      </c>
      <c r="AY523">
        <v>18022</v>
      </c>
      <c r="AZ523">
        <v>17967.7</v>
      </c>
    </row>
    <row r="524" spans="1:52" x14ac:dyDescent="0.35">
      <c r="A524">
        <v>750.8</v>
      </c>
      <c r="B524">
        <v>735.89</v>
      </c>
      <c r="C524">
        <v>405508</v>
      </c>
      <c r="D524">
        <v>405508</v>
      </c>
      <c r="AQ524">
        <v>893.7</v>
      </c>
      <c r="AR524">
        <v>592.99</v>
      </c>
      <c r="AS524">
        <v>18238.5</v>
      </c>
      <c r="AT524">
        <v>18238.5</v>
      </c>
      <c r="AW524">
        <v>558.70000000000005</v>
      </c>
      <c r="AX524">
        <v>927.99</v>
      </c>
      <c r="AY524">
        <v>17940.3</v>
      </c>
      <c r="AZ524">
        <v>17968.5</v>
      </c>
    </row>
    <row r="525" spans="1:52" x14ac:dyDescent="0.35">
      <c r="A525">
        <v>751.8</v>
      </c>
      <c r="B525">
        <v>734.89</v>
      </c>
      <c r="C525">
        <v>404063</v>
      </c>
      <c r="D525">
        <v>404063</v>
      </c>
      <c r="AQ525">
        <v>893.8</v>
      </c>
      <c r="AR525">
        <v>592.89</v>
      </c>
      <c r="AS525">
        <v>18387</v>
      </c>
      <c r="AT525">
        <v>18387</v>
      </c>
      <c r="AW525">
        <v>558.79999999999995</v>
      </c>
      <c r="AX525">
        <v>927.89</v>
      </c>
      <c r="AY525">
        <v>17971.900000000001</v>
      </c>
      <c r="AZ525">
        <v>17969.3</v>
      </c>
    </row>
    <row r="526" spans="1:52" x14ac:dyDescent="0.35">
      <c r="A526">
        <v>752.8</v>
      </c>
      <c r="B526">
        <v>733.89</v>
      </c>
      <c r="C526">
        <v>405256</v>
      </c>
      <c r="D526">
        <v>405256</v>
      </c>
      <c r="AQ526">
        <v>893.9</v>
      </c>
      <c r="AR526">
        <v>592.79</v>
      </c>
      <c r="AS526">
        <v>18342.8</v>
      </c>
      <c r="AT526">
        <v>18342.8</v>
      </c>
      <c r="AW526">
        <v>558.9</v>
      </c>
      <c r="AX526">
        <v>927.79</v>
      </c>
      <c r="AY526">
        <v>18051.8</v>
      </c>
      <c r="AZ526">
        <v>17970.099999999999</v>
      </c>
    </row>
    <row r="527" spans="1:52" x14ac:dyDescent="0.35">
      <c r="A527">
        <v>753.8</v>
      </c>
      <c r="B527">
        <v>732.89</v>
      </c>
      <c r="C527">
        <v>405853</v>
      </c>
      <c r="D527">
        <v>405853</v>
      </c>
      <c r="AQ527">
        <v>894</v>
      </c>
      <c r="AR527">
        <v>592.69000000000005</v>
      </c>
      <c r="AS527">
        <v>18192.7</v>
      </c>
      <c r="AT527">
        <v>18192.7</v>
      </c>
      <c r="AW527">
        <v>559</v>
      </c>
      <c r="AX527">
        <v>927.69</v>
      </c>
      <c r="AY527">
        <v>17992.099999999999</v>
      </c>
      <c r="AZ527">
        <v>17971</v>
      </c>
    </row>
    <row r="528" spans="1:52" x14ac:dyDescent="0.35">
      <c r="A528">
        <v>754.8</v>
      </c>
      <c r="B528">
        <v>731.89</v>
      </c>
      <c r="C528">
        <v>404566</v>
      </c>
      <c r="D528">
        <v>404566</v>
      </c>
      <c r="AQ528">
        <v>894.1</v>
      </c>
      <c r="AR528">
        <v>592.59</v>
      </c>
      <c r="AS528">
        <v>18294.400000000001</v>
      </c>
      <c r="AT528">
        <v>18294.400000000001</v>
      </c>
      <c r="AW528">
        <v>559.1</v>
      </c>
      <c r="AX528">
        <v>927.59</v>
      </c>
      <c r="AY528">
        <v>18073.400000000001</v>
      </c>
      <c r="AZ528">
        <v>17971.8</v>
      </c>
    </row>
    <row r="529" spans="1:52" x14ac:dyDescent="0.35">
      <c r="A529">
        <v>755.8</v>
      </c>
      <c r="B529">
        <v>730.89</v>
      </c>
      <c r="C529">
        <v>403822</v>
      </c>
      <c r="D529">
        <v>403822</v>
      </c>
      <c r="AQ529">
        <v>894.2</v>
      </c>
      <c r="AR529">
        <v>592.49</v>
      </c>
      <c r="AS529">
        <v>18353.7</v>
      </c>
      <c r="AT529">
        <v>18353.7</v>
      </c>
      <c r="AW529">
        <v>559.20000000000005</v>
      </c>
      <c r="AX529">
        <v>927.49</v>
      </c>
      <c r="AY529">
        <v>17927.400000000001</v>
      </c>
      <c r="AZ529">
        <v>17927.400000000001</v>
      </c>
    </row>
    <row r="530" spans="1:52" x14ac:dyDescent="0.35">
      <c r="A530">
        <v>756.8</v>
      </c>
      <c r="B530">
        <v>729.89</v>
      </c>
      <c r="C530">
        <v>406313</v>
      </c>
      <c r="D530">
        <v>406313</v>
      </c>
      <c r="AQ530">
        <v>894.3</v>
      </c>
      <c r="AR530">
        <v>592.39</v>
      </c>
      <c r="AS530">
        <v>18351.2</v>
      </c>
      <c r="AT530">
        <v>18351.2</v>
      </c>
      <c r="AW530">
        <v>559.29999999999995</v>
      </c>
      <c r="AX530">
        <v>927.39</v>
      </c>
      <c r="AY530">
        <v>18001.3</v>
      </c>
      <c r="AZ530">
        <v>18001.3</v>
      </c>
    </row>
    <row r="531" spans="1:52" x14ac:dyDescent="0.35">
      <c r="A531">
        <v>757.8</v>
      </c>
      <c r="B531">
        <v>728.89</v>
      </c>
      <c r="C531">
        <v>406355</v>
      </c>
      <c r="D531">
        <v>406355</v>
      </c>
      <c r="AQ531">
        <v>894.4</v>
      </c>
      <c r="AR531">
        <v>592.29</v>
      </c>
      <c r="AS531">
        <v>18178.5</v>
      </c>
      <c r="AT531">
        <v>18178.5</v>
      </c>
      <c r="AW531">
        <v>559.4</v>
      </c>
      <c r="AX531">
        <v>927.29</v>
      </c>
      <c r="AY531">
        <v>17961.400000000001</v>
      </c>
      <c r="AZ531">
        <v>17961.400000000001</v>
      </c>
    </row>
    <row r="532" spans="1:52" x14ac:dyDescent="0.35">
      <c r="A532">
        <v>758.8</v>
      </c>
      <c r="B532">
        <v>727.89</v>
      </c>
      <c r="C532">
        <v>406921</v>
      </c>
      <c r="D532">
        <v>406921</v>
      </c>
      <c r="AQ532">
        <v>894.5</v>
      </c>
      <c r="AR532">
        <v>592.19000000000005</v>
      </c>
      <c r="AS532">
        <v>18022.5</v>
      </c>
      <c r="AT532">
        <v>18022.5</v>
      </c>
      <c r="AW532">
        <v>559.5</v>
      </c>
      <c r="AX532">
        <v>927.19</v>
      </c>
      <c r="AY532">
        <v>18032.099999999999</v>
      </c>
      <c r="AZ532">
        <v>18032.099999999999</v>
      </c>
    </row>
    <row r="533" spans="1:52" x14ac:dyDescent="0.35">
      <c r="A533">
        <v>759.8</v>
      </c>
      <c r="B533">
        <v>726.89</v>
      </c>
      <c r="C533">
        <v>409694</v>
      </c>
      <c r="D533">
        <v>409694</v>
      </c>
      <c r="AQ533">
        <v>894.6</v>
      </c>
      <c r="AR533">
        <v>592.09</v>
      </c>
      <c r="AS533">
        <v>18145.900000000001</v>
      </c>
      <c r="AT533">
        <v>18145.900000000001</v>
      </c>
      <c r="AW533">
        <v>559.6</v>
      </c>
      <c r="AX533">
        <v>927.09</v>
      </c>
      <c r="AY533">
        <v>18112</v>
      </c>
      <c r="AZ533">
        <v>18112</v>
      </c>
    </row>
    <row r="534" spans="1:52" x14ac:dyDescent="0.35">
      <c r="A534">
        <v>760.8</v>
      </c>
      <c r="B534">
        <v>725.89</v>
      </c>
      <c r="C534">
        <v>409160</v>
      </c>
      <c r="D534">
        <v>409160</v>
      </c>
      <c r="AQ534">
        <v>894.7</v>
      </c>
      <c r="AR534">
        <v>591.99</v>
      </c>
      <c r="AS534">
        <v>18054.2</v>
      </c>
      <c r="AT534">
        <v>18054.2</v>
      </c>
      <c r="AW534">
        <v>559.70000000000005</v>
      </c>
      <c r="AX534">
        <v>926.99</v>
      </c>
      <c r="AY534">
        <v>18113.8</v>
      </c>
      <c r="AZ534">
        <v>18113.8</v>
      </c>
    </row>
    <row r="535" spans="1:52" x14ac:dyDescent="0.35">
      <c r="A535">
        <v>761.8</v>
      </c>
      <c r="B535">
        <v>724.89</v>
      </c>
      <c r="C535">
        <v>411714</v>
      </c>
      <c r="D535">
        <v>411714</v>
      </c>
      <c r="AQ535">
        <v>894.8</v>
      </c>
      <c r="AR535">
        <v>591.89</v>
      </c>
      <c r="AS535">
        <v>18006.599999999999</v>
      </c>
      <c r="AT535">
        <v>18006.599999999999</v>
      </c>
      <c r="AW535">
        <v>559.79999999999995</v>
      </c>
      <c r="AX535">
        <v>926.89</v>
      </c>
      <c r="AY535">
        <v>18041.3</v>
      </c>
      <c r="AZ535">
        <v>18041.3</v>
      </c>
    </row>
    <row r="536" spans="1:52" x14ac:dyDescent="0.35">
      <c r="A536">
        <v>762.8</v>
      </c>
      <c r="B536">
        <v>723.89</v>
      </c>
      <c r="C536">
        <v>414781</v>
      </c>
      <c r="D536">
        <v>414781</v>
      </c>
      <c r="AQ536">
        <v>894.9</v>
      </c>
      <c r="AR536">
        <v>591.79</v>
      </c>
      <c r="AS536">
        <v>18020</v>
      </c>
      <c r="AT536">
        <v>18020</v>
      </c>
      <c r="AW536">
        <v>559.9</v>
      </c>
      <c r="AX536">
        <v>926.79</v>
      </c>
      <c r="AY536">
        <v>17933.400000000001</v>
      </c>
      <c r="AZ536">
        <v>17933.400000000001</v>
      </c>
    </row>
    <row r="537" spans="1:52" x14ac:dyDescent="0.35">
      <c r="A537">
        <v>763.8</v>
      </c>
      <c r="B537">
        <v>722.89</v>
      </c>
      <c r="C537">
        <v>412792</v>
      </c>
      <c r="D537">
        <v>412792</v>
      </c>
      <c r="AQ537">
        <v>895</v>
      </c>
      <c r="AR537">
        <v>591.69000000000005</v>
      </c>
      <c r="AS537">
        <v>18068.400000000001</v>
      </c>
      <c r="AT537">
        <v>18068.400000000001</v>
      </c>
      <c r="AW537">
        <v>560</v>
      </c>
      <c r="AX537">
        <v>926.69</v>
      </c>
      <c r="AY537">
        <v>18014.599999999999</v>
      </c>
      <c r="AZ537">
        <v>18014.599999999999</v>
      </c>
    </row>
    <row r="538" spans="1:52" x14ac:dyDescent="0.35">
      <c r="A538">
        <v>764.8</v>
      </c>
      <c r="B538">
        <v>721.89</v>
      </c>
      <c r="C538">
        <v>410647</v>
      </c>
      <c r="D538">
        <v>410647</v>
      </c>
      <c r="AQ538">
        <v>895.1</v>
      </c>
      <c r="AR538">
        <v>591.59</v>
      </c>
      <c r="AS538">
        <v>18307.8</v>
      </c>
      <c r="AT538">
        <v>18307.8</v>
      </c>
      <c r="AW538">
        <v>560.1</v>
      </c>
      <c r="AX538">
        <v>926.59</v>
      </c>
      <c r="AY538">
        <v>18115.7</v>
      </c>
      <c r="AZ538">
        <v>18115.7</v>
      </c>
    </row>
    <row r="539" spans="1:52" x14ac:dyDescent="0.35">
      <c r="A539">
        <v>765.8</v>
      </c>
      <c r="B539">
        <v>720.89</v>
      </c>
      <c r="C539">
        <v>413064</v>
      </c>
      <c r="D539">
        <v>413064</v>
      </c>
      <c r="AQ539">
        <v>895.2</v>
      </c>
      <c r="AR539">
        <v>591.49</v>
      </c>
      <c r="AS539">
        <v>18256.099999999999</v>
      </c>
      <c r="AT539">
        <v>18256.099999999999</v>
      </c>
      <c r="AW539">
        <v>560.20000000000005</v>
      </c>
      <c r="AX539">
        <v>926.49</v>
      </c>
      <c r="AY539">
        <v>18011.900000000001</v>
      </c>
      <c r="AZ539">
        <v>18011.900000000001</v>
      </c>
    </row>
    <row r="540" spans="1:52" x14ac:dyDescent="0.35">
      <c r="A540">
        <v>766.8</v>
      </c>
      <c r="B540">
        <v>719.89</v>
      </c>
      <c r="C540">
        <v>414404</v>
      </c>
      <c r="D540">
        <v>414404</v>
      </c>
      <c r="AQ540">
        <v>895.3</v>
      </c>
      <c r="AR540">
        <v>591.39</v>
      </c>
      <c r="AS540">
        <v>18079.2</v>
      </c>
      <c r="AT540">
        <v>18079.2</v>
      </c>
      <c r="AW540">
        <v>560.29999999999995</v>
      </c>
      <c r="AX540">
        <v>926.39</v>
      </c>
      <c r="AY540">
        <v>18038.5</v>
      </c>
      <c r="AZ540">
        <v>18038.5</v>
      </c>
    </row>
    <row r="541" spans="1:52" x14ac:dyDescent="0.35">
      <c r="A541">
        <v>767.8</v>
      </c>
      <c r="B541">
        <v>718.89</v>
      </c>
      <c r="C541">
        <v>413933</v>
      </c>
      <c r="D541">
        <v>413933</v>
      </c>
      <c r="AQ541">
        <v>895.4</v>
      </c>
      <c r="AR541">
        <v>591.29</v>
      </c>
      <c r="AS541">
        <v>18351.2</v>
      </c>
      <c r="AT541">
        <v>18351.2</v>
      </c>
      <c r="AW541">
        <v>560.4</v>
      </c>
      <c r="AX541">
        <v>926.29</v>
      </c>
      <c r="AY541">
        <v>18217.099999999999</v>
      </c>
      <c r="AZ541">
        <v>18217.099999999999</v>
      </c>
    </row>
    <row r="542" spans="1:52" x14ac:dyDescent="0.35">
      <c r="A542">
        <v>768.8</v>
      </c>
      <c r="B542">
        <v>717.89</v>
      </c>
      <c r="C542">
        <v>417523</v>
      </c>
      <c r="D542">
        <v>417523</v>
      </c>
      <c r="AQ542">
        <v>895.5</v>
      </c>
      <c r="AR542">
        <v>591.19000000000005</v>
      </c>
      <c r="AS542">
        <v>18109.2</v>
      </c>
      <c r="AT542">
        <v>18109.2</v>
      </c>
      <c r="AW542">
        <v>560.5</v>
      </c>
      <c r="AX542">
        <v>926.19</v>
      </c>
      <c r="AY542">
        <v>18177.2</v>
      </c>
      <c r="AZ542">
        <v>18177.2</v>
      </c>
    </row>
    <row r="543" spans="1:52" x14ac:dyDescent="0.35">
      <c r="A543">
        <v>769.8</v>
      </c>
      <c r="B543">
        <v>716.89</v>
      </c>
      <c r="C543">
        <v>417241</v>
      </c>
      <c r="D543">
        <v>417241</v>
      </c>
      <c r="AQ543">
        <v>895.6</v>
      </c>
      <c r="AR543">
        <v>591.09</v>
      </c>
      <c r="AS543">
        <v>18202.7</v>
      </c>
      <c r="AT543">
        <v>18202.7</v>
      </c>
      <c r="AW543">
        <v>560.6</v>
      </c>
      <c r="AX543">
        <v>926.09</v>
      </c>
      <c r="AY543">
        <v>18050.900000000001</v>
      </c>
      <c r="AZ543">
        <v>18050.900000000001</v>
      </c>
    </row>
    <row r="544" spans="1:52" x14ac:dyDescent="0.35">
      <c r="A544">
        <v>770.8</v>
      </c>
      <c r="B544">
        <v>715.89</v>
      </c>
      <c r="C544">
        <v>417544</v>
      </c>
      <c r="D544">
        <v>417544</v>
      </c>
      <c r="AQ544">
        <v>895.7</v>
      </c>
      <c r="AR544">
        <v>590.99</v>
      </c>
      <c r="AS544">
        <v>18400.400000000001</v>
      </c>
      <c r="AT544">
        <v>18400.400000000001</v>
      </c>
      <c r="AW544">
        <v>560.70000000000005</v>
      </c>
      <c r="AX544">
        <v>925.99</v>
      </c>
      <c r="AY544">
        <v>17934.7</v>
      </c>
      <c r="AZ544">
        <v>17934.7</v>
      </c>
    </row>
    <row r="545" spans="1:52" x14ac:dyDescent="0.35">
      <c r="A545">
        <v>771.8</v>
      </c>
      <c r="B545">
        <v>714.89</v>
      </c>
      <c r="C545">
        <v>414415</v>
      </c>
      <c r="D545">
        <v>414415</v>
      </c>
      <c r="AQ545">
        <v>895.8</v>
      </c>
      <c r="AR545">
        <v>590.89</v>
      </c>
      <c r="AS545">
        <v>18430.400000000001</v>
      </c>
      <c r="AT545">
        <v>18430.400000000001</v>
      </c>
      <c r="AW545">
        <v>560.79999999999995</v>
      </c>
      <c r="AX545">
        <v>925.89</v>
      </c>
      <c r="AY545">
        <v>18153.8</v>
      </c>
      <c r="AZ545">
        <v>18153.8</v>
      </c>
    </row>
    <row r="546" spans="1:52" x14ac:dyDescent="0.35">
      <c r="A546">
        <v>772.8</v>
      </c>
      <c r="B546">
        <v>713.89</v>
      </c>
      <c r="C546">
        <v>414896</v>
      </c>
      <c r="D546">
        <v>414896</v>
      </c>
      <c r="AQ546">
        <v>895.9</v>
      </c>
      <c r="AR546">
        <v>590.79</v>
      </c>
      <c r="AS546">
        <v>18165.099999999999</v>
      </c>
      <c r="AT546">
        <v>18165.099999999999</v>
      </c>
      <c r="AW546">
        <v>560.9</v>
      </c>
      <c r="AX546">
        <v>925.79</v>
      </c>
      <c r="AY546">
        <v>18165.7</v>
      </c>
      <c r="AZ546">
        <v>18165.7</v>
      </c>
    </row>
    <row r="547" spans="1:52" x14ac:dyDescent="0.35">
      <c r="A547">
        <v>773.8</v>
      </c>
      <c r="B547">
        <v>712.89</v>
      </c>
      <c r="C547">
        <v>413766</v>
      </c>
      <c r="D547">
        <v>413766</v>
      </c>
      <c r="AQ547">
        <v>896</v>
      </c>
      <c r="AR547">
        <v>590.69000000000005</v>
      </c>
      <c r="AS547">
        <v>18087.599999999999</v>
      </c>
      <c r="AT547">
        <v>18087.599999999999</v>
      </c>
      <c r="AW547">
        <v>561</v>
      </c>
      <c r="AX547">
        <v>925.69</v>
      </c>
      <c r="AY547">
        <v>17992.599999999999</v>
      </c>
      <c r="AZ547">
        <v>17992.599999999999</v>
      </c>
    </row>
    <row r="548" spans="1:52" x14ac:dyDescent="0.35">
      <c r="A548">
        <v>774.8</v>
      </c>
      <c r="B548">
        <v>711.89</v>
      </c>
      <c r="C548">
        <v>413012</v>
      </c>
      <c r="D548">
        <v>413012</v>
      </c>
      <c r="AQ548">
        <v>896.1</v>
      </c>
      <c r="AR548">
        <v>590.59</v>
      </c>
      <c r="AS548">
        <v>18115.900000000001</v>
      </c>
      <c r="AT548">
        <v>18115.900000000001</v>
      </c>
      <c r="AW548">
        <v>561.1</v>
      </c>
      <c r="AX548">
        <v>925.59</v>
      </c>
      <c r="AY548">
        <v>18104.2</v>
      </c>
      <c r="AZ548">
        <v>18104.2</v>
      </c>
    </row>
    <row r="549" spans="1:52" x14ac:dyDescent="0.35">
      <c r="A549">
        <v>775.8</v>
      </c>
      <c r="B549">
        <v>710.89</v>
      </c>
      <c r="C549">
        <v>410814</v>
      </c>
      <c r="D549">
        <v>410814</v>
      </c>
      <c r="AQ549">
        <v>896.2</v>
      </c>
      <c r="AR549">
        <v>590.49</v>
      </c>
      <c r="AS549">
        <v>18065.900000000001</v>
      </c>
      <c r="AT549">
        <v>18065.900000000001</v>
      </c>
      <c r="AW549">
        <v>561.20000000000005</v>
      </c>
      <c r="AX549">
        <v>925.49</v>
      </c>
      <c r="AY549">
        <v>18117.5</v>
      </c>
      <c r="AZ549">
        <v>18117.5</v>
      </c>
    </row>
    <row r="550" spans="1:52" x14ac:dyDescent="0.35">
      <c r="A550">
        <v>776.8</v>
      </c>
      <c r="B550">
        <v>709.89</v>
      </c>
      <c r="C550">
        <v>410929</v>
      </c>
      <c r="D550">
        <v>410929</v>
      </c>
      <c r="AQ550">
        <v>896.3</v>
      </c>
      <c r="AR550">
        <v>590.39</v>
      </c>
      <c r="AS550">
        <v>18181</v>
      </c>
      <c r="AT550">
        <v>18181</v>
      </c>
      <c r="AW550">
        <v>561.29999999999995</v>
      </c>
      <c r="AX550">
        <v>925.39</v>
      </c>
      <c r="AY550">
        <v>18094.5</v>
      </c>
      <c r="AZ550">
        <v>18094.5</v>
      </c>
    </row>
    <row r="551" spans="1:52" x14ac:dyDescent="0.35">
      <c r="A551">
        <v>777.8</v>
      </c>
      <c r="B551">
        <v>708.89</v>
      </c>
      <c r="C551">
        <v>408417</v>
      </c>
      <c r="D551">
        <v>408417</v>
      </c>
      <c r="AQ551">
        <v>896.4</v>
      </c>
      <c r="AR551">
        <v>590.29</v>
      </c>
      <c r="AS551">
        <v>18040</v>
      </c>
      <c r="AT551">
        <v>18040</v>
      </c>
      <c r="AW551">
        <v>561.4</v>
      </c>
      <c r="AX551">
        <v>925.29</v>
      </c>
      <c r="AY551">
        <v>18050</v>
      </c>
      <c r="AZ551">
        <v>18050</v>
      </c>
    </row>
    <row r="552" spans="1:52" x14ac:dyDescent="0.35">
      <c r="A552">
        <v>778.8</v>
      </c>
      <c r="B552">
        <v>707.89</v>
      </c>
      <c r="C552">
        <v>412007</v>
      </c>
      <c r="D552">
        <v>412007</v>
      </c>
      <c r="AQ552">
        <v>896.5</v>
      </c>
      <c r="AR552">
        <v>590.19000000000005</v>
      </c>
      <c r="AS552">
        <v>18256.900000000001</v>
      </c>
      <c r="AT552">
        <v>18256.900000000001</v>
      </c>
      <c r="AW552">
        <v>561.5</v>
      </c>
      <c r="AX552">
        <v>925.19</v>
      </c>
      <c r="AY552">
        <v>18058.3</v>
      </c>
      <c r="AZ552">
        <v>18058.3</v>
      </c>
    </row>
    <row r="553" spans="1:52" x14ac:dyDescent="0.35">
      <c r="A553">
        <v>779.8</v>
      </c>
      <c r="B553">
        <v>706.89</v>
      </c>
      <c r="C553">
        <v>413494</v>
      </c>
      <c r="D553">
        <v>413494</v>
      </c>
      <c r="AQ553">
        <v>896.6</v>
      </c>
      <c r="AR553">
        <v>590.09</v>
      </c>
      <c r="AS553">
        <v>18361.2</v>
      </c>
      <c r="AT553">
        <v>18361.2</v>
      </c>
      <c r="AW553">
        <v>561.6</v>
      </c>
      <c r="AX553">
        <v>925.09</v>
      </c>
      <c r="AY553">
        <v>18051.8</v>
      </c>
      <c r="AZ553">
        <v>18051.8</v>
      </c>
    </row>
    <row r="554" spans="1:52" x14ac:dyDescent="0.35">
      <c r="A554">
        <v>780.8</v>
      </c>
      <c r="B554">
        <v>705.89</v>
      </c>
      <c r="C554">
        <v>412520</v>
      </c>
      <c r="D554">
        <v>412520</v>
      </c>
      <c r="AQ554">
        <v>896.7</v>
      </c>
      <c r="AR554">
        <v>589.99</v>
      </c>
      <c r="AS554">
        <v>18146.8</v>
      </c>
      <c r="AT554">
        <v>18146.8</v>
      </c>
      <c r="AW554">
        <v>561.70000000000005</v>
      </c>
      <c r="AX554">
        <v>924.99</v>
      </c>
      <c r="AY554">
        <v>18039.400000000001</v>
      </c>
      <c r="AZ554">
        <v>18039.400000000001</v>
      </c>
    </row>
    <row r="555" spans="1:52" x14ac:dyDescent="0.35">
      <c r="A555">
        <v>781.8</v>
      </c>
      <c r="B555">
        <v>704.89</v>
      </c>
      <c r="C555">
        <v>416948</v>
      </c>
      <c r="D555">
        <v>416948</v>
      </c>
      <c r="AQ555">
        <v>896.8</v>
      </c>
      <c r="AR555">
        <v>589.89</v>
      </c>
      <c r="AS555">
        <v>18244.400000000001</v>
      </c>
      <c r="AT555">
        <v>18244.400000000001</v>
      </c>
      <c r="AW555">
        <v>561.79999999999995</v>
      </c>
      <c r="AX555">
        <v>924.89</v>
      </c>
      <c r="AY555">
        <v>18039.400000000001</v>
      </c>
      <c r="AZ555">
        <v>18039.400000000001</v>
      </c>
    </row>
    <row r="556" spans="1:52" x14ac:dyDescent="0.35">
      <c r="A556">
        <v>782.8</v>
      </c>
      <c r="B556">
        <v>703.89</v>
      </c>
      <c r="C556">
        <v>415503</v>
      </c>
      <c r="D556">
        <v>415503</v>
      </c>
      <c r="AQ556">
        <v>896.9</v>
      </c>
      <c r="AR556">
        <v>589.79</v>
      </c>
      <c r="AS556">
        <v>18166.8</v>
      </c>
      <c r="AT556">
        <v>18166.8</v>
      </c>
    </row>
    <row r="557" spans="1:52" x14ac:dyDescent="0.35">
      <c r="A557">
        <v>783.8</v>
      </c>
      <c r="B557">
        <v>702.89</v>
      </c>
      <c r="C557">
        <v>419585</v>
      </c>
      <c r="D557">
        <v>419585</v>
      </c>
      <c r="AQ557">
        <v>897</v>
      </c>
      <c r="AR557">
        <v>589.69000000000005</v>
      </c>
      <c r="AS557">
        <v>18368.7</v>
      </c>
      <c r="AT557">
        <v>18368.7</v>
      </c>
    </row>
    <row r="558" spans="1:52" x14ac:dyDescent="0.35">
      <c r="A558">
        <v>784.8</v>
      </c>
      <c r="B558">
        <v>701.89</v>
      </c>
      <c r="C558">
        <v>421626</v>
      </c>
      <c r="D558">
        <v>421626</v>
      </c>
      <c r="AQ558">
        <v>897.1</v>
      </c>
      <c r="AR558">
        <v>589.59</v>
      </c>
      <c r="AS558">
        <v>18275.2</v>
      </c>
      <c r="AT558">
        <v>18275.2</v>
      </c>
    </row>
    <row r="559" spans="1:52" x14ac:dyDescent="0.35">
      <c r="A559">
        <v>785.8</v>
      </c>
      <c r="B559">
        <v>700.89</v>
      </c>
      <c r="C559">
        <v>421061</v>
      </c>
      <c r="D559">
        <v>421061</v>
      </c>
      <c r="AQ559">
        <v>897.2</v>
      </c>
      <c r="AR559">
        <v>589.49</v>
      </c>
      <c r="AS559">
        <v>18332.8</v>
      </c>
      <c r="AT559">
        <v>18332.8</v>
      </c>
    </row>
    <row r="560" spans="1:52" x14ac:dyDescent="0.35">
      <c r="A560">
        <v>786.8</v>
      </c>
      <c r="B560">
        <v>699.89</v>
      </c>
      <c r="C560">
        <v>415545</v>
      </c>
      <c r="D560">
        <v>415545</v>
      </c>
      <c r="AQ560">
        <v>897.3</v>
      </c>
      <c r="AR560">
        <v>589.39</v>
      </c>
      <c r="AS560">
        <v>18310.3</v>
      </c>
      <c r="AT560">
        <v>18310.3</v>
      </c>
    </row>
    <row r="561" spans="1:46" x14ac:dyDescent="0.35">
      <c r="A561">
        <v>787.8</v>
      </c>
      <c r="B561">
        <v>698.89</v>
      </c>
      <c r="C561">
        <v>413504</v>
      </c>
      <c r="D561">
        <v>413504</v>
      </c>
      <c r="AQ561">
        <v>897.4</v>
      </c>
      <c r="AR561">
        <v>589.29</v>
      </c>
      <c r="AS561">
        <v>18236.900000000001</v>
      </c>
      <c r="AT561">
        <v>18236.900000000001</v>
      </c>
    </row>
    <row r="562" spans="1:46" x14ac:dyDescent="0.35">
      <c r="A562">
        <v>788.8</v>
      </c>
      <c r="B562">
        <v>697.89</v>
      </c>
      <c r="C562">
        <v>412646</v>
      </c>
      <c r="D562">
        <v>412646</v>
      </c>
      <c r="AQ562">
        <v>897.5</v>
      </c>
      <c r="AR562">
        <v>589.19000000000005</v>
      </c>
      <c r="AS562">
        <v>18451.3</v>
      </c>
      <c r="AT562">
        <v>18451.3</v>
      </c>
    </row>
    <row r="563" spans="1:46" x14ac:dyDescent="0.35">
      <c r="A563">
        <v>789.8</v>
      </c>
      <c r="B563">
        <v>696.89</v>
      </c>
      <c r="C563">
        <v>413514</v>
      </c>
      <c r="D563">
        <v>413514</v>
      </c>
      <c r="AQ563">
        <v>897.6</v>
      </c>
      <c r="AR563">
        <v>589.09</v>
      </c>
      <c r="AS563">
        <v>18553</v>
      </c>
      <c r="AT563">
        <v>18553</v>
      </c>
    </row>
    <row r="564" spans="1:46" x14ac:dyDescent="0.35">
      <c r="A564">
        <v>790.8</v>
      </c>
      <c r="B564">
        <v>695.89</v>
      </c>
      <c r="C564">
        <v>411013</v>
      </c>
      <c r="D564">
        <v>411013</v>
      </c>
      <c r="AQ564">
        <v>897.7</v>
      </c>
      <c r="AR564">
        <v>588.99</v>
      </c>
      <c r="AS564">
        <v>18591.400000000001</v>
      </c>
      <c r="AT564">
        <v>18591.400000000001</v>
      </c>
    </row>
    <row r="565" spans="1:46" x14ac:dyDescent="0.35">
      <c r="A565">
        <v>791.8</v>
      </c>
      <c r="B565">
        <v>694.89</v>
      </c>
      <c r="C565">
        <v>414006</v>
      </c>
      <c r="D565">
        <v>414006</v>
      </c>
      <c r="AQ565">
        <v>897.8</v>
      </c>
      <c r="AR565">
        <v>588.89</v>
      </c>
      <c r="AS565">
        <v>18724.900000000001</v>
      </c>
      <c r="AT565">
        <v>18724.900000000001</v>
      </c>
    </row>
    <row r="566" spans="1:46" x14ac:dyDescent="0.35">
      <c r="A566">
        <v>792.8</v>
      </c>
      <c r="B566">
        <v>693.89</v>
      </c>
      <c r="C566">
        <v>411369</v>
      </c>
      <c r="D566">
        <v>411369</v>
      </c>
      <c r="AQ566">
        <v>897.9</v>
      </c>
      <c r="AR566">
        <v>588.79</v>
      </c>
      <c r="AS566">
        <v>18703.2</v>
      </c>
      <c r="AT566">
        <v>18703.2</v>
      </c>
    </row>
    <row r="567" spans="1:46" x14ac:dyDescent="0.35">
      <c r="A567">
        <v>793.8</v>
      </c>
      <c r="B567">
        <v>692.89</v>
      </c>
      <c r="C567">
        <v>413316</v>
      </c>
      <c r="D567">
        <v>413316</v>
      </c>
      <c r="AQ567">
        <v>898</v>
      </c>
      <c r="AR567">
        <v>588.69000000000005</v>
      </c>
      <c r="AS567">
        <v>18579.7</v>
      </c>
      <c r="AT567">
        <v>18579.7</v>
      </c>
    </row>
    <row r="568" spans="1:46" x14ac:dyDescent="0.35">
      <c r="A568">
        <v>794.8</v>
      </c>
      <c r="B568">
        <v>691.89</v>
      </c>
      <c r="C568">
        <v>414247</v>
      </c>
      <c r="D568">
        <v>414247</v>
      </c>
      <c r="AQ568">
        <v>898.1</v>
      </c>
      <c r="AR568">
        <v>588.59</v>
      </c>
      <c r="AS568">
        <v>18532.2</v>
      </c>
      <c r="AT568">
        <v>18532.2</v>
      </c>
    </row>
    <row r="569" spans="1:46" x14ac:dyDescent="0.35">
      <c r="A569">
        <v>795.8</v>
      </c>
      <c r="B569">
        <v>690.89</v>
      </c>
      <c r="C569">
        <v>412918</v>
      </c>
      <c r="D569">
        <v>412918</v>
      </c>
      <c r="AQ569">
        <v>898.2</v>
      </c>
      <c r="AR569">
        <v>588.49</v>
      </c>
      <c r="AS569">
        <v>18653.099999999999</v>
      </c>
      <c r="AT569">
        <v>18653.099999999999</v>
      </c>
    </row>
    <row r="570" spans="1:46" x14ac:dyDescent="0.35">
      <c r="A570">
        <v>796.8</v>
      </c>
      <c r="B570">
        <v>689.89</v>
      </c>
      <c r="C570">
        <v>414394</v>
      </c>
      <c r="D570">
        <v>414394</v>
      </c>
      <c r="AQ570">
        <v>898.3</v>
      </c>
      <c r="AR570">
        <v>588.39</v>
      </c>
      <c r="AS570">
        <v>18638.099999999999</v>
      </c>
      <c r="AT570">
        <v>18638.099999999999</v>
      </c>
    </row>
    <row r="571" spans="1:46" x14ac:dyDescent="0.35">
      <c r="A571">
        <v>797.8</v>
      </c>
      <c r="B571">
        <v>688.89</v>
      </c>
      <c r="C571">
        <v>411473</v>
      </c>
      <c r="D571">
        <v>411473</v>
      </c>
      <c r="AQ571">
        <v>898.4</v>
      </c>
      <c r="AR571">
        <v>588.29</v>
      </c>
      <c r="AS571">
        <v>18734.900000000001</v>
      </c>
      <c r="AT571">
        <v>18734.900000000001</v>
      </c>
    </row>
    <row r="572" spans="1:46" x14ac:dyDescent="0.35">
      <c r="A572">
        <v>798.8</v>
      </c>
      <c r="B572">
        <v>687.89</v>
      </c>
      <c r="C572">
        <v>411651</v>
      </c>
      <c r="D572">
        <v>411651</v>
      </c>
      <c r="AQ572">
        <v>898.5</v>
      </c>
      <c r="AR572">
        <v>588.19000000000005</v>
      </c>
      <c r="AS572">
        <v>18774.099999999999</v>
      </c>
      <c r="AT572">
        <v>18774.099999999999</v>
      </c>
    </row>
    <row r="573" spans="1:46" x14ac:dyDescent="0.35">
      <c r="A573">
        <v>799.8</v>
      </c>
      <c r="B573">
        <v>686.89</v>
      </c>
      <c r="C573">
        <v>415597</v>
      </c>
      <c r="D573">
        <v>415597</v>
      </c>
      <c r="AQ573">
        <v>898.6</v>
      </c>
      <c r="AR573">
        <v>588.09</v>
      </c>
      <c r="AS573">
        <v>18913.400000000001</v>
      </c>
      <c r="AT573">
        <v>18913.400000000001</v>
      </c>
    </row>
    <row r="574" spans="1:46" x14ac:dyDescent="0.35">
      <c r="A574">
        <v>800.8</v>
      </c>
      <c r="B574">
        <v>685.89</v>
      </c>
      <c r="C574">
        <v>412217</v>
      </c>
      <c r="D574">
        <v>412217</v>
      </c>
      <c r="AQ574">
        <v>898.7</v>
      </c>
      <c r="AR574">
        <v>587.99</v>
      </c>
      <c r="AS574">
        <v>19055.2</v>
      </c>
      <c r="AT574">
        <v>19055.2</v>
      </c>
    </row>
    <row r="575" spans="1:46" x14ac:dyDescent="0.35">
      <c r="A575">
        <v>801.8</v>
      </c>
      <c r="B575">
        <v>684.89</v>
      </c>
      <c r="C575">
        <v>414436</v>
      </c>
      <c r="D575">
        <v>414436</v>
      </c>
      <c r="AQ575">
        <v>898.8</v>
      </c>
      <c r="AR575">
        <v>587.89</v>
      </c>
      <c r="AS575">
        <v>19017.7</v>
      </c>
      <c r="AT575">
        <v>19017.7</v>
      </c>
    </row>
    <row r="576" spans="1:46" x14ac:dyDescent="0.35">
      <c r="A576">
        <v>802.8</v>
      </c>
      <c r="B576">
        <v>683.89</v>
      </c>
      <c r="C576">
        <v>416571</v>
      </c>
      <c r="D576">
        <v>416571</v>
      </c>
      <c r="AQ576">
        <v>898.9</v>
      </c>
      <c r="AR576">
        <v>587.79</v>
      </c>
      <c r="AS576">
        <v>19171.2</v>
      </c>
      <c r="AT576">
        <v>19171.2</v>
      </c>
    </row>
    <row r="577" spans="1:46" x14ac:dyDescent="0.35">
      <c r="A577">
        <v>803.8</v>
      </c>
      <c r="B577">
        <v>682.89</v>
      </c>
      <c r="C577">
        <v>418612</v>
      </c>
      <c r="D577">
        <v>418612</v>
      </c>
      <c r="AQ577">
        <v>899</v>
      </c>
      <c r="AR577">
        <v>587.69000000000005</v>
      </c>
      <c r="AS577">
        <v>19137</v>
      </c>
      <c r="AT577">
        <v>19137</v>
      </c>
    </row>
    <row r="578" spans="1:46" x14ac:dyDescent="0.35">
      <c r="A578">
        <v>804.8</v>
      </c>
      <c r="B578">
        <v>681.89</v>
      </c>
      <c r="C578">
        <v>416791</v>
      </c>
      <c r="D578">
        <v>416791</v>
      </c>
      <c r="AQ578">
        <v>899.1</v>
      </c>
      <c r="AR578">
        <v>587.59</v>
      </c>
      <c r="AS578">
        <v>19282.900000000001</v>
      </c>
      <c r="AT578">
        <v>19282.900000000001</v>
      </c>
    </row>
    <row r="579" spans="1:46" x14ac:dyDescent="0.35">
      <c r="A579">
        <v>805.8</v>
      </c>
      <c r="B579">
        <v>680.89</v>
      </c>
      <c r="C579">
        <v>418716</v>
      </c>
      <c r="D579">
        <v>418716</v>
      </c>
      <c r="AQ579">
        <v>899.2</v>
      </c>
      <c r="AR579">
        <v>587.49</v>
      </c>
      <c r="AS579">
        <v>19531.5</v>
      </c>
      <c r="AT579">
        <v>19531.5</v>
      </c>
    </row>
    <row r="580" spans="1:46" x14ac:dyDescent="0.35">
      <c r="A580">
        <v>806.8</v>
      </c>
      <c r="B580">
        <v>679.89</v>
      </c>
      <c r="C580">
        <v>418811</v>
      </c>
      <c r="D580">
        <v>418811</v>
      </c>
      <c r="AQ580">
        <v>899.3</v>
      </c>
      <c r="AR580">
        <v>587.39</v>
      </c>
      <c r="AS580">
        <v>19735.099999999999</v>
      </c>
      <c r="AT580">
        <v>19735.099999999999</v>
      </c>
    </row>
    <row r="581" spans="1:46" x14ac:dyDescent="0.35">
      <c r="A581">
        <v>807.8</v>
      </c>
      <c r="B581">
        <v>678.89</v>
      </c>
      <c r="C581">
        <v>418622</v>
      </c>
      <c r="D581">
        <v>418622</v>
      </c>
      <c r="AQ581">
        <v>899.4</v>
      </c>
      <c r="AR581">
        <v>587.29</v>
      </c>
      <c r="AS581">
        <v>19460.599999999999</v>
      </c>
      <c r="AT581">
        <v>19460.599999999999</v>
      </c>
    </row>
    <row r="582" spans="1:46" x14ac:dyDescent="0.35">
      <c r="A582">
        <v>808.8</v>
      </c>
      <c r="B582">
        <v>677.89</v>
      </c>
      <c r="C582">
        <v>416644</v>
      </c>
      <c r="D582">
        <v>416644</v>
      </c>
      <c r="AQ582">
        <v>899.5</v>
      </c>
      <c r="AR582">
        <v>587.19000000000005</v>
      </c>
      <c r="AS582">
        <v>19697.5</v>
      </c>
      <c r="AT582">
        <v>19697.5</v>
      </c>
    </row>
    <row r="583" spans="1:46" x14ac:dyDescent="0.35">
      <c r="A583">
        <v>809.8</v>
      </c>
      <c r="B583">
        <v>676.89</v>
      </c>
      <c r="C583">
        <v>417816</v>
      </c>
      <c r="D583">
        <v>417816</v>
      </c>
      <c r="AQ583">
        <v>899.6</v>
      </c>
      <c r="AR583">
        <v>587.09</v>
      </c>
      <c r="AS583">
        <v>19749.2</v>
      </c>
      <c r="AT583">
        <v>19749.2</v>
      </c>
    </row>
    <row r="584" spans="1:46" x14ac:dyDescent="0.35">
      <c r="A584">
        <v>810.8</v>
      </c>
      <c r="B584">
        <v>675.89</v>
      </c>
      <c r="C584">
        <v>415482</v>
      </c>
      <c r="D584">
        <v>415482</v>
      </c>
      <c r="AQ584">
        <v>899.7</v>
      </c>
      <c r="AR584">
        <v>586.99</v>
      </c>
      <c r="AS584">
        <v>19703.400000000001</v>
      </c>
      <c r="AT584">
        <v>19703.400000000001</v>
      </c>
    </row>
    <row r="585" spans="1:46" x14ac:dyDescent="0.35">
      <c r="A585">
        <v>811.8</v>
      </c>
      <c r="B585">
        <v>674.89</v>
      </c>
      <c r="C585">
        <v>411369</v>
      </c>
      <c r="D585">
        <v>411369</v>
      </c>
      <c r="AQ585">
        <v>899.8</v>
      </c>
      <c r="AR585">
        <v>586.89</v>
      </c>
      <c r="AS585">
        <v>20033.7</v>
      </c>
      <c r="AT585">
        <v>20033.7</v>
      </c>
    </row>
    <row r="586" spans="1:46" x14ac:dyDescent="0.35">
      <c r="A586">
        <v>812.8</v>
      </c>
      <c r="B586">
        <v>673.89</v>
      </c>
      <c r="C586">
        <v>414247</v>
      </c>
      <c r="D586">
        <v>414247</v>
      </c>
      <c r="AQ586">
        <v>899.9</v>
      </c>
      <c r="AR586">
        <v>586.79</v>
      </c>
      <c r="AS586">
        <v>20216.400000000001</v>
      </c>
      <c r="AT586">
        <v>20216.400000000001</v>
      </c>
    </row>
    <row r="587" spans="1:46" x14ac:dyDescent="0.35">
      <c r="A587">
        <v>813.8</v>
      </c>
      <c r="B587">
        <v>672.89</v>
      </c>
      <c r="C587">
        <v>411903</v>
      </c>
      <c r="D587">
        <v>411903</v>
      </c>
      <c r="AQ587">
        <v>900</v>
      </c>
      <c r="AR587">
        <v>586.69000000000005</v>
      </c>
      <c r="AS587">
        <v>20031.2</v>
      </c>
      <c r="AT587">
        <v>20031.2</v>
      </c>
    </row>
    <row r="588" spans="1:46" x14ac:dyDescent="0.35">
      <c r="A588">
        <v>814.8</v>
      </c>
      <c r="B588">
        <v>671.89</v>
      </c>
      <c r="C588">
        <v>409998</v>
      </c>
      <c r="D588">
        <v>409998</v>
      </c>
      <c r="AQ588">
        <v>900.1</v>
      </c>
      <c r="AR588">
        <v>586.59</v>
      </c>
      <c r="AS588">
        <v>20168</v>
      </c>
      <c r="AT588">
        <v>20168</v>
      </c>
    </row>
    <row r="589" spans="1:46" x14ac:dyDescent="0.35">
      <c r="A589">
        <v>815.8</v>
      </c>
      <c r="B589">
        <v>670.89</v>
      </c>
      <c r="C589">
        <v>412688</v>
      </c>
      <c r="D589">
        <v>412688</v>
      </c>
      <c r="AQ589">
        <v>900.2</v>
      </c>
      <c r="AR589">
        <v>586.49</v>
      </c>
      <c r="AS589">
        <v>20347.400000000001</v>
      </c>
      <c r="AT589">
        <v>20347.400000000001</v>
      </c>
    </row>
    <row r="590" spans="1:46" x14ac:dyDescent="0.35">
      <c r="A590">
        <v>816.8</v>
      </c>
      <c r="B590">
        <v>669.89</v>
      </c>
      <c r="C590">
        <v>409391</v>
      </c>
      <c r="D590">
        <v>409391</v>
      </c>
      <c r="AQ590">
        <v>900.3</v>
      </c>
      <c r="AR590">
        <v>586.39</v>
      </c>
      <c r="AS590">
        <v>20409.900000000001</v>
      </c>
      <c r="AT590">
        <v>20409.900000000001</v>
      </c>
    </row>
    <row r="591" spans="1:46" x14ac:dyDescent="0.35">
      <c r="A591">
        <v>817.8</v>
      </c>
      <c r="B591">
        <v>668.89</v>
      </c>
      <c r="C591">
        <v>412593</v>
      </c>
      <c r="D591">
        <v>412593</v>
      </c>
      <c r="AQ591">
        <v>900.4</v>
      </c>
      <c r="AR591">
        <v>586.29</v>
      </c>
      <c r="AS591">
        <v>20728.599999999999</v>
      </c>
      <c r="AT591">
        <v>20728.599999999999</v>
      </c>
    </row>
    <row r="592" spans="1:46" x14ac:dyDescent="0.35">
      <c r="A592">
        <v>818.8</v>
      </c>
      <c r="B592">
        <v>667.89</v>
      </c>
      <c r="C592">
        <v>413671</v>
      </c>
      <c r="D592">
        <v>413671</v>
      </c>
      <c r="AQ592">
        <v>900.5</v>
      </c>
      <c r="AR592">
        <v>586.19000000000005</v>
      </c>
      <c r="AS592">
        <v>20706.099999999999</v>
      </c>
      <c r="AT592">
        <v>20706.099999999999</v>
      </c>
    </row>
    <row r="593" spans="1:46" x14ac:dyDescent="0.35">
      <c r="A593">
        <v>819.8</v>
      </c>
      <c r="B593">
        <v>666.89</v>
      </c>
      <c r="C593">
        <v>413797</v>
      </c>
      <c r="D593">
        <v>413797</v>
      </c>
      <c r="AQ593">
        <v>900.6</v>
      </c>
      <c r="AR593">
        <v>586.09</v>
      </c>
      <c r="AS593">
        <v>20639.3</v>
      </c>
      <c r="AT593">
        <v>20639.3</v>
      </c>
    </row>
    <row r="594" spans="1:46" x14ac:dyDescent="0.35">
      <c r="A594">
        <v>820.8</v>
      </c>
      <c r="B594">
        <v>665.89</v>
      </c>
      <c r="C594">
        <v>412018</v>
      </c>
      <c r="D594">
        <v>412018</v>
      </c>
      <c r="AQ594">
        <v>900.7</v>
      </c>
      <c r="AR594">
        <v>585.99</v>
      </c>
      <c r="AS594">
        <v>20812.8</v>
      </c>
      <c r="AT594">
        <v>20812.8</v>
      </c>
    </row>
    <row r="595" spans="1:46" x14ac:dyDescent="0.35">
      <c r="A595">
        <v>821.8</v>
      </c>
      <c r="B595">
        <v>664.89</v>
      </c>
      <c r="C595">
        <v>416215</v>
      </c>
      <c r="D595">
        <v>416215</v>
      </c>
      <c r="AQ595">
        <v>900.8</v>
      </c>
      <c r="AR595">
        <v>585.89</v>
      </c>
      <c r="AS595">
        <v>21089.8</v>
      </c>
      <c r="AT595">
        <v>21089.8</v>
      </c>
    </row>
    <row r="596" spans="1:46" x14ac:dyDescent="0.35">
      <c r="A596">
        <v>822.8</v>
      </c>
      <c r="B596">
        <v>663.89</v>
      </c>
      <c r="C596">
        <v>420904</v>
      </c>
      <c r="D596">
        <v>420904</v>
      </c>
      <c r="AQ596">
        <v>900.9</v>
      </c>
      <c r="AR596">
        <v>585.79</v>
      </c>
      <c r="AS596">
        <v>21031.4</v>
      </c>
      <c r="AT596">
        <v>21031.4</v>
      </c>
    </row>
    <row r="597" spans="1:46" x14ac:dyDescent="0.35">
      <c r="A597">
        <v>823.8</v>
      </c>
      <c r="B597">
        <v>662.89</v>
      </c>
      <c r="C597">
        <v>424787</v>
      </c>
      <c r="D597">
        <v>424787</v>
      </c>
      <c r="AQ597">
        <v>901</v>
      </c>
      <c r="AR597">
        <v>585.69000000000005</v>
      </c>
      <c r="AS597">
        <v>20802.8</v>
      </c>
      <c r="AT597">
        <v>20802.8</v>
      </c>
    </row>
    <row r="598" spans="1:46" x14ac:dyDescent="0.35">
      <c r="A598">
        <v>824.8</v>
      </c>
      <c r="B598">
        <v>661.89</v>
      </c>
      <c r="C598">
        <v>424117</v>
      </c>
      <c r="D598">
        <v>424117</v>
      </c>
      <c r="AQ598">
        <v>901.1</v>
      </c>
      <c r="AR598">
        <v>585.59</v>
      </c>
      <c r="AS598">
        <v>20974.7</v>
      </c>
      <c r="AT598">
        <v>20974.7</v>
      </c>
    </row>
    <row r="599" spans="1:46" x14ac:dyDescent="0.35">
      <c r="A599">
        <v>825.8</v>
      </c>
      <c r="B599">
        <v>660.89</v>
      </c>
      <c r="C599">
        <v>419166</v>
      </c>
      <c r="D599">
        <v>419166</v>
      </c>
      <c r="AQ599">
        <v>901.2</v>
      </c>
      <c r="AR599">
        <v>585.49</v>
      </c>
      <c r="AS599">
        <v>21091.4</v>
      </c>
      <c r="AT599">
        <v>21091.4</v>
      </c>
    </row>
    <row r="600" spans="1:46" x14ac:dyDescent="0.35">
      <c r="A600">
        <v>826.8</v>
      </c>
      <c r="B600">
        <v>659.89</v>
      </c>
      <c r="C600">
        <v>418350</v>
      </c>
      <c r="D600">
        <v>418350</v>
      </c>
      <c r="AQ600">
        <v>901.3</v>
      </c>
      <c r="AR600">
        <v>585.39</v>
      </c>
      <c r="AS600">
        <v>21282.5</v>
      </c>
      <c r="AT600">
        <v>21282.5</v>
      </c>
    </row>
    <row r="601" spans="1:46" x14ac:dyDescent="0.35">
      <c r="A601">
        <v>827.8</v>
      </c>
      <c r="B601">
        <v>658.89</v>
      </c>
      <c r="C601">
        <v>415053</v>
      </c>
      <c r="D601">
        <v>415053</v>
      </c>
      <c r="AQ601">
        <v>901.4</v>
      </c>
      <c r="AR601">
        <v>585.29</v>
      </c>
      <c r="AS601">
        <v>21219.1</v>
      </c>
      <c r="AT601">
        <v>21219.1</v>
      </c>
    </row>
    <row r="602" spans="1:46" x14ac:dyDescent="0.35">
      <c r="A602">
        <v>828.8</v>
      </c>
      <c r="B602">
        <v>657.89</v>
      </c>
      <c r="C602">
        <v>415953</v>
      </c>
      <c r="D602">
        <v>415953</v>
      </c>
      <c r="AQ602">
        <v>901.5</v>
      </c>
      <c r="AR602">
        <v>585.19000000000005</v>
      </c>
      <c r="AS602">
        <v>21149.8</v>
      </c>
      <c r="AT602">
        <v>21149.8</v>
      </c>
    </row>
    <row r="603" spans="1:46" x14ac:dyDescent="0.35">
      <c r="A603">
        <v>829.8</v>
      </c>
      <c r="B603">
        <v>656.89</v>
      </c>
      <c r="C603">
        <v>418067</v>
      </c>
      <c r="D603">
        <v>418067</v>
      </c>
      <c r="AQ603">
        <v>901.6</v>
      </c>
      <c r="AR603">
        <v>585.09</v>
      </c>
      <c r="AS603">
        <v>21345.9</v>
      </c>
      <c r="AT603">
        <v>21345.9</v>
      </c>
    </row>
    <row r="604" spans="1:46" x14ac:dyDescent="0.35">
      <c r="A604">
        <v>830.8</v>
      </c>
      <c r="B604">
        <v>655.89</v>
      </c>
      <c r="C604">
        <v>419868</v>
      </c>
      <c r="D604">
        <v>419868</v>
      </c>
      <c r="AQ604">
        <v>901.7</v>
      </c>
      <c r="AR604">
        <v>584.99</v>
      </c>
      <c r="AS604">
        <v>21198.2</v>
      </c>
      <c r="AT604">
        <v>21198.2</v>
      </c>
    </row>
    <row r="605" spans="1:46" x14ac:dyDescent="0.35">
      <c r="A605">
        <v>831.8</v>
      </c>
      <c r="B605">
        <v>654.89</v>
      </c>
      <c r="C605">
        <v>417471</v>
      </c>
      <c r="D605">
        <v>417471</v>
      </c>
      <c r="AQ605">
        <v>901.8</v>
      </c>
      <c r="AR605">
        <v>584.89</v>
      </c>
      <c r="AS605">
        <v>21245.8</v>
      </c>
      <c r="AT605">
        <v>21245.8</v>
      </c>
    </row>
    <row r="606" spans="1:46" x14ac:dyDescent="0.35">
      <c r="A606">
        <v>832.8</v>
      </c>
      <c r="B606">
        <v>653.89</v>
      </c>
      <c r="C606">
        <v>412552</v>
      </c>
      <c r="D606">
        <v>412552</v>
      </c>
      <c r="AQ606">
        <v>901.9</v>
      </c>
      <c r="AR606">
        <v>584.79</v>
      </c>
      <c r="AS606">
        <v>21039.7</v>
      </c>
      <c r="AT606">
        <v>21039.7</v>
      </c>
    </row>
    <row r="607" spans="1:46" x14ac:dyDescent="0.35">
      <c r="A607">
        <v>833.8</v>
      </c>
      <c r="B607">
        <v>652.89</v>
      </c>
      <c r="C607">
        <v>404681</v>
      </c>
      <c r="D607">
        <v>404681</v>
      </c>
      <c r="AQ607">
        <v>902</v>
      </c>
      <c r="AR607">
        <v>584.69000000000005</v>
      </c>
      <c r="AS607">
        <v>20872.900000000001</v>
      </c>
      <c r="AT607">
        <v>20872.900000000001</v>
      </c>
    </row>
    <row r="608" spans="1:46" x14ac:dyDescent="0.35">
      <c r="A608">
        <v>834.8</v>
      </c>
      <c r="B608">
        <v>651.89</v>
      </c>
      <c r="C608">
        <v>397375</v>
      </c>
      <c r="D608">
        <v>397375</v>
      </c>
      <c r="AQ608">
        <v>902.1</v>
      </c>
      <c r="AR608">
        <v>584.59</v>
      </c>
      <c r="AS608">
        <v>21004.7</v>
      </c>
      <c r="AT608">
        <v>21004.7</v>
      </c>
    </row>
    <row r="609" spans="1:46" x14ac:dyDescent="0.35">
      <c r="A609">
        <v>835.8</v>
      </c>
      <c r="B609">
        <v>650.89</v>
      </c>
      <c r="C609">
        <v>389515</v>
      </c>
      <c r="D609">
        <v>389515</v>
      </c>
      <c r="AQ609">
        <v>902.2</v>
      </c>
      <c r="AR609">
        <v>584.49</v>
      </c>
      <c r="AS609">
        <v>20934.599999999999</v>
      </c>
      <c r="AT609">
        <v>20934.599999999999</v>
      </c>
    </row>
    <row r="610" spans="1:46" x14ac:dyDescent="0.35">
      <c r="A610">
        <v>836.8</v>
      </c>
      <c r="B610">
        <v>649.89</v>
      </c>
      <c r="C610">
        <v>382146</v>
      </c>
      <c r="D610">
        <v>382146</v>
      </c>
      <c r="AQ610">
        <v>902.3</v>
      </c>
      <c r="AR610">
        <v>584.39</v>
      </c>
      <c r="AS610">
        <v>20903.8</v>
      </c>
      <c r="AT610">
        <v>20903.8</v>
      </c>
    </row>
    <row r="611" spans="1:46" x14ac:dyDescent="0.35">
      <c r="A611">
        <v>837.8</v>
      </c>
      <c r="B611">
        <v>648.89</v>
      </c>
      <c r="C611">
        <v>376745</v>
      </c>
      <c r="D611">
        <v>376745</v>
      </c>
      <c r="AQ611">
        <v>902.4</v>
      </c>
      <c r="AR611">
        <v>584.29</v>
      </c>
      <c r="AS611">
        <v>20848.7</v>
      </c>
      <c r="AT611">
        <v>20848.7</v>
      </c>
    </row>
    <row r="612" spans="1:46" x14ac:dyDescent="0.35">
      <c r="A612">
        <v>838.8</v>
      </c>
      <c r="B612">
        <v>647.89</v>
      </c>
      <c r="C612">
        <v>377666</v>
      </c>
      <c r="D612">
        <v>377666</v>
      </c>
      <c r="AQ612">
        <v>902.5</v>
      </c>
      <c r="AR612">
        <v>584.19000000000005</v>
      </c>
      <c r="AS612">
        <v>20842</v>
      </c>
      <c r="AT612">
        <v>20842</v>
      </c>
    </row>
    <row r="613" spans="1:46" x14ac:dyDescent="0.35">
      <c r="A613">
        <v>839.8</v>
      </c>
      <c r="B613">
        <v>646.89</v>
      </c>
      <c r="C613">
        <v>373563</v>
      </c>
      <c r="D613">
        <v>373563</v>
      </c>
      <c r="AQ613">
        <v>902.6</v>
      </c>
      <c r="AR613">
        <v>584.09</v>
      </c>
      <c r="AS613">
        <v>20817.8</v>
      </c>
      <c r="AT613">
        <v>20817.8</v>
      </c>
    </row>
    <row r="614" spans="1:46" x14ac:dyDescent="0.35">
      <c r="A614">
        <v>840.8</v>
      </c>
      <c r="B614">
        <v>645.89</v>
      </c>
      <c r="C614">
        <v>369659</v>
      </c>
      <c r="D614">
        <v>369659</v>
      </c>
      <c r="AQ614">
        <v>902.7</v>
      </c>
      <c r="AR614">
        <v>583.99</v>
      </c>
      <c r="AS614">
        <v>20409.099999999999</v>
      </c>
      <c r="AT614">
        <v>20409.099999999999</v>
      </c>
    </row>
    <row r="615" spans="1:46" x14ac:dyDescent="0.35">
      <c r="A615">
        <v>841.8</v>
      </c>
      <c r="B615">
        <v>644.89</v>
      </c>
      <c r="C615">
        <v>369597</v>
      </c>
      <c r="D615">
        <v>369597</v>
      </c>
      <c r="AQ615">
        <v>902.8</v>
      </c>
      <c r="AR615">
        <v>583.89</v>
      </c>
      <c r="AS615">
        <v>20385.7</v>
      </c>
      <c r="AT615">
        <v>20385.7</v>
      </c>
    </row>
    <row r="616" spans="1:46" x14ac:dyDescent="0.35">
      <c r="A616">
        <v>842.8</v>
      </c>
      <c r="B616">
        <v>643.89</v>
      </c>
      <c r="C616">
        <v>374181</v>
      </c>
      <c r="D616">
        <v>374181</v>
      </c>
      <c r="AQ616">
        <v>902.9</v>
      </c>
      <c r="AR616">
        <v>583.79</v>
      </c>
      <c r="AS616">
        <v>20282.3</v>
      </c>
      <c r="AT616">
        <v>20282.3</v>
      </c>
    </row>
    <row r="617" spans="1:46" x14ac:dyDescent="0.35">
      <c r="A617">
        <v>843.8</v>
      </c>
      <c r="B617">
        <v>642.89</v>
      </c>
      <c r="C617">
        <v>372276</v>
      </c>
      <c r="D617">
        <v>372276</v>
      </c>
      <c r="AQ617">
        <v>903</v>
      </c>
      <c r="AR617">
        <v>583.69000000000005</v>
      </c>
      <c r="AS617">
        <v>20020.400000000001</v>
      </c>
      <c r="AT617">
        <v>20020.400000000001</v>
      </c>
    </row>
    <row r="618" spans="1:46" x14ac:dyDescent="0.35">
      <c r="A618">
        <v>844.8</v>
      </c>
      <c r="B618">
        <v>641.89</v>
      </c>
      <c r="C618">
        <v>376766</v>
      </c>
      <c r="D618">
        <v>376766</v>
      </c>
      <c r="AQ618">
        <v>903.1</v>
      </c>
      <c r="AR618">
        <v>583.59</v>
      </c>
      <c r="AS618">
        <v>20234.7</v>
      </c>
      <c r="AT618">
        <v>20234.7</v>
      </c>
    </row>
    <row r="619" spans="1:46" x14ac:dyDescent="0.35">
      <c r="A619">
        <v>845.8</v>
      </c>
      <c r="B619">
        <v>640.89</v>
      </c>
      <c r="C619">
        <v>377991</v>
      </c>
      <c r="D619">
        <v>377991</v>
      </c>
      <c r="AQ619">
        <v>903.2</v>
      </c>
      <c r="AR619">
        <v>583.49</v>
      </c>
      <c r="AS619">
        <v>19941.900000000001</v>
      </c>
      <c r="AT619">
        <v>19941.900000000001</v>
      </c>
    </row>
    <row r="620" spans="1:46" x14ac:dyDescent="0.35">
      <c r="A620">
        <v>846.8</v>
      </c>
      <c r="B620">
        <v>639.89</v>
      </c>
      <c r="C620">
        <v>377792</v>
      </c>
      <c r="D620">
        <v>377792</v>
      </c>
      <c r="AQ620">
        <v>903.3</v>
      </c>
      <c r="AR620">
        <v>583.39</v>
      </c>
      <c r="AS620">
        <v>19900.2</v>
      </c>
      <c r="AT620">
        <v>19900.2</v>
      </c>
    </row>
    <row r="621" spans="1:46" x14ac:dyDescent="0.35">
      <c r="A621">
        <v>847.8</v>
      </c>
      <c r="B621">
        <v>638.89</v>
      </c>
      <c r="C621">
        <v>375395</v>
      </c>
      <c r="D621">
        <v>375395</v>
      </c>
      <c r="AQ621">
        <v>903.4</v>
      </c>
      <c r="AR621">
        <v>583.29</v>
      </c>
      <c r="AS621">
        <v>19875.2</v>
      </c>
      <c r="AT621">
        <v>19875.2</v>
      </c>
    </row>
    <row r="622" spans="1:46" x14ac:dyDescent="0.35">
      <c r="A622">
        <v>848.8</v>
      </c>
      <c r="B622">
        <v>637.89</v>
      </c>
      <c r="C622">
        <v>372663</v>
      </c>
      <c r="D622">
        <v>372663</v>
      </c>
      <c r="AQ622">
        <v>903.5</v>
      </c>
      <c r="AR622">
        <v>583.19000000000005</v>
      </c>
      <c r="AS622">
        <v>19610.8</v>
      </c>
      <c r="AT622">
        <v>19610.8</v>
      </c>
    </row>
    <row r="623" spans="1:46" x14ac:dyDescent="0.35">
      <c r="A623">
        <v>849.8</v>
      </c>
      <c r="B623">
        <v>636.89</v>
      </c>
      <c r="C623">
        <v>365745</v>
      </c>
      <c r="D623">
        <v>365745</v>
      </c>
      <c r="AQ623">
        <v>903.6</v>
      </c>
      <c r="AR623">
        <v>583.09</v>
      </c>
      <c r="AS623">
        <v>19376.400000000001</v>
      </c>
      <c r="AT623">
        <v>19376.400000000001</v>
      </c>
    </row>
    <row r="624" spans="1:46" x14ac:dyDescent="0.35">
      <c r="A624">
        <v>850.8</v>
      </c>
      <c r="B624">
        <v>635.89</v>
      </c>
      <c r="C624">
        <v>366258</v>
      </c>
      <c r="D624">
        <v>366258</v>
      </c>
      <c r="AQ624">
        <v>903.7</v>
      </c>
      <c r="AR624">
        <v>582.99</v>
      </c>
      <c r="AS624">
        <v>19317.099999999999</v>
      </c>
      <c r="AT624">
        <v>19317.099999999999</v>
      </c>
    </row>
    <row r="625" spans="1:46" x14ac:dyDescent="0.35">
      <c r="A625">
        <v>851.8</v>
      </c>
      <c r="B625">
        <v>634.89</v>
      </c>
      <c r="C625">
        <v>365086</v>
      </c>
      <c r="D625">
        <v>365086</v>
      </c>
      <c r="AQ625">
        <v>903.8</v>
      </c>
      <c r="AR625">
        <v>582.89</v>
      </c>
      <c r="AS625">
        <v>19153.599999999999</v>
      </c>
      <c r="AT625">
        <v>19153.599999999999</v>
      </c>
    </row>
    <row r="626" spans="1:46" x14ac:dyDescent="0.35">
      <c r="A626">
        <v>852.8</v>
      </c>
      <c r="B626">
        <v>633.89</v>
      </c>
      <c r="C626">
        <v>365410</v>
      </c>
      <c r="D626">
        <v>365410</v>
      </c>
      <c r="AQ626">
        <v>903.9</v>
      </c>
      <c r="AR626">
        <v>582.79</v>
      </c>
      <c r="AS626">
        <v>19041.900000000001</v>
      </c>
      <c r="AT626">
        <v>19041.900000000001</v>
      </c>
    </row>
    <row r="627" spans="1:46" x14ac:dyDescent="0.35">
      <c r="A627">
        <v>853.8</v>
      </c>
      <c r="B627">
        <v>632.89</v>
      </c>
      <c r="C627">
        <v>370465</v>
      </c>
      <c r="D627">
        <v>370465</v>
      </c>
      <c r="AQ627">
        <v>904</v>
      </c>
      <c r="AR627">
        <v>582.69000000000005</v>
      </c>
      <c r="AS627">
        <v>18810</v>
      </c>
      <c r="AT627">
        <v>18810</v>
      </c>
    </row>
    <row r="628" spans="1:46" x14ac:dyDescent="0.35">
      <c r="A628">
        <v>854.8</v>
      </c>
      <c r="B628">
        <v>631.89</v>
      </c>
      <c r="C628">
        <v>368341</v>
      </c>
      <c r="D628">
        <v>368341</v>
      </c>
      <c r="AQ628">
        <v>904.1</v>
      </c>
      <c r="AR628">
        <v>582.59</v>
      </c>
      <c r="AS628">
        <v>18848.3</v>
      </c>
      <c r="AT628">
        <v>18848.3</v>
      </c>
    </row>
    <row r="629" spans="1:46" x14ac:dyDescent="0.35">
      <c r="A629">
        <v>855.8</v>
      </c>
      <c r="B629">
        <v>630.89</v>
      </c>
      <c r="C629">
        <v>366928</v>
      </c>
      <c r="D629">
        <v>366928</v>
      </c>
      <c r="AQ629">
        <v>904.2</v>
      </c>
      <c r="AR629">
        <v>582.49</v>
      </c>
      <c r="AS629">
        <v>18757.400000000001</v>
      </c>
      <c r="AT629">
        <v>18757.400000000001</v>
      </c>
    </row>
    <row r="630" spans="1:46" x14ac:dyDescent="0.35">
      <c r="A630">
        <v>856.8</v>
      </c>
      <c r="B630">
        <v>629.89</v>
      </c>
      <c r="C630">
        <v>368927</v>
      </c>
      <c r="D630">
        <v>368927</v>
      </c>
      <c r="AQ630">
        <v>904.3</v>
      </c>
      <c r="AR630">
        <v>582.39</v>
      </c>
      <c r="AS630">
        <v>18745.7</v>
      </c>
      <c r="AT630">
        <v>18745.7</v>
      </c>
    </row>
    <row r="631" spans="1:46" x14ac:dyDescent="0.35">
      <c r="A631">
        <v>857.8</v>
      </c>
      <c r="B631">
        <v>628.89</v>
      </c>
      <c r="C631">
        <v>369230</v>
      </c>
      <c r="D631">
        <v>369230</v>
      </c>
      <c r="AQ631">
        <v>904.4</v>
      </c>
      <c r="AR631">
        <v>582.29</v>
      </c>
      <c r="AS631">
        <v>18643.099999999999</v>
      </c>
      <c r="AT631">
        <v>18643.099999999999</v>
      </c>
    </row>
    <row r="632" spans="1:46" x14ac:dyDescent="0.35">
      <c r="A632">
        <v>858.8</v>
      </c>
      <c r="B632">
        <v>627.89</v>
      </c>
      <c r="C632">
        <v>366813</v>
      </c>
      <c r="D632">
        <v>366813</v>
      </c>
      <c r="AQ632">
        <v>904.5</v>
      </c>
      <c r="AR632">
        <v>582.19000000000005</v>
      </c>
      <c r="AS632">
        <v>18409.5</v>
      </c>
      <c r="AT632">
        <v>18409.5</v>
      </c>
    </row>
    <row r="633" spans="1:46" x14ac:dyDescent="0.35">
      <c r="A633">
        <v>859.8</v>
      </c>
      <c r="B633">
        <v>626.89</v>
      </c>
      <c r="C633">
        <v>363348</v>
      </c>
      <c r="D633">
        <v>363348</v>
      </c>
      <c r="AQ633">
        <v>904.6</v>
      </c>
      <c r="AR633">
        <v>582.09</v>
      </c>
      <c r="AS633">
        <v>18223.5</v>
      </c>
      <c r="AT633">
        <v>18223.5</v>
      </c>
    </row>
    <row r="634" spans="1:46" x14ac:dyDescent="0.35">
      <c r="A634">
        <v>860.8</v>
      </c>
      <c r="B634">
        <v>625.89</v>
      </c>
      <c r="C634">
        <v>360009</v>
      </c>
      <c r="D634">
        <v>360009</v>
      </c>
      <c r="AQ634">
        <v>904.7</v>
      </c>
      <c r="AR634">
        <v>581.99</v>
      </c>
      <c r="AS634">
        <v>18378.7</v>
      </c>
      <c r="AT634">
        <v>18378.7</v>
      </c>
    </row>
    <row r="635" spans="1:46" x14ac:dyDescent="0.35">
      <c r="A635">
        <v>861.8</v>
      </c>
      <c r="B635">
        <v>624.89</v>
      </c>
      <c r="C635">
        <v>354085</v>
      </c>
      <c r="D635">
        <v>354085</v>
      </c>
      <c r="AQ635">
        <v>904.8</v>
      </c>
      <c r="AR635">
        <v>581.89</v>
      </c>
      <c r="AS635">
        <v>18314.5</v>
      </c>
      <c r="AT635">
        <v>18314.5</v>
      </c>
    </row>
    <row r="636" spans="1:46" x14ac:dyDescent="0.35">
      <c r="A636">
        <v>862.8</v>
      </c>
      <c r="B636">
        <v>623.89</v>
      </c>
      <c r="C636">
        <v>358272</v>
      </c>
      <c r="D636">
        <v>358272</v>
      </c>
      <c r="AQ636">
        <v>904.9</v>
      </c>
      <c r="AR636">
        <v>581.79</v>
      </c>
      <c r="AS636">
        <v>18134.3</v>
      </c>
      <c r="AT636">
        <v>18134.3</v>
      </c>
    </row>
    <row r="637" spans="1:46" x14ac:dyDescent="0.35">
      <c r="A637">
        <v>863.8</v>
      </c>
      <c r="B637">
        <v>622.89</v>
      </c>
      <c r="C637">
        <v>358293</v>
      </c>
      <c r="D637">
        <v>358293</v>
      </c>
      <c r="AQ637">
        <v>905</v>
      </c>
      <c r="AR637">
        <v>581.69000000000005</v>
      </c>
      <c r="AS637">
        <v>18083.400000000001</v>
      </c>
      <c r="AT637">
        <v>18083.400000000001</v>
      </c>
    </row>
    <row r="638" spans="1:46" x14ac:dyDescent="0.35">
      <c r="A638">
        <v>864.8</v>
      </c>
      <c r="B638">
        <v>621.89</v>
      </c>
      <c r="C638">
        <v>352515</v>
      </c>
      <c r="D638">
        <v>352515</v>
      </c>
      <c r="AQ638">
        <v>905.1</v>
      </c>
      <c r="AR638">
        <v>581.59</v>
      </c>
      <c r="AS638">
        <v>17998.3</v>
      </c>
      <c r="AT638">
        <v>17998.3</v>
      </c>
    </row>
    <row r="639" spans="1:46" x14ac:dyDescent="0.35">
      <c r="A639">
        <v>865.8</v>
      </c>
      <c r="B639">
        <v>620.89</v>
      </c>
      <c r="C639">
        <v>352222</v>
      </c>
      <c r="D639">
        <v>352222</v>
      </c>
      <c r="AQ639">
        <v>905.2</v>
      </c>
      <c r="AR639">
        <v>581.49</v>
      </c>
      <c r="AS639">
        <v>18029.2</v>
      </c>
      <c r="AT639">
        <v>18029.2</v>
      </c>
    </row>
    <row r="640" spans="1:46" x14ac:dyDescent="0.35">
      <c r="A640">
        <v>866.8</v>
      </c>
      <c r="B640">
        <v>619.89</v>
      </c>
      <c r="C640">
        <v>355414</v>
      </c>
      <c r="D640">
        <v>355414</v>
      </c>
      <c r="AQ640">
        <v>905.3</v>
      </c>
      <c r="AR640">
        <v>581.39</v>
      </c>
      <c r="AS640">
        <v>18040</v>
      </c>
      <c r="AT640">
        <v>18040</v>
      </c>
    </row>
    <row r="641" spans="1:46" x14ac:dyDescent="0.35">
      <c r="A641">
        <v>867.8</v>
      </c>
      <c r="B641">
        <v>618.89</v>
      </c>
      <c r="C641">
        <v>354682</v>
      </c>
      <c r="D641">
        <v>354682</v>
      </c>
      <c r="AQ641">
        <v>905.4</v>
      </c>
      <c r="AR641">
        <v>581.29</v>
      </c>
      <c r="AS641">
        <v>18011.599999999999</v>
      </c>
      <c r="AT641">
        <v>18011.599999999999</v>
      </c>
    </row>
    <row r="642" spans="1:46" x14ac:dyDescent="0.35">
      <c r="A642">
        <v>868.8</v>
      </c>
      <c r="B642">
        <v>617.89</v>
      </c>
      <c r="C642">
        <v>353038</v>
      </c>
      <c r="D642">
        <v>353038</v>
      </c>
      <c r="AQ642">
        <v>905.5</v>
      </c>
      <c r="AR642">
        <v>581.19000000000005</v>
      </c>
      <c r="AS642">
        <v>17853.2</v>
      </c>
      <c r="AT642">
        <v>17853.2</v>
      </c>
    </row>
    <row r="643" spans="1:46" x14ac:dyDescent="0.35">
      <c r="A643">
        <v>869.8</v>
      </c>
      <c r="B643">
        <v>616.89</v>
      </c>
      <c r="C643">
        <v>354786</v>
      </c>
      <c r="D643">
        <v>354786</v>
      </c>
      <c r="AQ643">
        <v>905.6</v>
      </c>
      <c r="AR643">
        <v>581.09</v>
      </c>
      <c r="AS643">
        <v>17915.7</v>
      </c>
      <c r="AT643">
        <v>17915.7</v>
      </c>
    </row>
    <row r="644" spans="1:46" x14ac:dyDescent="0.35">
      <c r="A644">
        <v>870.8</v>
      </c>
      <c r="B644">
        <v>615.89</v>
      </c>
      <c r="C644">
        <v>355687</v>
      </c>
      <c r="D644">
        <v>355687</v>
      </c>
      <c r="AQ644">
        <v>905.7</v>
      </c>
      <c r="AR644">
        <v>580.99</v>
      </c>
      <c r="AS644">
        <v>17773.099999999999</v>
      </c>
      <c r="AT644">
        <v>17773.099999999999</v>
      </c>
    </row>
    <row r="645" spans="1:46" x14ac:dyDescent="0.35">
      <c r="A645">
        <v>871.8</v>
      </c>
      <c r="B645">
        <v>614.89</v>
      </c>
      <c r="C645">
        <v>357403</v>
      </c>
      <c r="D645">
        <v>357403</v>
      </c>
      <c r="AQ645">
        <v>905.8</v>
      </c>
      <c r="AR645">
        <v>580.89</v>
      </c>
      <c r="AS645">
        <v>17749.7</v>
      </c>
      <c r="AT645">
        <v>17749.7</v>
      </c>
    </row>
    <row r="646" spans="1:46" x14ac:dyDescent="0.35">
      <c r="A646">
        <v>872.8</v>
      </c>
      <c r="B646">
        <v>613.89</v>
      </c>
      <c r="C646">
        <v>358198</v>
      </c>
      <c r="D646">
        <v>358198</v>
      </c>
      <c r="AQ646">
        <v>905.9</v>
      </c>
      <c r="AR646">
        <v>580.79</v>
      </c>
      <c r="AS646">
        <v>17656.3</v>
      </c>
      <c r="AT646">
        <v>17656.3</v>
      </c>
    </row>
    <row r="647" spans="1:46" x14ac:dyDescent="0.35">
      <c r="A647">
        <v>873.8</v>
      </c>
      <c r="B647">
        <v>612.89</v>
      </c>
      <c r="C647">
        <v>357256</v>
      </c>
      <c r="D647">
        <v>357256</v>
      </c>
      <c r="AQ647">
        <v>906</v>
      </c>
      <c r="AR647">
        <v>580.69000000000005</v>
      </c>
      <c r="AS647">
        <v>17505.3</v>
      </c>
      <c r="AT647">
        <v>17505.3</v>
      </c>
    </row>
    <row r="648" spans="1:46" x14ac:dyDescent="0.35">
      <c r="A648">
        <v>874.8</v>
      </c>
      <c r="B648">
        <v>611.89</v>
      </c>
      <c r="C648">
        <v>352421</v>
      </c>
      <c r="D648">
        <v>352421</v>
      </c>
      <c r="AQ648">
        <v>906.1</v>
      </c>
      <c r="AR648">
        <v>580.59</v>
      </c>
      <c r="AS648">
        <v>17688</v>
      </c>
      <c r="AT648">
        <v>17688</v>
      </c>
    </row>
    <row r="649" spans="1:46" x14ac:dyDescent="0.35">
      <c r="A649">
        <v>875.8</v>
      </c>
      <c r="B649">
        <v>610.89</v>
      </c>
      <c r="C649">
        <v>355980</v>
      </c>
      <c r="D649">
        <v>355980</v>
      </c>
      <c r="AQ649">
        <v>906.2</v>
      </c>
      <c r="AR649">
        <v>580.49</v>
      </c>
      <c r="AS649">
        <v>17679.599999999999</v>
      </c>
      <c r="AT649">
        <v>17679.599999999999</v>
      </c>
    </row>
    <row r="650" spans="1:46" x14ac:dyDescent="0.35">
      <c r="A650">
        <v>876.8</v>
      </c>
      <c r="B650">
        <v>609.89</v>
      </c>
      <c r="C650">
        <v>356838</v>
      </c>
      <c r="D650">
        <v>356838</v>
      </c>
      <c r="AQ650">
        <v>906.3</v>
      </c>
      <c r="AR650">
        <v>580.39</v>
      </c>
      <c r="AS650">
        <v>17661.3</v>
      </c>
      <c r="AT650">
        <v>17661.3</v>
      </c>
    </row>
    <row r="651" spans="1:46" x14ac:dyDescent="0.35">
      <c r="A651">
        <v>877.8</v>
      </c>
      <c r="B651">
        <v>608.89</v>
      </c>
      <c r="C651">
        <v>362280</v>
      </c>
      <c r="D651">
        <v>362280</v>
      </c>
      <c r="AQ651">
        <v>906.4</v>
      </c>
      <c r="AR651">
        <v>580.29</v>
      </c>
      <c r="AS651">
        <v>17473.599999999999</v>
      </c>
      <c r="AT651">
        <v>17473.599999999999</v>
      </c>
    </row>
    <row r="652" spans="1:46" x14ac:dyDescent="0.35">
      <c r="A652">
        <v>878.8</v>
      </c>
      <c r="B652">
        <v>607.89</v>
      </c>
      <c r="C652">
        <v>368205</v>
      </c>
      <c r="D652">
        <v>368205</v>
      </c>
      <c r="AQ652">
        <v>906.5</v>
      </c>
      <c r="AR652">
        <v>580.19000000000005</v>
      </c>
      <c r="AS652">
        <v>17667.099999999999</v>
      </c>
      <c r="AT652">
        <v>17667.099999999999</v>
      </c>
    </row>
    <row r="653" spans="1:46" x14ac:dyDescent="0.35">
      <c r="A653">
        <v>879.8</v>
      </c>
      <c r="B653">
        <v>606.89</v>
      </c>
      <c r="C653">
        <v>365525</v>
      </c>
      <c r="D653">
        <v>365525</v>
      </c>
      <c r="AQ653">
        <v>906.6</v>
      </c>
      <c r="AR653">
        <v>580.09</v>
      </c>
      <c r="AS653">
        <v>17761.400000000001</v>
      </c>
      <c r="AT653">
        <v>17761.400000000001</v>
      </c>
    </row>
    <row r="654" spans="1:46" x14ac:dyDescent="0.35">
      <c r="A654">
        <v>880.8</v>
      </c>
      <c r="B654">
        <v>605.89</v>
      </c>
      <c r="C654">
        <v>361809</v>
      </c>
      <c r="D654">
        <v>361809</v>
      </c>
      <c r="AQ654">
        <v>906.7</v>
      </c>
      <c r="AR654">
        <v>579.99</v>
      </c>
      <c r="AS654">
        <v>17668.8</v>
      </c>
      <c r="AT654">
        <v>17668.8</v>
      </c>
    </row>
    <row r="655" spans="1:46" x14ac:dyDescent="0.35">
      <c r="A655">
        <v>881.8</v>
      </c>
      <c r="B655">
        <v>604.89</v>
      </c>
      <c r="C655">
        <v>365483</v>
      </c>
      <c r="D655">
        <v>365483</v>
      </c>
      <c r="AQ655">
        <v>906.8</v>
      </c>
      <c r="AR655">
        <v>579.89</v>
      </c>
      <c r="AS655">
        <v>17627.900000000001</v>
      </c>
      <c r="AT655">
        <v>17627.900000000001</v>
      </c>
    </row>
    <row r="656" spans="1:46" x14ac:dyDescent="0.35">
      <c r="A656">
        <v>882.8</v>
      </c>
      <c r="B656">
        <v>603.89</v>
      </c>
      <c r="C656">
        <v>362040</v>
      </c>
      <c r="D656">
        <v>362040</v>
      </c>
      <c r="AQ656">
        <v>906.9</v>
      </c>
      <c r="AR656">
        <v>579.79</v>
      </c>
      <c r="AS656">
        <v>17659.599999999999</v>
      </c>
      <c r="AT656">
        <v>17659.599999999999</v>
      </c>
    </row>
    <row r="657" spans="1:46" x14ac:dyDescent="0.35">
      <c r="A657">
        <v>883.8</v>
      </c>
      <c r="B657">
        <v>602.89</v>
      </c>
      <c r="C657">
        <v>363055</v>
      </c>
      <c r="D657">
        <v>363055</v>
      </c>
      <c r="AQ657">
        <v>907</v>
      </c>
      <c r="AR657">
        <v>579.69000000000005</v>
      </c>
      <c r="AS657">
        <v>17778.900000000001</v>
      </c>
      <c r="AT657">
        <v>17778.900000000001</v>
      </c>
    </row>
    <row r="658" spans="1:46" x14ac:dyDescent="0.35">
      <c r="A658">
        <v>884.8</v>
      </c>
      <c r="B658">
        <v>601.89</v>
      </c>
      <c r="C658">
        <v>360564</v>
      </c>
      <c r="D658">
        <v>360564</v>
      </c>
      <c r="AQ658">
        <v>907.1</v>
      </c>
      <c r="AR658">
        <v>579.59</v>
      </c>
      <c r="AS658">
        <v>17825.599999999999</v>
      </c>
      <c r="AT658">
        <v>17825.599999999999</v>
      </c>
    </row>
    <row r="659" spans="1:46" x14ac:dyDescent="0.35">
      <c r="A659">
        <v>885.8</v>
      </c>
      <c r="B659">
        <v>600.89</v>
      </c>
      <c r="C659">
        <v>359517</v>
      </c>
      <c r="D659">
        <v>359517</v>
      </c>
      <c r="AQ659">
        <v>907.2</v>
      </c>
      <c r="AR659">
        <v>579.49</v>
      </c>
      <c r="AS659">
        <v>17482.8</v>
      </c>
      <c r="AT659">
        <v>17482.8</v>
      </c>
    </row>
    <row r="660" spans="1:46" x14ac:dyDescent="0.35">
      <c r="A660">
        <v>886.8</v>
      </c>
      <c r="B660">
        <v>599.89</v>
      </c>
      <c r="C660">
        <v>356273</v>
      </c>
      <c r="D660">
        <v>356273</v>
      </c>
      <c r="AQ660">
        <v>907.3</v>
      </c>
      <c r="AR660">
        <v>579.39</v>
      </c>
      <c r="AS660">
        <v>17617.900000000001</v>
      </c>
      <c r="AT660">
        <v>17617.900000000001</v>
      </c>
    </row>
    <row r="661" spans="1:46" x14ac:dyDescent="0.35">
      <c r="A661">
        <v>887.8</v>
      </c>
      <c r="B661">
        <v>598.89</v>
      </c>
      <c r="C661">
        <v>355163</v>
      </c>
      <c r="D661">
        <v>355163</v>
      </c>
      <c r="AQ661">
        <v>907.4</v>
      </c>
      <c r="AR661">
        <v>579.29</v>
      </c>
      <c r="AS661">
        <v>17604.599999999999</v>
      </c>
      <c r="AT661">
        <v>17604.599999999999</v>
      </c>
    </row>
    <row r="662" spans="1:46" x14ac:dyDescent="0.35">
      <c r="A662">
        <v>888.8</v>
      </c>
      <c r="B662">
        <v>597.89</v>
      </c>
      <c r="C662">
        <v>357926</v>
      </c>
      <c r="D662">
        <v>357926</v>
      </c>
      <c r="AQ662">
        <v>907.5</v>
      </c>
      <c r="AR662">
        <v>579.19000000000005</v>
      </c>
      <c r="AS662">
        <v>17793.900000000001</v>
      </c>
      <c r="AT662">
        <v>17793.900000000001</v>
      </c>
    </row>
    <row r="663" spans="1:46" x14ac:dyDescent="0.35">
      <c r="A663">
        <v>889.8</v>
      </c>
      <c r="B663">
        <v>596.89</v>
      </c>
      <c r="C663">
        <v>357236</v>
      </c>
      <c r="D663">
        <v>357236</v>
      </c>
      <c r="AQ663">
        <v>907.6</v>
      </c>
      <c r="AR663">
        <v>579.09</v>
      </c>
      <c r="AS663">
        <v>17765.599999999999</v>
      </c>
      <c r="AT663">
        <v>17765.599999999999</v>
      </c>
    </row>
    <row r="664" spans="1:46" x14ac:dyDescent="0.35">
      <c r="A664">
        <v>890.8</v>
      </c>
      <c r="B664">
        <v>595.89</v>
      </c>
      <c r="C664">
        <v>356419</v>
      </c>
      <c r="D664">
        <v>356419</v>
      </c>
      <c r="AQ664">
        <v>907.7</v>
      </c>
      <c r="AR664">
        <v>578.99</v>
      </c>
      <c r="AS664">
        <v>17917.400000000001</v>
      </c>
      <c r="AT664">
        <v>17917.400000000001</v>
      </c>
    </row>
    <row r="665" spans="1:46" x14ac:dyDescent="0.35">
      <c r="A665">
        <v>891.8</v>
      </c>
      <c r="B665">
        <v>594.89</v>
      </c>
      <c r="C665">
        <v>354075</v>
      </c>
      <c r="D665">
        <v>354075</v>
      </c>
      <c r="AQ665">
        <v>907.8</v>
      </c>
      <c r="AR665">
        <v>578.89</v>
      </c>
      <c r="AS665">
        <v>17833.099999999999</v>
      </c>
      <c r="AT665">
        <v>17833.099999999999</v>
      </c>
    </row>
    <row r="666" spans="1:46" x14ac:dyDescent="0.35">
      <c r="A666">
        <v>892.8</v>
      </c>
      <c r="B666">
        <v>593.89</v>
      </c>
      <c r="C666">
        <v>351458</v>
      </c>
      <c r="D666">
        <v>351458</v>
      </c>
      <c r="AQ666">
        <v>907.9</v>
      </c>
      <c r="AR666">
        <v>578.79</v>
      </c>
      <c r="AS666">
        <v>17889</v>
      </c>
      <c r="AT666">
        <v>17889</v>
      </c>
    </row>
    <row r="667" spans="1:46" x14ac:dyDescent="0.35">
      <c r="A667">
        <v>893.8</v>
      </c>
      <c r="B667">
        <v>592.89</v>
      </c>
      <c r="C667">
        <v>352264</v>
      </c>
      <c r="D667">
        <v>352264</v>
      </c>
      <c r="AQ667">
        <v>908</v>
      </c>
      <c r="AR667">
        <v>578.69000000000005</v>
      </c>
      <c r="AS667">
        <v>17850.599999999999</v>
      </c>
      <c r="AT667">
        <v>17850.599999999999</v>
      </c>
    </row>
    <row r="668" spans="1:46" x14ac:dyDescent="0.35">
      <c r="A668">
        <v>894.8</v>
      </c>
      <c r="B668">
        <v>591.89</v>
      </c>
      <c r="C668">
        <v>349658</v>
      </c>
      <c r="D668">
        <v>349658</v>
      </c>
      <c r="AQ668">
        <v>908.1</v>
      </c>
      <c r="AR668">
        <v>578.59</v>
      </c>
      <c r="AS668">
        <v>17977.400000000001</v>
      </c>
      <c r="AT668">
        <v>17977.400000000001</v>
      </c>
    </row>
    <row r="669" spans="1:46" x14ac:dyDescent="0.35">
      <c r="A669">
        <v>895.8</v>
      </c>
      <c r="B669">
        <v>590.89</v>
      </c>
      <c r="C669">
        <v>349668</v>
      </c>
      <c r="D669">
        <v>349668</v>
      </c>
      <c r="AQ669">
        <v>908.2</v>
      </c>
      <c r="AR669">
        <v>578.49</v>
      </c>
      <c r="AS669">
        <v>17955.8</v>
      </c>
      <c r="AT669">
        <v>17955.8</v>
      </c>
    </row>
    <row r="670" spans="1:46" x14ac:dyDescent="0.35">
      <c r="A670">
        <v>896.8</v>
      </c>
      <c r="B670">
        <v>589.89</v>
      </c>
      <c r="C670">
        <v>352274</v>
      </c>
      <c r="D670">
        <v>352274</v>
      </c>
      <c r="AQ670">
        <v>908.3</v>
      </c>
      <c r="AR670">
        <v>578.39</v>
      </c>
      <c r="AS670">
        <v>17839.8</v>
      </c>
      <c r="AT670">
        <v>17839.8</v>
      </c>
    </row>
    <row r="671" spans="1:46" x14ac:dyDescent="0.35">
      <c r="A671">
        <v>897.8</v>
      </c>
      <c r="B671">
        <v>588.89</v>
      </c>
      <c r="C671">
        <v>356377</v>
      </c>
      <c r="D671">
        <v>356377</v>
      </c>
      <c r="AQ671">
        <v>908.4</v>
      </c>
      <c r="AR671">
        <v>578.29</v>
      </c>
      <c r="AS671">
        <v>18031.7</v>
      </c>
      <c r="AT671">
        <v>18031.7</v>
      </c>
    </row>
    <row r="672" spans="1:46" x14ac:dyDescent="0.35">
      <c r="A672">
        <v>898.8</v>
      </c>
      <c r="B672">
        <v>587.89</v>
      </c>
      <c r="C672">
        <v>369492</v>
      </c>
      <c r="D672">
        <v>369492</v>
      </c>
      <c r="AQ672">
        <v>908.5</v>
      </c>
      <c r="AR672">
        <v>578.19000000000005</v>
      </c>
      <c r="AS672">
        <v>17948.2</v>
      </c>
      <c r="AT672">
        <v>17948.2</v>
      </c>
    </row>
    <row r="673" spans="1:46" x14ac:dyDescent="0.35">
      <c r="A673">
        <v>899.8</v>
      </c>
      <c r="B673">
        <v>586.89</v>
      </c>
      <c r="C673">
        <v>384742</v>
      </c>
      <c r="D673">
        <v>384742</v>
      </c>
      <c r="AQ673">
        <v>908.6</v>
      </c>
      <c r="AR673">
        <v>578.09</v>
      </c>
      <c r="AS673">
        <v>18261.900000000001</v>
      </c>
      <c r="AT673">
        <v>18261.900000000001</v>
      </c>
    </row>
    <row r="674" spans="1:46" x14ac:dyDescent="0.35">
      <c r="A674">
        <v>900.8</v>
      </c>
      <c r="B674">
        <v>585.89</v>
      </c>
      <c r="C674">
        <v>396150</v>
      </c>
      <c r="D674">
        <v>396150</v>
      </c>
      <c r="AQ674">
        <v>908.7</v>
      </c>
      <c r="AR674">
        <v>577.99</v>
      </c>
      <c r="AS674">
        <v>18231</v>
      </c>
      <c r="AT674">
        <v>18231</v>
      </c>
    </row>
    <row r="675" spans="1:46" x14ac:dyDescent="0.35">
      <c r="A675">
        <v>901.8</v>
      </c>
      <c r="B675">
        <v>584.89</v>
      </c>
      <c r="C675">
        <v>399625</v>
      </c>
      <c r="D675">
        <v>399625</v>
      </c>
      <c r="AQ675">
        <v>908.8</v>
      </c>
      <c r="AR675">
        <v>577.89</v>
      </c>
      <c r="AS675">
        <v>18385.400000000001</v>
      </c>
      <c r="AT675">
        <v>18385.400000000001</v>
      </c>
    </row>
    <row r="676" spans="1:46" x14ac:dyDescent="0.35">
      <c r="A676">
        <v>902.8</v>
      </c>
      <c r="B676">
        <v>583.89</v>
      </c>
      <c r="C676">
        <v>389724</v>
      </c>
      <c r="D676">
        <v>389724</v>
      </c>
      <c r="AQ676">
        <v>908.9</v>
      </c>
      <c r="AR676">
        <v>577.79</v>
      </c>
      <c r="AS676">
        <v>18457.900000000001</v>
      </c>
      <c r="AT676">
        <v>18457.900000000001</v>
      </c>
    </row>
    <row r="677" spans="1:46" x14ac:dyDescent="0.35">
      <c r="A677">
        <v>903.8</v>
      </c>
      <c r="B677">
        <v>582.89</v>
      </c>
      <c r="C677">
        <v>370528</v>
      </c>
      <c r="D677">
        <v>370528</v>
      </c>
      <c r="AQ677">
        <v>909</v>
      </c>
      <c r="AR677">
        <v>577.69000000000005</v>
      </c>
      <c r="AS677">
        <v>18291.099999999999</v>
      </c>
      <c r="AT677">
        <v>18291.099999999999</v>
      </c>
    </row>
    <row r="678" spans="1:46" x14ac:dyDescent="0.35">
      <c r="A678">
        <v>904.8</v>
      </c>
      <c r="B678">
        <v>581.89</v>
      </c>
      <c r="C678">
        <v>353478</v>
      </c>
      <c r="D678">
        <v>353478</v>
      </c>
      <c r="AQ678">
        <v>909.1</v>
      </c>
      <c r="AR678">
        <v>577.59</v>
      </c>
      <c r="AS678">
        <v>18321.099999999999</v>
      </c>
      <c r="AT678">
        <v>18321.099999999999</v>
      </c>
    </row>
    <row r="679" spans="1:46" x14ac:dyDescent="0.35">
      <c r="A679">
        <v>905.8</v>
      </c>
      <c r="B679">
        <v>580.89</v>
      </c>
      <c r="C679">
        <v>344110</v>
      </c>
      <c r="D679">
        <v>344110</v>
      </c>
      <c r="AQ679">
        <v>909.2</v>
      </c>
      <c r="AR679">
        <v>577.49</v>
      </c>
      <c r="AS679">
        <v>18462.900000000001</v>
      </c>
      <c r="AT679">
        <v>18462.900000000001</v>
      </c>
    </row>
    <row r="680" spans="1:46" x14ac:dyDescent="0.35">
      <c r="A680">
        <v>906.8</v>
      </c>
      <c r="B680">
        <v>579.89</v>
      </c>
      <c r="C680">
        <v>340322</v>
      </c>
      <c r="D680">
        <v>340322</v>
      </c>
      <c r="AQ680">
        <v>909.3</v>
      </c>
      <c r="AR680">
        <v>577.39</v>
      </c>
      <c r="AS680">
        <v>18437.099999999999</v>
      </c>
      <c r="AT680">
        <v>18437.099999999999</v>
      </c>
    </row>
    <row r="681" spans="1:46" x14ac:dyDescent="0.35">
      <c r="A681">
        <v>907.8</v>
      </c>
      <c r="B681">
        <v>578.89</v>
      </c>
      <c r="C681">
        <v>342007</v>
      </c>
      <c r="D681">
        <v>342007</v>
      </c>
      <c r="AQ681">
        <v>909.4</v>
      </c>
      <c r="AR681">
        <v>577.29</v>
      </c>
      <c r="AS681">
        <v>18630.599999999999</v>
      </c>
      <c r="AT681">
        <v>18630.599999999999</v>
      </c>
    </row>
    <row r="682" spans="1:46" x14ac:dyDescent="0.35">
      <c r="A682">
        <v>908.8</v>
      </c>
      <c r="B682">
        <v>577.89</v>
      </c>
      <c r="C682">
        <v>349375</v>
      </c>
      <c r="D682">
        <v>349375</v>
      </c>
      <c r="AQ682">
        <v>909.5</v>
      </c>
      <c r="AR682">
        <v>577.19000000000005</v>
      </c>
      <c r="AS682">
        <v>18618.900000000001</v>
      </c>
      <c r="AT682">
        <v>18618.900000000001</v>
      </c>
    </row>
    <row r="683" spans="1:46" x14ac:dyDescent="0.35">
      <c r="A683">
        <v>909.8</v>
      </c>
      <c r="B683">
        <v>576.89</v>
      </c>
      <c r="C683">
        <v>353269</v>
      </c>
      <c r="D683">
        <v>353269</v>
      </c>
      <c r="AQ683">
        <v>909.6</v>
      </c>
      <c r="AR683">
        <v>577.09</v>
      </c>
      <c r="AS683">
        <v>18644.8</v>
      </c>
      <c r="AT683">
        <v>18644.8</v>
      </c>
    </row>
    <row r="684" spans="1:46" x14ac:dyDescent="0.35">
      <c r="A684">
        <v>910.8</v>
      </c>
      <c r="B684">
        <v>575.89</v>
      </c>
      <c r="C684">
        <v>354818</v>
      </c>
      <c r="D684">
        <v>354818</v>
      </c>
      <c r="AQ684">
        <v>909.7</v>
      </c>
      <c r="AR684">
        <v>576.99</v>
      </c>
      <c r="AS684">
        <v>18709</v>
      </c>
      <c r="AT684">
        <v>18709</v>
      </c>
    </row>
    <row r="685" spans="1:46" x14ac:dyDescent="0.35">
      <c r="A685">
        <v>911.8</v>
      </c>
      <c r="B685">
        <v>574.89</v>
      </c>
      <c r="C685">
        <v>344791</v>
      </c>
      <c r="D685">
        <v>344791</v>
      </c>
      <c r="AQ685">
        <v>909.8</v>
      </c>
      <c r="AR685">
        <v>576.89</v>
      </c>
      <c r="AS685">
        <v>18628.900000000001</v>
      </c>
      <c r="AT685">
        <v>18628.900000000001</v>
      </c>
    </row>
    <row r="686" spans="1:46" x14ac:dyDescent="0.35">
      <c r="A686">
        <v>912.8</v>
      </c>
      <c r="B686">
        <v>573.89</v>
      </c>
      <c r="C686">
        <v>329604</v>
      </c>
      <c r="D686">
        <v>329604</v>
      </c>
      <c r="AQ686">
        <v>909.9</v>
      </c>
      <c r="AR686">
        <v>576.79</v>
      </c>
      <c r="AS686">
        <v>18803.3</v>
      </c>
      <c r="AT686">
        <v>18803.3</v>
      </c>
    </row>
    <row r="687" spans="1:46" x14ac:dyDescent="0.35">
      <c r="A687">
        <v>913.8</v>
      </c>
      <c r="B687">
        <v>572.89</v>
      </c>
      <c r="C687">
        <v>320215</v>
      </c>
      <c r="D687">
        <v>320215</v>
      </c>
      <c r="AQ687">
        <v>910</v>
      </c>
      <c r="AR687">
        <v>576.69000000000005</v>
      </c>
      <c r="AS687">
        <v>18716.5</v>
      </c>
      <c r="AT687">
        <v>18716.5</v>
      </c>
    </row>
    <row r="688" spans="1:46" x14ac:dyDescent="0.35">
      <c r="A688">
        <v>914.8</v>
      </c>
      <c r="B688">
        <v>571.89</v>
      </c>
      <c r="C688">
        <v>310649</v>
      </c>
      <c r="D688">
        <v>310649</v>
      </c>
      <c r="AQ688">
        <v>910.1</v>
      </c>
      <c r="AR688">
        <v>576.59</v>
      </c>
      <c r="AS688">
        <v>18799.099999999999</v>
      </c>
      <c r="AT688">
        <v>18799.099999999999</v>
      </c>
    </row>
    <row r="689" spans="1:46" x14ac:dyDescent="0.35">
      <c r="A689">
        <v>915.8</v>
      </c>
      <c r="B689">
        <v>570.89</v>
      </c>
      <c r="C689">
        <v>300360</v>
      </c>
      <c r="D689">
        <v>300360</v>
      </c>
      <c r="AQ689">
        <v>910.2</v>
      </c>
      <c r="AR689">
        <v>576.49</v>
      </c>
      <c r="AS689">
        <v>18661.5</v>
      </c>
      <c r="AT689">
        <v>18661.5</v>
      </c>
    </row>
    <row r="690" spans="1:46" x14ac:dyDescent="0.35">
      <c r="A690">
        <v>916.8</v>
      </c>
      <c r="B690">
        <v>569.89</v>
      </c>
      <c r="C690">
        <v>292332</v>
      </c>
      <c r="D690">
        <v>292332</v>
      </c>
      <c r="AQ690">
        <v>910.3</v>
      </c>
      <c r="AR690">
        <v>576.39</v>
      </c>
      <c r="AS690">
        <v>18735.7</v>
      </c>
      <c r="AT690">
        <v>18735.7</v>
      </c>
    </row>
    <row r="691" spans="1:46" x14ac:dyDescent="0.35">
      <c r="A691">
        <v>917.8</v>
      </c>
      <c r="B691">
        <v>568.89</v>
      </c>
      <c r="C691">
        <v>287811</v>
      </c>
      <c r="D691">
        <v>287811</v>
      </c>
      <c r="AQ691">
        <v>910.4</v>
      </c>
      <c r="AR691">
        <v>576.29</v>
      </c>
      <c r="AS691">
        <v>18780.8</v>
      </c>
      <c r="AT691">
        <v>18780.8</v>
      </c>
    </row>
    <row r="692" spans="1:46" x14ac:dyDescent="0.35">
      <c r="A692">
        <v>918.8</v>
      </c>
      <c r="B692">
        <v>567.89</v>
      </c>
      <c r="C692">
        <v>286680</v>
      </c>
      <c r="D692">
        <v>286680</v>
      </c>
      <c r="AQ692">
        <v>910.5</v>
      </c>
      <c r="AR692">
        <v>576.19000000000005</v>
      </c>
      <c r="AS692">
        <v>18864.2</v>
      </c>
      <c r="AT692">
        <v>18864.2</v>
      </c>
    </row>
    <row r="693" spans="1:46" x14ac:dyDescent="0.35">
      <c r="A693">
        <v>919.8</v>
      </c>
      <c r="B693">
        <v>566.89</v>
      </c>
      <c r="C693">
        <v>283875</v>
      </c>
      <c r="D693">
        <v>283875</v>
      </c>
      <c r="AQ693">
        <v>910.6</v>
      </c>
      <c r="AR693">
        <v>576.09</v>
      </c>
      <c r="AS693">
        <v>18664</v>
      </c>
      <c r="AT693">
        <v>18664</v>
      </c>
    </row>
    <row r="694" spans="1:46" x14ac:dyDescent="0.35">
      <c r="A694">
        <v>920.8</v>
      </c>
      <c r="B694">
        <v>565.89</v>
      </c>
      <c r="C694">
        <v>287612</v>
      </c>
      <c r="D694">
        <v>287612</v>
      </c>
      <c r="AQ694">
        <v>910.7</v>
      </c>
      <c r="AR694">
        <v>575.99</v>
      </c>
      <c r="AS694">
        <v>18841.7</v>
      </c>
      <c r="AT694">
        <v>18841.7</v>
      </c>
    </row>
    <row r="695" spans="1:46" x14ac:dyDescent="0.35">
      <c r="A695">
        <v>921.8</v>
      </c>
      <c r="B695">
        <v>564.89</v>
      </c>
      <c r="C695">
        <v>290563</v>
      </c>
      <c r="D695">
        <v>290563</v>
      </c>
      <c r="AQ695">
        <v>910.8</v>
      </c>
      <c r="AR695">
        <v>575.89</v>
      </c>
      <c r="AS695">
        <v>18750.7</v>
      </c>
      <c r="AT695">
        <v>18750.7</v>
      </c>
    </row>
    <row r="696" spans="1:46" x14ac:dyDescent="0.35">
      <c r="A696">
        <v>922.8</v>
      </c>
      <c r="B696">
        <v>563.89</v>
      </c>
      <c r="C696">
        <v>301836</v>
      </c>
      <c r="D696">
        <v>301836</v>
      </c>
      <c r="AQ696">
        <v>910.9</v>
      </c>
      <c r="AR696">
        <v>575.79</v>
      </c>
      <c r="AS696">
        <v>18658.099999999999</v>
      </c>
      <c r="AT696">
        <v>18658.099999999999</v>
      </c>
    </row>
    <row r="697" spans="1:46" x14ac:dyDescent="0.35">
      <c r="A697">
        <v>923.8</v>
      </c>
      <c r="B697">
        <v>562.89</v>
      </c>
      <c r="C697">
        <v>306787</v>
      </c>
      <c r="D697">
        <v>306787</v>
      </c>
      <c r="AQ697">
        <v>911</v>
      </c>
      <c r="AR697">
        <v>575.69000000000005</v>
      </c>
      <c r="AS697">
        <v>18777.400000000001</v>
      </c>
      <c r="AT697">
        <v>18777.400000000001</v>
      </c>
    </row>
    <row r="698" spans="1:46" x14ac:dyDescent="0.35">
      <c r="A698">
        <v>924.8</v>
      </c>
      <c r="B698">
        <v>561.89</v>
      </c>
      <c r="C698">
        <v>309979</v>
      </c>
      <c r="D698">
        <v>309979</v>
      </c>
      <c r="AQ698">
        <v>911.1</v>
      </c>
      <c r="AR698">
        <v>575.59</v>
      </c>
      <c r="AS698">
        <v>18633.099999999999</v>
      </c>
      <c r="AT698">
        <v>18633.099999999999</v>
      </c>
    </row>
    <row r="699" spans="1:46" x14ac:dyDescent="0.35">
      <c r="A699">
        <v>925.8</v>
      </c>
      <c r="B699">
        <v>560.89</v>
      </c>
      <c r="C699">
        <v>303762</v>
      </c>
      <c r="D699">
        <v>303762</v>
      </c>
      <c r="AQ699">
        <v>911.2</v>
      </c>
      <c r="AR699">
        <v>575.49</v>
      </c>
      <c r="AS699">
        <v>18583.900000000001</v>
      </c>
      <c r="AT699">
        <v>18583.900000000001</v>
      </c>
    </row>
    <row r="700" spans="1:46" x14ac:dyDescent="0.35">
      <c r="A700">
        <v>926.8</v>
      </c>
      <c r="B700">
        <v>559.89</v>
      </c>
      <c r="C700">
        <v>290396</v>
      </c>
      <c r="D700">
        <v>290396</v>
      </c>
      <c r="AQ700">
        <v>911.3</v>
      </c>
      <c r="AR700">
        <v>575.39</v>
      </c>
      <c r="AS700">
        <v>18601.400000000001</v>
      </c>
      <c r="AT700">
        <v>18601.400000000001</v>
      </c>
    </row>
    <row r="701" spans="1:46" x14ac:dyDescent="0.35">
      <c r="A701">
        <v>927.8</v>
      </c>
      <c r="B701">
        <v>558.89</v>
      </c>
      <c r="C701">
        <v>282138</v>
      </c>
      <c r="D701">
        <v>282138</v>
      </c>
      <c r="AQ701">
        <v>911.4</v>
      </c>
      <c r="AR701">
        <v>575.29</v>
      </c>
      <c r="AS701">
        <v>18593.099999999999</v>
      </c>
      <c r="AT701">
        <v>18593.099999999999</v>
      </c>
    </row>
    <row r="702" spans="1:46" x14ac:dyDescent="0.35">
      <c r="A702">
        <v>928.8</v>
      </c>
      <c r="B702">
        <v>557.89</v>
      </c>
      <c r="C702">
        <v>278265</v>
      </c>
      <c r="D702">
        <v>278265</v>
      </c>
      <c r="AQ702">
        <v>911.5</v>
      </c>
      <c r="AR702">
        <v>575.19000000000005</v>
      </c>
      <c r="AS702">
        <v>18632.3</v>
      </c>
      <c r="AT702">
        <v>18632.3</v>
      </c>
    </row>
    <row r="703" spans="1:46" x14ac:dyDescent="0.35">
      <c r="A703">
        <v>929.8</v>
      </c>
      <c r="B703">
        <v>556.89</v>
      </c>
      <c r="C703">
        <v>275753</v>
      </c>
      <c r="D703">
        <v>275753</v>
      </c>
      <c r="AQ703">
        <v>911.6</v>
      </c>
      <c r="AR703">
        <v>575.09</v>
      </c>
      <c r="AS703">
        <v>18455.400000000001</v>
      </c>
      <c r="AT703">
        <v>18455.400000000001</v>
      </c>
    </row>
    <row r="704" spans="1:46" x14ac:dyDescent="0.35">
      <c r="A704">
        <v>930.8</v>
      </c>
      <c r="B704">
        <v>555.89</v>
      </c>
      <c r="C704">
        <v>278809</v>
      </c>
      <c r="D704">
        <v>278809</v>
      </c>
      <c r="AQ704">
        <v>911.7</v>
      </c>
      <c r="AR704">
        <v>574.99</v>
      </c>
      <c r="AS704">
        <v>18384.5</v>
      </c>
      <c r="AT704">
        <v>18384.5</v>
      </c>
    </row>
    <row r="705" spans="1:46" x14ac:dyDescent="0.35">
      <c r="A705">
        <v>931.8</v>
      </c>
      <c r="B705">
        <v>554.89</v>
      </c>
      <c r="C705">
        <v>278056</v>
      </c>
      <c r="D705">
        <v>278056</v>
      </c>
      <c r="AQ705">
        <v>911.8</v>
      </c>
      <c r="AR705">
        <v>574.89</v>
      </c>
      <c r="AS705">
        <v>18359.5</v>
      </c>
      <c r="AT705">
        <v>18359.5</v>
      </c>
    </row>
    <row r="706" spans="1:46" x14ac:dyDescent="0.35">
      <c r="A706">
        <v>932.8</v>
      </c>
      <c r="B706">
        <v>553.89</v>
      </c>
      <c r="C706">
        <v>278935</v>
      </c>
      <c r="D706">
        <v>278935</v>
      </c>
      <c r="AQ706">
        <v>911.9</v>
      </c>
      <c r="AR706">
        <v>574.79</v>
      </c>
      <c r="AS706">
        <v>18186</v>
      </c>
      <c r="AT706">
        <v>18186</v>
      </c>
    </row>
    <row r="707" spans="1:46" x14ac:dyDescent="0.35">
      <c r="A707">
        <v>933.8</v>
      </c>
      <c r="B707">
        <v>552.89</v>
      </c>
      <c r="C707">
        <v>276674</v>
      </c>
      <c r="D707">
        <v>276674</v>
      </c>
      <c r="AQ707">
        <v>912</v>
      </c>
      <c r="AR707">
        <v>574.69000000000005</v>
      </c>
      <c r="AS707">
        <v>18070</v>
      </c>
      <c r="AT707">
        <v>18070</v>
      </c>
    </row>
    <row r="708" spans="1:46" x14ac:dyDescent="0.35">
      <c r="A708">
        <v>934.8</v>
      </c>
      <c r="B708">
        <v>551.89</v>
      </c>
      <c r="C708">
        <v>277867</v>
      </c>
      <c r="D708">
        <v>277867</v>
      </c>
      <c r="AQ708">
        <v>912.1</v>
      </c>
      <c r="AR708">
        <v>574.59</v>
      </c>
      <c r="AS708">
        <v>17966.599999999999</v>
      </c>
      <c r="AT708">
        <v>17966.599999999999</v>
      </c>
    </row>
    <row r="709" spans="1:46" x14ac:dyDescent="0.35">
      <c r="A709">
        <v>935.8</v>
      </c>
      <c r="B709">
        <v>550.89</v>
      </c>
      <c r="C709">
        <v>274905</v>
      </c>
      <c r="D709">
        <v>274905</v>
      </c>
      <c r="AQ709">
        <v>912.2</v>
      </c>
      <c r="AR709">
        <v>574.49</v>
      </c>
      <c r="AS709">
        <v>17914</v>
      </c>
      <c r="AT709">
        <v>17914</v>
      </c>
    </row>
    <row r="710" spans="1:46" x14ac:dyDescent="0.35">
      <c r="A710">
        <v>936.8</v>
      </c>
      <c r="B710">
        <v>549.89</v>
      </c>
      <c r="C710">
        <v>268646</v>
      </c>
      <c r="D710">
        <v>268646</v>
      </c>
      <c r="AQ710">
        <v>912.3</v>
      </c>
      <c r="AR710">
        <v>574.39</v>
      </c>
      <c r="AS710">
        <v>17669.599999999999</v>
      </c>
      <c r="AT710">
        <v>17669.599999999999</v>
      </c>
    </row>
    <row r="711" spans="1:46" x14ac:dyDescent="0.35">
      <c r="A711">
        <v>937.8</v>
      </c>
      <c r="B711">
        <v>548.89</v>
      </c>
      <c r="C711">
        <v>266699</v>
      </c>
      <c r="D711">
        <v>266699</v>
      </c>
      <c r="AQ711">
        <v>912.4</v>
      </c>
      <c r="AR711">
        <v>574.29</v>
      </c>
      <c r="AS711">
        <v>17721.400000000001</v>
      </c>
      <c r="AT711">
        <v>17721.400000000001</v>
      </c>
    </row>
    <row r="712" spans="1:46" x14ac:dyDescent="0.35">
      <c r="A712">
        <v>938.8</v>
      </c>
      <c r="B712">
        <v>547.89</v>
      </c>
      <c r="C712">
        <v>260189</v>
      </c>
      <c r="D712">
        <v>260189</v>
      </c>
      <c r="AQ712">
        <v>912.5</v>
      </c>
      <c r="AR712">
        <v>574.19000000000005</v>
      </c>
      <c r="AS712">
        <v>17608.7</v>
      </c>
      <c r="AT712">
        <v>17608.7</v>
      </c>
    </row>
    <row r="713" spans="1:46" x14ac:dyDescent="0.35">
      <c r="A713">
        <v>939.8</v>
      </c>
      <c r="B713">
        <v>546.89</v>
      </c>
      <c r="C713">
        <v>257196</v>
      </c>
      <c r="D713">
        <v>257196</v>
      </c>
      <c r="AQ713">
        <v>912.6</v>
      </c>
      <c r="AR713">
        <v>574.09</v>
      </c>
      <c r="AS713">
        <v>17520.3</v>
      </c>
      <c r="AT713">
        <v>17520.3</v>
      </c>
    </row>
    <row r="714" spans="1:46" x14ac:dyDescent="0.35">
      <c r="A714">
        <v>940.8</v>
      </c>
      <c r="B714">
        <v>545.89</v>
      </c>
      <c r="C714">
        <v>252622</v>
      </c>
      <c r="D714">
        <v>252622</v>
      </c>
      <c r="AQ714">
        <v>912.7</v>
      </c>
      <c r="AR714">
        <v>573.99</v>
      </c>
      <c r="AS714">
        <v>17557.900000000001</v>
      </c>
      <c r="AT714">
        <v>17557.900000000001</v>
      </c>
    </row>
    <row r="715" spans="1:46" x14ac:dyDescent="0.35">
      <c r="A715">
        <v>941.8</v>
      </c>
      <c r="B715">
        <v>544.89</v>
      </c>
      <c r="C715">
        <v>248435</v>
      </c>
      <c r="D715">
        <v>248435</v>
      </c>
      <c r="AQ715">
        <v>912.8</v>
      </c>
      <c r="AR715">
        <v>573.89</v>
      </c>
      <c r="AS715">
        <v>17609.599999999999</v>
      </c>
      <c r="AT715">
        <v>17609.599999999999</v>
      </c>
    </row>
    <row r="716" spans="1:46" x14ac:dyDescent="0.35">
      <c r="A716">
        <v>942.8</v>
      </c>
      <c r="B716">
        <v>543.89</v>
      </c>
      <c r="C716">
        <v>247075</v>
      </c>
      <c r="D716">
        <v>247075</v>
      </c>
      <c r="AQ716">
        <v>912.9</v>
      </c>
      <c r="AR716">
        <v>573.79</v>
      </c>
      <c r="AS716">
        <v>17391</v>
      </c>
      <c r="AT716">
        <v>17391</v>
      </c>
    </row>
    <row r="717" spans="1:46" x14ac:dyDescent="0.35">
      <c r="A717">
        <v>943.8</v>
      </c>
      <c r="B717">
        <v>542.89</v>
      </c>
      <c r="C717">
        <v>243139</v>
      </c>
      <c r="D717">
        <v>243139</v>
      </c>
      <c r="AQ717">
        <v>913</v>
      </c>
      <c r="AR717">
        <v>573.69000000000005</v>
      </c>
      <c r="AS717">
        <v>17364.3</v>
      </c>
      <c r="AT717">
        <v>17364.3</v>
      </c>
    </row>
    <row r="718" spans="1:46" x14ac:dyDescent="0.35">
      <c r="A718">
        <v>944.8</v>
      </c>
      <c r="B718">
        <v>541.89</v>
      </c>
      <c r="C718">
        <v>239800</v>
      </c>
      <c r="D718">
        <v>239800</v>
      </c>
      <c r="AQ718">
        <v>913.1</v>
      </c>
      <c r="AR718">
        <v>573.59</v>
      </c>
      <c r="AS718">
        <v>17209.2</v>
      </c>
      <c r="AT718">
        <v>17209.2</v>
      </c>
    </row>
    <row r="719" spans="1:46" x14ac:dyDescent="0.35">
      <c r="A719">
        <v>945.8</v>
      </c>
      <c r="B719">
        <v>540.89</v>
      </c>
      <c r="C719">
        <v>239204</v>
      </c>
      <c r="D719">
        <v>239204</v>
      </c>
      <c r="AQ719">
        <v>913.2</v>
      </c>
      <c r="AR719">
        <v>573.49</v>
      </c>
      <c r="AS719">
        <v>17154.099999999999</v>
      </c>
      <c r="AT719">
        <v>17154.099999999999</v>
      </c>
    </row>
    <row r="720" spans="1:46" x14ac:dyDescent="0.35">
      <c r="A720">
        <v>946.8</v>
      </c>
      <c r="B720">
        <v>539.89</v>
      </c>
      <c r="C720">
        <v>238084</v>
      </c>
      <c r="D720">
        <v>238084</v>
      </c>
      <c r="AQ720">
        <v>913.3</v>
      </c>
      <c r="AR720">
        <v>573.39</v>
      </c>
      <c r="AS720">
        <v>16895.5</v>
      </c>
      <c r="AT720">
        <v>16895.5</v>
      </c>
    </row>
    <row r="721" spans="1:46" x14ac:dyDescent="0.35">
      <c r="A721">
        <v>947.8</v>
      </c>
      <c r="B721">
        <v>538.89</v>
      </c>
      <c r="C721">
        <v>236325</v>
      </c>
      <c r="D721">
        <v>236325</v>
      </c>
      <c r="AQ721">
        <v>913.4</v>
      </c>
      <c r="AR721">
        <v>573.29</v>
      </c>
      <c r="AS721">
        <v>16968.099999999999</v>
      </c>
      <c r="AT721">
        <v>16968.099999999999</v>
      </c>
    </row>
    <row r="722" spans="1:46" x14ac:dyDescent="0.35">
      <c r="A722">
        <v>948.8</v>
      </c>
      <c r="B722">
        <v>537.89</v>
      </c>
      <c r="C722">
        <v>233269</v>
      </c>
      <c r="D722">
        <v>233269</v>
      </c>
      <c r="AQ722">
        <v>913.5</v>
      </c>
      <c r="AR722">
        <v>573.19000000000005</v>
      </c>
      <c r="AS722">
        <v>17068.2</v>
      </c>
      <c r="AT722">
        <v>17068.2</v>
      </c>
    </row>
    <row r="723" spans="1:46" x14ac:dyDescent="0.35">
      <c r="A723">
        <v>949.8</v>
      </c>
      <c r="B723">
        <v>536.89</v>
      </c>
      <c r="C723">
        <v>233510</v>
      </c>
      <c r="D723">
        <v>233510</v>
      </c>
      <c r="AQ723">
        <v>913.6</v>
      </c>
      <c r="AR723">
        <v>573.09</v>
      </c>
      <c r="AS723">
        <v>16789.599999999999</v>
      </c>
      <c r="AT723">
        <v>16789.599999999999</v>
      </c>
    </row>
    <row r="724" spans="1:46" x14ac:dyDescent="0.35">
      <c r="A724">
        <v>950.8</v>
      </c>
      <c r="B724">
        <v>535.89</v>
      </c>
      <c r="C724">
        <v>231197</v>
      </c>
      <c r="D724">
        <v>231197</v>
      </c>
      <c r="AQ724">
        <v>913.7</v>
      </c>
      <c r="AR724">
        <v>572.99</v>
      </c>
      <c r="AS724">
        <v>16832.900000000001</v>
      </c>
      <c r="AT724">
        <v>16832.900000000001</v>
      </c>
    </row>
    <row r="725" spans="1:46" x14ac:dyDescent="0.35">
      <c r="A725">
        <v>951.8</v>
      </c>
      <c r="B725">
        <v>534.89</v>
      </c>
      <c r="C725">
        <v>234912</v>
      </c>
      <c r="D725">
        <v>234912</v>
      </c>
      <c r="AQ725">
        <v>913.8</v>
      </c>
      <c r="AR725">
        <v>572.89</v>
      </c>
      <c r="AS725">
        <v>16682.8</v>
      </c>
      <c r="AT725">
        <v>16682.8</v>
      </c>
    </row>
    <row r="726" spans="1:46" x14ac:dyDescent="0.35">
      <c r="A726">
        <v>952.8</v>
      </c>
      <c r="B726">
        <v>533.89</v>
      </c>
      <c r="C726">
        <v>242030</v>
      </c>
      <c r="D726">
        <v>242030</v>
      </c>
      <c r="AQ726">
        <v>913.9</v>
      </c>
      <c r="AR726">
        <v>572.79</v>
      </c>
      <c r="AS726">
        <v>16739.5</v>
      </c>
      <c r="AT726">
        <v>16739.5</v>
      </c>
    </row>
    <row r="727" spans="1:46" x14ac:dyDescent="0.35">
      <c r="A727">
        <v>953.8</v>
      </c>
      <c r="B727">
        <v>532.89</v>
      </c>
      <c r="C727">
        <v>261456</v>
      </c>
      <c r="D727">
        <v>261456</v>
      </c>
      <c r="AQ727">
        <v>914</v>
      </c>
      <c r="AR727">
        <v>572.69000000000005</v>
      </c>
      <c r="AS727">
        <v>16650.3</v>
      </c>
      <c r="AT727">
        <v>16650.3</v>
      </c>
    </row>
    <row r="728" spans="1:46" x14ac:dyDescent="0.35">
      <c r="A728">
        <v>954.8</v>
      </c>
      <c r="B728">
        <v>531.89</v>
      </c>
      <c r="C728">
        <v>303301</v>
      </c>
      <c r="D728">
        <v>303301</v>
      </c>
      <c r="AQ728">
        <v>914.1</v>
      </c>
      <c r="AR728">
        <v>572.59</v>
      </c>
      <c r="AS728">
        <v>16451.7</v>
      </c>
      <c r="AT728">
        <v>16451.7</v>
      </c>
    </row>
    <row r="729" spans="1:46" x14ac:dyDescent="0.35">
      <c r="A729">
        <v>955.8</v>
      </c>
      <c r="B729">
        <v>530.89</v>
      </c>
      <c r="C729">
        <v>354274</v>
      </c>
      <c r="D729">
        <v>354274</v>
      </c>
      <c r="AQ729">
        <v>914.2</v>
      </c>
      <c r="AR729">
        <v>572.49</v>
      </c>
      <c r="AS729">
        <v>16460.099999999999</v>
      </c>
      <c r="AT729">
        <v>16460.099999999999</v>
      </c>
    </row>
    <row r="730" spans="1:46" x14ac:dyDescent="0.35">
      <c r="A730">
        <v>956.8</v>
      </c>
      <c r="B730">
        <v>529.89</v>
      </c>
      <c r="C730">
        <v>394047</v>
      </c>
      <c r="D730">
        <v>394047</v>
      </c>
      <c r="AQ730">
        <v>914.3</v>
      </c>
      <c r="AR730">
        <v>572.39</v>
      </c>
      <c r="AS730">
        <v>16348.3</v>
      </c>
      <c r="AT730">
        <v>16348.3</v>
      </c>
    </row>
    <row r="731" spans="1:46" x14ac:dyDescent="0.35">
      <c r="A731">
        <v>957.8</v>
      </c>
      <c r="B731">
        <v>528.89</v>
      </c>
      <c r="C731">
        <v>350935</v>
      </c>
      <c r="D731">
        <v>350935</v>
      </c>
      <c r="AQ731">
        <v>914.4</v>
      </c>
      <c r="AR731">
        <v>572.29</v>
      </c>
      <c r="AS731">
        <v>16313.3</v>
      </c>
      <c r="AT731">
        <v>16313.3</v>
      </c>
    </row>
    <row r="732" spans="1:46" x14ac:dyDescent="0.35">
      <c r="A732">
        <v>958.8</v>
      </c>
      <c r="B732">
        <v>527.89</v>
      </c>
      <c r="C732">
        <v>264271</v>
      </c>
      <c r="D732">
        <v>264271</v>
      </c>
      <c r="AQ732">
        <v>914.5</v>
      </c>
      <c r="AR732">
        <v>572.19000000000005</v>
      </c>
      <c r="AS732">
        <v>16225.7</v>
      </c>
      <c r="AT732">
        <v>16225.7</v>
      </c>
    </row>
    <row r="733" spans="1:46" x14ac:dyDescent="0.35">
      <c r="A733">
        <v>959.8</v>
      </c>
      <c r="B733">
        <v>526.89</v>
      </c>
      <c r="C733">
        <v>228151</v>
      </c>
      <c r="D733">
        <v>228151</v>
      </c>
      <c r="AQ733">
        <v>914.6</v>
      </c>
      <c r="AR733">
        <v>572.09</v>
      </c>
      <c r="AS733">
        <v>16325.8</v>
      </c>
      <c r="AT733">
        <v>16325.8</v>
      </c>
    </row>
    <row r="734" spans="1:46" x14ac:dyDescent="0.35">
      <c r="A734">
        <v>960.8</v>
      </c>
      <c r="B734">
        <v>525.89</v>
      </c>
      <c r="C734">
        <v>224331</v>
      </c>
      <c r="D734">
        <v>224331</v>
      </c>
      <c r="AQ734">
        <v>914.7</v>
      </c>
      <c r="AR734">
        <v>571.99</v>
      </c>
      <c r="AS734">
        <v>16430</v>
      </c>
      <c r="AT734">
        <v>16430</v>
      </c>
    </row>
    <row r="735" spans="1:46" x14ac:dyDescent="0.35">
      <c r="A735">
        <v>961.8</v>
      </c>
      <c r="B735">
        <v>524.89</v>
      </c>
      <c r="C735">
        <v>225158</v>
      </c>
      <c r="D735">
        <v>225158</v>
      </c>
      <c r="AQ735">
        <v>914.8</v>
      </c>
      <c r="AR735">
        <v>571.89</v>
      </c>
      <c r="AS735">
        <v>16262.4</v>
      </c>
      <c r="AT735">
        <v>16262.4</v>
      </c>
    </row>
    <row r="736" spans="1:46" x14ac:dyDescent="0.35">
      <c r="A736">
        <v>962.8</v>
      </c>
      <c r="B736">
        <v>523.89</v>
      </c>
      <c r="C736">
        <v>222855</v>
      </c>
      <c r="D736">
        <v>222855</v>
      </c>
      <c r="AQ736">
        <v>914.9</v>
      </c>
      <c r="AR736">
        <v>571.79</v>
      </c>
      <c r="AS736">
        <v>16191.5</v>
      </c>
      <c r="AT736">
        <v>16191.5</v>
      </c>
    </row>
    <row r="737" spans="1:46" x14ac:dyDescent="0.35">
      <c r="A737">
        <v>963.8</v>
      </c>
      <c r="B737">
        <v>522.89</v>
      </c>
      <c r="C737">
        <v>226257</v>
      </c>
      <c r="D737">
        <v>226257</v>
      </c>
      <c r="AQ737">
        <v>915</v>
      </c>
      <c r="AR737">
        <v>571.69000000000005</v>
      </c>
      <c r="AS737">
        <v>16046.3</v>
      </c>
      <c r="AT737">
        <v>16046.3</v>
      </c>
    </row>
    <row r="738" spans="1:46" x14ac:dyDescent="0.35">
      <c r="A738">
        <v>964.8</v>
      </c>
      <c r="B738">
        <v>521.89</v>
      </c>
      <c r="C738">
        <v>226340</v>
      </c>
      <c r="D738">
        <v>226340</v>
      </c>
      <c r="AQ738">
        <v>915.1</v>
      </c>
      <c r="AR738">
        <v>571.59</v>
      </c>
      <c r="AS738">
        <v>15841.9</v>
      </c>
      <c r="AT738">
        <v>15841.9</v>
      </c>
    </row>
    <row r="739" spans="1:46" x14ac:dyDescent="0.35">
      <c r="A739">
        <v>965.8</v>
      </c>
      <c r="B739">
        <v>520.89</v>
      </c>
      <c r="C739">
        <v>226445</v>
      </c>
      <c r="D739">
        <v>226445</v>
      </c>
      <c r="AQ739">
        <v>915.2</v>
      </c>
      <c r="AR739">
        <v>571.49</v>
      </c>
      <c r="AS739">
        <v>15929.5</v>
      </c>
      <c r="AT739">
        <v>15929.5</v>
      </c>
    </row>
    <row r="740" spans="1:46" x14ac:dyDescent="0.35">
      <c r="A740">
        <v>966.8</v>
      </c>
      <c r="B740">
        <v>519.89</v>
      </c>
      <c r="C740">
        <v>228632</v>
      </c>
      <c r="D740">
        <v>228632</v>
      </c>
      <c r="AQ740">
        <v>915.3</v>
      </c>
      <c r="AR740">
        <v>571.39</v>
      </c>
      <c r="AS740">
        <v>15927</v>
      </c>
      <c r="AT740">
        <v>15927</v>
      </c>
    </row>
    <row r="741" spans="1:46" x14ac:dyDescent="0.35">
      <c r="A741">
        <v>967.8</v>
      </c>
      <c r="B741">
        <v>518.89</v>
      </c>
      <c r="C741">
        <v>232191</v>
      </c>
      <c r="D741">
        <v>232191</v>
      </c>
      <c r="AQ741">
        <v>915.4</v>
      </c>
      <c r="AR741">
        <v>571.29</v>
      </c>
      <c r="AS741">
        <v>15836.1</v>
      </c>
      <c r="AT741">
        <v>15836.1</v>
      </c>
    </row>
    <row r="742" spans="1:46" x14ac:dyDescent="0.35">
      <c r="A742">
        <v>968.8</v>
      </c>
      <c r="B742">
        <v>517.89</v>
      </c>
      <c r="C742">
        <v>232536</v>
      </c>
      <c r="D742">
        <v>232536</v>
      </c>
      <c r="AQ742">
        <v>915.5</v>
      </c>
      <c r="AR742">
        <v>571.19000000000005</v>
      </c>
      <c r="AS742">
        <v>15938.7</v>
      </c>
      <c r="AT742">
        <v>15938.7</v>
      </c>
    </row>
    <row r="743" spans="1:46" x14ac:dyDescent="0.35">
      <c r="A743">
        <v>969.8</v>
      </c>
      <c r="B743">
        <v>516.89</v>
      </c>
      <c r="C743">
        <v>230809</v>
      </c>
      <c r="D743">
        <v>230809</v>
      </c>
      <c r="AQ743">
        <v>915.6</v>
      </c>
      <c r="AR743">
        <v>571.09</v>
      </c>
      <c r="AS743">
        <v>15831.9</v>
      </c>
      <c r="AT743">
        <v>15831.9</v>
      </c>
    </row>
    <row r="744" spans="1:46" x14ac:dyDescent="0.35">
      <c r="A744">
        <v>970.8</v>
      </c>
      <c r="B744">
        <v>515.89</v>
      </c>
      <c r="C744">
        <v>228884</v>
      </c>
      <c r="D744">
        <v>228884</v>
      </c>
      <c r="AQ744">
        <v>915.7</v>
      </c>
      <c r="AR744">
        <v>570.99</v>
      </c>
      <c r="AS744">
        <v>15833.6</v>
      </c>
      <c r="AT744">
        <v>15833.6</v>
      </c>
    </row>
    <row r="745" spans="1:46" x14ac:dyDescent="0.35">
      <c r="A745">
        <v>971.8</v>
      </c>
      <c r="B745">
        <v>514.89</v>
      </c>
      <c r="C745">
        <v>226445</v>
      </c>
      <c r="D745">
        <v>226445</v>
      </c>
      <c r="AQ745">
        <v>915.8</v>
      </c>
      <c r="AR745">
        <v>570.89</v>
      </c>
      <c r="AS745">
        <v>15799.4</v>
      </c>
      <c r="AT745">
        <v>15799.4</v>
      </c>
    </row>
    <row r="746" spans="1:46" x14ac:dyDescent="0.35">
      <c r="A746">
        <v>972.8</v>
      </c>
      <c r="B746">
        <v>513.89</v>
      </c>
      <c r="C746">
        <v>221714</v>
      </c>
      <c r="D746">
        <v>221714</v>
      </c>
      <c r="AQ746">
        <v>915.9</v>
      </c>
      <c r="AR746">
        <v>570.79</v>
      </c>
      <c r="AS746">
        <v>15593.4</v>
      </c>
      <c r="AT746">
        <v>15593.4</v>
      </c>
    </row>
    <row r="747" spans="1:46" x14ac:dyDescent="0.35">
      <c r="A747">
        <v>973.8</v>
      </c>
      <c r="B747">
        <v>512.89</v>
      </c>
      <c r="C747">
        <v>216282</v>
      </c>
      <c r="D747">
        <v>216282</v>
      </c>
      <c r="AQ747">
        <v>916</v>
      </c>
      <c r="AR747">
        <v>570.69000000000005</v>
      </c>
      <c r="AS747">
        <v>15506.6</v>
      </c>
      <c r="AT747">
        <v>15506.6</v>
      </c>
    </row>
    <row r="748" spans="1:46" x14ac:dyDescent="0.35">
      <c r="A748">
        <v>974.8</v>
      </c>
      <c r="B748">
        <v>511.89</v>
      </c>
      <c r="C748">
        <v>210619</v>
      </c>
      <c r="D748">
        <v>210619</v>
      </c>
      <c r="AQ748">
        <v>916.1</v>
      </c>
      <c r="AR748">
        <v>570.59</v>
      </c>
      <c r="AS748">
        <v>15414.8</v>
      </c>
      <c r="AT748">
        <v>15414.8</v>
      </c>
    </row>
    <row r="749" spans="1:46" x14ac:dyDescent="0.35">
      <c r="A749">
        <v>975.8</v>
      </c>
      <c r="B749">
        <v>510.89</v>
      </c>
      <c r="C749">
        <v>206496</v>
      </c>
      <c r="D749">
        <v>206496</v>
      </c>
      <c r="AQ749">
        <v>916.2</v>
      </c>
      <c r="AR749">
        <v>570.49</v>
      </c>
      <c r="AS749">
        <v>15657.6</v>
      </c>
      <c r="AT749">
        <v>15657.6</v>
      </c>
    </row>
    <row r="750" spans="1:46" x14ac:dyDescent="0.35">
      <c r="A750">
        <v>976.8</v>
      </c>
      <c r="B750">
        <v>509.89</v>
      </c>
      <c r="C750">
        <v>204193</v>
      </c>
      <c r="D750">
        <v>204193</v>
      </c>
      <c r="AQ750">
        <v>916.3</v>
      </c>
      <c r="AR750">
        <v>570.39</v>
      </c>
      <c r="AS750">
        <v>15357.3</v>
      </c>
      <c r="AT750">
        <v>15357.3</v>
      </c>
    </row>
    <row r="751" spans="1:46" x14ac:dyDescent="0.35">
      <c r="A751">
        <v>977.8</v>
      </c>
      <c r="B751">
        <v>508.89</v>
      </c>
      <c r="C751">
        <v>200948</v>
      </c>
      <c r="D751">
        <v>200948</v>
      </c>
      <c r="AQ751">
        <v>916.4</v>
      </c>
      <c r="AR751">
        <v>570.29</v>
      </c>
      <c r="AS751">
        <v>15371.5</v>
      </c>
      <c r="AT751">
        <v>15371.5</v>
      </c>
    </row>
    <row r="752" spans="1:46" x14ac:dyDescent="0.35">
      <c r="A752">
        <v>978.8</v>
      </c>
      <c r="B752">
        <v>507.89</v>
      </c>
      <c r="C752">
        <v>199263</v>
      </c>
      <c r="D752">
        <v>199263</v>
      </c>
      <c r="AQ752">
        <v>916.5</v>
      </c>
      <c r="AR752">
        <v>570.19000000000005</v>
      </c>
      <c r="AS752">
        <v>15409.8</v>
      </c>
      <c r="AT752">
        <v>15409.8</v>
      </c>
    </row>
    <row r="753" spans="1:46" x14ac:dyDescent="0.35">
      <c r="A753">
        <v>979.8</v>
      </c>
      <c r="B753">
        <v>506.89</v>
      </c>
      <c r="C753">
        <v>196667</v>
      </c>
      <c r="D753">
        <v>196667</v>
      </c>
      <c r="AQ753">
        <v>916.6</v>
      </c>
      <c r="AR753">
        <v>570.09</v>
      </c>
      <c r="AS753">
        <v>15438.2</v>
      </c>
      <c r="AT753">
        <v>15438.2</v>
      </c>
    </row>
    <row r="754" spans="1:46" x14ac:dyDescent="0.35">
      <c r="A754">
        <v>980.8</v>
      </c>
      <c r="B754">
        <v>505.89</v>
      </c>
      <c r="C754">
        <v>198018</v>
      </c>
      <c r="D754">
        <v>198018</v>
      </c>
      <c r="AQ754">
        <v>916.7</v>
      </c>
      <c r="AR754">
        <v>569.99</v>
      </c>
      <c r="AS754">
        <v>15211.3</v>
      </c>
      <c r="AT754">
        <v>15211.3</v>
      </c>
    </row>
    <row r="755" spans="1:46" x14ac:dyDescent="0.35">
      <c r="A755">
        <v>981.8</v>
      </c>
      <c r="B755">
        <v>504.89</v>
      </c>
      <c r="C755">
        <v>196050</v>
      </c>
      <c r="D755">
        <v>196050</v>
      </c>
      <c r="AQ755">
        <v>916.8</v>
      </c>
      <c r="AR755">
        <v>569.89</v>
      </c>
      <c r="AS755">
        <v>15225.5</v>
      </c>
      <c r="AT755">
        <v>15225.5</v>
      </c>
    </row>
    <row r="756" spans="1:46" x14ac:dyDescent="0.35">
      <c r="A756">
        <v>982.8</v>
      </c>
      <c r="B756">
        <v>503.89</v>
      </c>
      <c r="C756">
        <v>201189</v>
      </c>
      <c r="D756">
        <v>201189</v>
      </c>
      <c r="AQ756">
        <v>916.9</v>
      </c>
      <c r="AR756">
        <v>569.79</v>
      </c>
      <c r="AS756">
        <v>15309.7</v>
      </c>
      <c r="AT756">
        <v>15309.7</v>
      </c>
    </row>
    <row r="757" spans="1:46" x14ac:dyDescent="0.35">
      <c r="A757">
        <v>983.8</v>
      </c>
      <c r="B757">
        <v>502.89</v>
      </c>
      <c r="C757">
        <v>204046</v>
      </c>
      <c r="D757">
        <v>204046</v>
      </c>
      <c r="AQ757">
        <v>917</v>
      </c>
      <c r="AR757">
        <v>569.69000000000005</v>
      </c>
      <c r="AS757">
        <v>15256.3</v>
      </c>
      <c r="AT757">
        <v>15256.3</v>
      </c>
    </row>
    <row r="758" spans="1:46" x14ac:dyDescent="0.35">
      <c r="A758">
        <v>984.8</v>
      </c>
      <c r="B758">
        <v>501.89</v>
      </c>
      <c r="C758">
        <v>209772</v>
      </c>
      <c r="D758">
        <v>209772</v>
      </c>
      <c r="AQ758">
        <v>917.1</v>
      </c>
      <c r="AR758">
        <v>569.59</v>
      </c>
      <c r="AS758">
        <v>15086.2</v>
      </c>
      <c r="AT758">
        <v>15086.2</v>
      </c>
    </row>
    <row r="759" spans="1:46" x14ac:dyDescent="0.35">
      <c r="A759">
        <v>985.8</v>
      </c>
      <c r="B759">
        <v>500.89</v>
      </c>
      <c r="C759">
        <v>226665</v>
      </c>
      <c r="D759">
        <v>226665</v>
      </c>
      <c r="AQ759">
        <v>917.2</v>
      </c>
      <c r="AR759">
        <v>569.49</v>
      </c>
      <c r="AS759">
        <v>15259.7</v>
      </c>
      <c r="AT759">
        <v>15259.7</v>
      </c>
    </row>
    <row r="760" spans="1:46" x14ac:dyDescent="0.35">
      <c r="A760">
        <v>986.8</v>
      </c>
      <c r="B760">
        <v>499.89</v>
      </c>
      <c r="C760">
        <v>262492</v>
      </c>
      <c r="D760">
        <v>262492</v>
      </c>
      <c r="AQ760">
        <v>917.3</v>
      </c>
      <c r="AR760">
        <v>569.39</v>
      </c>
      <c r="AS760">
        <v>15252.2</v>
      </c>
      <c r="AT760">
        <v>15252.2</v>
      </c>
    </row>
    <row r="761" spans="1:46" x14ac:dyDescent="0.35">
      <c r="A761">
        <v>987.8</v>
      </c>
      <c r="B761">
        <v>498.89</v>
      </c>
      <c r="C761">
        <v>316165</v>
      </c>
      <c r="D761">
        <v>316165</v>
      </c>
      <c r="AQ761">
        <v>917.4</v>
      </c>
      <c r="AR761">
        <v>569.29</v>
      </c>
      <c r="AS761">
        <v>15121.2</v>
      </c>
      <c r="AT761">
        <v>15121.2</v>
      </c>
    </row>
    <row r="762" spans="1:46" x14ac:dyDescent="0.35">
      <c r="A762">
        <v>988.8</v>
      </c>
      <c r="B762">
        <v>497.89</v>
      </c>
      <c r="C762">
        <v>361548</v>
      </c>
      <c r="D762">
        <v>361548</v>
      </c>
      <c r="AQ762">
        <v>917.5</v>
      </c>
      <c r="AR762">
        <v>569.19000000000005</v>
      </c>
      <c r="AS762">
        <v>15072</v>
      </c>
      <c r="AT762">
        <v>15072</v>
      </c>
    </row>
    <row r="763" spans="1:46" x14ac:dyDescent="0.35">
      <c r="A763">
        <v>989.8</v>
      </c>
      <c r="B763">
        <v>496.89</v>
      </c>
      <c r="C763">
        <v>361223</v>
      </c>
      <c r="D763">
        <v>361223</v>
      </c>
      <c r="AQ763">
        <v>917.6</v>
      </c>
      <c r="AR763">
        <v>569.09</v>
      </c>
      <c r="AS763">
        <v>15099.5</v>
      </c>
      <c r="AT763">
        <v>15099.5</v>
      </c>
    </row>
    <row r="764" spans="1:46" x14ac:dyDescent="0.35">
      <c r="A764">
        <v>990.8</v>
      </c>
      <c r="B764">
        <v>495.89</v>
      </c>
      <c r="C764">
        <v>311078</v>
      </c>
      <c r="D764">
        <v>311078</v>
      </c>
      <c r="AQ764">
        <v>917.7</v>
      </c>
      <c r="AR764">
        <v>568.99</v>
      </c>
      <c r="AS764">
        <v>15128.7</v>
      </c>
      <c r="AT764">
        <v>15128.7</v>
      </c>
    </row>
    <row r="765" spans="1:46" x14ac:dyDescent="0.35">
      <c r="A765">
        <v>991.8</v>
      </c>
      <c r="B765">
        <v>494.89</v>
      </c>
      <c r="C765">
        <v>260566</v>
      </c>
      <c r="D765">
        <v>260566</v>
      </c>
      <c r="AQ765">
        <v>917.8</v>
      </c>
      <c r="AR765">
        <v>568.89</v>
      </c>
      <c r="AS765">
        <v>15026.9</v>
      </c>
      <c r="AT765">
        <v>15026.9</v>
      </c>
    </row>
    <row r="766" spans="1:46" x14ac:dyDescent="0.35">
      <c r="A766">
        <v>992.8</v>
      </c>
      <c r="B766">
        <v>493.89</v>
      </c>
      <c r="C766">
        <v>217663</v>
      </c>
      <c r="D766">
        <v>217663</v>
      </c>
      <c r="AQ766">
        <v>917.9</v>
      </c>
      <c r="AR766">
        <v>568.79</v>
      </c>
      <c r="AS766">
        <v>14883.5</v>
      </c>
      <c r="AT766">
        <v>14883.5</v>
      </c>
    </row>
    <row r="767" spans="1:46" x14ac:dyDescent="0.35">
      <c r="A767">
        <v>993.8</v>
      </c>
      <c r="B767">
        <v>492.89</v>
      </c>
      <c r="C767">
        <v>177629</v>
      </c>
      <c r="D767">
        <v>177629</v>
      </c>
      <c r="AQ767">
        <v>918</v>
      </c>
      <c r="AR767">
        <v>568.69000000000005</v>
      </c>
      <c r="AS767">
        <v>15221.3</v>
      </c>
      <c r="AT767">
        <v>15221.3</v>
      </c>
    </row>
    <row r="768" spans="1:46" x14ac:dyDescent="0.35">
      <c r="A768">
        <v>994.8</v>
      </c>
      <c r="B768">
        <v>491.89</v>
      </c>
      <c r="C768">
        <v>141069</v>
      </c>
      <c r="D768">
        <v>141069</v>
      </c>
      <c r="AQ768">
        <v>918.1</v>
      </c>
      <c r="AR768">
        <v>568.59</v>
      </c>
      <c r="AS768">
        <v>15031.9</v>
      </c>
      <c r="AT768">
        <v>15031.9</v>
      </c>
    </row>
    <row r="769" spans="1:46" x14ac:dyDescent="0.35">
      <c r="A769">
        <v>995.8</v>
      </c>
      <c r="B769">
        <v>490.89</v>
      </c>
      <c r="C769">
        <v>121852</v>
      </c>
      <c r="D769">
        <v>121852</v>
      </c>
      <c r="AQ769">
        <v>918.2</v>
      </c>
      <c r="AR769">
        <v>568.49</v>
      </c>
      <c r="AS769">
        <v>14977.7</v>
      </c>
      <c r="AT769">
        <v>14977.7</v>
      </c>
    </row>
    <row r="770" spans="1:46" x14ac:dyDescent="0.35">
      <c r="A770">
        <v>996.8</v>
      </c>
      <c r="B770">
        <v>489.89</v>
      </c>
      <c r="C770">
        <v>113280</v>
      </c>
      <c r="D770">
        <v>113280</v>
      </c>
      <c r="AQ770">
        <v>918.3</v>
      </c>
      <c r="AR770">
        <v>568.39</v>
      </c>
      <c r="AS770">
        <v>15047.8</v>
      </c>
      <c r="AT770">
        <v>15047.8</v>
      </c>
    </row>
    <row r="771" spans="1:46" x14ac:dyDescent="0.35">
      <c r="A771">
        <v>997.8</v>
      </c>
      <c r="B771">
        <v>488.89</v>
      </c>
      <c r="C771">
        <v>106979</v>
      </c>
      <c r="D771">
        <v>106979</v>
      </c>
      <c r="AQ771">
        <v>918.4</v>
      </c>
      <c r="AR771">
        <v>568.29</v>
      </c>
      <c r="AS771">
        <v>14982.7</v>
      </c>
      <c r="AT771">
        <v>14982.7</v>
      </c>
    </row>
    <row r="772" spans="1:46" x14ac:dyDescent="0.35">
      <c r="A772">
        <v>998.8</v>
      </c>
      <c r="B772">
        <v>487.89</v>
      </c>
      <c r="C772">
        <v>103536</v>
      </c>
      <c r="D772">
        <v>103536</v>
      </c>
      <c r="AQ772">
        <v>918.5</v>
      </c>
      <c r="AR772">
        <v>568.19000000000005</v>
      </c>
      <c r="AS772">
        <v>14976.9</v>
      </c>
      <c r="AT772">
        <v>14976.9</v>
      </c>
    </row>
    <row r="773" spans="1:46" x14ac:dyDescent="0.35">
      <c r="A773">
        <v>999.8</v>
      </c>
      <c r="B773">
        <v>486.89</v>
      </c>
      <c r="C773">
        <v>102782</v>
      </c>
      <c r="D773">
        <v>102782</v>
      </c>
      <c r="AQ773">
        <v>918.6</v>
      </c>
      <c r="AR773">
        <v>568.09</v>
      </c>
      <c r="AS773">
        <v>14881.8</v>
      </c>
      <c r="AT773">
        <v>14881.8</v>
      </c>
    </row>
    <row r="774" spans="1:46" x14ac:dyDescent="0.35">
      <c r="A774">
        <v>1000.8</v>
      </c>
      <c r="B774">
        <v>485.89</v>
      </c>
      <c r="C774">
        <v>100982</v>
      </c>
      <c r="D774">
        <v>100982</v>
      </c>
      <c r="AQ774">
        <v>918.7</v>
      </c>
      <c r="AR774">
        <v>567.99</v>
      </c>
      <c r="AS774">
        <v>14975.2</v>
      </c>
      <c r="AT774">
        <v>14975.2</v>
      </c>
    </row>
    <row r="775" spans="1:46" x14ac:dyDescent="0.35">
      <c r="A775">
        <v>1001.8</v>
      </c>
      <c r="B775">
        <v>484.89</v>
      </c>
      <c r="C775">
        <v>100176</v>
      </c>
      <c r="D775">
        <v>100176</v>
      </c>
      <c r="AQ775">
        <v>918.8</v>
      </c>
      <c r="AR775">
        <v>567.89</v>
      </c>
      <c r="AS775">
        <v>14773.4</v>
      </c>
      <c r="AT775">
        <v>14773.4</v>
      </c>
    </row>
    <row r="776" spans="1:46" x14ac:dyDescent="0.35">
      <c r="A776">
        <v>1002.8</v>
      </c>
      <c r="B776">
        <v>483.89</v>
      </c>
      <c r="C776">
        <v>101693</v>
      </c>
      <c r="D776">
        <v>101693</v>
      </c>
      <c r="AQ776">
        <v>918.9</v>
      </c>
      <c r="AR776">
        <v>567.79</v>
      </c>
      <c r="AS776">
        <v>14892.6</v>
      </c>
      <c r="AT776">
        <v>14892.6</v>
      </c>
    </row>
    <row r="777" spans="1:46" x14ac:dyDescent="0.35">
      <c r="A777">
        <v>1003.8</v>
      </c>
      <c r="B777">
        <v>482.89</v>
      </c>
      <c r="C777">
        <v>103044</v>
      </c>
      <c r="D777">
        <v>103044</v>
      </c>
      <c r="AQ777">
        <v>919</v>
      </c>
      <c r="AR777">
        <v>567.69000000000005</v>
      </c>
      <c r="AS777">
        <v>14981.9</v>
      </c>
      <c r="AT777">
        <v>14981.9</v>
      </c>
    </row>
    <row r="778" spans="1:46" x14ac:dyDescent="0.35">
      <c r="A778">
        <v>1004.8</v>
      </c>
      <c r="B778">
        <v>481.89</v>
      </c>
      <c r="C778">
        <v>102855</v>
      </c>
      <c r="D778">
        <v>102855</v>
      </c>
      <c r="AQ778">
        <v>919.1</v>
      </c>
      <c r="AR778">
        <v>567.59</v>
      </c>
      <c r="AS778">
        <v>14819.2</v>
      </c>
      <c r="AT778">
        <v>14819.2</v>
      </c>
    </row>
    <row r="779" spans="1:46" x14ac:dyDescent="0.35">
      <c r="A779">
        <v>1005.8</v>
      </c>
      <c r="B779">
        <v>480.89</v>
      </c>
      <c r="C779">
        <v>100500</v>
      </c>
      <c r="D779">
        <v>100500</v>
      </c>
      <c r="AQ779">
        <v>919.2</v>
      </c>
      <c r="AR779">
        <v>567.49</v>
      </c>
      <c r="AS779">
        <v>14790</v>
      </c>
      <c r="AT779">
        <v>14790</v>
      </c>
    </row>
    <row r="780" spans="1:46" x14ac:dyDescent="0.35">
      <c r="A780">
        <v>1006.8</v>
      </c>
      <c r="B780">
        <v>479.89</v>
      </c>
      <c r="C780">
        <v>99087.3</v>
      </c>
      <c r="D780">
        <v>99087.3</v>
      </c>
      <c r="AQ780">
        <v>919.3</v>
      </c>
      <c r="AR780">
        <v>567.39</v>
      </c>
      <c r="AS780">
        <v>14924.3</v>
      </c>
      <c r="AT780">
        <v>14924.3</v>
      </c>
    </row>
    <row r="781" spans="1:46" x14ac:dyDescent="0.35">
      <c r="A781">
        <v>1007.8</v>
      </c>
      <c r="B781">
        <v>478.89</v>
      </c>
      <c r="C781">
        <v>98553.5</v>
      </c>
      <c r="D781">
        <v>98553.5</v>
      </c>
      <c r="AQ781">
        <v>919.4</v>
      </c>
      <c r="AR781">
        <v>567.29</v>
      </c>
      <c r="AS781">
        <v>14893.5</v>
      </c>
      <c r="AT781">
        <v>14893.5</v>
      </c>
    </row>
    <row r="782" spans="1:46" x14ac:dyDescent="0.35">
      <c r="A782">
        <v>1008.8</v>
      </c>
      <c r="B782">
        <v>477.89</v>
      </c>
      <c r="C782">
        <v>103347</v>
      </c>
      <c r="D782">
        <v>103347</v>
      </c>
      <c r="AQ782">
        <v>919.5</v>
      </c>
      <c r="AR782">
        <v>567.19000000000005</v>
      </c>
      <c r="AS782">
        <v>14841.8</v>
      </c>
      <c r="AT782">
        <v>14841.8</v>
      </c>
    </row>
    <row r="783" spans="1:46" x14ac:dyDescent="0.35">
      <c r="A783">
        <v>1009.8</v>
      </c>
      <c r="B783">
        <v>476.89</v>
      </c>
      <c r="C783">
        <v>116253</v>
      </c>
      <c r="D783">
        <v>116253</v>
      </c>
      <c r="AQ783">
        <v>919.6</v>
      </c>
      <c r="AR783">
        <v>567.09</v>
      </c>
      <c r="AS783">
        <v>14884.3</v>
      </c>
      <c r="AT783">
        <v>14884.3</v>
      </c>
    </row>
    <row r="784" spans="1:46" x14ac:dyDescent="0.35">
      <c r="A784">
        <v>1010.8</v>
      </c>
      <c r="B784">
        <v>475.89</v>
      </c>
      <c r="C784">
        <v>138996</v>
      </c>
      <c r="D784">
        <v>138996</v>
      </c>
      <c r="AQ784">
        <v>919.7</v>
      </c>
      <c r="AR784">
        <v>566.99</v>
      </c>
      <c r="AS784">
        <v>14919.3</v>
      </c>
      <c r="AT784">
        <v>14919.3</v>
      </c>
    </row>
    <row r="785" spans="1:46" x14ac:dyDescent="0.35">
      <c r="A785">
        <v>1011.8</v>
      </c>
      <c r="B785">
        <v>474.89</v>
      </c>
      <c r="C785">
        <v>156329</v>
      </c>
      <c r="D785">
        <v>156329</v>
      </c>
      <c r="AQ785">
        <v>919.8</v>
      </c>
      <c r="AR785">
        <v>566.89</v>
      </c>
      <c r="AS785">
        <v>14910.2</v>
      </c>
      <c r="AT785">
        <v>14910.2</v>
      </c>
    </row>
    <row r="786" spans="1:46" x14ac:dyDescent="0.35">
      <c r="A786">
        <v>1012.8</v>
      </c>
      <c r="B786">
        <v>473.89</v>
      </c>
      <c r="C786">
        <v>156685</v>
      </c>
      <c r="D786">
        <v>156685</v>
      </c>
      <c r="AQ786">
        <v>919.9</v>
      </c>
      <c r="AR786">
        <v>566.79</v>
      </c>
      <c r="AS786">
        <v>14956.9</v>
      </c>
      <c r="AT786">
        <v>14956.9</v>
      </c>
    </row>
    <row r="787" spans="1:46" x14ac:dyDescent="0.35">
      <c r="A787">
        <v>1013.8</v>
      </c>
      <c r="B787">
        <v>472.89</v>
      </c>
      <c r="C787">
        <v>136662</v>
      </c>
      <c r="D787">
        <v>136662</v>
      </c>
      <c r="AQ787">
        <v>920</v>
      </c>
      <c r="AR787">
        <v>566.69000000000005</v>
      </c>
      <c r="AS787">
        <v>14908.5</v>
      </c>
      <c r="AT787">
        <v>14908.5</v>
      </c>
    </row>
    <row r="788" spans="1:46" x14ac:dyDescent="0.35">
      <c r="A788">
        <v>1014.8</v>
      </c>
      <c r="B788">
        <v>471.89</v>
      </c>
      <c r="C788">
        <v>109669</v>
      </c>
      <c r="D788">
        <v>109669</v>
      </c>
      <c r="AQ788">
        <v>920.1</v>
      </c>
      <c r="AR788">
        <v>566.59</v>
      </c>
      <c r="AS788">
        <v>14827.6</v>
      </c>
      <c r="AT788">
        <v>14827.6</v>
      </c>
    </row>
    <row r="789" spans="1:46" x14ac:dyDescent="0.35">
      <c r="A789">
        <v>1015.8</v>
      </c>
      <c r="B789">
        <v>470.89</v>
      </c>
      <c r="C789">
        <v>92985.3</v>
      </c>
      <c r="D789">
        <v>92985.3</v>
      </c>
      <c r="AQ789">
        <v>920.2</v>
      </c>
      <c r="AR789">
        <v>566.49</v>
      </c>
      <c r="AS789">
        <v>14768.3</v>
      </c>
      <c r="AT789">
        <v>14768.3</v>
      </c>
    </row>
    <row r="790" spans="1:46" x14ac:dyDescent="0.35">
      <c r="A790">
        <v>1016.8</v>
      </c>
      <c r="B790">
        <v>469.89</v>
      </c>
      <c r="C790">
        <v>76437.600000000006</v>
      </c>
      <c r="D790">
        <v>76437.600000000006</v>
      </c>
      <c r="AQ790">
        <v>920.3</v>
      </c>
      <c r="AR790">
        <v>566.39</v>
      </c>
      <c r="AS790">
        <v>14900.1</v>
      </c>
      <c r="AT790">
        <v>14900.1</v>
      </c>
    </row>
    <row r="791" spans="1:46" x14ac:dyDescent="0.35">
      <c r="A791">
        <v>1017.8</v>
      </c>
      <c r="B791">
        <v>468.89</v>
      </c>
      <c r="C791">
        <v>65363.9</v>
      </c>
      <c r="D791">
        <v>65363.9</v>
      </c>
      <c r="AQ791">
        <v>920.4</v>
      </c>
      <c r="AR791">
        <v>566.29</v>
      </c>
      <c r="AS791">
        <v>15064.5</v>
      </c>
      <c r="AT791">
        <v>15064.5</v>
      </c>
    </row>
    <row r="792" spans="1:46" x14ac:dyDescent="0.35">
      <c r="A792">
        <v>1018.8</v>
      </c>
      <c r="B792">
        <v>467.89</v>
      </c>
      <c r="C792">
        <v>60486.5</v>
      </c>
      <c r="D792">
        <v>60486.5</v>
      </c>
      <c r="AQ792">
        <v>920.5</v>
      </c>
      <c r="AR792">
        <v>566.19000000000005</v>
      </c>
      <c r="AS792">
        <v>14790</v>
      </c>
      <c r="AT792">
        <v>14790</v>
      </c>
    </row>
    <row r="793" spans="1:46" x14ac:dyDescent="0.35">
      <c r="A793">
        <v>1019.8</v>
      </c>
      <c r="B793">
        <v>466.89</v>
      </c>
      <c r="C793">
        <v>58267.6</v>
      </c>
      <c r="D793">
        <v>58267.6</v>
      </c>
      <c r="AQ793">
        <v>920.6</v>
      </c>
      <c r="AR793">
        <v>566.09</v>
      </c>
      <c r="AS793">
        <v>14845.1</v>
      </c>
      <c r="AT793">
        <v>14845.1</v>
      </c>
    </row>
    <row r="794" spans="1:46" x14ac:dyDescent="0.35">
      <c r="A794">
        <v>1020.8</v>
      </c>
      <c r="B794">
        <v>465.89</v>
      </c>
      <c r="C794">
        <v>55807.9</v>
      </c>
      <c r="D794">
        <v>55807.9</v>
      </c>
      <c r="AQ794">
        <v>920.7</v>
      </c>
      <c r="AR794">
        <v>565.99</v>
      </c>
      <c r="AS794">
        <v>15073.7</v>
      </c>
      <c r="AT794">
        <v>15073.7</v>
      </c>
    </row>
    <row r="795" spans="1:46" x14ac:dyDescent="0.35">
      <c r="A795">
        <v>1021.8</v>
      </c>
      <c r="B795">
        <v>464.89</v>
      </c>
      <c r="C795">
        <v>55473</v>
      </c>
      <c r="D795">
        <v>55473</v>
      </c>
      <c r="AQ795">
        <v>920.8</v>
      </c>
      <c r="AR795">
        <v>565.89</v>
      </c>
      <c r="AS795">
        <v>15019.4</v>
      </c>
      <c r="AT795">
        <v>15019.4</v>
      </c>
    </row>
    <row r="796" spans="1:46" x14ac:dyDescent="0.35">
      <c r="A796">
        <v>1022.8</v>
      </c>
      <c r="B796">
        <v>463.89</v>
      </c>
      <c r="C796">
        <v>55975.4</v>
      </c>
      <c r="D796">
        <v>55975.4</v>
      </c>
      <c r="AQ796">
        <v>920.9</v>
      </c>
      <c r="AR796">
        <v>565.79</v>
      </c>
      <c r="AS796">
        <v>15217.1</v>
      </c>
      <c r="AT796">
        <v>15217.1</v>
      </c>
    </row>
    <row r="797" spans="1:46" x14ac:dyDescent="0.35">
      <c r="A797">
        <v>1023.8</v>
      </c>
      <c r="B797">
        <v>462.89</v>
      </c>
      <c r="C797">
        <v>56320.800000000003</v>
      </c>
      <c r="D797">
        <v>56320.800000000003</v>
      </c>
      <c r="AQ797">
        <v>921</v>
      </c>
      <c r="AR797">
        <v>565.69000000000005</v>
      </c>
      <c r="AS797">
        <v>15243</v>
      </c>
      <c r="AT797">
        <v>15243</v>
      </c>
    </row>
    <row r="798" spans="1:46" x14ac:dyDescent="0.35">
      <c r="A798">
        <v>1024.8</v>
      </c>
      <c r="B798">
        <v>461.89</v>
      </c>
      <c r="C798">
        <v>56467.3</v>
      </c>
      <c r="D798">
        <v>56467.3</v>
      </c>
      <c r="AQ798">
        <v>921.1</v>
      </c>
      <c r="AR798">
        <v>565.59</v>
      </c>
      <c r="AS798">
        <v>14990.2</v>
      </c>
      <c r="AT798">
        <v>14990.2</v>
      </c>
    </row>
    <row r="799" spans="1:46" x14ac:dyDescent="0.35">
      <c r="A799">
        <v>1025.8</v>
      </c>
      <c r="B799">
        <v>460.89</v>
      </c>
      <c r="C799">
        <v>55682.3</v>
      </c>
      <c r="D799">
        <v>55682.3</v>
      </c>
      <c r="AQ799">
        <v>921.2</v>
      </c>
      <c r="AR799">
        <v>565.49</v>
      </c>
      <c r="AS799">
        <v>15170.4</v>
      </c>
      <c r="AT799">
        <v>15170.4</v>
      </c>
    </row>
    <row r="800" spans="1:46" x14ac:dyDescent="0.35">
      <c r="A800">
        <v>1026.8</v>
      </c>
      <c r="B800">
        <v>459.89</v>
      </c>
      <c r="C800">
        <v>56781.3</v>
      </c>
      <c r="D800">
        <v>56781.3</v>
      </c>
      <c r="AQ800">
        <v>921.3</v>
      </c>
      <c r="AR800">
        <v>565.39</v>
      </c>
      <c r="AS800">
        <v>15262.2</v>
      </c>
      <c r="AT800">
        <v>15262.2</v>
      </c>
    </row>
    <row r="801" spans="1:46" x14ac:dyDescent="0.35">
      <c r="A801">
        <v>1027.8</v>
      </c>
      <c r="B801">
        <v>458.89</v>
      </c>
      <c r="C801">
        <v>56980.2</v>
      </c>
      <c r="D801">
        <v>56980.2</v>
      </c>
      <c r="AQ801">
        <v>921.4</v>
      </c>
      <c r="AR801">
        <v>565.29</v>
      </c>
      <c r="AS801">
        <v>15253.8</v>
      </c>
      <c r="AT801">
        <v>15253.8</v>
      </c>
    </row>
    <row r="802" spans="1:46" x14ac:dyDescent="0.35">
      <c r="A802">
        <v>1028.8</v>
      </c>
      <c r="B802">
        <v>457.89</v>
      </c>
      <c r="C802">
        <v>57179</v>
      </c>
      <c r="D802">
        <v>57179</v>
      </c>
      <c r="AQ802">
        <v>921.5</v>
      </c>
      <c r="AR802">
        <v>565.19000000000005</v>
      </c>
      <c r="AS802">
        <v>15211.3</v>
      </c>
      <c r="AT802">
        <v>15211.3</v>
      </c>
    </row>
    <row r="803" spans="1:46" x14ac:dyDescent="0.35">
      <c r="A803">
        <v>1029.8</v>
      </c>
      <c r="B803">
        <v>456.89</v>
      </c>
      <c r="C803">
        <v>56373.1</v>
      </c>
      <c r="D803">
        <v>56373.1</v>
      </c>
      <c r="AQ803">
        <v>921.6</v>
      </c>
      <c r="AR803">
        <v>565.09</v>
      </c>
      <c r="AS803">
        <v>15150.4</v>
      </c>
      <c r="AT803">
        <v>15150.4</v>
      </c>
    </row>
    <row r="804" spans="1:46" x14ac:dyDescent="0.35">
      <c r="A804">
        <v>1030.8</v>
      </c>
      <c r="B804">
        <v>455.89</v>
      </c>
      <c r="C804">
        <v>55316</v>
      </c>
      <c r="D804">
        <v>55316</v>
      </c>
      <c r="AQ804">
        <v>921.7</v>
      </c>
      <c r="AR804">
        <v>564.99</v>
      </c>
      <c r="AS804">
        <v>15148.7</v>
      </c>
      <c r="AT804">
        <v>15148.7</v>
      </c>
    </row>
    <row r="805" spans="1:46" x14ac:dyDescent="0.35">
      <c r="A805">
        <v>1031.8</v>
      </c>
      <c r="B805">
        <v>454.89</v>
      </c>
      <c r="C805">
        <v>53547.1</v>
      </c>
      <c r="D805">
        <v>53547.1</v>
      </c>
      <c r="AQ805">
        <v>921.8</v>
      </c>
      <c r="AR805">
        <v>564.89</v>
      </c>
      <c r="AS805">
        <v>15260.5</v>
      </c>
      <c r="AT805">
        <v>15260.5</v>
      </c>
    </row>
    <row r="806" spans="1:46" x14ac:dyDescent="0.35">
      <c r="A806">
        <v>1032.8</v>
      </c>
      <c r="B806">
        <v>453.89</v>
      </c>
      <c r="C806">
        <v>51914.3</v>
      </c>
      <c r="D806">
        <v>51914.3</v>
      </c>
      <c r="AQ806">
        <v>921.9</v>
      </c>
      <c r="AR806">
        <v>564.79</v>
      </c>
      <c r="AS806">
        <v>15461.6</v>
      </c>
      <c r="AT806">
        <v>15461.6</v>
      </c>
    </row>
    <row r="807" spans="1:46" x14ac:dyDescent="0.35">
      <c r="A807">
        <v>1033.8</v>
      </c>
      <c r="B807">
        <v>452.89</v>
      </c>
      <c r="C807">
        <v>51254.9</v>
      </c>
      <c r="D807">
        <v>51254.9</v>
      </c>
      <c r="AQ807">
        <v>922</v>
      </c>
      <c r="AR807">
        <v>564.69000000000005</v>
      </c>
      <c r="AS807">
        <v>15302.2</v>
      </c>
      <c r="AT807">
        <v>15302.2</v>
      </c>
    </row>
    <row r="808" spans="1:46" x14ac:dyDescent="0.35">
      <c r="A808">
        <v>1034.8</v>
      </c>
      <c r="B808">
        <v>451.89</v>
      </c>
      <c r="C808">
        <v>52458.6</v>
      </c>
      <c r="D808">
        <v>52458.6</v>
      </c>
      <c r="AQ808">
        <v>922.1</v>
      </c>
      <c r="AR808">
        <v>564.59</v>
      </c>
      <c r="AS808">
        <v>15273.9</v>
      </c>
      <c r="AT808">
        <v>15273.9</v>
      </c>
    </row>
    <row r="809" spans="1:46" x14ac:dyDescent="0.35">
      <c r="A809">
        <v>1035.8</v>
      </c>
      <c r="B809">
        <v>450.89</v>
      </c>
      <c r="C809">
        <v>52050.400000000001</v>
      </c>
      <c r="D809">
        <v>52050.400000000001</v>
      </c>
      <c r="AQ809">
        <v>922.2</v>
      </c>
      <c r="AR809">
        <v>564.49</v>
      </c>
      <c r="AS809">
        <v>15397.3</v>
      </c>
      <c r="AT809">
        <v>15397.3</v>
      </c>
    </row>
    <row r="810" spans="1:46" x14ac:dyDescent="0.35">
      <c r="A810">
        <v>1036.8</v>
      </c>
      <c r="B810">
        <v>449.89</v>
      </c>
      <c r="C810">
        <v>50846.7</v>
      </c>
      <c r="D810">
        <v>50846.7</v>
      </c>
      <c r="AQ810">
        <v>922.3</v>
      </c>
      <c r="AR810">
        <v>564.39</v>
      </c>
      <c r="AS810">
        <v>15500.8</v>
      </c>
      <c r="AT810">
        <v>15500.8</v>
      </c>
    </row>
    <row r="811" spans="1:46" x14ac:dyDescent="0.35">
      <c r="A811">
        <v>1037.8</v>
      </c>
      <c r="B811">
        <v>448.89</v>
      </c>
      <c r="C811">
        <v>51296.800000000003</v>
      </c>
      <c r="D811">
        <v>51296.800000000003</v>
      </c>
      <c r="AQ811">
        <v>922.4</v>
      </c>
      <c r="AR811">
        <v>564.29</v>
      </c>
      <c r="AS811">
        <v>15481.6</v>
      </c>
      <c r="AT811">
        <v>15481.6</v>
      </c>
    </row>
    <row r="812" spans="1:46" x14ac:dyDescent="0.35">
      <c r="A812">
        <v>1038.8</v>
      </c>
      <c r="B812">
        <v>447.89</v>
      </c>
      <c r="C812">
        <v>51966.7</v>
      </c>
      <c r="D812">
        <v>51966.7</v>
      </c>
      <c r="AQ812">
        <v>922.5</v>
      </c>
      <c r="AR812">
        <v>564.19000000000005</v>
      </c>
      <c r="AS812">
        <v>15518.3</v>
      </c>
      <c r="AT812">
        <v>15518.3</v>
      </c>
    </row>
    <row r="813" spans="1:46" x14ac:dyDescent="0.35">
      <c r="A813">
        <v>1039.8</v>
      </c>
      <c r="B813">
        <v>446.89</v>
      </c>
      <c r="C813">
        <v>51328.2</v>
      </c>
      <c r="D813">
        <v>51328.2</v>
      </c>
      <c r="AQ813">
        <v>922.6</v>
      </c>
      <c r="AR813">
        <v>564.09</v>
      </c>
      <c r="AS813">
        <v>15532.5</v>
      </c>
      <c r="AT813">
        <v>15532.5</v>
      </c>
    </row>
    <row r="814" spans="1:46" x14ac:dyDescent="0.35">
      <c r="A814">
        <v>1040.8</v>
      </c>
      <c r="B814">
        <v>445.89</v>
      </c>
      <c r="C814">
        <v>50951.4</v>
      </c>
      <c r="D814">
        <v>50951.4</v>
      </c>
      <c r="AQ814">
        <v>922.7</v>
      </c>
      <c r="AR814">
        <v>563.99</v>
      </c>
      <c r="AS814">
        <v>15559.2</v>
      </c>
      <c r="AT814">
        <v>15559.2</v>
      </c>
    </row>
    <row r="815" spans="1:46" x14ac:dyDescent="0.35">
      <c r="A815">
        <v>1041.8</v>
      </c>
      <c r="B815">
        <v>444.89</v>
      </c>
      <c r="C815">
        <v>51077</v>
      </c>
      <c r="D815">
        <v>51077</v>
      </c>
      <c r="AQ815">
        <v>922.8</v>
      </c>
      <c r="AR815">
        <v>563.89</v>
      </c>
      <c r="AS815">
        <v>15731</v>
      </c>
      <c r="AT815">
        <v>15731</v>
      </c>
    </row>
    <row r="816" spans="1:46" x14ac:dyDescent="0.35">
      <c r="A816">
        <v>1042.8</v>
      </c>
      <c r="B816">
        <v>443.89</v>
      </c>
      <c r="C816">
        <v>50783.9</v>
      </c>
      <c r="D816">
        <v>50783.9</v>
      </c>
      <c r="AQ816">
        <v>922.9</v>
      </c>
      <c r="AR816">
        <v>563.79</v>
      </c>
      <c r="AS816">
        <v>15883.6</v>
      </c>
      <c r="AT816">
        <v>15883.6</v>
      </c>
    </row>
    <row r="817" spans="1:46" x14ac:dyDescent="0.35">
      <c r="A817">
        <v>1043.8</v>
      </c>
      <c r="B817">
        <v>442.89</v>
      </c>
      <c r="C817">
        <v>51171.199999999997</v>
      </c>
      <c r="D817">
        <v>51171.199999999997</v>
      </c>
      <c r="AQ817">
        <v>923</v>
      </c>
      <c r="AR817">
        <v>563.69000000000005</v>
      </c>
      <c r="AS817">
        <v>15806.9</v>
      </c>
      <c r="AT817">
        <v>15806.9</v>
      </c>
    </row>
    <row r="818" spans="1:46" x14ac:dyDescent="0.35">
      <c r="A818">
        <v>1044.8</v>
      </c>
      <c r="B818">
        <v>441.89</v>
      </c>
      <c r="C818">
        <v>50281.599999999999</v>
      </c>
      <c r="D818">
        <v>50281.599999999999</v>
      </c>
      <c r="AQ818">
        <v>923.1</v>
      </c>
      <c r="AR818">
        <v>563.59</v>
      </c>
      <c r="AS818">
        <v>15743.5</v>
      </c>
      <c r="AT818">
        <v>15743.5</v>
      </c>
    </row>
    <row r="819" spans="1:46" x14ac:dyDescent="0.35">
      <c r="A819">
        <v>1045.8</v>
      </c>
      <c r="B819">
        <v>440.89</v>
      </c>
      <c r="C819">
        <v>51234</v>
      </c>
      <c r="D819">
        <v>51234</v>
      </c>
      <c r="AQ819">
        <v>923.2</v>
      </c>
      <c r="AR819">
        <v>563.49</v>
      </c>
      <c r="AS819">
        <v>15782.7</v>
      </c>
      <c r="AT819">
        <v>15782.7</v>
      </c>
    </row>
    <row r="820" spans="1:46" x14ac:dyDescent="0.35">
      <c r="A820">
        <v>1046.8</v>
      </c>
      <c r="B820">
        <v>439.89</v>
      </c>
      <c r="C820">
        <v>50407.199999999997</v>
      </c>
      <c r="D820">
        <v>50407.199999999997</v>
      </c>
      <c r="AQ820">
        <v>923.3</v>
      </c>
      <c r="AR820">
        <v>563.39</v>
      </c>
      <c r="AS820">
        <v>15942.9</v>
      </c>
      <c r="AT820">
        <v>15942.9</v>
      </c>
    </row>
    <row r="821" spans="1:46" x14ac:dyDescent="0.35">
      <c r="A821">
        <v>1047.8</v>
      </c>
      <c r="B821">
        <v>438.89</v>
      </c>
      <c r="C821">
        <v>50292</v>
      </c>
      <c r="D821">
        <v>50292</v>
      </c>
      <c r="AQ821">
        <v>923.4</v>
      </c>
      <c r="AR821">
        <v>563.29</v>
      </c>
      <c r="AS821">
        <v>16028</v>
      </c>
      <c r="AT821">
        <v>16028</v>
      </c>
    </row>
    <row r="822" spans="1:46" x14ac:dyDescent="0.35">
      <c r="A822">
        <v>1048.8</v>
      </c>
      <c r="B822">
        <v>437.89</v>
      </c>
      <c r="C822">
        <v>50407.199999999997</v>
      </c>
      <c r="D822">
        <v>50407.199999999997</v>
      </c>
      <c r="AQ822">
        <v>923.5</v>
      </c>
      <c r="AR822">
        <v>563.19000000000005</v>
      </c>
      <c r="AS822">
        <v>16128.1</v>
      </c>
      <c r="AT822">
        <v>16128.1</v>
      </c>
    </row>
    <row r="823" spans="1:46" x14ac:dyDescent="0.35">
      <c r="A823">
        <v>1049.8</v>
      </c>
      <c r="B823">
        <v>436.89</v>
      </c>
      <c r="C823">
        <v>50940.9</v>
      </c>
      <c r="D823">
        <v>50940.9</v>
      </c>
      <c r="AQ823">
        <v>923.6</v>
      </c>
      <c r="AR823">
        <v>563.09</v>
      </c>
      <c r="AS823">
        <v>16225.7</v>
      </c>
      <c r="AT823">
        <v>16225.7</v>
      </c>
    </row>
    <row r="824" spans="1:46" x14ac:dyDescent="0.35">
      <c r="A824">
        <v>1050.8</v>
      </c>
      <c r="B824">
        <v>435.89</v>
      </c>
      <c r="C824">
        <v>50407.199999999997</v>
      </c>
      <c r="D824">
        <v>50407.199999999997</v>
      </c>
      <c r="AQ824">
        <v>923.7</v>
      </c>
      <c r="AR824">
        <v>562.99</v>
      </c>
      <c r="AS824">
        <v>16361.6</v>
      </c>
      <c r="AT824">
        <v>16361.6</v>
      </c>
    </row>
    <row r="825" spans="1:46" x14ac:dyDescent="0.35">
      <c r="A825">
        <v>1051.8</v>
      </c>
      <c r="B825">
        <v>434.89</v>
      </c>
      <c r="C825">
        <v>50899.1</v>
      </c>
      <c r="D825">
        <v>50899.1</v>
      </c>
      <c r="AQ825">
        <v>923.8</v>
      </c>
      <c r="AR825">
        <v>562.89</v>
      </c>
      <c r="AS825">
        <v>16159.8</v>
      </c>
      <c r="AT825">
        <v>16159.8</v>
      </c>
    </row>
    <row r="826" spans="1:46" x14ac:dyDescent="0.35">
      <c r="A826">
        <v>1052.8</v>
      </c>
      <c r="B826">
        <v>433.89</v>
      </c>
      <c r="C826">
        <v>49925.7</v>
      </c>
      <c r="D826">
        <v>49925.7</v>
      </c>
      <c r="AQ826">
        <v>923.9</v>
      </c>
      <c r="AR826">
        <v>562.79</v>
      </c>
      <c r="AS826">
        <v>16268.2</v>
      </c>
      <c r="AT826">
        <v>16268.2</v>
      </c>
    </row>
    <row r="827" spans="1:46" x14ac:dyDescent="0.35">
      <c r="A827">
        <v>1053.8</v>
      </c>
      <c r="B827">
        <v>432.89</v>
      </c>
      <c r="C827">
        <v>49810.6</v>
      </c>
      <c r="D827">
        <v>49810.6</v>
      </c>
      <c r="AQ827">
        <v>924</v>
      </c>
      <c r="AR827">
        <v>562.69000000000005</v>
      </c>
      <c r="AS827">
        <v>16352.5</v>
      </c>
      <c r="AT827">
        <v>16352.5</v>
      </c>
    </row>
    <row r="828" spans="1:46" x14ac:dyDescent="0.35">
      <c r="A828">
        <v>1054.8</v>
      </c>
      <c r="B828">
        <v>431.89</v>
      </c>
      <c r="C828">
        <v>49569.8</v>
      </c>
      <c r="D828">
        <v>49569.8</v>
      </c>
      <c r="AQ828">
        <v>924.1</v>
      </c>
      <c r="AR828">
        <v>562.59</v>
      </c>
      <c r="AS828">
        <v>16375</v>
      </c>
      <c r="AT828">
        <v>16375</v>
      </c>
    </row>
    <row r="829" spans="1:46" x14ac:dyDescent="0.35">
      <c r="A829">
        <v>1055.8</v>
      </c>
      <c r="B829">
        <v>430.89</v>
      </c>
      <c r="C829">
        <v>51548</v>
      </c>
      <c r="D829">
        <v>51548</v>
      </c>
      <c r="AQ829">
        <v>924.2</v>
      </c>
      <c r="AR829">
        <v>562.49</v>
      </c>
      <c r="AS829">
        <v>16332.4</v>
      </c>
      <c r="AT829">
        <v>16332.4</v>
      </c>
    </row>
    <row r="830" spans="1:46" x14ac:dyDescent="0.35">
      <c r="A830">
        <v>1056.8</v>
      </c>
      <c r="B830">
        <v>429.89</v>
      </c>
      <c r="C830">
        <v>51349.1</v>
      </c>
      <c r="D830">
        <v>51349.1</v>
      </c>
      <c r="AQ830">
        <v>924.3</v>
      </c>
      <c r="AR830">
        <v>562.39</v>
      </c>
      <c r="AS830">
        <v>16345</v>
      </c>
      <c r="AT830">
        <v>16345</v>
      </c>
    </row>
    <row r="831" spans="1:46" x14ac:dyDescent="0.35">
      <c r="A831">
        <v>1057.8</v>
      </c>
      <c r="B831">
        <v>428.89</v>
      </c>
      <c r="C831">
        <v>49904.800000000003</v>
      </c>
      <c r="D831">
        <v>49904.800000000003</v>
      </c>
      <c r="AQ831">
        <v>924.4</v>
      </c>
      <c r="AR831">
        <v>562.29</v>
      </c>
      <c r="AS831">
        <v>16259</v>
      </c>
      <c r="AT831">
        <v>16259</v>
      </c>
    </row>
    <row r="832" spans="1:46" x14ac:dyDescent="0.35">
      <c r="A832">
        <v>1058.8</v>
      </c>
      <c r="B832">
        <v>427.89</v>
      </c>
      <c r="C832">
        <v>50532.7</v>
      </c>
      <c r="D832">
        <v>50532.7</v>
      </c>
      <c r="AQ832">
        <v>924.5</v>
      </c>
      <c r="AR832">
        <v>562.19000000000005</v>
      </c>
      <c r="AS832">
        <v>16212.3</v>
      </c>
      <c r="AT832">
        <v>16212.3</v>
      </c>
    </row>
    <row r="833" spans="1:46" x14ac:dyDescent="0.35">
      <c r="A833">
        <v>1059.8</v>
      </c>
      <c r="B833">
        <v>426.89</v>
      </c>
      <c r="C833">
        <v>50951.4</v>
      </c>
      <c r="D833">
        <v>50951.4</v>
      </c>
      <c r="AQ833">
        <v>924.6</v>
      </c>
      <c r="AR833">
        <v>562.09</v>
      </c>
      <c r="AS833">
        <v>16418.400000000001</v>
      </c>
      <c r="AT833">
        <v>16418.400000000001</v>
      </c>
    </row>
    <row r="834" spans="1:46" x14ac:dyDescent="0.35">
      <c r="A834">
        <v>1060.8</v>
      </c>
      <c r="B834">
        <v>425.89</v>
      </c>
      <c r="C834">
        <v>51171.199999999997</v>
      </c>
      <c r="D834">
        <v>51171.199999999997</v>
      </c>
      <c r="AQ834">
        <v>924.7</v>
      </c>
      <c r="AR834">
        <v>561.99</v>
      </c>
      <c r="AS834">
        <v>16390.8</v>
      </c>
      <c r="AT834">
        <v>16390.8</v>
      </c>
    </row>
    <row r="835" spans="1:46" x14ac:dyDescent="0.35">
      <c r="A835">
        <v>1061.8</v>
      </c>
      <c r="B835">
        <v>424.89</v>
      </c>
      <c r="C835">
        <v>50459.5</v>
      </c>
      <c r="D835">
        <v>50459.5</v>
      </c>
      <c r="AQ835">
        <v>924.8</v>
      </c>
      <c r="AR835">
        <v>561.89</v>
      </c>
      <c r="AS835">
        <v>16458.400000000001</v>
      </c>
      <c r="AT835">
        <v>16458.400000000001</v>
      </c>
    </row>
    <row r="836" spans="1:46" x14ac:dyDescent="0.35">
      <c r="A836">
        <v>1062.8</v>
      </c>
      <c r="B836">
        <v>423.89</v>
      </c>
      <c r="C836">
        <v>50721.1</v>
      </c>
      <c r="D836">
        <v>50721.1</v>
      </c>
      <c r="AQ836">
        <v>924.9</v>
      </c>
      <c r="AR836">
        <v>561.79</v>
      </c>
      <c r="AS836">
        <v>16303.2</v>
      </c>
      <c r="AT836">
        <v>16303.2</v>
      </c>
    </row>
    <row r="837" spans="1:46" x14ac:dyDescent="0.35">
      <c r="A837">
        <v>1063.8</v>
      </c>
      <c r="B837">
        <v>422.89</v>
      </c>
      <c r="C837">
        <v>50888.6</v>
      </c>
      <c r="D837">
        <v>50888.6</v>
      </c>
      <c r="AQ837">
        <v>925</v>
      </c>
      <c r="AR837">
        <v>561.69000000000005</v>
      </c>
      <c r="AS837">
        <v>16467.599999999999</v>
      </c>
      <c r="AT837">
        <v>16467.599999999999</v>
      </c>
    </row>
    <row r="838" spans="1:46" x14ac:dyDescent="0.35">
      <c r="A838">
        <v>1064.8</v>
      </c>
      <c r="B838">
        <v>421.89</v>
      </c>
      <c r="C838">
        <v>50564.1</v>
      </c>
      <c r="D838">
        <v>50564.1</v>
      </c>
      <c r="AQ838">
        <v>925.1</v>
      </c>
      <c r="AR838">
        <v>561.59</v>
      </c>
      <c r="AS838">
        <v>16324.9</v>
      </c>
      <c r="AT838">
        <v>16324.9</v>
      </c>
    </row>
    <row r="839" spans="1:46" x14ac:dyDescent="0.35">
      <c r="A839">
        <v>1065.8</v>
      </c>
      <c r="B839">
        <v>420.89</v>
      </c>
      <c r="C839">
        <v>50375.8</v>
      </c>
      <c r="D839">
        <v>50375.8</v>
      </c>
      <c r="AQ839">
        <v>925.2</v>
      </c>
      <c r="AR839">
        <v>561.49</v>
      </c>
      <c r="AS839">
        <v>16337.4</v>
      </c>
      <c r="AT839">
        <v>16337.4</v>
      </c>
    </row>
    <row r="840" spans="1:46" x14ac:dyDescent="0.35">
      <c r="A840">
        <v>1066.8</v>
      </c>
      <c r="B840">
        <v>419.89</v>
      </c>
      <c r="C840">
        <v>50930.5</v>
      </c>
      <c r="D840">
        <v>50930.5</v>
      </c>
      <c r="AQ840">
        <v>925.3</v>
      </c>
      <c r="AR840">
        <v>561.39</v>
      </c>
      <c r="AS840">
        <v>16383.3</v>
      </c>
      <c r="AT840">
        <v>16383.3</v>
      </c>
    </row>
    <row r="841" spans="1:46" x14ac:dyDescent="0.35">
      <c r="A841">
        <v>1067.8</v>
      </c>
      <c r="B841">
        <v>418.89</v>
      </c>
      <c r="C841">
        <v>51401.5</v>
      </c>
      <c r="D841">
        <v>51401.5</v>
      </c>
      <c r="AQ841">
        <v>925.4</v>
      </c>
      <c r="AR841">
        <v>561.29</v>
      </c>
      <c r="AS841">
        <v>16293.2</v>
      </c>
      <c r="AT841">
        <v>16293.2</v>
      </c>
    </row>
    <row r="842" spans="1:46" x14ac:dyDescent="0.35">
      <c r="A842">
        <v>1068.8</v>
      </c>
      <c r="B842">
        <v>417.89</v>
      </c>
      <c r="C842">
        <v>51851.5</v>
      </c>
      <c r="D842">
        <v>51851.5</v>
      </c>
      <c r="AQ842">
        <v>925.5</v>
      </c>
      <c r="AR842">
        <v>561.19000000000005</v>
      </c>
      <c r="AS842">
        <v>16309.1</v>
      </c>
      <c r="AT842">
        <v>16309.1</v>
      </c>
    </row>
    <row r="843" spans="1:46" x14ac:dyDescent="0.35">
      <c r="A843">
        <v>1069.8</v>
      </c>
      <c r="B843">
        <v>416.89</v>
      </c>
      <c r="C843">
        <v>50815.3</v>
      </c>
      <c r="D843">
        <v>50815.3</v>
      </c>
      <c r="AQ843">
        <v>925.6</v>
      </c>
      <c r="AR843">
        <v>561.09</v>
      </c>
      <c r="AS843">
        <v>16256.5</v>
      </c>
      <c r="AT843">
        <v>16256.5</v>
      </c>
    </row>
    <row r="844" spans="1:46" x14ac:dyDescent="0.35">
      <c r="A844">
        <v>1070.8</v>
      </c>
      <c r="B844">
        <v>415.89</v>
      </c>
      <c r="C844">
        <v>52364.4</v>
      </c>
      <c r="D844">
        <v>52364.4</v>
      </c>
      <c r="AQ844">
        <v>925.7</v>
      </c>
      <c r="AR844">
        <v>560.99</v>
      </c>
      <c r="AS844">
        <v>16088.9</v>
      </c>
      <c r="AT844">
        <v>16088.9</v>
      </c>
    </row>
    <row r="845" spans="1:46" x14ac:dyDescent="0.35">
      <c r="A845">
        <v>1071.8</v>
      </c>
      <c r="B845">
        <v>414.89</v>
      </c>
      <c r="C845">
        <v>51527.1</v>
      </c>
      <c r="D845">
        <v>51527.1</v>
      </c>
      <c r="AQ845">
        <v>925.8</v>
      </c>
      <c r="AR845">
        <v>560.89</v>
      </c>
      <c r="AS845">
        <v>15921.2</v>
      </c>
      <c r="AT845">
        <v>15921.2</v>
      </c>
    </row>
    <row r="846" spans="1:46" x14ac:dyDescent="0.35">
      <c r="A846">
        <v>1072.8</v>
      </c>
      <c r="B846">
        <v>413.89</v>
      </c>
      <c r="C846">
        <v>51024.7</v>
      </c>
      <c r="D846">
        <v>51024.7</v>
      </c>
      <c r="AQ846">
        <v>925.9</v>
      </c>
      <c r="AR846">
        <v>560.79</v>
      </c>
      <c r="AS846">
        <v>16094.7</v>
      </c>
      <c r="AT846">
        <v>16094.7</v>
      </c>
    </row>
    <row r="847" spans="1:46" x14ac:dyDescent="0.35">
      <c r="A847">
        <v>1073.8</v>
      </c>
      <c r="B847">
        <v>412.89</v>
      </c>
      <c r="C847">
        <v>51516.6</v>
      </c>
      <c r="D847">
        <v>51516.6</v>
      </c>
      <c r="AQ847">
        <v>926</v>
      </c>
      <c r="AR847">
        <v>560.69000000000005</v>
      </c>
      <c r="AS847">
        <v>15884.5</v>
      </c>
      <c r="AT847">
        <v>15884.5</v>
      </c>
    </row>
    <row r="848" spans="1:46" x14ac:dyDescent="0.35">
      <c r="A848">
        <v>1074.8</v>
      </c>
      <c r="B848">
        <v>411.89</v>
      </c>
      <c r="C848">
        <v>52343.5</v>
      </c>
      <c r="D848">
        <v>52343.5</v>
      </c>
      <c r="AQ848">
        <v>926.1</v>
      </c>
      <c r="AR848">
        <v>560.59</v>
      </c>
      <c r="AS848">
        <v>15786</v>
      </c>
      <c r="AT848">
        <v>15786</v>
      </c>
    </row>
    <row r="849" spans="1:46" x14ac:dyDescent="0.35">
      <c r="A849">
        <v>1075.8</v>
      </c>
      <c r="B849">
        <v>410.89</v>
      </c>
      <c r="C849">
        <v>51914.3</v>
      </c>
      <c r="D849">
        <v>51914.3</v>
      </c>
      <c r="AQ849">
        <v>926.2</v>
      </c>
      <c r="AR849">
        <v>560.49</v>
      </c>
      <c r="AS849">
        <v>15781</v>
      </c>
      <c r="AT849">
        <v>15781</v>
      </c>
    </row>
    <row r="850" spans="1:46" x14ac:dyDescent="0.35">
      <c r="A850">
        <v>1076.8</v>
      </c>
      <c r="B850">
        <v>409.89</v>
      </c>
      <c r="C850">
        <v>51380.5</v>
      </c>
      <c r="D850">
        <v>51380.5</v>
      </c>
      <c r="AQ850">
        <v>926.3</v>
      </c>
      <c r="AR850">
        <v>560.39</v>
      </c>
      <c r="AS850">
        <v>15825.3</v>
      </c>
      <c r="AT850">
        <v>15825.3</v>
      </c>
    </row>
    <row r="851" spans="1:46" x14ac:dyDescent="0.35">
      <c r="A851">
        <v>1077.8</v>
      </c>
      <c r="B851">
        <v>408.89</v>
      </c>
      <c r="C851">
        <v>51537.5</v>
      </c>
      <c r="D851">
        <v>51537.5</v>
      </c>
      <c r="AQ851">
        <v>926.4</v>
      </c>
      <c r="AR851">
        <v>560.29</v>
      </c>
      <c r="AS851">
        <v>15845.3</v>
      </c>
      <c r="AT851">
        <v>15845.3</v>
      </c>
    </row>
    <row r="852" spans="1:46" x14ac:dyDescent="0.35">
      <c r="A852">
        <v>1078.8</v>
      </c>
      <c r="B852">
        <v>407.89</v>
      </c>
      <c r="C852">
        <v>51213.1</v>
      </c>
      <c r="D852">
        <v>51213.1</v>
      </c>
      <c r="AQ852">
        <v>926.5</v>
      </c>
      <c r="AR852">
        <v>560.19000000000005</v>
      </c>
      <c r="AS852">
        <v>15783.5</v>
      </c>
      <c r="AT852">
        <v>15783.5</v>
      </c>
    </row>
    <row r="853" spans="1:46" x14ac:dyDescent="0.35">
      <c r="A853">
        <v>1079.8</v>
      </c>
      <c r="B853">
        <v>406.89</v>
      </c>
      <c r="C853">
        <v>51474.7</v>
      </c>
      <c r="D853">
        <v>51474.7</v>
      </c>
      <c r="AQ853">
        <v>926.6</v>
      </c>
      <c r="AR853">
        <v>560.09</v>
      </c>
      <c r="AS853">
        <v>15510.8</v>
      </c>
      <c r="AT853">
        <v>15510.8</v>
      </c>
    </row>
    <row r="854" spans="1:46" x14ac:dyDescent="0.35">
      <c r="A854">
        <v>1080.8</v>
      </c>
      <c r="B854">
        <v>405.89</v>
      </c>
      <c r="C854">
        <v>52050.400000000001</v>
      </c>
      <c r="D854">
        <v>52050.400000000001</v>
      </c>
      <c r="AQ854">
        <v>926.7</v>
      </c>
      <c r="AR854">
        <v>559.99</v>
      </c>
      <c r="AS854">
        <v>15369</v>
      </c>
      <c r="AT854">
        <v>15369</v>
      </c>
    </row>
    <row r="855" spans="1:46" x14ac:dyDescent="0.35">
      <c r="A855">
        <v>1081.8</v>
      </c>
      <c r="B855">
        <v>404.89</v>
      </c>
      <c r="C855">
        <v>51495.7</v>
      </c>
      <c r="D855">
        <v>51495.7</v>
      </c>
      <c r="AQ855">
        <v>926.8</v>
      </c>
      <c r="AR855">
        <v>559.89</v>
      </c>
      <c r="AS855">
        <v>15529.1</v>
      </c>
      <c r="AT855">
        <v>15529.1</v>
      </c>
    </row>
    <row r="856" spans="1:46" x14ac:dyDescent="0.35">
      <c r="A856">
        <v>1082.8</v>
      </c>
      <c r="B856">
        <v>403.89</v>
      </c>
      <c r="C856">
        <v>51548</v>
      </c>
      <c r="D856">
        <v>51548</v>
      </c>
      <c r="AQ856">
        <v>926.9</v>
      </c>
      <c r="AR856">
        <v>559.79</v>
      </c>
      <c r="AS856">
        <v>15320.6</v>
      </c>
      <c r="AT856">
        <v>15320.6</v>
      </c>
    </row>
    <row r="857" spans="1:46" x14ac:dyDescent="0.35">
      <c r="A857">
        <v>1083.8</v>
      </c>
      <c r="B857">
        <v>402.89</v>
      </c>
      <c r="C857">
        <v>51244.5</v>
      </c>
      <c r="D857">
        <v>51244.5</v>
      </c>
      <c r="AQ857">
        <v>927</v>
      </c>
      <c r="AR857">
        <v>559.69000000000005</v>
      </c>
      <c r="AS857">
        <v>15369.8</v>
      </c>
      <c r="AT857">
        <v>15369.8</v>
      </c>
    </row>
    <row r="858" spans="1:46" x14ac:dyDescent="0.35">
      <c r="A858">
        <v>1084.8</v>
      </c>
      <c r="B858">
        <v>401.89</v>
      </c>
      <c r="C858">
        <v>51495.7</v>
      </c>
      <c r="D858">
        <v>51495.7</v>
      </c>
      <c r="AQ858">
        <v>927.1</v>
      </c>
      <c r="AR858">
        <v>559.59</v>
      </c>
      <c r="AS858">
        <v>15474.1</v>
      </c>
      <c r="AT858">
        <v>15474.1</v>
      </c>
    </row>
    <row r="859" spans="1:46" x14ac:dyDescent="0.35">
      <c r="A859">
        <v>1085.8</v>
      </c>
      <c r="B859">
        <v>400.89</v>
      </c>
      <c r="C859">
        <v>53390.1</v>
      </c>
      <c r="D859">
        <v>53390.1</v>
      </c>
      <c r="AQ859">
        <v>927.2</v>
      </c>
      <c r="AR859">
        <v>559.49</v>
      </c>
      <c r="AS859">
        <v>15223</v>
      </c>
      <c r="AT859">
        <v>15223</v>
      </c>
    </row>
    <row r="860" spans="1:46" x14ac:dyDescent="0.35">
      <c r="A860">
        <v>1086.8</v>
      </c>
      <c r="B860">
        <v>399.89</v>
      </c>
      <c r="C860">
        <v>54258.9</v>
      </c>
      <c r="D860">
        <v>54258.9</v>
      </c>
      <c r="AQ860">
        <v>927.3</v>
      </c>
      <c r="AR860">
        <v>559.39</v>
      </c>
      <c r="AS860">
        <v>14804.2</v>
      </c>
      <c r="AT860">
        <v>14804.2</v>
      </c>
    </row>
    <row r="861" spans="1:46" x14ac:dyDescent="0.35">
      <c r="A861">
        <v>1087.8</v>
      </c>
      <c r="B861">
        <v>398.89</v>
      </c>
      <c r="C861">
        <v>55336.9</v>
      </c>
      <c r="D861">
        <v>55336.9</v>
      </c>
      <c r="AQ861">
        <v>927.4</v>
      </c>
      <c r="AR861">
        <v>559.29</v>
      </c>
      <c r="AS861">
        <v>14935.2</v>
      </c>
      <c r="AT861">
        <v>14935.2</v>
      </c>
    </row>
    <row r="862" spans="1:46" x14ac:dyDescent="0.35">
      <c r="A862">
        <v>1088.8</v>
      </c>
      <c r="B862">
        <v>397.89</v>
      </c>
      <c r="C862">
        <v>53348.3</v>
      </c>
      <c r="D862">
        <v>53348.3</v>
      </c>
      <c r="AQ862">
        <v>927.5</v>
      </c>
      <c r="AR862">
        <v>559.19000000000005</v>
      </c>
      <c r="AS862">
        <v>14855.1</v>
      </c>
      <c r="AT862">
        <v>14855.1</v>
      </c>
    </row>
    <row r="863" spans="1:46" x14ac:dyDescent="0.35">
      <c r="A863">
        <v>1089.8</v>
      </c>
      <c r="B863">
        <v>396.89</v>
      </c>
      <c r="C863">
        <v>51527.1</v>
      </c>
      <c r="D863">
        <v>51527.1</v>
      </c>
      <c r="AQ863">
        <v>927.6</v>
      </c>
      <c r="AR863">
        <v>559.09</v>
      </c>
      <c r="AS863">
        <v>14758.3</v>
      </c>
      <c r="AT863">
        <v>14758.3</v>
      </c>
    </row>
    <row r="864" spans="1:46" x14ac:dyDescent="0.35">
      <c r="A864">
        <v>1090.8</v>
      </c>
      <c r="B864">
        <v>395.89</v>
      </c>
      <c r="C864">
        <v>50846.7</v>
      </c>
      <c r="D864">
        <v>50846.7</v>
      </c>
      <c r="AQ864">
        <v>927.7</v>
      </c>
      <c r="AR864">
        <v>558.99</v>
      </c>
      <c r="AS864">
        <v>14854.3</v>
      </c>
      <c r="AT864">
        <v>14854.3</v>
      </c>
    </row>
    <row r="865" spans="1:46" x14ac:dyDescent="0.35">
      <c r="A865">
        <v>1091.8</v>
      </c>
      <c r="B865">
        <v>394.89</v>
      </c>
      <c r="C865">
        <v>52186.5</v>
      </c>
      <c r="D865">
        <v>52186.5</v>
      </c>
      <c r="AQ865">
        <v>927.8</v>
      </c>
      <c r="AR865">
        <v>558.89</v>
      </c>
      <c r="AS865">
        <v>14783.4</v>
      </c>
      <c r="AT865">
        <v>14783.4</v>
      </c>
    </row>
    <row r="866" spans="1:46" x14ac:dyDescent="0.35">
      <c r="A866">
        <v>1092.8</v>
      </c>
      <c r="B866">
        <v>393.89</v>
      </c>
      <c r="C866">
        <v>50982.8</v>
      </c>
      <c r="D866">
        <v>50982.8</v>
      </c>
      <c r="AQ866">
        <v>927.9</v>
      </c>
      <c r="AR866">
        <v>558.79</v>
      </c>
      <c r="AS866">
        <v>14670.7</v>
      </c>
      <c r="AT866">
        <v>14670.7</v>
      </c>
    </row>
    <row r="867" spans="1:46" x14ac:dyDescent="0.35">
      <c r="A867">
        <v>1093.8</v>
      </c>
      <c r="B867">
        <v>392.89</v>
      </c>
      <c r="C867">
        <v>51694.5</v>
      </c>
      <c r="D867">
        <v>51694.5</v>
      </c>
      <c r="AQ867">
        <v>928</v>
      </c>
      <c r="AR867">
        <v>558.69000000000005</v>
      </c>
      <c r="AS867">
        <v>14814.2</v>
      </c>
      <c r="AT867">
        <v>14814.2</v>
      </c>
    </row>
    <row r="868" spans="1:46" x14ac:dyDescent="0.35">
      <c r="A868">
        <v>1094.8</v>
      </c>
      <c r="B868">
        <v>391.89</v>
      </c>
      <c r="C868">
        <v>51548</v>
      </c>
      <c r="D868">
        <v>51548</v>
      </c>
      <c r="AQ868">
        <v>928.1</v>
      </c>
      <c r="AR868">
        <v>558.59</v>
      </c>
      <c r="AS868">
        <v>14822.6</v>
      </c>
      <c r="AT868">
        <v>14822.6</v>
      </c>
    </row>
    <row r="869" spans="1:46" x14ac:dyDescent="0.35">
      <c r="A869">
        <v>1095.8</v>
      </c>
      <c r="B869">
        <v>390.89</v>
      </c>
      <c r="C869">
        <v>51443.3</v>
      </c>
      <c r="D869">
        <v>51443.3</v>
      </c>
      <c r="AQ869">
        <v>928.2</v>
      </c>
      <c r="AR869">
        <v>558.49</v>
      </c>
      <c r="AS869">
        <v>14927.7</v>
      </c>
      <c r="AT869">
        <v>14927.7</v>
      </c>
    </row>
    <row r="870" spans="1:46" x14ac:dyDescent="0.35">
      <c r="A870">
        <v>1096.8</v>
      </c>
      <c r="B870">
        <v>389.89</v>
      </c>
      <c r="C870">
        <v>52510.9</v>
      </c>
      <c r="D870">
        <v>52510.9</v>
      </c>
      <c r="AQ870">
        <v>928.3</v>
      </c>
      <c r="AR870">
        <v>558.39</v>
      </c>
      <c r="AS870">
        <v>14557.3</v>
      </c>
      <c r="AT870">
        <v>14557.3</v>
      </c>
    </row>
    <row r="871" spans="1:46" x14ac:dyDescent="0.35">
      <c r="A871">
        <v>1097.8</v>
      </c>
      <c r="B871">
        <v>388.89</v>
      </c>
      <c r="C871">
        <v>51652.7</v>
      </c>
      <c r="D871">
        <v>51652.7</v>
      </c>
      <c r="AQ871">
        <v>928.4</v>
      </c>
      <c r="AR871">
        <v>558.29</v>
      </c>
      <c r="AS871">
        <v>14679.9</v>
      </c>
      <c r="AT871">
        <v>14679.9</v>
      </c>
    </row>
    <row r="872" spans="1:46" x14ac:dyDescent="0.35">
      <c r="A872">
        <v>1098.8</v>
      </c>
      <c r="B872">
        <v>387.89</v>
      </c>
      <c r="C872">
        <v>51495.7</v>
      </c>
      <c r="D872">
        <v>51495.7</v>
      </c>
      <c r="AQ872">
        <v>928.5</v>
      </c>
      <c r="AR872">
        <v>558.19000000000005</v>
      </c>
      <c r="AS872">
        <v>14676.6</v>
      </c>
      <c r="AT872">
        <v>14676.6</v>
      </c>
    </row>
    <row r="873" spans="1:46" x14ac:dyDescent="0.35">
      <c r="A873">
        <v>1099.8</v>
      </c>
      <c r="B873">
        <v>386.89</v>
      </c>
      <c r="C873">
        <v>52238.8</v>
      </c>
      <c r="D873">
        <v>52238.8</v>
      </c>
      <c r="AQ873">
        <v>928.6</v>
      </c>
      <c r="AR873">
        <v>558.09</v>
      </c>
      <c r="AS873">
        <v>14570.6</v>
      </c>
      <c r="AT873">
        <v>14570.6</v>
      </c>
    </row>
    <row r="874" spans="1:46" x14ac:dyDescent="0.35">
      <c r="A874">
        <v>1100.8</v>
      </c>
      <c r="B874">
        <v>385.89</v>
      </c>
      <c r="C874">
        <v>52291.1</v>
      </c>
      <c r="D874">
        <v>52291.1</v>
      </c>
      <c r="AQ874">
        <v>928.7</v>
      </c>
      <c r="AR874">
        <v>557.99</v>
      </c>
      <c r="AS874">
        <v>14474.7</v>
      </c>
      <c r="AT874">
        <v>14474.7</v>
      </c>
    </row>
    <row r="875" spans="1:46" x14ac:dyDescent="0.35">
      <c r="A875">
        <v>1101.8</v>
      </c>
      <c r="B875">
        <v>384.89</v>
      </c>
      <c r="C875">
        <v>52427.199999999997</v>
      </c>
      <c r="D875">
        <v>52427.199999999997</v>
      </c>
      <c r="AQ875">
        <v>928.8</v>
      </c>
      <c r="AR875">
        <v>557.89</v>
      </c>
      <c r="AS875">
        <v>14537.3</v>
      </c>
      <c r="AT875">
        <v>14537.3</v>
      </c>
    </row>
    <row r="876" spans="1:46" x14ac:dyDescent="0.35">
      <c r="A876">
        <v>1102.8</v>
      </c>
      <c r="B876">
        <v>383.89</v>
      </c>
      <c r="C876">
        <v>52804</v>
      </c>
      <c r="D876">
        <v>52804</v>
      </c>
      <c r="AQ876">
        <v>928.9</v>
      </c>
      <c r="AR876">
        <v>557.79</v>
      </c>
      <c r="AS876">
        <v>14421.3</v>
      </c>
      <c r="AT876">
        <v>14421.3</v>
      </c>
    </row>
    <row r="877" spans="1:46" x14ac:dyDescent="0.35">
      <c r="A877">
        <v>1103.8</v>
      </c>
      <c r="B877">
        <v>382.89</v>
      </c>
      <c r="C877">
        <v>52940.1</v>
      </c>
      <c r="D877">
        <v>52940.1</v>
      </c>
      <c r="AQ877">
        <v>929</v>
      </c>
      <c r="AR877">
        <v>557.69000000000005</v>
      </c>
      <c r="AS877">
        <v>14555.6</v>
      </c>
      <c r="AT877">
        <v>14555.6</v>
      </c>
    </row>
    <row r="878" spans="1:46" x14ac:dyDescent="0.35">
      <c r="A878">
        <v>1104.8</v>
      </c>
      <c r="B878">
        <v>381.89</v>
      </c>
      <c r="C878">
        <v>51935.3</v>
      </c>
      <c r="D878">
        <v>51935.3</v>
      </c>
      <c r="AQ878">
        <v>929.1</v>
      </c>
      <c r="AR878">
        <v>557.59</v>
      </c>
      <c r="AS878">
        <v>14538.9</v>
      </c>
      <c r="AT878">
        <v>14538.9</v>
      </c>
    </row>
    <row r="879" spans="1:46" x14ac:dyDescent="0.35">
      <c r="A879">
        <v>1105.8</v>
      </c>
      <c r="B879">
        <v>380.89</v>
      </c>
      <c r="C879">
        <v>51370.1</v>
      </c>
      <c r="D879">
        <v>51370.1</v>
      </c>
      <c r="AQ879">
        <v>929.2</v>
      </c>
      <c r="AR879">
        <v>557.49</v>
      </c>
      <c r="AS879">
        <v>14474.7</v>
      </c>
      <c r="AT879">
        <v>14474.7</v>
      </c>
    </row>
    <row r="880" spans="1:46" x14ac:dyDescent="0.35">
      <c r="A880">
        <v>1106.8</v>
      </c>
      <c r="B880">
        <v>379.89</v>
      </c>
      <c r="C880">
        <v>51872.5</v>
      </c>
      <c r="D880">
        <v>51872.5</v>
      </c>
      <c r="AQ880">
        <v>929.3</v>
      </c>
      <c r="AR880">
        <v>557.39</v>
      </c>
      <c r="AS880">
        <v>14537.3</v>
      </c>
      <c r="AT880">
        <v>14537.3</v>
      </c>
    </row>
    <row r="881" spans="1:46" x14ac:dyDescent="0.35">
      <c r="A881">
        <v>1107.8</v>
      </c>
      <c r="B881">
        <v>378.89</v>
      </c>
      <c r="C881">
        <v>52961</v>
      </c>
      <c r="D881">
        <v>52961</v>
      </c>
      <c r="AQ881">
        <v>929.4</v>
      </c>
      <c r="AR881">
        <v>557.29</v>
      </c>
      <c r="AS881">
        <v>14574</v>
      </c>
      <c r="AT881">
        <v>14574</v>
      </c>
    </row>
    <row r="882" spans="1:46" x14ac:dyDescent="0.35">
      <c r="A882">
        <v>1108.8</v>
      </c>
      <c r="B882">
        <v>377.89</v>
      </c>
      <c r="C882">
        <v>51757.3</v>
      </c>
      <c r="D882">
        <v>51757.3</v>
      </c>
      <c r="AQ882">
        <v>929.5</v>
      </c>
      <c r="AR882">
        <v>557.19000000000005</v>
      </c>
      <c r="AS882">
        <v>14413</v>
      </c>
      <c r="AT882">
        <v>14413</v>
      </c>
    </row>
    <row r="883" spans="1:46" x14ac:dyDescent="0.35">
      <c r="A883">
        <v>1109.8</v>
      </c>
      <c r="B883">
        <v>376.89</v>
      </c>
      <c r="C883">
        <v>52427.199999999997</v>
      </c>
      <c r="D883">
        <v>52427.199999999997</v>
      </c>
      <c r="AQ883">
        <v>929.6</v>
      </c>
      <c r="AR883">
        <v>557.09</v>
      </c>
      <c r="AS883">
        <v>14431.3</v>
      </c>
      <c r="AT883">
        <v>14431.3</v>
      </c>
    </row>
    <row r="884" spans="1:46" x14ac:dyDescent="0.35">
      <c r="A884">
        <v>1110.8</v>
      </c>
      <c r="B884">
        <v>375.89</v>
      </c>
      <c r="C884">
        <v>51767.8</v>
      </c>
      <c r="D884">
        <v>51767.8</v>
      </c>
      <c r="AQ884">
        <v>929.7</v>
      </c>
      <c r="AR884">
        <v>556.99</v>
      </c>
      <c r="AS884">
        <v>14262.8</v>
      </c>
      <c r="AT884">
        <v>14262.8</v>
      </c>
    </row>
    <row r="885" spans="1:46" x14ac:dyDescent="0.35">
      <c r="A885">
        <v>1111.8</v>
      </c>
      <c r="B885">
        <v>374.89</v>
      </c>
      <c r="C885">
        <v>51830.6</v>
      </c>
      <c r="D885">
        <v>51830.6</v>
      </c>
      <c r="AQ885">
        <v>929.8</v>
      </c>
      <c r="AR885">
        <v>556.89</v>
      </c>
      <c r="AS885">
        <v>14548.1</v>
      </c>
      <c r="AT885">
        <v>14548.1</v>
      </c>
    </row>
    <row r="886" spans="1:46" x14ac:dyDescent="0.35">
      <c r="A886">
        <v>1112.8</v>
      </c>
      <c r="B886">
        <v>373.89</v>
      </c>
      <c r="C886">
        <v>52416.7</v>
      </c>
      <c r="D886">
        <v>52416.7</v>
      </c>
      <c r="AQ886">
        <v>929.9</v>
      </c>
      <c r="AR886">
        <v>556.79</v>
      </c>
      <c r="AS886">
        <v>14444.7</v>
      </c>
      <c r="AT886">
        <v>14444.7</v>
      </c>
    </row>
    <row r="887" spans="1:46" x14ac:dyDescent="0.35">
      <c r="A887">
        <v>1113.8</v>
      </c>
      <c r="B887">
        <v>372.89</v>
      </c>
      <c r="C887">
        <v>50773.5</v>
      </c>
      <c r="D887">
        <v>50773.5</v>
      </c>
      <c r="AQ887">
        <v>930</v>
      </c>
      <c r="AR887">
        <v>556.69000000000005</v>
      </c>
      <c r="AS887">
        <v>14339.6</v>
      </c>
      <c r="AT887">
        <v>14339.6</v>
      </c>
    </row>
    <row r="888" spans="1:46" x14ac:dyDescent="0.35">
      <c r="A888">
        <v>1114.8</v>
      </c>
      <c r="B888">
        <v>371.89</v>
      </c>
      <c r="C888">
        <v>51767.8</v>
      </c>
      <c r="D888">
        <v>51767.8</v>
      </c>
      <c r="AQ888">
        <v>930.1</v>
      </c>
      <c r="AR888">
        <v>556.59</v>
      </c>
      <c r="AS888">
        <v>14548.1</v>
      </c>
      <c r="AT888">
        <v>14548.1</v>
      </c>
    </row>
    <row r="889" spans="1:46" x14ac:dyDescent="0.35">
      <c r="A889">
        <v>1115.8</v>
      </c>
      <c r="B889">
        <v>370.89</v>
      </c>
      <c r="C889">
        <v>53327.3</v>
      </c>
      <c r="D889">
        <v>53327.3</v>
      </c>
      <c r="AQ889">
        <v>930.2</v>
      </c>
      <c r="AR889">
        <v>556.49</v>
      </c>
      <c r="AS889">
        <v>14618.2</v>
      </c>
      <c r="AT889">
        <v>14618.2</v>
      </c>
    </row>
    <row r="890" spans="1:46" x14ac:dyDescent="0.35">
      <c r="A890">
        <v>1116.8</v>
      </c>
      <c r="B890">
        <v>369.89</v>
      </c>
      <c r="C890">
        <v>52312.1</v>
      </c>
      <c r="D890">
        <v>52312.1</v>
      </c>
      <c r="AQ890">
        <v>930.3</v>
      </c>
      <c r="AR890">
        <v>556.39</v>
      </c>
      <c r="AS890">
        <v>14584.8</v>
      </c>
      <c r="AT890">
        <v>14584.8</v>
      </c>
    </row>
    <row r="891" spans="1:46" x14ac:dyDescent="0.35">
      <c r="A891">
        <v>1117.8</v>
      </c>
      <c r="B891">
        <v>368.89</v>
      </c>
      <c r="C891">
        <v>53118</v>
      </c>
      <c r="D891">
        <v>53118</v>
      </c>
      <c r="AQ891">
        <v>930.4</v>
      </c>
      <c r="AR891">
        <v>556.29</v>
      </c>
      <c r="AS891">
        <v>14543.1</v>
      </c>
      <c r="AT891">
        <v>14543.1</v>
      </c>
    </row>
    <row r="892" spans="1:46" x14ac:dyDescent="0.35">
      <c r="A892">
        <v>1118.8</v>
      </c>
      <c r="B892">
        <v>367.89</v>
      </c>
      <c r="C892">
        <v>53002.9</v>
      </c>
      <c r="D892">
        <v>53002.9</v>
      </c>
      <c r="AQ892">
        <v>930.5</v>
      </c>
      <c r="AR892">
        <v>556.19000000000005</v>
      </c>
      <c r="AS892">
        <v>14523.9</v>
      </c>
      <c r="AT892">
        <v>14523.9</v>
      </c>
    </row>
    <row r="893" spans="1:46" x14ac:dyDescent="0.35">
      <c r="A893">
        <v>1119.8</v>
      </c>
      <c r="B893">
        <v>366.89</v>
      </c>
      <c r="C893">
        <v>53484.3</v>
      </c>
      <c r="D893">
        <v>53484.3</v>
      </c>
      <c r="AQ893">
        <v>930.6</v>
      </c>
      <c r="AR893">
        <v>556.09</v>
      </c>
      <c r="AS893">
        <v>14589.8</v>
      </c>
      <c r="AT893">
        <v>14589.8</v>
      </c>
    </row>
    <row r="894" spans="1:46" x14ac:dyDescent="0.35">
      <c r="A894">
        <v>1120.8</v>
      </c>
      <c r="B894">
        <v>365.89</v>
      </c>
      <c r="C894">
        <v>53295.9</v>
      </c>
      <c r="D894">
        <v>53295.9</v>
      </c>
      <c r="AQ894">
        <v>930.7</v>
      </c>
      <c r="AR894">
        <v>555.99</v>
      </c>
      <c r="AS894">
        <v>14584</v>
      </c>
      <c r="AT894">
        <v>14584</v>
      </c>
    </row>
    <row r="895" spans="1:46" x14ac:dyDescent="0.35">
      <c r="A895">
        <v>1121.8</v>
      </c>
      <c r="B895">
        <v>364.89</v>
      </c>
      <c r="C895">
        <v>53222.7</v>
      </c>
      <c r="D895">
        <v>53222.7</v>
      </c>
      <c r="AQ895">
        <v>930.8</v>
      </c>
      <c r="AR895">
        <v>555.89</v>
      </c>
      <c r="AS895">
        <v>14522.3</v>
      </c>
      <c r="AT895">
        <v>14522.3</v>
      </c>
    </row>
    <row r="896" spans="1:46" x14ac:dyDescent="0.35">
      <c r="A896">
        <v>1122.8</v>
      </c>
      <c r="B896">
        <v>363.89</v>
      </c>
      <c r="C896">
        <v>51506.1</v>
      </c>
      <c r="D896">
        <v>51506.1</v>
      </c>
      <c r="AQ896">
        <v>930.9</v>
      </c>
      <c r="AR896">
        <v>555.79</v>
      </c>
      <c r="AS896">
        <v>14646.6</v>
      </c>
      <c r="AT896">
        <v>14646.6</v>
      </c>
    </row>
    <row r="897" spans="1:46" x14ac:dyDescent="0.35">
      <c r="A897">
        <v>1123.8</v>
      </c>
      <c r="B897">
        <v>362.89</v>
      </c>
      <c r="C897">
        <v>53023.8</v>
      </c>
      <c r="D897">
        <v>53023.8</v>
      </c>
      <c r="AQ897">
        <v>931</v>
      </c>
      <c r="AR897">
        <v>555.69000000000005</v>
      </c>
      <c r="AS897">
        <v>14512.3</v>
      </c>
      <c r="AT897">
        <v>14512.3</v>
      </c>
    </row>
    <row r="898" spans="1:46" x14ac:dyDescent="0.35">
      <c r="A898">
        <v>1124.8</v>
      </c>
      <c r="B898">
        <v>361.89</v>
      </c>
      <c r="C898">
        <v>53358.7</v>
      </c>
      <c r="D898">
        <v>53358.7</v>
      </c>
      <c r="AQ898">
        <v>931.1</v>
      </c>
      <c r="AR898">
        <v>555.59</v>
      </c>
      <c r="AS898">
        <v>14684.1</v>
      </c>
      <c r="AT898">
        <v>14684.1</v>
      </c>
    </row>
    <row r="899" spans="1:46" x14ac:dyDescent="0.35">
      <c r="A899">
        <v>1125.8</v>
      </c>
      <c r="B899">
        <v>360.89</v>
      </c>
      <c r="C899">
        <v>53432</v>
      </c>
      <c r="D899">
        <v>53432</v>
      </c>
      <c r="AQ899">
        <v>931.2</v>
      </c>
      <c r="AR899">
        <v>555.49</v>
      </c>
      <c r="AS899">
        <v>14579</v>
      </c>
      <c r="AT899">
        <v>14579</v>
      </c>
    </row>
    <row r="900" spans="1:46" x14ac:dyDescent="0.35">
      <c r="A900">
        <v>1126.8</v>
      </c>
      <c r="B900">
        <v>359.89</v>
      </c>
      <c r="C900">
        <v>53432</v>
      </c>
      <c r="D900">
        <v>53432</v>
      </c>
      <c r="AQ900">
        <v>931.3</v>
      </c>
      <c r="AR900">
        <v>555.39</v>
      </c>
      <c r="AS900">
        <v>14574.8</v>
      </c>
      <c r="AT900">
        <v>14574.8</v>
      </c>
    </row>
    <row r="901" spans="1:46" x14ac:dyDescent="0.35">
      <c r="A901">
        <v>1127.8</v>
      </c>
      <c r="B901">
        <v>358.89</v>
      </c>
      <c r="C901">
        <v>54112.3</v>
      </c>
      <c r="D901">
        <v>54112.3</v>
      </c>
      <c r="AQ901">
        <v>931.4</v>
      </c>
      <c r="AR901">
        <v>555.29</v>
      </c>
      <c r="AS901">
        <v>14760.8</v>
      </c>
      <c r="AT901">
        <v>14760.8</v>
      </c>
    </row>
    <row r="902" spans="1:46" x14ac:dyDescent="0.35">
      <c r="A902">
        <v>1128.8</v>
      </c>
      <c r="B902">
        <v>357.89</v>
      </c>
      <c r="C902">
        <v>54855.5</v>
      </c>
      <c r="D902">
        <v>54855.5</v>
      </c>
      <c r="AQ902">
        <v>931.5</v>
      </c>
      <c r="AR902">
        <v>555.19000000000005</v>
      </c>
      <c r="AS902">
        <v>14551.5</v>
      </c>
      <c r="AT902">
        <v>14551.5</v>
      </c>
    </row>
    <row r="903" spans="1:46" x14ac:dyDescent="0.35">
      <c r="A903">
        <v>1129.8</v>
      </c>
      <c r="B903">
        <v>356.89</v>
      </c>
      <c r="C903">
        <v>54363.5</v>
      </c>
      <c r="D903">
        <v>54363.5</v>
      </c>
      <c r="AQ903">
        <v>931.6</v>
      </c>
      <c r="AR903">
        <v>555.09</v>
      </c>
      <c r="AS903">
        <v>14789.2</v>
      </c>
      <c r="AT903">
        <v>14789.2</v>
      </c>
    </row>
    <row r="904" spans="1:46" x14ac:dyDescent="0.35">
      <c r="A904">
        <v>1130.8</v>
      </c>
      <c r="B904">
        <v>355.89</v>
      </c>
      <c r="C904">
        <v>53306.400000000001</v>
      </c>
      <c r="D904">
        <v>53306.400000000001</v>
      </c>
      <c r="AQ904">
        <v>931.7</v>
      </c>
      <c r="AR904">
        <v>554.99</v>
      </c>
      <c r="AS904">
        <v>14715.8</v>
      </c>
      <c r="AT904">
        <v>14715.8</v>
      </c>
    </row>
    <row r="905" spans="1:46" x14ac:dyDescent="0.35">
      <c r="A905">
        <v>1131.8</v>
      </c>
      <c r="B905">
        <v>354.89</v>
      </c>
      <c r="C905">
        <v>53536.7</v>
      </c>
      <c r="D905">
        <v>53536.7</v>
      </c>
      <c r="AQ905">
        <v>931.8</v>
      </c>
      <c r="AR905">
        <v>554.89</v>
      </c>
      <c r="AS905">
        <v>14698.3</v>
      </c>
      <c r="AT905">
        <v>14698.3</v>
      </c>
    </row>
    <row r="906" spans="1:46" x14ac:dyDescent="0.35">
      <c r="A906">
        <v>1132.8</v>
      </c>
      <c r="B906">
        <v>353.89</v>
      </c>
      <c r="C906">
        <v>53013.3</v>
      </c>
      <c r="D906">
        <v>53013.3</v>
      </c>
      <c r="AQ906">
        <v>931.9</v>
      </c>
      <c r="AR906">
        <v>554.79</v>
      </c>
      <c r="AS906">
        <v>14673.3</v>
      </c>
      <c r="AT906">
        <v>14673.3</v>
      </c>
    </row>
    <row r="907" spans="1:46" x14ac:dyDescent="0.35">
      <c r="A907">
        <v>1133.8</v>
      </c>
      <c r="B907">
        <v>352.89</v>
      </c>
      <c r="C907">
        <v>55096.2</v>
      </c>
      <c r="D907">
        <v>55096.2</v>
      </c>
      <c r="AQ907">
        <v>932</v>
      </c>
      <c r="AR907">
        <v>554.69000000000005</v>
      </c>
      <c r="AS907">
        <v>14681.6</v>
      </c>
      <c r="AT907">
        <v>14681.6</v>
      </c>
    </row>
    <row r="908" spans="1:46" x14ac:dyDescent="0.35">
      <c r="A908">
        <v>1134.8</v>
      </c>
      <c r="B908">
        <v>351.89</v>
      </c>
      <c r="C908">
        <v>55148.5</v>
      </c>
      <c r="D908">
        <v>55148.5</v>
      </c>
      <c r="AQ908">
        <v>932.1</v>
      </c>
      <c r="AR908">
        <v>554.59</v>
      </c>
      <c r="AS908">
        <v>14713.3</v>
      </c>
      <c r="AT908">
        <v>14713.3</v>
      </c>
    </row>
    <row r="909" spans="1:46" x14ac:dyDescent="0.35">
      <c r="A909">
        <v>1135.8</v>
      </c>
      <c r="B909">
        <v>350.89</v>
      </c>
      <c r="C909">
        <v>55713.7</v>
      </c>
      <c r="D909">
        <v>55713.7</v>
      </c>
      <c r="AQ909">
        <v>932.2</v>
      </c>
      <c r="AR909">
        <v>554.49</v>
      </c>
      <c r="AS909">
        <v>14634.9</v>
      </c>
      <c r="AT909">
        <v>14634.9</v>
      </c>
    </row>
    <row r="910" spans="1:46" x14ac:dyDescent="0.35">
      <c r="A910">
        <v>1136.8</v>
      </c>
      <c r="B910">
        <v>349.89</v>
      </c>
      <c r="C910">
        <v>55159</v>
      </c>
      <c r="D910">
        <v>55159</v>
      </c>
      <c r="AQ910">
        <v>932.3</v>
      </c>
      <c r="AR910">
        <v>554.39</v>
      </c>
      <c r="AS910">
        <v>14767.5</v>
      </c>
      <c r="AT910">
        <v>14767.5</v>
      </c>
    </row>
    <row r="911" spans="1:46" x14ac:dyDescent="0.35">
      <c r="A911">
        <v>1137.8</v>
      </c>
      <c r="B911">
        <v>348.89</v>
      </c>
      <c r="C911">
        <v>55096.2</v>
      </c>
      <c r="D911">
        <v>55096.2</v>
      </c>
      <c r="AQ911">
        <v>932.4</v>
      </c>
      <c r="AR911">
        <v>554.29</v>
      </c>
      <c r="AS911">
        <v>14754.2</v>
      </c>
      <c r="AT911">
        <v>14754.2</v>
      </c>
    </row>
    <row r="912" spans="1:46" x14ac:dyDescent="0.35">
      <c r="A912">
        <v>1138.8</v>
      </c>
      <c r="B912">
        <v>347.89</v>
      </c>
      <c r="C912">
        <v>56467.3</v>
      </c>
      <c r="D912">
        <v>56467.3</v>
      </c>
      <c r="AQ912">
        <v>932.5</v>
      </c>
      <c r="AR912">
        <v>554.19000000000005</v>
      </c>
      <c r="AS912">
        <v>14749.2</v>
      </c>
      <c r="AT912">
        <v>14749.2</v>
      </c>
    </row>
    <row r="913" spans="1:46" x14ac:dyDescent="0.35">
      <c r="A913">
        <v>1139.8</v>
      </c>
      <c r="B913">
        <v>346.89</v>
      </c>
      <c r="C913">
        <v>57325.599999999999</v>
      </c>
      <c r="D913">
        <v>57325.599999999999</v>
      </c>
      <c r="AQ913">
        <v>932.6</v>
      </c>
      <c r="AR913">
        <v>554.09</v>
      </c>
      <c r="AS913">
        <v>14599.8</v>
      </c>
      <c r="AT913">
        <v>14599.8</v>
      </c>
    </row>
    <row r="914" spans="1:46" x14ac:dyDescent="0.35">
      <c r="A914">
        <v>1140.8</v>
      </c>
      <c r="B914">
        <v>345.89</v>
      </c>
      <c r="C914">
        <v>56163.8</v>
      </c>
      <c r="D914">
        <v>56163.8</v>
      </c>
      <c r="AQ914">
        <v>932.7</v>
      </c>
      <c r="AR914">
        <v>553.99</v>
      </c>
      <c r="AS914">
        <v>14705</v>
      </c>
      <c r="AT914">
        <v>14705</v>
      </c>
    </row>
    <row r="915" spans="1:46" x14ac:dyDescent="0.35">
      <c r="A915">
        <v>1141.8</v>
      </c>
      <c r="B915">
        <v>344.89</v>
      </c>
      <c r="C915">
        <v>56415</v>
      </c>
      <c r="D915">
        <v>56415</v>
      </c>
      <c r="AQ915">
        <v>932.8</v>
      </c>
      <c r="AR915">
        <v>553.89</v>
      </c>
      <c r="AS915">
        <v>14770</v>
      </c>
      <c r="AT915">
        <v>14770</v>
      </c>
    </row>
    <row r="916" spans="1:46" x14ac:dyDescent="0.35">
      <c r="A916">
        <v>1142.8</v>
      </c>
      <c r="B916">
        <v>343.89</v>
      </c>
      <c r="C916">
        <v>55787</v>
      </c>
      <c r="D916">
        <v>55787</v>
      </c>
      <c r="AQ916">
        <v>932.9</v>
      </c>
      <c r="AR916">
        <v>553.79</v>
      </c>
      <c r="AS916">
        <v>14689.9</v>
      </c>
      <c r="AT916">
        <v>14689.9</v>
      </c>
    </row>
    <row r="917" spans="1:46" x14ac:dyDescent="0.35">
      <c r="A917">
        <v>1143.8</v>
      </c>
      <c r="B917">
        <v>342.89</v>
      </c>
      <c r="C917">
        <v>56195.199999999997</v>
      </c>
      <c r="D917">
        <v>56195.199999999997</v>
      </c>
      <c r="AQ917">
        <v>933</v>
      </c>
      <c r="AR917">
        <v>553.69000000000005</v>
      </c>
      <c r="AS917">
        <v>14630.7</v>
      </c>
      <c r="AT917">
        <v>14630.7</v>
      </c>
    </row>
    <row r="918" spans="1:46" x14ac:dyDescent="0.35">
      <c r="A918">
        <v>1144.8</v>
      </c>
      <c r="B918">
        <v>341.89</v>
      </c>
      <c r="C918">
        <v>56362.6</v>
      </c>
      <c r="D918">
        <v>56362.6</v>
      </c>
      <c r="AQ918">
        <v>933.1</v>
      </c>
      <c r="AR918">
        <v>553.59</v>
      </c>
      <c r="AS918">
        <v>14574</v>
      </c>
      <c r="AT918">
        <v>14574</v>
      </c>
    </row>
    <row r="919" spans="1:46" x14ac:dyDescent="0.35">
      <c r="A919">
        <v>1145.8</v>
      </c>
      <c r="B919">
        <v>340.89</v>
      </c>
      <c r="C919">
        <v>55745.1</v>
      </c>
      <c r="D919">
        <v>55745.1</v>
      </c>
      <c r="AQ919">
        <v>933.2</v>
      </c>
      <c r="AR919">
        <v>553.49</v>
      </c>
      <c r="AS919">
        <v>14577.3</v>
      </c>
      <c r="AT919">
        <v>14577.3</v>
      </c>
    </row>
    <row r="920" spans="1:46" x14ac:dyDescent="0.35">
      <c r="A920">
        <v>1146.8</v>
      </c>
      <c r="B920">
        <v>339.89</v>
      </c>
      <c r="C920">
        <v>56289.4</v>
      </c>
      <c r="D920">
        <v>56289.4</v>
      </c>
      <c r="AQ920">
        <v>933.3</v>
      </c>
      <c r="AR920">
        <v>553.39</v>
      </c>
      <c r="AS920">
        <v>14802.5</v>
      </c>
      <c r="AT920">
        <v>14802.5</v>
      </c>
    </row>
    <row r="921" spans="1:46" x14ac:dyDescent="0.35">
      <c r="A921">
        <v>1147.8</v>
      </c>
      <c r="B921">
        <v>338.89</v>
      </c>
      <c r="C921">
        <v>56069.599999999999</v>
      </c>
      <c r="D921">
        <v>56069.599999999999</v>
      </c>
      <c r="AQ921">
        <v>933.4</v>
      </c>
      <c r="AR921">
        <v>553.29</v>
      </c>
      <c r="AS921">
        <v>14823.4</v>
      </c>
      <c r="AT921">
        <v>14823.4</v>
      </c>
    </row>
    <row r="922" spans="1:46" x14ac:dyDescent="0.35">
      <c r="A922">
        <v>1148.8</v>
      </c>
      <c r="B922">
        <v>337.89</v>
      </c>
      <c r="C922">
        <v>56080</v>
      </c>
      <c r="D922">
        <v>56080</v>
      </c>
      <c r="AQ922">
        <v>933.5</v>
      </c>
      <c r="AR922">
        <v>553.19000000000005</v>
      </c>
      <c r="AS922">
        <v>14570.6</v>
      </c>
      <c r="AT922">
        <v>14570.6</v>
      </c>
    </row>
    <row r="923" spans="1:46" x14ac:dyDescent="0.35">
      <c r="A923">
        <v>1149.8</v>
      </c>
      <c r="B923">
        <v>336.89</v>
      </c>
      <c r="C923">
        <v>56121.9</v>
      </c>
      <c r="D923">
        <v>56121.9</v>
      </c>
      <c r="AQ923">
        <v>933.6</v>
      </c>
      <c r="AR923">
        <v>553.09</v>
      </c>
      <c r="AS923">
        <v>14769.2</v>
      </c>
      <c r="AT923">
        <v>14769.2</v>
      </c>
    </row>
    <row r="924" spans="1:46" x14ac:dyDescent="0.35">
      <c r="A924">
        <v>1150.8</v>
      </c>
      <c r="B924">
        <v>335.89</v>
      </c>
      <c r="C924">
        <v>54865.9</v>
      </c>
      <c r="D924">
        <v>54865.9</v>
      </c>
      <c r="AQ924">
        <v>933.7</v>
      </c>
      <c r="AR924">
        <v>552.99</v>
      </c>
      <c r="AS924">
        <v>14790.9</v>
      </c>
      <c r="AT924">
        <v>14790.9</v>
      </c>
    </row>
    <row r="925" spans="1:46" x14ac:dyDescent="0.35">
      <c r="A925">
        <v>1151.8</v>
      </c>
      <c r="B925">
        <v>334.89</v>
      </c>
      <c r="C925">
        <v>56415</v>
      </c>
      <c r="D925">
        <v>56415</v>
      </c>
      <c r="AQ925">
        <v>933.8</v>
      </c>
      <c r="AR925">
        <v>552.89</v>
      </c>
      <c r="AS925">
        <v>14566.5</v>
      </c>
      <c r="AT925">
        <v>14566.5</v>
      </c>
    </row>
    <row r="926" spans="1:46" x14ac:dyDescent="0.35">
      <c r="A926">
        <v>1152.8</v>
      </c>
      <c r="B926">
        <v>333.89</v>
      </c>
      <c r="C926">
        <v>55221.8</v>
      </c>
      <c r="D926">
        <v>55221.8</v>
      </c>
      <c r="AQ926">
        <v>933.9</v>
      </c>
      <c r="AR926">
        <v>552.79</v>
      </c>
      <c r="AS926">
        <v>14592.3</v>
      </c>
      <c r="AT926">
        <v>14592.3</v>
      </c>
    </row>
    <row r="927" spans="1:46" x14ac:dyDescent="0.35">
      <c r="A927">
        <v>1153.8</v>
      </c>
      <c r="B927">
        <v>332.89</v>
      </c>
      <c r="C927">
        <v>55567.199999999997</v>
      </c>
      <c r="D927">
        <v>55567.199999999997</v>
      </c>
      <c r="AQ927">
        <v>934</v>
      </c>
      <c r="AR927">
        <v>552.69000000000005</v>
      </c>
      <c r="AS927">
        <v>14500.6</v>
      </c>
      <c r="AT927">
        <v>14500.6</v>
      </c>
    </row>
    <row r="928" spans="1:46" x14ac:dyDescent="0.35">
      <c r="A928">
        <v>1154.8</v>
      </c>
      <c r="B928">
        <v>331.89</v>
      </c>
      <c r="C928">
        <v>57754.7</v>
      </c>
      <c r="D928">
        <v>57754.7</v>
      </c>
      <c r="AQ928">
        <v>934.1</v>
      </c>
      <c r="AR928">
        <v>552.59</v>
      </c>
      <c r="AS928">
        <v>14499.7</v>
      </c>
      <c r="AT928">
        <v>14499.7</v>
      </c>
    </row>
    <row r="929" spans="1:46" x14ac:dyDescent="0.35">
      <c r="A929">
        <v>1155.8</v>
      </c>
      <c r="B929">
        <v>330.89</v>
      </c>
      <c r="C929">
        <v>57200</v>
      </c>
      <c r="D929">
        <v>57200</v>
      </c>
      <c r="AQ929">
        <v>934.2</v>
      </c>
      <c r="AR929">
        <v>552.49</v>
      </c>
      <c r="AS929">
        <v>14513.1</v>
      </c>
      <c r="AT929">
        <v>14513.1</v>
      </c>
    </row>
    <row r="930" spans="1:46" x14ac:dyDescent="0.35">
      <c r="A930">
        <v>1156.8</v>
      </c>
      <c r="B930">
        <v>329.89</v>
      </c>
      <c r="C930">
        <v>57901.2</v>
      </c>
      <c r="D930">
        <v>57901.2</v>
      </c>
      <c r="AQ930">
        <v>934.3</v>
      </c>
      <c r="AR930">
        <v>552.39</v>
      </c>
      <c r="AS930">
        <v>14430.5</v>
      </c>
      <c r="AT930">
        <v>14430.5</v>
      </c>
    </row>
    <row r="931" spans="1:46" x14ac:dyDescent="0.35">
      <c r="A931">
        <v>1157.8</v>
      </c>
      <c r="B931">
        <v>328.89</v>
      </c>
      <c r="C931">
        <v>57304.6</v>
      </c>
      <c r="D931">
        <v>57304.6</v>
      </c>
      <c r="AQ931">
        <v>934.4</v>
      </c>
      <c r="AR931">
        <v>552.29</v>
      </c>
      <c r="AS931">
        <v>14403</v>
      </c>
      <c r="AT931">
        <v>14403</v>
      </c>
    </row>
    <row r="932" spans="1:46" x14ac:dyDescent="0.35">
      <c r="A932">
        <v>1158.8</v>
      </c>
      <c r="B932">
        <v>327.89</v>
      </c>
      <c r="C932">
        <v>56823.199999999997</v>
      </c>
      <c r="D932">
        <v>56823.199999999997</v>
      </c>
      <c r="AQ932">
        <v>934.5</v>
      </c>
      <c r="AR932">
        <v>552.19000000000005</v>
      </c>
      <c r="AS932">
        <v>14563.1</v>
      </c>
      <c r="AT932">
        <v>14563.1</v>
      </c>
    </row>
    <row r="933" spans="1:46" x14ac:dyDescent="0.35">
      <c r="A933">
        <v>1159.8</v>
      </c>
      <c r="B933">
        <v>326.89</v>
      </c>
      <c r="C933">
        <v>57032.5</v>
      </c>
      <c r="D933">
        <v>57032.5</v>
      </c>
      <c r="AQ933">
        <v>934.6</v>
      </c>
      <c r="AR933">
        <v>552.09</v>
      </c>
      <c r="AS933">
        <v>14355.4</v>
      </c>
      <c r="AT933">
        <v>14355.4</v>
      </c>
    </row>
    <row r="934" spans="1:46" x14ac:dyDescent="0.35">
      <c r="A934">
        <v>1160.8</v>
      </c>
      <c r="B934">
        <v>325.89</v>
      </c>
      <c r="C934">
        <v>58770</v>
      </c>
      <c r="D934">
        <v>58770</v>
      </c>
      <c r="AQ934">
        <v>934.7</v>
      </c>
      <c r="AR934">
        <v>551.99</v>
      </c>
      <c r="AS934">
        <v>14452.2</v>
      </c>
      <c r="AT934">
        <v>14452.2</v>
      </c>
    </row>
    <row r="935" spans="1:46" x14ac:dyDescent="0.35">
      <c r="A935">
        <v>1161.8</v>
      </c>
      <c r="B935">
        <v>324.89</v>
      </c>
      <c r="C935">
        <v>58707.199999999997</v>
      </c>
      <c r="D935">
        <v>58707.199999999997</v>
      </c>
      <c r="AQ935">
        <v>934.8</v>
      </c>
      <c r="AR935">
        <v>551.89</v>
      </c>
      <c r="AS935">
        <v>14427.2</v>
      </c>
      <c r="AT935">
        <v>14427.2</v>
      </c>
    </row>
    <row r="936" spans="1:46" x14ac:dyDescent="0.35">
      <c r="A936">
        <v>1162.8</v>
      </c>
      <c r="B936">
        <v>323.89</v>
      </c>
      <c r="C936">
        <v>60549.3</v>
      </c>
      <c r="D936">
        <v>60549.3</v>
      </c>
      <c r="AQ936">
        <v>934.9</v>
      </c>
      <c r="AR936">
        <v>551.79</v>
      </c>
      <c r="AS936">
        <v>14491.4</v>
      </c>
      <c r="AT936">
        <v>14491.4</v>
      </c>
    </row>
    <row r="937" spans="1:46" x14ac:dyDescent="0.35">
      <c r="A937">
        <v>1163.8</v>
      </c>
      <c r="B937">
        <v>322.89</v>
      </c>
      <c r="C937">
        <v>59827.1</v>
      </c>
      <c r="D937">
        <v>59827.1</v>
      </c>
      <c r="AQ937">
        <v>935</v>
      </c>
      <c r="AR937">
        <v>551.69000000000005</v>
      </c>
      <c r="AS937">
        <v>14416.3</v>
      </c>
      <c r="AT937">
        <v>14416.3</v>
      </c>
    </row>
    <row r="938" spans="1:46" x14ac:dyDescent="0.35">
      <c r="A938">
        <v>1164.8</v>
      </c>
      <c r="B938">
        <v>321.89</v>
      </c>
      <c r="C938">
        <v>58832.800000000003</v>
      </c>
      <c r="D938">
        <v>58832.800000000003</v>
      </c>
      <c r="AQ938">
        <v>935.1</v>
      </c>
      <c r="AR938">
        <v>551.59</v>
      </c>
      <c r="AS938">
        <v>14388.8</v>
      </c>
      <c r="AT938">
        <v>14388.8</v>
      </c>
    </row>
    <row r="939" spans="1:46" x14ac:dyDescent="0.35">
      <c r="A939">
        <v>1165.8</v>
      </c>
      <c r="B939">
        <v>320.89</v>
      </c>
      <c r="C939">
        <v>57901.2</v>
      </c>
      <c r="D939">
        <v>57901.2</v>
      </c>
      <c r="AQ939">
        <v>935.2</v>
      </c>
      <c r="AR939">
        <v>551.49</v>
      </c>
      <c r="AS939">
        <v>14292.9</v>
      </c>
      <c r="AT939">
        <v>14292.9</v>
      </c>
    </row>
    <row r="940" spans="1:46" x14ac:dyDescent="0.35">
      <c r="A940">
        <v>1166.8</v>
      </c>
      <c r="B940">
        <v>319.89</v>
      </c>
      <c r="C940">
        <v>58822.3</v>
      </c>
      <c r="D940">
        <v>58822.3</v>
      </c>
      <c r="AQ940">
        <v>935.3</v>
      </c>
      <c r="AR940">
        <v>551.39</v>
      </c>
      <c r="AS940">
        <v>14186.1</v>
      </c>
      <c r="AT940">
        <v>14186.1</v>
      </c>
    </row>
    <row r="941" spans="1:46" x14ac:dyDescent="0.35">
      <c r="A941">
        <v>1167.8</v>
      </c>
      <c r="B941">
        <v>318.89</v>
      </c>
      <c r="C941">
        <v>59188.6</v>
      </c>
      <c r="D941">
        <v>59188.6</v>
      </c>
      <c r="AQ941">
        <v>935.4</v>
      </c>
      <c r="AR941">
        <v>551.29</v>
      </c>
      <c r="AS941">
        <v>14247.8</v>
      </c>
      <c r="AT941">
        <v>14247.8</v>
      </c>
    </row>
    <row r="942" spans="1:46" x14ac:dyDescent="0.35">
      <c r="A942">
        <v>1168.8</v>
      </c>
      <c r="B942">
        <v>317.89</v>
      </c>
      <c r="C942">
        <v>56959.199999999997</v>
      </c>
      <c r="D942">
        <v>56959.199999999997</v>
      </c>
      <c r="AQ942">
        <v>935.5</v>
      </c>
      <c r="AR942">
        <v>551.19000000000005</v>
      </c>
      <c r="AS942">
        <v>14405.5</v>
      </c>
      <c r="AT942">
        <v>14405.5</v>
      </c>
    </row>
    <row r="943" spans="1:46" x14ac:dyDescent="0.35">
      <c r="A943">
        <v>1169.8</v>
      </c>
      <c r="B943">
        <v>316.89</v>
      </c>
      <c r="C943">
        <v>58885.1</v>
      </c>
      <c r="D943">
        <v>58885.1</v>
      </c>
      <c r="AQ943">
        <v>935.6</v>
      </c>
      <c r="AR943">
        <v>551.09</v>
      </c>
      <c r="AS943">
        <v>14303.7</v>
      </c>
      <c r="AT943">
        <v>14303.7</v>
      </c>
    </row>
    <row r="944" spans="1:46" x14ac:dyDescent="0.35">
      <c r="A944">
        <v>1170.8</v>
      </c>
      <c r="B944">
        <v>315.89</v>
      </c>
      <c r="C944">
        <v>59398</v>
      </c>
      <c r="D944">
        <v>59398</v>
      </c>
      <c r="AQ944">
        <v>935.7</v>
      </c>
      <c r="AR944">
        <v>550.99</v>
      </c>
      <c r="AS944">
        <v>14335.4</v>
      </c>
      <c r="AT944">
        <v>14335.4</v>
      </c>
    </row>
    <row r="945" spans="1:46" x14ac:dyDescent="0.35">
      <c r="A945">
        <v>1171.8</v>
      </c>
      <c r="B945">
        <v>314.89</v>
      </c>
      <c r="C945">
        <v>58560.6</v>
      </c>
      <c r="D945">
        <v>58560.6</v>
      </c>
      <c r="AQ945">
        <v>935.8</v>
      </c>
      <c r="AR945">
        <v>550.89</v>
      </c>
      <c r="AS945">
        <v>14176.1</v>
      </c>
      <c r="AT945">
        <v>14176.1</v>
      </c>
    </row>
    <row r="946" spans="1:46" x14ac:dyDescent="0.35">
      <c r="A946">
        <v>1172.8</v>
      </c>
      <c r="B946">
        <v>313.89</v>
      </c>
      <c r="C946">
        <v>56718.5</v>
      </c>
      <c r="D946">
        <v>56718.5</v>
      </c>
      <c r="AQ946">
        <v>935.9</v>
      </c>
      <c r="AR946">
        <v>550.79</v>
      </c>
      <c r="AS946">
        <v>14227.8</v>
      </c>
      <c r="AT946">
        <v>14227.8</v>
      </c>
    </row>
    <row r="947" spans="1:46" x14ac:dyDescent="0.35">
      <c r="A947">
        <v>1173.8</v>
      </c>
      <c r="B947">
        <v>312.89</v>
      </c>
      <c r="C947">
        <v>58770</v>
      </c>
      <c r="D947">
        <v>58770</v>
      </c>
      <c r="AQ947">
        <v>936</v>
      </c>
      <c r="AR947">
        <v>550.69000000000005</v>
      </c>
      <c r="AS947">
        <v>14332.1</v>
      </c>
      <c r="AT947">
        <v>14332.1</v>
      </c>
    </row>
    <row r="948" spans="1:46" x14ac:dyDescent="0.35">
      <c r="A948">
        <v>1174.8</v>
      </c>
      <c r="B948">
        <v>311.89</v>
      </c>
      <c r="C948">
        <v>59869</v>
      </c>
      <c r="D948">
        <v>59869</v>
      </c>
      <c r="AQ948">
        <v>936.1</v>
      </c>
      <c r="AR948">
        <v>550.59</v>
      </c>
      <c r="AS948">
        <v>14289.5</v>
      </c>
      <c r="AT948">
        <v>14289.5</v>
      </c>
    </row>
    <row r="949" spans="1:46" x14ac:dyDescent="0.35">
      <c r="A949">
        <v>1175.8</v>
      </c>
      <c r="B949">
        <v>310.89</v>
      </c>
      <c r="C949">
        <v>58675.8</v>
      </c>
      <c r="D949">
        <v>58675.8</v>
      </c>
      <c r="AQ949">
        <v>936.2</v>
      </c>
      <c r="AR949">
        <v>550.49</v>
      </c>
      <c r="AS949">
        <v>14392.1</v>
      </c>
      <c r="AT949">
        <v>14392.1</v>
      </c>
    </row>
    <row r="950" spans="1:46" x14ac:dyDescent="0.35">
      <c r="A950">
        <v>1176.8</v>
      </c>
      <c r="B950">
        <v>309.89</v>
      </c>
      <c r="C950">
        <v>58445.5</v>
      </c>
      <c r="D950">
        <v>58445.5</v>
      </c>
      <c r="AQ950">
        <v>936.3</v>
      </c>
      <c r="AR950">
        <v>550.39</v>
      </c>
      <c r="AS950">
        <v>14190.3</v>
      </c>
      <c r="AT950">
        <v>14190.3</v>
      </c>
    </row>
    <row r="951" spans="1:46" x14ac:dyDescent="0.35">
      <c r="A951">
        <v>1177.8</v>
      </c>
      <c r="B951">
        <v>308.89</v>
      </c>
      <c r="C951">
        <v>59722.400000000001</v>
      </c>
      <c r="D951">
        <v>59722.400000000001</v>
      </c>
      <c r="AQ951">
        <v>936.4</v>
      </c>
      <c r="AR951">
        <v>550.29</v>
      </c>
      <c r="AS951">
        <v>14252</v>
      </c>
      <c r="AT951">
        <v>14252</v>
      </c>
    </row>
    <row r="952" spans="1:46" x14ac:dyDescent="0.35">
      <c r="A952">
        <v>1178.8</v>
      </c>
      <c r="B952">
        <v>307.89</v>
      </c>
      <c r="C952">
        <v>60476</v>
      </c>
      <c r="D952">
        <v>60476</v>
      </c>
      <c r="AQ952">
        <v>936.5</v>
      </c>
      <c r="AR952">
        <v>550.19000000000005</v>
      </c>
      <c r="AS952">
        <v>14188.6</v>
      </c>
      <c r="AT952">
        <v>14188.6</v>
      </c>
    </row>
    <row r="953" spans="1:46" x14ac:dyDescent="0.35">
      <c r="A953">
        <v>1179.8</v>
      </c>
      <c r="B953">
        <v>306.89</v>
      </c>
      <c r="C953">
        <v>62485.599999999999</v>
      </c>
      <c r="D953">
        <v>62485.599999999999</v>
      </c>
      <c r="AQ953">
        <v>936.6</v>
      </c>
      <c r="AR953">
        <v>550.09</v>
      </c>
      <c r="AS953">
        <v>14198.6</v>
      </c>
      <c r="AT953">
        <v>14198.6</v>
      </c>
    </row>
    <row r="954" spans="1:46" x14ac:dyDescent="0.35">
      <c r="A954">
        <v>1180.8</v>
      </c>
      <c r="B954">
        <v>305.89</v>
      </c>
      <c r="C954">
        <v>61784.3</v>
      </c>
      <c r="D954">
        <v>61784.3</v>
      </c>
      <c r="AQ954">
        <v>936.7</v>
      </c>
      <c r="AR954">
        <v>549.99</v>
      </c>
      <c r="AS954">
        <v>14272</v>
      </c>
      <c r="AT954">
        <v>14272</v>
      </c>
    </row>
    <row r="955" spans="1:46" x14ac:dyDescent="0.35">
      <c r="A955">
        <v>1181.8</v>
      </c>
      <c r="B955">
        <v>304.89</v>
      </c>
      <c r="C955">
        <v>61930.9</v>
      </c>
      <c r="D955">
        <v>61930.9</v>
      </c>
      <c r="AQ955">
        <v>936.8</v>
      </c>
      <c r="AR955">
        <v>549.89</v>
      </c>
      <c r="AS955">
        <v>14341.2</v>
      </c>
      <c r="AT955">
        <v>14341.2</v>
      </c>
    </row>
    <row r="956" spans="1:46" x14ac:dyDescent="0.35">
      <c r="A956">
        <v>1182.8</v>
      </c>
      <c r="B956">
        <v>303.89</v>
      </c>
      <c r="C956">
        <v>61166.8</v>
      </c>
      <c r="D956">
        <v>61166.8</v>
      </c>
      <c r="AQ956">
        <v>936.9</v>
      </c>
      <c r="AR956">
        <v>549.79</v>
      </c>
      <c r="AS956">
        <v>14138.5</v>
      </c>
      <c r="AT956">
        <v>14138.5</v>
      </c>
    </row>
    <row r="957" spans="1:46" x14ac:dyDescent="0.35">
      <c r="A957">
        <v>1183.8</v>
      </c>
      <c r="B957">
        <v>302.89</v>
      </c>
      <c r="C957">
        <v>60455.1</v>
      </c>
      <c r="D957">
        <v>60455.1</v>
      </c>
      <c r="AQ957">
        <v>937</v>
      </c>
      <c r="AR957">
        <v>549.69000000000005</v>
      </c>
      <c r="AS957">
        <v>14075.1</v>
      </c>
      <c r="AT957">
        <v>14075.1</v>
      </c>
    </row>
    <row r="958" spans="1:46" x14ac:dyDescent="0.35">
      <c r="A958">
        <v>1184.8</v>
      </c>
      <c r="B958">
        <v>301.89</v>
      </c>
      <c r="C958">
        <v>60402.8</v>
      </c>
      <c r="D958">
        <v>60402.8</v>
      </c>
      <c r="AQ958">
        <v>937.1</v>
      </c>
      <c r="AR958">
        <v>549.59</v>
      </c>
      <c r="AS958">
        <v>13932.5</v>
      </c>
      <c r="AT958">
        <v>13932.5</v>
      </c>
    </row>
    <row r="959" spans="1:46" x14ac:dyDescent="0.35">
      <c r="A959">
        <v>1185.8</v>
      </c>
      <c r="B959">
        <v>300.89</v>
      </c>
      <c r="C959">
        <v>58790.9</v>
      </c>
      <c r="D959">
        <v>58790.9</v>
      </c>
      <c r="AQ959">
        <v>937.2</v>
      </c>
      <c r="AR959">
        <v>549.49</v>
      </c>
      <c r="AS959">
        <v>13968.4</v>
      </c>
      <c r="AT959">
        <v>13968.4</v>
      </c>
    </row>
    <row r="960" spans="1:46" x14ac:dyDescent="0.35">
      <c r="A960">
        <v>1186.8</v>
      </c>
      <c r="B960">
        <v>299.89</v>
      </c>
      <c r="C960">
        <v>59492.2</v>
      </c>
      <c r="D960">
        <v>59492.2</v>
      </c>
      <c r="AQ960">
        <v>937.3</v>
      </c>
      <c r="AR960">
        <v>549.39</v>
      </c>
      <c r="AS960">
        <v>14160.2</v>
      </c>
      <c r="AT960">
        <v>14160.2</v>
      </c>
    </row>
    <row r="961" spans="1:46" x14ac:dyDescent="0.35">
      <c r="A961">
        <v>1187.8</v>
      </c>
      <c r="B961">
        <v>298.89</v>
      </c>
      <c r="C961">
        <v>58393.2</v>
      </c>
      <c r="D961">
        <v>58393.2</v>
      </c>
      <c r="AQ961">
        <v>937.4</v>
      </c>
      <c r="AR961">
        <v>549.29</v>
      </c>
      <c r="AS961">
        <v>14097.7</v>
      </c>
      <c r="AT961">
        <v>14097.7</v>
      </c>
    </row>
    <row r="962" spans="1:46" x14ac:dyDescent="0.35">
      <c r="A962">
        <v>1188.8</v>
      </c>
      <c r="B962">
        <v>297.89</v>
      </c>
      <c r="C962">
        <v>57493</v>
      </c>
      <c r="D962">
        <v>57493</v>
      </c>
      <c r="AQ962">
        <v>937.5</v>
      </c>
      <c r="AR962">
        <v>549.19000000000005</v>
      </c>
      <c r="AS962">
        <v>14206.1</v>
      </c>
      <c r="AT962">
        <v>14206.1</v>
      </c>
    </row>
    <row r="963" spans="1:46" x14ac:dyDescent="0.35">
      <c r="A963">
        <v>1189.8</v>
      </c>
      <c r="B963">
        <v>296.89</v>
      </c>
      <c r="C963">
        <v>56906.9</v>
      </c>
      <c r="D963">
        <v>56906.9</v>
      </c>
      <c r="AQ963">
        <v>937.6</v>
      </c>
      <c r="AR963">
        <v>549.09</v>
      </c>
      <c r="AS963">
        <v>14000.9</v>
      </c>
      <c r="AT963">
        <v>14000.9</v>
      </c>
    </row>
    <row r="964" spans="1:46" x14ac:dyDescent="0.35">
      <c r="A964">
        <v>1190.8</v>
      </c>
      <c r="B964">
        <v>295.89</v>
      </c>
      <c r="C964">
        <v>56027.7</v>
      </c>
      <c r="D964">
        <v>56027.7</v>
      </c>
      <c r="AQ964">
        <v>937.7</v>
      </c>
      <c r="AR964">
        <v>548.99</v>
      </c>
      <c r="AS964">
        <v>14103.5</v>
      </c>
      <c r="AT964">
        <v>14103.5</v>
      </c>
    </row>
    <row r="965" spans="1:46" x14ac:dyDescent="0.35">
      <c r="A965">
        <v>1191.8</v>
      </c>
      <c r="B965">
        <v>294.89</v>
      </c>
      <c r="C965">
        <v>54112.3</v>
      </c>
      <c r="D965">
        <v>54112.3</v>
      </c>
      <c r="AQ965">
        <v>937.8</v>
      </c>
      <c r="AR965">
        <v>548.89</v>
      </c>
      <c r="AS965">
        <v>14054.3</v>
      </c>
      <c r="AT965">
        <v>14054.3</v>
      </c>
    </row>
    <row r="966" spans="1:46" x14ac:dyDescent="0.35">
      <c r="A966">
        <v>1192.8</v>
      </c>
      <c r="B966">
        <v>293.89</v>
      </c>
      <c r="C966">
        <v>53892.5</v>
      </c>
      <c r="D966">
        <v>53892.5</v>
      </c>
      <c r="AQ966">
        <v>937.9</v>
      </c>
      <c r="AR966">
        <v>548.79</v>
      </c>
      <c r="AS966">
        <v>14190.3</v>
      </c>
      <c r="AT966">
        <v>14190.3</v>
      </c>
    </row>
    <row r="967" spans="1:46" x14ac:dyDescent="0.35">
      <c r="A967">
        <v>1193.8</v>
      </c>
      <c r="B967">
        <v>292.89</v>
      </c>
      <c r="C967">
        <v>55274.1</v>
      </c>
      <c r="D967">
        <v>55274.1</v>
      </c>
      <c r="AQ967">
        <v>938</v>
      </c>
      <c r="AR967">
        <v>548.69000000000005</v>
      </c>
      <c r="AS967">
        <v>14005.1</v>
      </c>
      <c r="AT967">
        <v>14005.1</v>
      </c>
    </row>
    <row r="968" spans="1:46" x14ac:dyDescent="0.35">
      <c r="A968">
        <v>1194.8</v>
      </c>
      <c r="B968">
        <v>291.89</v>
      </c>
      <c r="C968">
        <v>54290.3</v>
      </c>
      <c r="D968">
        <v>54290.3</v>
      </c>
      <c r="AQ968">
        <v>938.1</v>
      </c>
      <c r="AR968">
        <v>548.59</v>
      </c>
      <c r="AS968">
        <v>14145.2</v>
      </c>
      <c r="AT968">
        <v>14145.2</v>
      </c>
    </row>
    <row r="969" spans="1:46" x14ac:dyDescent="0.35">
      <c r="A969">
        <v>1195.8</v>
      </c>
      <c r="B969">
        <v>290.89</v>
      </c>
      <c r="C969">
        <v>54374</v>
      </c>
      <c r="D969">
        <v>54374</v>
      </c>
      <c r="AQ969">
        <v>938.2</v>
      </c>
      <c r="AR969">
        <v>548.49</v>
      </c>
      <c r="AS969">
        <v>14136</v>
      </c>
      <c r="AT969">
        <v>14136</v>
      </c>
    </row>
    <row r="970" spans="1:46" x14ac:dyDescent="0.35">
      <c r="A970">
        <v>1196.8</v>
      </c>
      <c r="B970">
        <v>289.89</v>
      </c>
      <c r="C970">
        <v>55724.2</v>
      </c>
      <c r="D970">
        <v>55724.2</v>
      </c>
      <c r="AQ970">
        <v>938.3</v>
      </c>
      <c r="AR970">
        <v>548.39</v>
      </c>
      <c r="AS970">
        <v>14001.7</v>
      </c>
      <c r="AT970">
        <v>14001.7</v>
      </c>
    </row>
    <row r="971" spans="1:46" x14ac:dyDescent="0.35">
      <c r="A971">
        <v>1197.8</v>
      </c>
      <c r="B971">
        <v>288.89</v>
      </c>
      <c r="C971">
        <v>59513.1</v>
      </c>
      <c r="D971">
        <v>59513.1</v>
      </c>
      <c r="AQ971">
        <v>938.4</v>
      </c>
      <c r="AR971">
        <v>548.29</v>
      </c>
      <c r="AS971">
        <v>13960</v>
      </c>
      <c r="AT971">
        <v>13960</v>
      </c>
    </row>
    <row r="972" spans="1:46" x14ac:dyDescent="0.35">
      <c r="A972">
        <v>1198.8</v>
      </c>
      <c r="B972">
        <v>287.89</v>
      </c>
      <c r="C972">
        <v>64558</v>
      </c>
      <c r="D972">
        <v>64558</v>
      </c>
      <c r="AQ972">
        <v>938.5</v>
      </c>
      <c r="AR972">
        <v>548.19000000000005</v>
      </c>
      <c r="AS972">
        <v>13844.1</v>
      </c>
      <c r="AT972">
        <v>13844.1</v>
      </c>
    </row>
    <row r="973" spans="1:46" x14ac:dyDescent="0.35">
      <c r="A973">
        <v>1199.8</v>
      </c>
      <c r="B973">
        <v>286.89</v>
      </c>
      <c r="C973">
        <v>70032</v>
      </c>
      <c r="D973">
        <v>70032</v>
      </c>
      <c r="AQ973">
        <v>938.6</v>
      </c>
      <c r="AR973">
        <v>548.09</v>
      </c>
      <c r="AS973">
        <v>13913.3</v>
      </c>
      <c r="AT973">
        <v>13913.3</v>
      </c>
    </row>
    <row r="974" spans="1:46" x14ac:dyDescent="0.35">
      <c r="A974">
        <v>1200.8</v>
      </c>
      <c r="B974">
        <v>285.89</v>
      </c>
      <c r="C974">
        <v>96543.9</v>
      </c>
      <c r="D974">
        <v>96543.9</v>
      </c>
      <c r="AQ974">
        <v>938.7</v>
      </c>
      <c r="AR974">
        <v>547.99</v>
      </c>
      <c r="AS974">
        <v>13868.3</v>
      </c>
      <c r="AT974">
        <v>13868.3</v>
      </c>
    </row>
    <row r="975" spans="1:46" x14ac:dyDescent="0.35">
      <c r="A975">
        <v>1201.8</v>
      </c>
      <c r="B975">
        <v>284.89</v>
      </c>
      <c r="C975">
        <v>140807</v>
      </c>
      <c r="D975">
        <v>140807</v>
      </c>
      <c r="AQ975">
        <v>938.8</v>
      </c>
      <c r="AR975">
        <v>547.89</v>
      </c>
      <c r="AS975">
        <v>13879.1</v>
      </c>
      <c r="AT975">
        <v>13879.1</v>
      </c>
    </row>
    <row r="976" spans="1:46" x14ac:dyDescent="0.35">
      <c r="A976">
        <v>1202.8</v>
      </c>
      <c r="B976">
        <v>283.89</v>
      </c>
      <c r="C976">
        <v>133146</v>
      </c>
      <c r="D976">
        <v>133146</v>
      </c>
      <c r="AQ976">
        <v>938.9</v>
      </c>
      <c r="AR976">
        <v>547.79</v>
      </c>
      <c r="AS976">
        <v>13970.9</v>
      </c>
      <c r="AT976">
        <v>13970.9</v>
      </c>
    </row>
    <row r="977" spans="1:46" x14ac:dyDescent="0.35">
      <c r="A977">
        <v>1203.8</v>
      </c>
      <c r="B977">
        <v>282.89</v>
      </c>
      <c r="C977">
        <v>81095.199999999997</v>
      </c>
      <c r="D977">
        <v>81095.199999999997</v>
      </c>
      <c r="AQ977">
        <v>939</v>
      </c>
      <c r="AR977">
        <v>547.69000000000005</v>
      </c>
      <c r="AS977">
        <v>13926.7</v>
      </c>
      <c r="AT977">
        <v>13926.7</v>
      </c>
    </row>
    <row r="978" spans="1:46" x14ac:dyDescent="0.35">
      <c r="A978">
        <v>1204.8</v>
      </c>
      <c r="B978">
        <v>281.89</v>
      </c>
      <c r="C978">
        <v>55787</v>
      </c>
      <c r="D978">
        <v>55787</v>
      </c>
      <c r="AQ978">
        <v>939.1</v>
      </c>
      <c r="AR978">
        <v>547.59</v>
      </c>
      <c r="AS978">
        <v>13859.1</v>
      </c>
      <c r="AT978">
        <v>13859.1</v>
      </c>
    </row>
    <row r="979" spans="1:46" x14ac:dyDescent="0.35">
      <c r="A979">
        <v>1205.8</v>
      </c>
      <c r="B979">
        <v>280.89</v>
      </c>
      <c r="C979">
        <v>52573.7</v>
      </c>
      <c r="D979">
        <v>52573.7</v>
      </c>
      <c r="AQ979">
        <v>939.2</v>
      </c>
      <c r="AR979">
        <v>547.49</v>
      </c>
      <c r="AS979">
        <v>13713.1</v>
      </c>
      <c r="AT979">
        <v>13713.1</v>
      </c>
    </row>
    <row r="980" spans="1:46" x14ac:dyDescent="0.35">
      <c r="A980">
        <v>1206.8</v>
      </c>
      <c r="B980">
        <v>279.89</v>
      </c>
      <c r="C980">
        <v>51328.2</v>
      </c>
      <c r="D980">
        <v>51328.2</v>
      </c>
      <c r="AQ980">
        <v>939.3</v>
      </c>
      <c r="AR980">
        <v>547.39</v>
      </c>
      <c r="AS980">
        <v>13713.1</v>
      </c>
      <c r="AT980">
        <v>13713.1</v>
      </c>
    </row>
    <row r="981" spans="1:46" x14ac:dyDescent="0.35">
      <c r="A981">
        <v>1207.8</v>
      </c>
      <c r="B981">
        <v>278.89</v>
      </c>
      <c r="C981">
        <v>51851.5</v>
      </c>
      <c r="D981">
        <v>51851.5</v>
      </c>
      <c r="AQ981">
        <v>939.4</v>
      </c>
      <c r="AR981">
        <v>547.29</v>
      </c>
      <c r="AS981">
        <v>13726.5</v>
      </c>
      <c r="AT981">
        <v>13726.5</v>
      </c>
    </row>
    <row r="982" spans="1:46" x14ac:dyDescent="0.35">
      <c r="A982">
        <v>1208.8</v>
      </c>
      <c r="B982">
        <v>277.89</v>
      </c>
      <c r="C982">
        <v>51495.7</v>
      </c>
      <c r="D982">
        <v>51495.7</v>
      </c>
      <c r="AQ982">
        <v>939.5</v>
      </c>
      <c r="AR982">
        <v>547.19000000000005</v>
      </c>
      <c r="AS982">
        <v>13812.4</v>
      </c>
      <c r="AT982">
        <v>13812.4</v>
      </c>
    </row>
    <row r="983" spans="1:46" x14ac:dyDescent="0.35">
      <c r="A983">
        <v>1209.8</v>
      </c>
      <c r="B983">
        <v>276.89</v>
      </c>
      <c r="C983">
        <v>51537.5</v>
      </c>
      <c r="D983">
        <v>51537.5</v>
      </c>
      <c r="AQ983">
        <v>939.6</v>
      </c>
      <c r="AR983">
        <v>547.09</v>
      </c>
      <c r="AS983">
        <v>13744</v>
      </c>
      <c r="AT983">
        <v>13744</v>
      </c>
    </row>
    <row r="984" spans="1:46" x14ac:dyDescent="0.35">
      <c r="A984">
        <v>1210.8</v>
      </c>
      <c r="B984">
        <v>275.89</v>
      </c>
      <c r="C984">
        <v>51903.9</v>
      </c>
      <c r="D984">
        <v>51903.9</v>
      </c>
      <c r="AQ984">
        <v>939.7</v>
      </c>
      <c r="AR984">
        <v>546.99</v>
      </c>
      <c r="AS984">
        <v>13646.4</v>
      </c>
      <c r="AT984">
        <v>13646.4</v>
      </c>
    </row>
    <row r="985" spans="1:46" x14ac:dyDescent="0.35">
      <c r="A985">
        <v>1211.8</v>
      </c>
      <c r="B985">
        <v>274.89</v>
      </c>
      <c r="C985">
        <v>51401.5</v>
      </c>
      <c r="D985">
        <v>51401.5</v>
      </c>
      <c r="AQ985">
        <v>939.8</v>
      </c>
      <c r="AR985">
        <v>546.89</v>
      </c>
      <c r="AS985">
        <v>13630.5</v>
      </c>
      <c r="AT985">
        <v>13630.5</v>
      </c>
    </row>
    <row r="986" spans="1:46" x14ac:dyDescent="0.35">
      <c r="A986">
        <v>1212.8</v>
      </c>
      <c r="B986">
        <v>273.89</v>
      </c>
      <c r="C986">
        <v>50909.5</v>
      </c>
      <c r="D986">
        <v>50909.5</v>
      </c>
      <c r="AQ986">
        <v>939.9</v>
      </c>
      <c r="AR986">
        <v>546.79</v>
      </c>
      <c r="AS986">
        <v>13613.8</v>
      </c>
      <c r="AT986">
        <v>13613.8</v>
      </c>
    </row>
    <row r="987" spans="1:46" x14ac:dyDescent="0.35">
      <c r="A987">
        <v>1213.8</v>
      </c>
      <c r="B987">
        <v>272.89</v>
      </c>
      <c r="C987">
        <v>50689.7</v>
      </c>
      <c r="D987">
        <v>50689.7</v>
      </c>
      <c r="AQ987">
        <v>940</v>
      </c>
      <c r="AR987">
        <v>546.69000000000005</v>
      </c>
      <c r="AS987">
        <v>13676.4</v>
      </c>
      <c r="AT987">
        <v>13676.4</v>
      </c>
    </row>
    <row r="988" spans="1:46" x14ac:dyDescent="0.35">
      <c r="A988">
        <v>1214.8</v>
      </c>
      <c r="B988">
        <v>271.89</v>
      </c>
      <c r="C988">
        <v>51642.2</v>
      </c>
      <c r="D988">
        <v>51642.2</v>
      </c>
      <c r="AQ988">
        <v>940.1</v>
      </c>
      <c r="AR988">
        <v>546.59</v>
      </c>
      <c r="AS988">
        <v>13706.4</v>
      </c>
      <c r="AT988">
        <v>13706.4</v>
      </c>
    </row>
    <row r="989" spans="1:46" x14ac:dyDescent="0.35">
      <c r="A989">
        <v>1215.8</v>
      </c>
      <c r="B989">
        <v>270.89</v>
      </c>
      <c r="C989">
        <v>51767.8</v>
      </c>
      <c r="D989">
        <v>51767.8</v>
      </c>
      <c r="AQ989">
        <v>940.2</v>
      </c>
      <c r="AR989">
        <v>546.49</v>
      </c>
      <c r="AS989">
        <v>13440.3</v>
      </c>
      <c r="AT989">
        <v>13440.3</v>
      </c>
    </row>
    <row r="990" spans="1:46" x14ac:dyDescent="0.35">
      <c r="A990">
        <v>1216.8</v>
      </c>
      <c r="B990">
        <v>269.89</v>
      </c>
      <c r="C990">
        <v>52395.8</v>
      </c>
      <c r="D990">
        <v>52395.8</v>
      </c>
      <c r="AQ990">
        <v>940.3</v>
      </c>
      <c r="AR990">
        <v>546.39</v>
      </c>
      <c r="AS990">
        <v>13449.5</v>
      </c>
      <c r="AT990">
        <v>13449.5</v>
      </c>
    </row>
    <row r="991" spans="1:46" x14ac:dyDescent="0.35">
      <c r="A991">
        <v>1217.8</v>
      </c>
      <c r="B991">
        <v>268.89</v>
      </c>
      <c r="C991">
        <v>51778.3</v>
      </c>
      <c r="D991">
        <v>51778.3</v>
      </c>
      <c r="AQ991">
        <v>940.4</v>
      </c>
      <c r="AR991">
        <v>546.29</v>
      </c>
      <c r="AS991">
        <v>13459.5</v>
      </c>
      <c r="AT991">
        <v>13459.5</v>
      </c>
    </row>
    <row r="992" spans="1:46" x14ac:dyDescent="0.35">
      <c r="A992">
        <v>1218.8</v>
      </c>
      <c r="B992">
        <v>267.89</v>
      </c>
      <c r="C992">
        <v>51307.3</v>
      </c>
      <c r="D992">
        <v>51307.3</v>
      </c>
      <c r="AQ992">
        <v>940.5</v>
      </c>
      <c r="AR992">
        <v>546.19000000000005</v>
      </c>
      <c r="AS992">
        <v>13467.9</v>
      </c>
      <c r="AT992">
        <v>13467.9</v>
      </c>
    </row>
    <row r="993" spans="1:46" x14ac:dyDescent="0.35">
      <c r="A993">
        <v>1219.8</v>
      </c>
      <c r="B993">
        <v>266.89</v>
      </c>
      <c r="C993">
        <v>51391</v>
      </c>
      <c r="D993">
        <v>51391</v>
      </c>
      <c r="AQ993">
        <v>940.6</v>
      </c>
      <c r="AR993">
        <v>546.09</v>
      </c>
      <c r="AS993">
        <v>13422.8</v>
      </c>
      <c r="AT993">
        <v>13422.8</v>
      </c>
    </row>
    <row r="994" spans="1:46" x14ac:dyDescent="0.35">
      <c r="A994">
        <v>1220.8</v>
      </c>
      <c r="B994">
        <v>265.89</v>
      </c>
      <c r="C994">
        <v>49454.7</v>
      </c>
      <c r="D994">
        <v>49454.7</v>
      </c>
      <c r="AQ994">
        <v>940.7</v>
      </c>
      <c r="AR994">
        <v>545.99</v>
      </c>
      <c r="AS994">
        <v>13396.1</v>
      </c>
      <c r="AT994">
        <v>13396.1</v>
      </c>
    </row>
    <row r="995" spans="1:46" x14ac:dyDescent="0.35">
      <c r="A995">
        <v>1221.8</v>
      </c>
      <c r="B995">
        <v>264.89</v>
      </c>
      <c r="C995">
        <v>50030.400000000001</v>
      </c>
      <c r="D995">
        <v>50030.400000000001</v>
      </c>
      <c r="AQ995">
        <v>940.8</v>
      </c>
      <c r="AR995">
        <v>545.89</v>
      </c>
      <c r="AS995">
        <v>13386.9</v>
      </c>
      <c r="AT995">
        <v>13386.9</v>
      </c>
    </row>
    <row r="996" spans="1:46" x14ac:dyDescent="0.35">
      <c r="A996">
        <v>1222.8</v>
      </c>
      <c r="B996">
        <v>263.89</v>
      </c>
      <c r="C996">
        <v>50888.6</v>
      </c>
      <c r="D996">
        <v>50888.6</v>
      </c>
      <c r="AQ996">
        <v>940.9</v>
      </c>
      <c r="AR996">
        <v>545.79</v>
      </c>
      <c r="AS996">
        <v>13395.3</v>
      </c>
      <c r="AT996">
        <v>13395.3</v>
      </c>
    </row>
    <row r="997" spans="1:46" x14ac:dyDescent="0.35">
      <c r="A997">
        <v>1223.8</v>
      </c>
      <c r="B997">
        <v>262.89</v>
      </c>
      <c r="C997">
        <v>50920</v>
      </c>
      <c r="D997">
        <v>50920</v>
      </c>
      <c r="AQ997">
        <v>941</v>
      </c>
      <c r="AR997">
        <v>545.69000000000005</v>
      </c>
      <c r="AS997">
        <v>13511.2</v>
      </c>
      <c r="AT997">
        <v>13511.2</v>
      </c>
    </row>
    <row r="998" spans="1:46" x14ac:dyDescent="0.35">
      <c r="A998">
        <v>1224.8</v>
      </c>
      <c r="B998">
        <v>261.89</v>
      </c>
      <c r="C998">
        <v>50595.5</v>
      </c>
      <c r="D998">
        <v>50595.5</v>
      </c>
      <c r="AQ998">
        <v>941.1</v>
      </c>
      <c r="AR998">
        <v>545.59</v>
      </c>
      <c r="AS998">
        <v>13503.7</v>
      </c>
      <c r="AT998">
        <v>13503.7</v>
      </c>
    </row>
    <row r="999" spans="1:46" x14ac:dyDescent="0.35">
      <c r="A999">
        <v>1225.8</v>
      </c>
      <c r="B999">
        <v>260.89</v>
      </c>
      <c r="C999">
        <v>50920</v>
      </c>
      <c r="D999">
        <v>50920</v>
      </c>
      <c r="AQ999">
        <v>941.2</v>
      </c>
      <c r="AR999">
        <v>545.49</v>
      </c>
      <c r="AS999">
        <v>13248.5</v>
      </c>
      <c r="AT999">
        <v>13248.5</v>
      </c>
    </row>
    <row r="1000" spans="1:46" x14ac:dyDescent="0.35">
      <c r="A1000">
        <v>1226.8</v>
      </c>
      <c r="B1000">
        <v>259.89</v>
      </c>
      <c r="C1000">
        <v>51202.6</v>
      </c>
      <c r="D1000">
        <v>51202.6</v>
      </c>
      <c r="AQ1000">
        <v>941.3</v>
      </c>
      <c r="AR1000">
        <v>545.39</v>
      </c>
      <c r="AS1000">
        <v>13206.8</v>
      </c>
      <c r="AT1000">
        <v>13206.8</v>
      </c>
    </row>
    <row r="1001" spans="1:46" x14ac:dyDescent="0.35">
      <c r="A1001">
        <v>1227.8</v>
      </c>
      <c r="B1001">
        <v>258.89</v>
      </c>
      <c r="C1001">
        <v>51097.9</v>
      </c>
      <c r="D1001">
        <v>51097.9</v>
      </c>
      <c r="AQ1001">
        <v>941.4</v>
      </c>
      <c r="AR1001">
        <v>545.29</v>
      </c>
      <c r="AS1001">
        <v>13110</v>
      </c>
      <c r="AT1001">
        <v>13110</v>
      </c>
    </row>
    <row r="1002" spans="1:46" x14ac:dyDescent="0.35">
      <c r="A1002">
        <v>1228.8</v>
      </c>
      <c r="B1002">
        <v>257.89</v>
      </c>
      <c r="C1002">
        <v>51443.3</v>
      </c>
      <c r="D1002">
        <v>51443.3</v>
      </c>
      <c r="AQ1002">
        <v>941.5</v>
      </c>
      <c r="AR1002">
        <v>545.19000000000005</v>
      </c>
      <c r="AS1002">
        <v>13076.6</v>
      </c>
      <c r="AT1002">
        <v>13076.6</v>
      </c>
    </row>
    <row r="1003" spans="1:46" x14ac:dyDescent="0.35">
      <c r="A1003">
        <v>1229.8</v>
      </c>
      <c r="B1003">
        <v>256.89</v>
      </c>
      <c r="C1003">
        <v>50794.400000000001</v>
      </c>
      <c r="D1003">
        <v>50794.400000000001</v>
      </c>
      <c r="AQ1003">
        <v>941.6</v>
      </c>
      <c r="AR1003">
        <v>545.09</v>
      </c>
      <c r="AS1003">
        <v>13237.6</v>
      </c>
      <c r="AT1003">
        <v>13237.6</v>
      </c>
    </row>
    <row r="1004" spans="1:46" x14ac:dyDescent="0.35">
      <c r="A1004">
        <v>1230.8</v>
      </c>
      <c r="B1004">
        <v>255.89</v>
      </c>
      <c r="C1004">
        <v>51192.1</v>
      </c>
      <c r="D1004">
        <v>51192.1</v>
      </c>
      <c r="AQ1004">
        <v>941.7</v>
      </c>
      <c r="AR1004">
        <v>544.99</v>
      </c>
      <c r="AS1004">
        <v>13195.9</v>
      </c>
      <c r="AT1004">
        <v>13195.9</v>
      </c>
    </row>
    <row r="1005" spans="1:46" x14ac:dyDescent="0.35">
      <c r="A1005">
        <v>1231.8</v>
      </c>
      <c r="B1005">
        <v>254.89</v>
      </c>
      <c r="C1005">
        <v>51956.2</v>
      </c>
      <c r="D1005">
        <v>51956.2</v>
      </c>
      <c r="AQ1005">
        <v>941.8</v>
      </c>
      <c r="AR1005">
        <v>544.89</v>
      </c>
      <c r="AS1005">
        <v>13331.9</v>
      </c>
      <c r="AT1005">
        <v>13331.9</v>
      </c>
    </row>
    <row r="1006" spans="1:46" x14ac:dyDescent="0.35">
      <c r="A1006">
        <v>1232.8</v>
      </c>
      <c r="B1006">
        <v>253.89</v>
      </c>
      <c r="C1006">
        <v>50794.400000000001</v>
      </c>
      <c r="D1006">
        <v>50794.400000000001</v>
      </c>
    </row>
    <row r="1007" spans="1:46" x14ac:dyDescent="0.35">
      <c r="A1007">
        <v>1233.8</v>
      </c>
      <c r="B1007">
        <v>252.89</v>
      </c>
      <c r="C1007">
        <v>50626.9</v>
      </c>
      <c r="D1007">
        <v>50626.9</v>
      </c>
    </row>
    <row r="1008" spans="1:46" x14ac:dyDescent="0.35">
      <c r="A1008">
        <v>1234.8</v>
      </c>
      <c r="B1008">
        <v>251.89</v>
      </c>
      <c r="C1008">
        <v>50857.2</v>
      </c>
      <c r="D1008">
        <v>50857.2</v>
      </c>
    </row>
    <row r="1009" spans="1:4" x14ac:dyDescent="0.35">
      <c r="A1009">
        <v>1235.8</v>
      </c>
      <c r="B1009">
        <v>250.89</v>
      </c>
      <c r="C1009">
        <v>52186.5</v>
      </c>
      <c r="D1009">
        <v>52186.5</v>
      </c>
    </row>
    <row r="1010" spans="1:4" x14ac:dyDescent="0.35">
      <c r="A1010">
        <v>1236.8</v>
      </c>
      <c r="B1010">
        <v>249.89</v>
      </c>
      <c r="C1010">
        <v>52092.3</v>
      </c>
      <c r="D1010">
        <v>52092.3</v>
      </c>
    </row>
    <row r="1011" spans="1:4" x14ac:dyDescent="0.35">
      <c r="A1011">
        <v>1237.8</v>
      </c>
      <c r="B1011">
        <v>248.89</v>
      </c>
      <c r="C1011">
        <v>52490</v>
      </c>
      <c r="D1011">
        <v>52490</v>
      </c>
    </row>
    <row r="1012" spans="1:4" x14ac:dyDescent="0.35">
      <c r="A1012">
        <v>1238.8</v>
      </c>
      <c r="B1012">
        <v>247.89</v>
      </c>
      <c r="C1012">
        <v>52186.5</v>
      </c>
      <c r="D1012">
        <v>52186.5</v>
      </c>
    </row>
    <row r="1013" spans="1:4" x14ac:dyDescent="0.35">
      <c r="A1013">
        <v>1239.8</v>
      </c>
      <c r="B1013">
        <v>246.89</v>
      </c>
      <c r="C1013">
        <v>52270.2</v>
      </c>
      <c r="D1013">
        <v>52270.2</v>
      </c>
    </row>
    <row r="1014" spans="1:4" x14ac:dyDescent="0.35">
      <c r="A1014">
        <v>1240.8</v>
      </c>
      <c r="B1014">
        <v>245.89</v>
      </c>
      <c r="C1014">
        <v>51516.6</v>
      </c>
      <c r="D1014">
        <v>51516.6</v>
      </c>
    </row>
    <row r="1015" spans="1:4" x14ac:dyDescent="0.35">
      <c r="A1015">
        <v>1241.8</v>
      </c>
      <c r="B1015">
        <v>244.89</v>
      </c>
      <c r="C1015">
        <v>52741.2</v>
      </c>
      <c r="D1015">
        <v>52741.2</v>
      </c>
    </row>
    <row r="1016" spans="1:4" x14ac:dyDescent="0.35">
      <c r="A1016">
        <v>1242.8</v>
      </c>
      <c r="B1016">
        <v>243.89</v>
      </c>
      <c r="C1016">
        <v>51924.800000000003</v>
      </c>
      <c r="D1016">
        <v>51924.800000000003</v>
      </c>
    </row>
    <row r="1017" spans="1:4" x14ac:dyDescent="0.35">
      <c r="A1017">
        <v>1243.8</v>
      </c>
      <c r="B1017">
        <v>242.89</v>
      </c>
      <c r="C1017">
        <v>52416.7</v>
      </c>
      <c r="D1017">
        <v>52416.7</v>
      </c>
    </row>
    <row r="1018" spans="1:4" x14ac:dyDescent="0.35">
      <c r="A1018">
        <v>1244.8</v>
      </c>
      <c r="B1018">
        <v>241.89</v>
      </c>
      <c r="C1018">
        <v>52333</v>
      </c>
      <c r="D1018">
        <v>52333</v>
      </c>
    </row>
    <row r="1019" spans="1:4" x14ac:dyDescent="0.35">
      <c r="A1019">
        <v>1245.8</v>
      </c>
      <c r="B1019">
        <v>240.89</v>
      </c>
      <c r="C1019">
        <v>52008.5</v>
      </c>
      <c r="D1019">
        <v>52008.5</v>
      </c>
    </row>
    <row r="1020" spans="1:4" x14ac:dyDescent="0.35">
      <c r="A1020">
        <v>1246.8</v>
      </c>
      <c r="B1020">
        <v>239.89</v>
      </c>
      <c r="C1020">
        <v>52134.1</v>
      </c>
      <c r="D1020">
        <v>52134.1</v>
      </c>
    </row>
    <row r="1021" spans="1:4" x14ac:dyDescent="0.35">
      <c r="A1021">
        <v>1247.8</v>
      </c>
      <c r="B1021">
        <v>238.89</v>
      </c>
      <c r="C1021">
        <v>52521.4</v>
      </c>
      <c r="D1021">
        <v>52521.4</v>
      </c>
    </row>
    <row r="1022" spans="1:4" x14ac:dyDescent="0.35">
      <c r="A1022">
        <v>1248.8</v>
      </c>
      <c r="B1022">
        <v>237.89</v>
      </c>
      <c r="C1022">
        <v>52584.2</v>
      </c>
      <c r="D1022">
        <v>52584.2</v>
      </c>
    </row>
    <row r="1023" spans="1:4" x14ac:dyDescent="0.35">
      <c r="A1023">
        <v>1249.8</v>
      </c>
      <c r="B1023">
        <v>236.89</v>
      </c>
      <c r="C1023">
        <v>52929.599999999999</v>
      </c>
      <c r="D1023">
        <v>52929.599999999999</v>
      </c>
    </row>
    <row r="1024" spans="1:4" x14ac:dyDescent="0.35">
      <c r="A1024">
        <v>1250.8</v>
      </c>
      <c r="B1024">
        <v>235.89</v>
      </c>
      <c r="C1024">
        <v>52636.5</v>
      </c>
      <c r="D1024">
        <v>52636.5</v>
      </c>
    </row>
    <row r="1025" spans="1:4" x14ac:dyDescent="0.35">
      <c r="A1025">
        <v>1251.8</v>
      </c>
      <c r="B1025">
        <v>234.89</v>
      </c>
      <c r="C1025">
        <v>53871.6</v>
      </c>
      <c r="D1025">
        <v>53871.6</v>
      </c>
    </row>
    <row r="1026" spans="1:4" x14ac:dyDescent="0.35">
      <c r="A1026">
        <v>1252.8</v>
      </c>
      <c r="B1026">
        <v>233.89</v>
      </c>
      <c r="C1026">
        <v>52845.9</v>
      </c>
      <c r="D1026">
        <v>52845.9</v>
      </c>
    </row>
    <row r="1027" spans="1:4" x14ac:dyDescent="0.35">
      <c r="A1027">
        <v>1253.8</v>
      </c>
      <c r="B1027">
        <v>232.89</v>
      </c>
      <c r="C1027">
        <v>52333</v>
      </c>
      <c r="D1027">
        <v>52333</v>
      </c>
    </row>
    <row r="1028" spans="1:4" x14ac:dyDescent="0.35">
      <c r="A1028">
        <v>1254.8</v>
      </c>
      <c r="B1028">
        <v>231.89</v>
      </c>
      <c r="C1028">
        <v>53013.3</v>
      </c>
      <c r="D1028">
        <v>53013.3</v>
      </c>
    </row>
    <row r="1029" spans="1:4" x14ac:dyDescent="0.35">
      <c r="A1029">
        <v>1255.8</v>
      </c>
      <c r="B1029">
        <v>230.89</v>
      </c>
      <c r="C1029">
        <v>52971.5</v>
      </c>
      <c r="D1029">
        <v>52971.5</v>
      </c>
    </row>
    <row r="1030" spans="1:4" x14ac:dyDescent="0.35">
      <c r="A1030">
        <v>1256.8</v>
      </c>
      <c r="B1030">
        <v>229.89</v>
      </c>
      <c r="C1030">
        <v>52667.9</v>
      </c>
      <c r="D1030">
        <v>52667.9</v>
      </c>
    </row>
    <row r="1031" spans="1:4" x14ac:dyDescent="0.35">
      <c r="A1031">
        <v>1257.8</v>
      </c>
      <c r="B1031">
        <v>228.89</v>
      </c>
      <c r="C1031">
        <v>52783.1</v>
      </c>
      <c r="D1031">
        <v>52783.1</v>
      </c>
    </row>
    <row r="1032" spans="1:4" x14ac:dyDescent="0.35">
      <c r="A1032">
        <v>1258.8</v>
      </c>
      <c r="B1032">
        <v>227.89</v>
      </c>
      <c r="C1032">
        <v>52667.9</v>
      </c>
      <c r="D1032">
        <v>52667.9</v>
      </c>
    </row>
    <row r="1033" spans="1:4" x14ac:dyDescent="0.35">
      <c r="A1033">
        <v>1259.8</v>
      </c>
      <c r="B1033">
        <v>226.89</v>
      </c>
      <c r="C1033">
        <v>52479.5</v>
      </c>
      <c r="D1033">
        <v>52479.5</v>
      </c>
    </row>
    <row r="1034" spans="1:4" x14ac:dyDescent="0.35">
      <c r="A1034">
        <v>1260.8</v>
      </c>
      <c r="B1034">
        <v>225.89</v>
      </c>
      <c r="C1034">
        <v>53913.5</v>
      </c>
      <c r="D1034">
        <v>53913.5</v>
      </c>
    </row>
    <row r="1035" spans="1:4" x14ac:dyDescent="0.35">
      <c r="A1035">
        <v>1261.8</v>
      </c>
      <c r="B1035">
        <v>224.89</v>
      </c>
      <c r="C1035">
        <v>53149.4</v>
      </c>
      <c r="D1035">
        <v>53149.4</v>
      </c>
    </row>
    <row r="1036" spans="1:4" x14ac:dyDescent="0.35">
      <c r="A1036">
        <v>1262.8</v>
      </c>
      <c r="B1036">
        <v>223.89</v>
      </c>
      <c r="C1036">
        <v>51841.1</v>
      </c>
      <c r="D1036">
        <v>51841.1</v>
      </c>
    </row>
    <row r="1037" spans="1:4" x14ac:dyDescent="0.35">
      <c r="A1037">
        <v>1263.8</v>
      </c>
      <c r="B1037">
        <v>222.89</v>
      </c>
      <c r="C1037">
        <v>52029.5</v>
      </c>
      <c r="D1037">
        <v>52029.5</v>
      </c>
    </row>
    <row r="1038" spans="1:4" x14ac:dyDescent="0.35">
      <c r="A1038">
        <v>1264.8</v>
      </c>
      <c r="B1038">
        <v>221.89</v>
      </c>
      <c r="C1038">
        <v>52542.3</v>
      </c>
      <c r="D1038">
        <v>52542.3</v>
      </c>
    </row>
    <row r="1039" spans="1:4" x14ac:dyDescent="0.35">
      <c r="A1039">
        <v>1265.8</v>
      </c>
      <c r="B1039">
        <v>220.89</v>
      </c>
      <c r="C1039">
        <v>53557.599999999999</v>
      </c>
      <c r="D1039">
        <v>53557.599999999999</v>
      </c>
    </row>
    <row r="1040" spans="1:4" x14ac:dyDescent="0.35">
      <c r="A1040">
        <v>1266.8</v>
      </c>
      <c r="B1040">
        <v>219.89</v>
      </c>
      <c r="C1040">
        <v>53201.7</v>
      </c>
      <c r="D1040">
        <v>53201.7</v>
      </c>
    </row>
    <row r="1041" spans="1:4" x14ac:dyDescent="0.35">
      <c r="A1041">
        <v>1267.8</v>
      </c>
      <c r="B1041">
        <v>218.89</v>
      </c>
      <c r="C1041">
        <v>53034.3</v>
      </c>
      <c r="D1041">
        <v>53034.3</v>
      </c>
    </row>
    <row r="1042" spans="1:4" x14ac:dyDescent="0.35">
      <c r="A1042">
        <v>1268.8</v>
      </c>
      <c r="B1042">
        <v>217.89</v>
      </c>
      <c r="C1042">
        <v>53348.3</v>
      </c>
      <c r="D1042">
        <v>53348.3</v>
      </c>
    </row>
    <row r="1043" spans="1:4" x14ac:dyDescent="0.35">
      <c r="A1043">
        <v>1269.8</v>
      </c>
      <c r="B1043">
        <v>216.89</v>
      </c>
      <c r="C1043">
        <v>53850.7</v>
      </c>
      <c r="D1043">
        <v>53850.7</v>
      </c>
    </row>
    <row r="1044" spans="1:4" x14ac:dyDescent="0.35">
      <c r="A1044">
        <v>1270.8</v>
      </c>
      <c r="B1044">
        <v>215.89</v>
      </c>
      <c r="C1044">
        <v>53882.1</v>
      </c>
      <c r="D1044">
        <v>53882.1</v>
      </c>
    </row>
    <row r="1045" spans="1:4" x14ac:dyDescent="0.35">
      <c r="A1045">
        <v>1271.8</v>
      </c>
      <c r="B1045">
        <v>214.89</v>
      </c>
      <c r="C1045">
        <v>53714.6</v>
      </c>
      <c r="D1045">
        <v>53714.6</v>
      </c>
    </row>
    <row r="1046" spans="1:4" x14ac:dyDescent="0.35">
      <c r="A1046">
        <v>1272.8</v>
      </c>
      <c r="B1046">
        <v>213.89</v>
      </c>
      <c r="C1046">
        <v>53400.6</v>
      </c>
      <c r="D1046">
        <v>53400.6</v>
      </c>
    </row>
    <row r="1047" spans="1:4" x14ac:dyDescent="0.35">
      <c r="A1047">
        <v>1273.8</v>
      </c>
      <c r="B1047">
        <v>212.89</v>
      </c>
      <c r="C1047">
        <v>53159.9</v>
      </c>
      <c r="D1047">
        <v>53159.9</v>
      </c>
    </row>
    <row r="1048" spans="1:4" x14ac:dyDescent="0.35">
      <c r="A1048">
        <v>1274.8</v>
      </c>
      <c r="B1048">
        <v>211.89</v>
      </c>
      <c r="C1048">
        <v>52845.9</v>
      </c>
      <c r="D1048">
        <v>52845.9</v>
      </c>
    </row>
    <row r="1049" spans="1:4" x14ac:dyDescent="0.35">
      <c r="A1049">
        <v>1275.8</v>
      </c>
      <c r="B1049">
        <v>210.89</v>
      </c>
      <c r="C1049">
        <v>53452.9</v>
      </c>
      <c r="D1049">
        <v>53452.9</v>
      </c>
    </row>
    <row r="1050" spans="1:4" x14ac:dyDescent="0.35">
      <c r="A1050">
        <v>1276.8</v>
      </c>
      <c r="B1050">
        <v>209.89</v>
      </c>
      <c r="C1050">
        <v>54112.3</v>
      </c>
      <c r="D1050">
        <v>54112.3</v>
      </c>
    </row>
    <row r="1051" spans="1:4" x14ac:dyDescent="0.35">
      <c r="A1051">
        <v>1277.8</v>
      </c>
      <c r="B1051">
        <v>208.89</v>
      </c>
      <c r="C1051">
        <v>54667.1</v>
      </c>
      <c r="D1051">
        <v>54667.1</v>
      </c>
    </row>
    <row r="1052" spans="1:4" x14ac:dyDescent="0.35">
      <c r="A1052">
        <v>1278.8</v>
      </c>
      <c r="B1052">
        <v>207.89</v>
      </c>
      <c r="C1052">
        <v>55106.7</v>
      </c>
      <c r="D1052">
        <v>55106.7</v>
      </c>
    </row>
    <row r="1053" spans="1:4" x14ac:dyDescent="0.35">
      <c r="A1053">
        <v>1279.8</v>
      </c>
      <c r="B1053">
        <v>206.89</v>
      </c>
      <c r="C1053">
        <v>54332.1</v>
      </c>
      <c r="D1053">
        <v>54332.1</v>
      </c>
    </row>
    <row r="1054" spans="1:4" x14ac:dyDescent="0.35">
      <c r="A1054">
        <v>1280.8</v>
      </c>
      <c r="B1054">
        <v>205.89</v>
      </c>
      <c r="C1054">
        <v>54237.9</v>
      </c>
      <c r="D1054">
        <v>54237.9</v>
      </c>
    </row>
    <row r="1055" spans="1:4" x14ac:dyDescent="0.35">
      <c r="A1055">
        <v>1281.8</v>
      </c>
      <c r="B1055">
        <v>204.89</v>
      </c>
      <c r="C1055">
        <v>53547.1</v>
      </c>
      <c r="D1055">
        <v>53547.1</v>
      </c>
    </row>
    <row r="1056" spans="1:4" x14ac:dyDescent="0.35">
      <c r="A1056">
        <v>1282.8</v>
      </c>
      <c r="B1056">
        <v>203.89</v>
      </c>
      <c r="C1056">
        <v>54572.9</v>
      </c>
      <c r="D1056">
        <v>54572.9</v>
      </c>
    </row>
    <row r="1057" spans="1:4" x14ac:dyDescent="0.35">
      <c r="A1057">
        <v>1283.8</v>
      </c>
      <c r="B1057">
        <v>202.89</v>
      </c>
      <c r="C1057">
        <v>53620.4</v>
      </c>
      <c r="D1057">
        <v>53620.4</v>
      </c>
    </row>
    <row r="1058" spans="1:4" x14ac:dyDescent="0.35">
      <c r="A1058">
        <v>1284.8</v>
      </c>
      <c r="B1058">
        <v>201.89</v>
      </c>
      <c r="C1058">
        <v>54185.599999999999</v>
      </c>
      <c r="D1058">
        <v>54185.599999999999</v>
      </c>
    </row>
    <row r="1059" spans="1:4" x14ac:dyDescent="0.35">
      <c r="A1059">
        <v>1285.8</v>
      </c>
      <c r="B1059">
        <v>200.89</v>
      </c>
      <c r="C1059">
        <v>54646.1</v>
      </c>
      <c r="D1059">
        <v>54646.1</v>
      </c>
    </row>
    <row r="1060" spans="1:4" x14ac:dyDescent="0.35">
      <c r="A1060">
        <v>1286.8</v>
      </c>
      <c r="B1060">
        <v>199.89</v>
      </c>
      <c r="C1060">
        <v>54824.1</v>
      </c>
      <c r="D1060">
        <v>54824.1</v>
      </c>
    </row>
    <row r="1061" spans="1:4" x14ac:dyDescent="0.35">
      <c r="A1061">
        <v>1287.8</v>
      </c>
      <c r="B1061">
        <v>198.89</v>
      </c>
      <c r="C1061">
        <v>55923</v>
      </c>
      <c r="D1061">
        <v>55923</v>
      </c>
    </row>
    <row r="1062" spans="1:4" x14ac:dyDescent="0.35">
      <c r="A1062">
        <v>1288.8</v>
      </c>
      <c r="B1062">
        <v>197.89</v>
      </c>
      <c r="C1062">
        <v>55797.5</v>
      </c>
      <c r="D1062">
        <v>55797.5</v>
      </c>
    </row>
    <row r="1063" spans="1:4" x14ac:dyDescent="0.35">
      <c r="A1063">
        <v>1289.8</v>
      </c>
      <c r="B1063">
        <v>196.89</v>
      </c>
      <c r="C1063">
        <v>54761.3</v>
      </c>
      <c r="D1063">
        <v>54761.3</v>
      </c>
    </row>
    <row r="1064" spans="1:4" x14ac:dyDescent="0.35">
      <c r="A1064">
        <v>1290.8</v>
      </c>
      <c r="B1064">
        <v>195.89</v>
      </c>
      <c r="C1064">
        <v>55378.8</v>
      </c>
      <c r="D1064">
        <v>55378.8</v>
      </c>
    </row>
    <row r="1065" spans="1:4" x14ac:dyDescent="0.35">
      <c r="A1065">
        <v>1291.8</v>
      </c>
      <c r="B1065">
        <v>194.89</v>
      </c>
      <c r="C1065">
        <v>53871.6</v>
      </c>
      <c r="D1065">
        <v>53871.6</v>
      </c>
    </row>
    <row r="1066" spans="1:4" x14ac:dyDescent="0.35">
      <c r="A1066">
        <v>1292.8</v>
      </c>
      <c r="B1066">
        <v>193.89</v>
      </c>
      <c r="C1066">
        <v>55022.9</v>
      </c>
      <c r="D1066">
        <v>55022.9</v>
      </c>
    </row>
    <row r="1067" spans="1:4" x14ac:dyDescent="0.35">
      <c r="A1067">
        <v>1293.8</v>
      </c>
      <c r="B1067">
        <v>192.89</v>
      </c>
      <c r="C1067">
        <v>54206.5</v>
      </c>
      <c r="D1067">
        <v>54206.5</v>
      </c>
    </row>
    <row r="1068" spans="1:4" x14ac:dyDescent="0.35">
      <c r="A1068">
        <v>1294.8</v>
      </c>
      <c r="B1068">
        <v>191.89</v>
      </c>
      <c r="C1068">
        <v>54311.199999999997</v>
      </c>
      <c r="D1068">
        <v>54311.199999999997</v>
      </c>
    </row>
    <row r="1069" spans="1:4" x14ac:dyDescent="0.35">
      <c r="A1069">
        <v>1295.8</v>
      </c>
      <c r="B1069">
        <v>190.89</v>
      </c>
      <c r="C1069">
        <v>55033.4</v>
      </c>
      <c r="D1069">
        <v>55033.4</v>
      </c>
    </row>
    <row r="1070" spans="1:4" x14ac:dyDescent="0.35">
      <c r="A1070">
        <v>1296.8</v>
      </c>
      <c r="B1070">
        <v>189.89</v>
      </c>
      <c r="C1070">
        <v>55818.400000000001</v>
      </c>
      <c r="D1070">
        <v>55818.400000000001</v>
      </c>
    </row>
    <row r="1071" spans="1:4" x14ac:dyDescent="0.35">
      <c r="A1071">
        <v>1297.8</v>
      </c>
      <c r="B1071">
        <v>188.89</v>
      </c>
      <c r="C1071">
        <v>55682.3</v>
      </c>
      <c r="D1071">
        <v>55682.3</v>
      </c>
    </row>
    <row r="1072" spans="1:4" x14ac:dyDescent="0.35">
      <c r="A1072">
        <v>1298.8</v>
      </c>
      <c r="B1072">
        <v>187.89</v>
      </c>
      <c r="C1072">
        <v>54625.2</v>
      </c>
      <c r="D1072">
        <v>54625.2</v>
      </c>
    </row>
    <row r="1073" spans="1:4" x14ac:dyDescent="0.35">
      <c r="A1073">
        <v>1299.8</v>
      </c>
      <c r="B1073">
        <v>186.89</v>
      </c>
      <c r="C1073">
        <v>54771.7</v>
      </c>
      <c r="D1073">
        <v>54771.7</v>
      </c>
    </row>
    <row r="1074" spans="1:4" x14ac:dyDescent="0.35">
      <c r="A1074">
        <v>1300.8</v>
      </c>
      <c r="B1074">
        <v>185.89</v>
      </c>
      <c r="C1074">
        <v>57011.6</v>
      </c>
      <c r="D1074">
        <v>57011.6</v>
      </c>
    </row>
    <row r="1075" spans="1:4" x14ac:dyDescent="0.35">
      <c r="A1075">
        <v>1301.8</v>
      </c>
      <c r="B1075">
        <v>184.89</v>
      </c>
      <c r="C1075">
        <v>56038.2</v>
      </c>
      <c r="D1075">
        <v>56038.2</v>
      </c>
    </row>
    <row r="1076" spans="1:4" x14ac:dyDescent="0.35">
      <c r="A1076">
        <v>1302.8</v>
      </c>
      <c r="B1076">
        <v>183.89</v>
      </c>
      <c r="C1076">
        <v>56299.8</v>
      </c>
      <c r="D1076">
        <v>56299.8</v>
      </c>
    </row>
    <row r="1077" spans="1:4" x14ac:dyDescent="0.35">
      <c r="A1077">
        <v>1303.8</v>
      </c>
      <c r="B1077">
        <v>182.89</v>
      </c>
      <c r="C1077">
        <v>56572</v>
      </c>
      <c r="D1077">
        <v>56572</v>
      </c>
    </row>
    <row r="1078" spans="1:4" x14ac:dyDescent="0.35">
      <c r="A1078">
        <v>1304.8</v>
      </c>
      <c r="B1078">
        <v>181.89</v>
      </c>
      <c r="C1078">
        <v>57534.9</v>
      </c>
      <c r="D1078">
        <v>57534.9</v>
      </c>
    </row>
    <row r="1079" spans="1:4" x14ac:dyDescent="0.35">
      <c r="A1079">
        <v>1305.8</v>
      </c>
      <c r="B1079">
        <v>180.89</v>
      </c>
      <c r="C1079">
        <v>55630</v>
      </c>
      <c r="D1079">
        <v>55630</v>
      </c>
    </row>
    <row r="1080" spans="1:4" x14ac:dyDescent="0.35">
      <c r="A1080">
        <v>1306.8</v>
      </c>
      <c r="B1080">
        <v>179.89</v>
      </c>
      <c r="C1080">
        <v>55316</v>
      </c>
      <c r="D1080">
        <v>55316</v>
      </c>
    </row>
    <row r="1081" spans="1:4" x14ac:dyDescent="0.35">
      <c r="A1081">
        <v>1307.8</v>
      </c>
      <c r="B1081">
        <v>178.89</v>
      </c>
      <c r="C1081">
        <v>56802.2</v>
      </c>
      <c r="D1081">
        <v>56802.2</v>
      </c>
    </row>
    <row r="1082" spans="1:4" x14ac:dyDescent="0.35">
      <c r="A1082">
        <v>1308.8</v>
      </c>
      <c r="B1082">
        <v>177.89</v>
      </c>
      <c r="C1082">
        <v>56383.6</v>
      </c>
      <c r="D1082">
        <v>56383.6</v>
      </c>
    </row>
    <row r="1083" spans="1:4" x14ac:dyDescent="0.35">
      <c r="A1083">
        <v>1309.8</v>
      </c>
      <c r="B1083">
        <v>176.89</v>
      </c>
      <c r="C1083">
        <v>55347.4</v>
      </c>
      <c r="D1083">
        <v>55347.4</v>
      </c>
    </row>
    <row r="1084" spans="1:4" x14ac:dyDescent="0.35">
      <c r="A1084">
        <v>1310.8</v>
      </c>
      <c r="B1084">
        <v>175.89</v>
      </c>
      <c r="C1084">
        <v>56582.400000000001</v>
      </c>
      <c r="D1084">
        <v>56582.400000000001</v>
      </c>
    </row>
    <row r="1085" spans="1:4" x14ac:dyDescent="0.35">
      <c r="A1085">
        <v>1311.8</v>
      </c>
      <c r="B1085">
        <v>174.89</v>
      </c>
      <c r="C1085">
        <v>56278.9</v>
      </c>
      <c r="D1085">
        <v>56278.9</v>
      </c>
    </row>
    <row r="1086" spans="1:4" x14ac:dyDescent="0.35">
      <c r="A1086">
        <v>1312.8</v>
      </c>
      <c r="B1086">
        <v>173.89</v>
      </c>
      <c r="C1086">
        <v>56729</v>
      </c>
      <c r="D1086">
        <v>56729</v>
      </c>
    </row>
    <row r="1087" spans="1:4" x14ac:dyDescent="0.35">
      <c r="A1087">
        <v>1313.8</v>
      </c>
      <c r="B1087">
        <v>172.89</v>
      </c>
      <c r="C1087">
        <v>57137.2</v>
      </c>
      <c r="D1087">
        <v>57137.2</v>
      </c>
    </row>
    <row r="1088" spans="1:4" x14ac:dyDescent="0.35">
      <c r="A1088">
        <v>1314.8</v>
      </c>
      <c r="B1088">
        <v>171.89</v>
      </c>
      <c r="C1088">
        <v>56749.9</v>
      </c>
      <c r="D1088">
        <v>56749.9</v>
      </c>
    </row>
    <row r="1089" spans="1:4" x14ac:dyDescent="0.35">
      <c r="A1089">
        <v>1315.8</v>
      </c>
      <c r="B1089">
        <v>170.89</v>
      </c>
      <c r="C1089">
        <v>56132.4</v>
      </c>
      <c r="D1089">
        <v>56132.4</v>
      </c>
    </row>
    <row r="1090" spans="1:4" x14ac:dyDescent="0.35">
      <c r="A1090">
        <v>1316.8</v>
      </c>
      <c r="B1090">
        <v>169.89</v>
      </c>
      <c r="C1090">
        <v>57210.400000000001</v>
      </c>
      <c r="D1090">
        <v>57210.400000000001</v>
      </c>
    </row>
    <row r="1091" spans="1:4" x14ac:dyDescent="0.35">
      <c r="A1091">
        <v>1317.8</v>
      </c>
      <c r="B1091">
        <v>168.89</v>
      </c>
      <c r="C1091">
        <v>57503.5</v>
      </c>
      <c r="D1091">
        <v>57503.5</v>
      </c>
    </row>
    <row r="1092" spans="1:4" x14ac:dyDescent="0.35">
      <c r="A1092">
        <v>1318.8</v>
      </c>
      <c r="B1092">
        <v>167.89</v>
      </c>
      <c r="C1092">
        <v>57440.7</v>
      </c>
      <c r="D1092">
        <v>57440.7</v>
      </c>
    </row>
    <row r="1093" spans="1:4" x14ac:dyDescent="0.35">
      <c r="A1093">
        <v>1319.8</v>
      </c>
      <c r="B1093">
        <v>166.89</v>
      </c>
      <c r="C1093">
        <v>56917.4</v>
      </c>
      <c r="D1093">
        <v>56917.4</v>
      </c>
    </row>
    <row r="1094" spans="1:4" x14ac:dyDescent="0.35">
      <c r="A1094">
        <v>1320.8</v>
      </c>
      <c r="B1094">
        <v>165.89</v>
      </c>
      <c r="C1094">
        <v>57901.2</v>
      </c>
      <c r="D1094">
        <v>57901.2</v>
      </c>
    </row>
    <row r="1095" spans="1:4" x14ac:dyDescent="0.35">
      <c r="A1095">
        <v>1321.8</v>
      </c>
      <c r="B1095">
        <v>164.89</v>
      </c>
      <c r="C1095">
        <v>56551</v>
      </c>
      <c r="D1095">
        <v>56551</v>
      </c>
    </row>
    <row r="1096" spans="1:4" x14ac:dyDescent="0.35">
      <c r="A1096">
        <v>1322.8</v>
      </c>
      <c r="B1096">
        <v>163.89</v>
      </c>
      <c r="C1096">
        <v>57890.8</v>
      </c>
      <c r="D1096">
        <v>57890.8</v>
      </c>
    </row>
    <row r="1097" spans="1:4" x14ac:dyDescent="0.35">
      <c r="A1097">
        <v>1323.8</v>
      </c>
      <c r="B1097">
        <v>162.88999999999999</v>
      </c>
      <c r="C1097">
        <v>58916.5</v>
      </c>
      <c r="D1097">
        <v>58916.5</v>
      </c>
    </row>
    <row r="1098" spans="1:4" x14ac:dyDescent="0.35">
      <c r="A1098">
        <v>1324.8</v>
      </c>
      <c r="B1098">
        <v>161.88999999999999</v>
      </c>
      <c r="C1098">
        <v>57838.400000000001</v>
      </c>
      <c r="D1098">
        <v>57838.400000000001</v>
      </c>
    </row>
    <row r="1099" spans="1:4" x14ac:dyDescent="0.35">
      <c r="A1099">
        <v>1325.8</v>
      </c>
      <c r="B1099">
        <v>160.88999999999999</v>
      </c>
      <c r="C1099">
        <v>58121</v>
      </c>
      <c r="D1099">
        <v>58121</v>
      </c>
    </row>
    <row r="1100" spans="1:4" x14ac:dyDescent="0.35">
      <c r="A1100">
        <v>1326.8</v>
      </c>
      <c r="B1100">
        <v>159.88999999999999</v>
      </c>
      <c r="C1100">
        <v>59261.9</v>
      </c>
      <c r="D1100">
        <v>59261.9</v>
      </c>
    </row>
    <row r="1101" spans="1:4" x14ac:dyDescent="0.35">
      <c r="A1101">
        <v>1327.8</v>
      </c>
      <c r="B1101">
        <v>158.88999999999999</v>
      </c>
      <c r="C1101">
        <v>60088.800000000003</v>
      </c>
      <c r="D1101">
        <v>60088.800000000003</v>
      </c>
    </row>
    <row r="1102" spans="1:4" x14ac:dyDescent="0.35">
      <c r="A1102">
        <v>1328.8</v>
      </c>
      <c r="B1102">
        <v>157.88999999999999</v>
      </c>
      <c r="C1102">
        <v>59795.7</v>
      </c>
      <c r="D1102">
        <v>59795.7</v>
      </c>
    </row>
    <row r="1103" spans="1:4" x14ac:dyDescent="0.35">
      <c r="A1103">
        <v>1329.8</v>
      </c>
      <c r="B1103">
        <v>156.88999999999999</v>
      </c>
      <c r="C1103">
        <v>59952.7</v>
      </c>
      <c r="D1103">
        <v>59952.7</v>
      </c>
    </row>
    <row r="1104" spans="1:4" x14ac:dyDescent="0.35">
      <c r="A1104">
        <v>1330.8</v>
      </c>
      <c r="B1104">
        <v>155.88999999999999</v>
      </c>
      <c r="C1104">
        <v>59136.3</v>
      </c>
      <c r="D1104">
        <v>59136.3</v>
      </c>
    </row>
    <row r="1105" spans="1:4" x14ac:dyDescent="0.35">
      <c r="A1105">
        <v>1331.8</v>
      </c>
      <c r="B1105">
        <v>154.88999999999999</v>
      </c>
      <c r="C1105">
        <v>58173.4</v>
      </c>
      <c r="D1105">
        <v>58173.4</v>
      </c>
    </row>
    <row r="1106" spans="1:4" x14ac:dyDescent="0.35">
      <c r="A1106">
        <v>1332.8</v>
      </c>
      <c r="B1106">
        <v>153.88999999999999</v>
      </c>
      <c r="C1106">
        <v>56592.9</v>
      </c>
      <c r="D1106">
        <v>56592.9</v>
      </c>
    </row>
    <row r="1107" spans="1:4" x14ac:dyDescent="0.35">
      <c r="A1107">
        <v>1333.8</v>
      </c>
      <c r="B1107">
        <v>152.88999999999999</v>
      </c>
      <c r="C1107">
        <v>56917.4</v>
      </c>
      <c r="D1107">
        <v>56917.4</v>
      </c>
    </row>
    <row r="1108" spans="1:4" x14ac:dyDescent="0.35">
      <c r="A1108">
        <v>1334.8</v>
      </c>
      <c r="B1108">
        <v>151.88999999999999</v>
      </c>
      <c r="C1108">
        <v>56666.2</v>
      </c>
      <c r="D1108">
        <v>56666.2</v>
      </c>
    </row>
    <row r="1109" spans="1:4" x14ac:dyDescent="0.35">
      <c r="A1109">
        <v>1335.8</v>
      </c>
      <c r="B1109">
        <v>150.88999999999999</v>
      </c>
      <c r="C1109">
        <v>55200.9</v>
      </c>
      <c r="D1109">
        <v>55200.9</v>
      </c>
    </row>
    <row r="1110" spans="1:4" x14ac:dyDescent="0.35">
      <c r="A1110">
        <v>1336.8</v>
      </c>
      <c r="B1110">
        <v>149.88999999999999</v>
      </c>
      <c r="C1110">
        <v>54886.9</v>
      </c>
      <c r="D1110">
        <v>54886.9</v>
      </c>
    </row>
    <row r="1111" spans="1:4" x14ac:dyDescent="0.35">
      <c r="A1111">
        <v>1337.8</v>
      </c>
      <c r="B1111">
        <v>148.88999999999999</v>
      </c>
      <c r="C1111">
        <v>55253.2</v>
      </c>
      <c r="D1111">
        <v>55253.2</v>
      </c>
    </row>
    <row r="1112" spans="1:4" x14ac:dyDescent="0.35">
      <c r="A1112">
        <v>1338.8</v>
      </c>
      <c r="B1112">
        <v>147.88999999999999</v>
      </c>
      <c r="C1112">
        <v>53484.3</v>
      </c>
      <c r="D1112">
        <v>53484.3</v>
      </c>
    </row>
    <row r="1113" spans="1:4" x14ac:dyDescent="0.35">
      <c r="A1113">
        <v>1339.8</v>
      </c>
      <c r="B1113">
        <v>146.88999999999999</v>
      </c>
      <c r="C1113">
        <v>53369.2</v>
      </c>
      <c r="D1113">
        <v>53369.2</v>
      </c>
    </row>
    <row r="1114" spans="1:4" x14ac:dyDescent="0.35">
      <c r="A1114">
        <v>1340.8</v>
      </c>
      <c r="B1114">
        <v>145.88999999999999</v>
      </c>
      <c r="C1114">
        <v>51862</v>
      </c>
      <c r="D1114">
        <v>51862</v>
      </c>
    </row>
    <row r="1115" spans="1:4" x14ac:dyDescent="0.35">
      <c r="A1115">
        <v>1341.8</v>
      </c>
      <c r="B1115">
        <v>144.88999999999999</v>
      </c>
      <c r="C1115">
        <v>53515.7</v>
      </c>
      <c r="D1115">
        <v>53515.7</v>
      </c>
    </row>
    <row r="1116" spans="1:4" x14ac:dyDescent="0.35">
      <c r="A1116">
        <v>1342.8</v>
      </c>
      <c r="B1116">
        <v>143.88999999999999</v>
      </c>
      <c r="C1116">
        <v>53903</v>
      </c>
      <c r="D1116">
        <v>53903</v>
      </c>
    </row>
    <row r="1117" spans="1:4" x14ac:dyDescent="0.35">
      <c r="A1117">
        <v>1343.8</v>
      </c>
      <c r="B1117">
        <v>142.88999999999999</v>
      </c>
      <c r="C1117">
        <v>56226.6</v>
      </c>
      <c r="D1117">
        <v>56226.6</v>
      </c>
    </row>
    <row r="1118" spans="1:4" x14ac:dyDescent="0.35">
      <c r="A1118">
        <v>1344.8</v>
      </c>
      <c r="B1118">
        <v>141.88999999999999</v>
      </c>
      <c r="C1118">
        <v>62098.3</v>
      </c>
      <c r="D1118">
        <v>62098.3</v>
      </c>
    </row>
    <row r="1119" spans="1:4" x14ac:dyDescent="0.35">
      <c r="A1119">
        <v>1345.8</v>
      </c>
      <c r="B1119">
        <v>140.88999999999999</v>
      </c>
      <c r="C1119">
        <v>73035.899999999994</v>
      </c>
      <c r="D1119">
        <v>73035.899999999994</v>
      </c>
    </row>
    <row r="1120" spans="1:4" x14ac:dyDescent="0.35">
      <c r="A1120">
        <v>1346.8</v>
      </c>
      <c r="B1120">
        <v>139.88999999999999</v>
      </c>
      <c r="C1120">
        <v>89322</v>
      </c>
      <c r="D1120">
        <v>89322</v>
      </c>
    </row>
    <row r="1121" spans="1:4" x14ac:dyDescent="0.35">
      <c r="A1121">
        <v>1347.8</v>
      </c>
      <c r="B1121">
        <v>138.88999999999999</v>
      </c>
      <c r="C1121">
        <v>99495.5</v>
      </c>
      <c r="D1121">
        <v>99495.5</v>
      </c>
    </row>
    <row r="1122" spans="1:4" x14ac:dyDescent="0.35">
      <c r="A1122">
        <v>1348.8</v>
      </c>
      <c r="B1122">
        <v>137.88999999999999</v>
      </c>
      <c r="C1122">
        <v>89991.8</v>
      </c>
      <c r="D1122">
        <v>89991.8</v>
      </c>
    </row>
    <row r="1123" spans="1:4" x14ac:dyDescent="0.35">
      <c r="A1123">
        <v>1349.8</v>
      </c>
      <c r="B1123">
        <v>136.88999999999999</v>
      </c>
      <c r="C1123">
        <v>69896</v>
      </c>
      <c r="D1123">
        <v>69896</v>
      </c>
    </row>
    <row r="1124" spans="1:4" x14ac:dyDescent="0.35">
      <c r="A1124">
        <v>1350.8</v>
      </c>
      <c r="B1124">
        <v>135.88999999999999</v>
      </c>
      <c r="C1124">
        <v>59241</v>
      </c>
      <c r="D1124">
        <v>59241</v>
      </c>
    </row>
    <row r="1125" spans="1:4" x14ac:dyDescent="0.35">
      <c r="A1125">
        <v>1351.8</v>
      </c>
      <c r="B1125">
        <v>134.88999999999999</v>
      </c>
      <c r="C1125">
        <v>53777.4</v>
      </c>
      <c r="D1125">
        <v>53777.4</v>
      </c>
    </row>
    <row r="1126" spans="1:4" x14ac:dyDescent="0.35">
      <c r="A1126">
        <v>1352.8</v>
      </c>
      <c r="B1126">
        <v>133.88999999999999</v>
      </c>
      <c r="C1126">
        <v>50993.3</v>
      </c>
      <c r="D1126">
        <v>50993.3</v>
      </c>
    </row>
    <row r="1127" spans="1:4" x14ac:dyDescent="0.35">
      <c r="A1127">
        <v>1353.8</v>
      </c>
      <c r="B1127">
        <v>132.88999999999999</v>
      </c>
      <c r="C1127">
        <v>49695.4</v>
      </c>
      <c r="D1127">
        <v>49695.4</v>
      </c>
    </row>
    <row r="1128" spans="1:4" x14ac:dyDescent="0.35">
      <c r="A1128">
        <v>1354.8</v>
      </c>
      <c r="B1128">
        <v>131.88999999999999</v>
      </c>
      <c r="C1128">
        <v>50156</v>
      </c>
      <c r="D1128">
        <v>50156</v>
      </c>
    </row>
    <row r="1129" spans="1:4" x14ac:dyDescent="0.35">
      <c r="A1129">
        <v>1355.8</v>
      </c>
      <c r="B1129">
        <v>130.88999999999999</v>
      </c>
      <c r="C1129">
        <v>48962.8</v>
      </c>
      <c r="D1129">
        <v>48962.8</v>
      </c>
    </row>
    <row r="1130" spans="1:4" x14ac:dyDescent="0.35">
      <c r="A1130">
        <v>1356.8</v>
      </c>
      <c r="B1130">
        <v>129.88999999999999</v>
      </c>
      <c r="C1130">
        <v>48711.6</v>
      </c>
      <c r="D1130">
        <v>48711.6</v>
      </c>
    </row>
    <row r="1131" spans="1:4" x14ac:dyDescent="0.35">
      <c r="A1131">
        <v>1357.8</v>
      </c>
      <c r="B1131">
        <v>128.88999999999999</v>
      </c>
      <c r="C1131">
        <v>48805.8</v>
      </c>
      <c r="D1131">
        <v>48805.8</v>
      </c>
    </row>
    <row r="1132" spans="1:4" x14ac:dyDescent="0.35">
      <c r="A1132">
        <v>1358.8</v>
      </c>
      <c r="B1132">
        <v>127.89</v>
      </c>
      <c r="C1132">
        <v>48586</v>
      </c>
      <c r="D1132">
        <v>48586</v>
      </c>
    </row>
    <row r="1133" spans="1:4" x14ac:dyDescent="0.35">
      <c r="A1133">
        <v>1359.8</v>
      </c>
      <c r="B1133">
        <v>126.89</v>
      </c>
      <c r="C1133">
        <v>48941.8</v>
      </c>
      <c r="D1133">
        <v>48941.8</v>
      </c>
    </row>
    <row r="1134" spans="1:4" x14ac:dyDescent="0.35">
      <c r="A1134">
        <v>1360.8</v>
      </c>
      <c r="B1134">
        <v>125.89</v>
      </c>
      <c r="C1134">
        <v>49224.4</v>
      </c>
      <c r="D1134">
        <v>49224.4</v>
      </c>
    </row>
    <row r="1135" spans="1:4" x14ac:dyDescent="0.35">
      <c r="A1135">
        <v>1361.8</v>
      </c>
      <c r="B1135">
        <v>124.89</v>
      </c>
      <c r="C1135">
        <v>48680.2</v>
      </c>
      <c r="D1135">
        <v>48680.2</v>
      </c>
    </row>
    <row r="1136" spans="1:4" x14ac:dyDescent="0.35">
      <c r="A1136">
        <v>1362.8</v>
      </c>
      <c r="B1136">
        <v>123.89</v>
      </c>
      <c r="C1136">
        <v>47947.5</v>
      </c>
      <c r="D1136">
        <v>47947.5</v>
      </c>
    </row>
    <row r="1137" spans="1:4" x14ac:dyDescent="0.35">
      <c r="A1137">
        <v>1363.8</v>
      </c>
      <c r="B1137">
        <v>122.89</v>
      </c>
      <c r="C1137">
        <v>49350</v>
      </c>
      <c r="D1137">
        <v>49350</v>
      </c>
    </row>
    <row r="1138" spans="1:4" x14ac:dyDescent="0.35">
      <c r="A1138">
        <v>1364.8</v>
      </c>
      <c r="B1138">
        <v>121.89</v>
      </c>
      <c r="C1138">
        <v>47905.599999999999</v>
      </c>
      <c r="D1138">
        <v>47905.599999999999</v>
      </c>
    </row>
    <row r="1139" spans="1:4" x14ac:dyDescent="0.35">
      <c r="A1139">
        <v>1365.8</v>
      </c>
      <c r="B1139">
        <v>120.89</v>
      </c>
      <c r="C1139">
        <v>48010.3</v>
      </c>
      <c r="D1139">
        <v>48010.3</v>
      </c>
    </row>
    <row r="1140" spans="1:4" x14ac:dyDescent="0.35">
      <c r="A1140">
        <v>1366.8</v>
      </c>
      <c r="B1140">
        <v>119.89</v>
      </c>
      <c r="C1140">
        <v>48345.2</v>
      </c>
      <c r="D1140">
        <v>48345.2</v>
      </c>
    </row>
    <row r="1141" spans="1:4" x14ac:dyDescent="0.35">
      <c r="A1141">
        <v>1367.8</v>
      </c>
      <c r="B1141">
        <v>118.89</v>
      </c>
      <c r="C1141">
        <v>47790.5</v>
      </c>
      <c r="D1141">
        <v>47790.5</v>
      </c>
    </row>
    <row r="1142" spans="1:4" x14ac:dyDescent="0.35">
      <c r="A1142">
        <v>1368.8</v>
      </c>
      <c r="B1142">
        <v>117.89</v>
      </c>
      <c r="C1142">
        <v>48209.2</v>
      </c>
      <c r="D1142">
        <v>48209.2</v>
      </c>
    </row>
    <row r="1143" spans="1:4" x14ac:dyDescent="0.35">
      <c r="A1143">
        <v>1369.8</v>
      </c>
      <c r="B1143">
        <v>116.89</v>
      </c>
      <c r="C1143">
        <v>47727.7</v>
      </c>
      <c r="D1143">
        <v>47727.7</v>
      </c>
    </row>
    <row r="1144" spans="1:4" x14ac:dyDescent="0.35">
      <c r="A1144">
        <v>1370.8</v>
      </c>
      <c r="B1144">
        <v>115.89</v>
      </c>
      <c r="C1144">
        <v>47434.6</v>
      </c>
      <c r="D1144">
        <v>47434.6</v>
      </c>
    </row>
    <row r="1145" spans="1:4" x14ac:dyDescent="0.35">
      <c r="A1145">
        <v>1371.8</v>
      </c>
      <c r="B1145">
        <v>114.89</v>
      </c>
      <c r="C1145">
        <v>49057</v>
      </c>
      <c r="D1145">
        <v>49057</v>
      </c>
    </row>
    <row r="1146" spans="1:4" x14ac:dyDescent="0.35">
      <c r="A1146">
        <v>1372.8</v>
      </c>
      <c r="B1146">
        <v>113.89</v>
      </c>
      <c r="C1146">
        <v>49517.5</v>
      </c>
      <c r="D1146">
        <v>49517.5</v>
      </c>
    </row>
    <row r="1147" spans="1:4" x14ac:dyDescent="0.35">
      <c r="A1147">
        <v>1373.8</v>
      </c>
      <c r="B1147">
        <v>112.89</v>
      </c>
      <c r="C1147">
        <v>50030.400000000001</v>
      </c>
      <c r="D1147">
        <v>50030.400000000001</v>
      </c>
    </row>
    <row r="1148" spans="1:4" x14ac:dyDescent="0.35">
      <c r="A1148">
        <v>1374.8</v>
      </c>
      <c r="B1148">
        <v>111.89</v>
      </c>
      <c r="C1148">
        <v>51746.9</v>
      </c>
      <c r="D1148">
        <v>51746.9</v>
      </c>
    </row>
    <row r="1149" spans="1:4" x14ac:dyDescent="0.35">
      <c r="A1149">
        <v>1375.8</v>
      </c>
      <c r="B1149">
        <v>110.89</v>
      </c>
      <c r="C1149">
        <v>52228.3</v>
      </c>
      <c r="D1149">
        <v>52228.3</v>
      </c>
    </row>
    <row r="1150" spans="1:4" x14ac:dyDescent="0.35">
      <c r="A1150">
        <v>1376.8</v>
      </c>
      <c r="B1150">
        <v>109.89</v>
      </c>
      <c r="C1150">
        <v>52615.6</v>
      </c>
      <c r="D1150">
        <v>52615.6</v>
      </c>
    </row>
    <row r="1151" spans="1:4" x14ac:dyDescent="0.35">
      <c r="A1151">
        <v>1377.8</v>
      </c>
      <c r="B1151">
        <v>108.89</v>
      </c>
      <c r="C1151">
        <v>53672.7</v>
      </c>
      <c r="D1151">
        <v>53672.7</v>
      </c>
    </row>
    <row r="1152" spans="1:4" x14ac:dyDescent="0.35">
      <c r="A1152">
        <v>1378.8</v>
      </c>
      <c r="B1152">
        <v>107.89</v>
      </c>
      <c r="C1152">
        <v>53243.6</v>
      </c>
      <c r="D1152">
        <v>53243.6</v>
      </c>
    </row>
    <row r="1153" spans="1:4" x14ac:dyDescent="0.35">
      <c r="A1153">
        <v>1379.8</v>
      </c>
      <c r="B1153">
        <v>106.89</v>
      </c>
      <c r="C1153">
        <v>52196.9</v>
      </c>
      <c r="D1153">
        <v>52196.9</v>
      </c>
    </row>
    <row r="1154" spans="1:4" x14ac:dyDescent="0.35">
      <c r="A1154">
        <v>1380.8</v>
      </c>
      <c r="B1154">
        <v>105.89</v>
      </c>
      <c r="C1154">
        <v>50292</v>
      </c>
      <c r="D1154">
        <v>50292</v>
      </c>
    </row>
    <row r="1155" spans="1:4" x14ac:dyDescent="0.35">
      <c r="A1155">
        <v>1381.8</v>
      </c>
      <c r="B1155">
        <v>104.89</v>
      </c>
      <c r="C1155">
        <v>48135.9</v>
      </c>
      <c r="D1155">
        <v>48135.9</v>
      </c>
    </row>
    <row r="1156" spans="1:4" x14ac:dyDescent="0.35">
      <c r="A1156">
        <v>1382.8</v>
      </c>
      <c r="B1156">
        <v>103.89</v>
      </c>
      <c r="C1156">
        <v>43917.9</v>
      </c>
      <c r="D1156">
        <v>43917.9</v>
      </c>
    </row>
    <row r="1157" spans="1:4" x14ac:dyDescent="0.35">
      <c r="A1157">
        <v>1383.8</v>
      </c>
      <c r="B1157">
        <v>102.89</v>
      </c>
      <c r="C1157">
        <v>41950.1</v>
      </c>
      <c r="D1157">
        <v>41950.1</v>
      </c>
    </row>
    <row r="1158" spans="1:4" x14ac:dyDescent="0.35">
      <c r="A1158">
        <v>1384.8</v>
      </c>
      <c r="B1158">
        <v>101.89</v>
      </c>
      <c r="C1158">
        <v>40851.1</v>
      </c>
      <c r="D1158">
        <v>40851.1</v>
      </c>
    </row>
    <row r="1159" spans="1:4" x14ac:dyDescent="0.35">
      <c r="A1159">
        <v>1385.8</v>
      </c>
      <c r="B1159">
        <v>100.89</v>
      </c>
      <c r="C1159">
        <v>40087.1</v>
      </c>
      <c r="D1159">
        <v>40087.1</v>
      </c>
    </row>
    <row r="1160" spans="1:4" x14ac:dyDescent="0.35">
      <c r="A1160">
        <v>1386.8</v>
      </c>
      <c r="B1160">
        <v>99.89</v>
      </c>
      <c r="C1160">
        <v>36476.1</v>
      </c>
      <c r="D1160">
        <v>36476.1</v>
      </c>
    </row>
    <row r="1161" spans="1:4" x14ac:dyDescent="0.35">
      <c r="A1161">
        <v>1387.8</v>
      </c>
      <c r="B1161">
        <v>98.89</v>
      </c>
      <c r="C1161">
        <v>34665.4</v>
      </c>
      <c r="D1161">
        <v>34665.4</v>
      </c>
    </row>
    <row r="1162" spans="1:4" x14ac:dyDescent="0.35">
      <c r="A1162">
        <v>1388.8</v>
      </c>
      <c r="B1162">
        <v>97.89</v>
      </c>
      <c r="C1162">
        <v>33158.199999999997</v>
      </c>
      <c r="D1162">
        <v>33158.199999999997</v>
      </c>
    </row>
    <row r="1163" spans="1:4" x14ac:dyDescent="0.35">
      <c r="A1163">
        <v>1389.8</v>
      </c>
      <c r="B1163">
        <v>96.89</v>
      </c>
      <c r="C1163">
        <v>32603.5</v>
      </c>
      <c r="D1163">
        <v>32603.5</v>
      </c>
    </row>
    <row r="1164" spans="1:4" x14ac:dyDescent="0.35">
      <c r="A1164">
        <v>1390.8</v>
      </c>
      <c r="B1164">
        <v>95.89</v>
      </c>
      <c r="C1164">
        <v>34351.4</v>
      </c>
      <c r="D1164">
        <v>34351.4</v>
      </c>
    </row>
    <row r="1165" spans="1:4" x14ac:dyDescent="0.35">
      <c r="A1165">
        <v>1391.8</v>
      </c>
      <c r="B1165">
        <v>94.89</v>
      </c>
      <c r="C1165">
        <v>36026</v>
      </c>
      <c r="D1165">
        <v>36026</v>
      </c>
    </row>
    <row r="1166" spans="1:4" x14ac:dyDescent="0.35">
      <c r="A1166">
        <v>1392.8</v>
      </c>
      <c r="B1166">
        <v>93.89</v>
      </c>
      <c r="C1166">
        <v>39731.199999999997</v>
      </c>
      <c r="D1166">
        <v>39731.199999999997</v>
      </c>
    </row>
    <row r="1167" spans="1:4" x14ac:dyDescent="0.35">
      <c r="A1167">
        <v>1393.8</v>
      </c>
      <c r="B1167">
        <v>92.89</v>
      </c>
      <c r="C1167">
        <v>52908.7</v>
      </c>
      <c r="D1167">
        <v>52908.7</v>
      </c>
    </row>
    <row r="1168" spans="1:4" x14ac:dyDescent="0.35">
      <c r="A1168">
        <v>1394.8</v>
      </c>
      <c r="B1168">
        <v>91.89</v>
      </c>
      <c r="C1168">
        <v>71152</v>
      </c>
      <c r="D1168">
        <v>71152</v>
      </c>
    </row>
    <row r="1169" spans="1:4" x14ac:dyDescent="0.35">
      <c r="A1169">
        <v>1395.8</v>
      </c>
      <c r="B1169">
        <v>90.89</v>
      </c>
      <c r="C1169">
        <v>89489.4</v>
      </c>
      <c r="D1169">
        <v>89489.4</v>
      </c>
    </row>
    <row r="1170" spans="1:4" x14ac:dyDescent="0.35">
      <c r="A1170">
        <v>1396.8</v>
      </c>
      <c r="B1170">
        <v>89.89</v>
      </c>
      <c r="C1170">
        <v>102321</v>
      </c>
      <c r="D1170">
        <v>102321</v>
      </c>
    </row>
    <row r="1171" spans="1:4" x14ac:dyDescent="0.35">
      <c r="A1171">
        <v>1397.8</v>
      </c>
      <c r="B1171">
        <v>88.89</v>
      </c>
      <c r="C1171">
        <v>117121</v>
      </c>
      <c r="D1171">
        <v>117121</v>
      </c>
    </row>
    <row r="1172" spans="1:4" x14ac:dyDescent="0.35">
      <c r="A1172">
        <v>1398.8</v>
      </c>
      <c r="B1172">
        <v>87.89</v>
      </c>
      <c r="C1172">
        <v>124469</v>
      </c>
      <c r="D1172">
        <v>124469</v>
      </c>
    </row>
    <row r="1173" spans="1:4" x14ac:dyDescent="0.35">
      <c r="A1173">
        <v>1399.8</v>
      </c>
      <c r="B1173">
        <v>86.89</v>
      </c>
      <c r="C1173">
        <v>99171</v>
      </c>
      <c r="D1173">
        <v>99171</v>
      </c>
    </row>
    <row r="1174" spans="1:4" x14ac:dyDescent="0.35">
      <c r="A1174">
        <v>1400.8</v>
      </c>
      <c r="B1174">
        <v>85.89</v>
      </c>
      <c r="C1174">
        <v>61323.8</v>
      </c>
      <c r="D1174">
        <v>61323.8</v>
      </c>
    </row>
    <row r="1175" spans="1:4" x14ac:dyDescent="0.35">
      <c r="A1175">
        <v>1401.8</v>
      </c>
      <c r="B1175">
        <v>84.89</v>
      </c>
      <c r="C1175">
        <v>38004.199999999997</v>
      </c>
      <c r="D1175">
        <v>38004.199999999997</v>
      </c>
    </row>
    <row r="1176" spans="1:4" x14ac:dyDescent="0.35">
      <c r="A1176">
        <v>1402.8</v>
      </c>
      <c r="B1176">
        <v>83.89</v>
      </c>
      <c r="C1176">
        <v>28437.8</v>
      </c>
      <c r="D1176">
        <v>28437.8</v>
      </c>
    </row>
    <row r="1177" spans="1:4" x14ac:dyDescent="0.35">
      <c r="A1177">
        <v>1403.8</v>
      </c>
      <c r="B1177">
        <v>82.89</v>
      </c>
      <c r="C1177">
        <v>23005.599999999999</v>
      </c>
      <c r="D1177">
        <v>23005.599999999999</v>
      </c>
    </row>
    <row r="1178" spans="1:4" x14ac:dyDescent="0.35">
      <c r="A1178">
        <v>1404.8</v>
      </c>
      <c r="B1178">
        <v>81.89</v>
      </c>
      <c r="C1178">
        <v>20525</v>
      </c>
      <c r="D1178">
        <v>20525</v>
      </c>
    </row>
    <row r="1179" spans="1:4" x14ac:dyDescent="0.35">
      <c r="A1179">
        <v>1405.8</v>
      </c>
      <c r="B1179">
        <v>80.89</v>
      </c>
      <c r="C1179">
        <v>18745.7</v>
      </c>
      <c r="D1179">
        <v>18745.7</v>
      </c>
    </row>
    <row r="1180" spans="1:4" x14ac:dyDescent="0.35">
      <c r="A1180">
        <v>1406.8</v>
      </c>
      <c r="B1180">
        <v>79.89</v>
      </c>
      <c r="C1180">
        <v>17667.599999999999</v>
      </c>
      <c r="D1180">
        <v>17667.599999999999</v>
      </c>
    </row>
    <row r="1181" spans="1:4" x14ac:dyDescent="0.35">
      <c r="A1181">
        <v>1407.8</v>
      </c>
      <c r="B1181">
        <v>78.89</v>
      </c>
      <c r="C1181">
        <v>16788.400000000001</v>
      </c>
      <c r="D1181">
        <v>16788.400000000001</v>
      </c>
    </row>
    <row r="1182" spans="1:4" x14ac:dyDescent="0.35">
      <c r="A1182">
        <v>1408.8</v>
      </c>
      <c r="B1182">
        <v>77.89</v>
      </c>
      <c r="C1182">
        <v>16191.8</v>
      </c>
      <c r="D1182">
        <v>16191.8</v>
      </c>
    </row>
    <row r="1183" spans="1:4" x14ac:dyDescent="0.35">
      <c r="A1183">
        <v>1409.8</v>
      </c>
      <c r="B1183">
        <v>76.89</v>
      </c>
      <c r="C1183">
        <v>15647.6</v>
      </c>
      <c r="D1183">
        <v>15647.6</v>
      </c>
    </row>
    <row r="1184" spans="1:4" x14ac:dyDescent="0.35">
      <c r="A1184">
        <v>1410.8</v>
      </c>
      <c r="B1184">
        <v>75.89</v>
      </c>
      <c r="C1184">
        <v>15563.8</v>
      </c>
      <c r="D1184">
        <v>15563.8</v>
      </c>
    </row>
    <row r="1185" spans="1:4" x14ac:dyDescent="0.35">
      <c r="A1185">
        <v>1411.8</v>
      </c>
      <c r="B1185">
        <v>74.89</v>
      </c>
      <c r="C1185">
        <v>15312.6</v>
      </c>
      <c r="D1185">
        <v>15312.6</v>
      </c>
    </row>
    <row r="1186" spans="1:4" x14ac:dyDescent="0.35">
      <c r="A1186">
        <v>1412.8</v>
      </c>
      <c r="B1186">
        <v>73.89</v>
      </c>
      <c r="C1186">
        <v>15344</v>
      </c>
      <c r="D1186">
        <v>15344</v>
      </c>
    </row>
    <row r="1187" spans="1:4" x14ac:dyDescent="0.35">
      <c r="A1187">
        <v>1413.8</v>
      </c>
      <c r="B1187">
        <v>72.89</v>
      </c>
      <c r="C1187">
        <v>15113.8</v>
      </c>
      <c r="D1187">
        <v>15113.8</v>
      </c>
    </row>
    <row r="1188" spans="1:4" x14ac:dyDescent="0.35">
      <c r="A1188">
        <v>1414.8</v>
      </c>
      <c r="B1188">
        <v>71.89</v>
      </c>
      <c r="C1188">
        <v>14998.6</v>
      </c>
      <c r="D1188">
        <v>14998.6</v>
      </c>
    </row>
    <row r="1189" spans="1:4" x14ac:dyDescent="0.35">
      <c r="A1189">
        <v>1415.8</v>
      </c>
      <c r="B1189">
        <v>70.89</v>
      </c>
      <c r="C1189">
        <v>14255.5</v>
      </c>
      <c r="D1189">
        <v>14255.5</v>
      </c>
    </row>
    <row r="1190" spans="1:4" x14ac:dyDescent="0.35">
      <c r="A1190">
        <v>1416.8</v>
      </c>
      <c r="B1190">
        <v>69.89</v>
      </c>
      <c r="C1190">
        <v>14213.6</v>
      </c>
      <c r="D1190">
        <v>14213.6</v>
      </c>
    </row>
    <row r="1191" spans="1:4" x14ac:dyDescent="0.35">
      <c r="A1191">
        <v>1417.8</v>
      </c>
      <c r="B1191">
        <v>68.89</v>
      </c>
      <c r="C1191">
        <v>14977.7</v>
      </c>
      <c r="D1191">
        <v>14977.7</v>
      </c>
    </row>
    <row r="1192" spans="1:4" x14ac:dyDescent="0.35">
      <c r="A1192">
        <v>1418.8</v>
      </c>
      <c r="B1192">
        <v>67.89</v>
      </c>
      <c r="C1192">
        <v>14841.6</v>
      </c>
      <c r="D1192">
        <v>14841.6</v>
      </c>
    </row>
    <row r="1193" spans="1:4" x14ac:dyDescent="0.35">
      <c r="A1193">
        <v>1419.8</v>
      </c>
      <c r="B1193">
        <v>66.89</v>
      </c>
      <c r="C1193">
        <v>14224.1</v>
      </c>
      <c r="D1193">
        <v>14224.1</v>
      </c>
    </row>
    <row r="1194" spans="1:4" x14ac:dyDescent="0.35">
      <c r="A1194">
        <v>1420.8</v>
      </c>
      <c r="B1194">
        <v>65.89</v>
      </c>
      <c r="C1194">
        <v>14245</v>
      </c>
      <c r="D1194">
        <v>14245</v>
      </c>
    </row>
    <row r="1195" spans="1:4" x14ac:dyDescent="0.35">
      <c r="A1195">
        <v>1421.8</v>
      </c>
      <c r="B1195">
        <v>64.89</v>
      </c>
      <c r="C1195">
        <v>14485.8</v>
      </c>
      <c r="D1195">
        <v>14485.8</v>
      </c>
    </row>
    <row r="1196" spans="1:4" x14ac:dyDescent="0.35">
      <c r="A1196">
        <v>1422.8</v>
      </c>
      <c r="B1196">
        <v>63.89</v>
      </c>
      <c r="C1196">
        <v>14538.1</v>
      </c>
      <c r="D1196">
        <v>14538.1</v>
      </c>
    </row>
    <row r="1197" spans="1:4" x14ac:dyDescent="0.35">
      <c r="A1197">
        <v>1423.8</v>
      </c>
      <c r="B1197">
        <v>62.89</v>
      </c>
      <c r="C1197">
        <v>14705.6</v>
      </c>
      <c r="D1197">
        <v>14705.6</v>
      </c>
    </row>
    <row r="1198" spans="1:4" x14ac:dyDescent="0.35">
      <c r="A1198">
        <v>1424.8</v>
      </c>
      <c r="B1198">
        <v>61.89</v>
      </c>
      <c r="C1198">
        <v>14653.2</v>
      </c>
      <c r="D1198">
        <v>14653.2</v>
      </c>
    </row>
    <row r="1199" spans="1:4" x14ac:dyDescent="0.35">
      <c r="A1199">
        <v>1425.8</v>
      </c>
      <c r="B1199">
        <v>60.89</v>
      </c>
      <c r="C1199">
        <v>14046.2</v>
      </c>
      <c r="D1199">
        <v>14046.2</v>
      </c>
    </row>
    <row r="1200" spans="1:4" x14ac:dyDescent="0.35">
      <c r="A1200">
        <v>1426.8</v>
      </c>
      <c r="B1200">
        <v>59.89</v>
      </c>
      <c r="C1200">
        <v>14245</v>
      </c>
      <c r="D1200">
        <v>14245</v>
      </c>
    </row>
    <row r="1201" spans="1:4" x14ac:dyDescent="0.35">
      <c r="A1201">
        <v>1427.8</v>
      </c>
      <c r="B1201">
        <v>58.89</v>
      </c>
      <c r="C1201">
        <v>14224.1</v>
      </c>
      <c r="D1201">
        <v>14224.1</v>
      </c>
    </row>
    <row r="1202" spans="1:4" x14ac:dyDescent="0.35">
      <c r="A1202">
        <v>1428.8</v>
      </c>
      <c r="B1202">
        <v>57.89</v>
      </c>
      <c r="C1202">
        <v>13941.5</v>
      </c>
      <c r="D1202">
        <v>13941.5</v>
      </c>
    </row>
    <row r="1203" spans="1:4" x14ac:dyDescent="0.35">
      <c r="A1203">
        <v>1429.8</v>
      </c>
      <c r="B1203">
        <v>56.89</v>
      </c>
      <c r="C1203">
        <v>13920.6</v>
      </c>
      <c r="D1203">
        <v>13920.6</v>
      </c>
    </row>
    <row r="1204" spans="1:4" x14ac:dyDescent="0.35">
      <c r="A1204">
        <v>1430.8</v>
      </c>
      <c r="B1204">
        <v>55.89</v>
      </c>
      <c r="C1204">
        <v>14004.3</v>
      </c>
      <c r="D1204">
        <v>14004.3</v>
      </c>
    </row>
    <row r="1205" spans="1:4" x14ac:dyDescent="0.35">
      <c r="A1205">
        <v>1431.8</v>
      </c>
      <c r="B1205">
        <v>54.89</v>
      </c>
      <c r="C1205">
        <v>13679.8</v>
      </c>
      <c r="D1205">
        <v>13679.8</v>
      </c>
    </row>
    <row r="1206" spans="1:4" x14ac:dyDescent="0.35">
      <c r="A1206">
        <v>1432.8</v>
      </c>
      <c r="B1206">
        <v>53.89</v>
      </c>
      <c r="C1206">
        <v>14433.4</v>
      </c>
      <c r="D1206">
        <v>14433.4</v>
      </c>
    </row>
    <row r="1207" spans="1:4" x14ac:dyDescent="0.35">
      <c r="A1207">
        <v>1433.8</v>
      </c>
      <c r="B1207">
        <v>52.89</v>
      </c>
      <c r="C1207">
        <v>14297.4</v>
      </c>
      <c r="D1207">
        <v>14297.4</v>
      </c>
    </row>
    <row r="1208" spans="1:4" x14ac:dyDescent="0.35">
      <c r="A1208">
        <v>1434.8</v>
      </c>
      <c r="B1208">
        <v>51.89</v>
      </c>
      <c r="C1208">
        <v>13889.2</v>
      </c>
      <c r="D1208">
        <v>13889.2</v>
      </c>
    </row>
    <row r="1209" spans="1:4" x14ac:dyDescent="0.35">
      <c r="A1209">
        <v>1435.8</v>
      </c>
      <c r="B1209">
        <v>50.89</v>
      </c>
      <c r="C1209">
        <v>14014.8</v>
      </c>
      <c r="D1209">
        <v>14014.8</v>
      </c>
    </row>
    <row r="1210" spans="1:4" x14ac:dyDescent="0.35">
      <c r="A1210">
        <v>1436.8</v>
      </c>
      <c r="B1210">
        <v>49.89</v>
      </c>
      <c r="C1210">
        <v>14506.7</v>
      </c>
      <c r="D1210">
        <v>14506.7</v>
      </c>
    </row>
    <row r="1211" spans="1:4" x14ac:dyDescent="0.35">
      <c r="A1211">
        <v>1437.8</v>
      </c>
      <c r="B1211">
        <v>48.89</v>
      </c>
      <c r="C1211">
        <v>14475.3</v>
      </c>
      <c r="D1211">
        <v>14475.3</v>
      </c>
    </row>
    <row r="1212" spans="1:4" x14ac:dyDescent="0.35">
      <c r="A1212">
        <v>1438.8</v>
      </c>
      <c r="B1212">
        <v>47.89</v>
      </c>
      <c r="C1212">
        <v>14161.3</v>
      </c>
      <c r="D1212">
        <v>14161.3</v>
      </c>
    </row>
    <row r="1213" spans="1:4" x14ac:dyDescent="0.35">
      <c r="A1213">
        <v>1439.8</v>
      </c>
      <c r="B1213">
        <v>46.89</v>
      </c>
      <c r="C1213">
        <v>14611.4</v>
      </c>
      <c r="D1213">
        <v>14611.4</v>
      </c>
    </row>
    <row r="1214" spans="1:4" x14ac:dyDescent="0.35">
      <c r="A1214">
        <v>1440.8</v>
      </c>
      <c r="B1214">
        <v>45.89</v>
      </c>
      <c r="C1214">
        <v>14883.5</v>
      </c>
      <c r="D1214">
        <v>14883.5</v>
      </c>
    </row>
    <row r="1215" spans="1:4" x14ac:dyDescent="0.35">
      <c r="A1215">
        <v>1441.8</v>
      </c>
      <c r="B1215">
        <v>44.89</v>
      </c>
      <c r="C1215">
        <v>14559</v>
      </c>
      <c r="D1215">
        <v>14559</v>
      </c>
    </row>
    <row r="1216" spans="1:4" x14ac:dyDescent="0.35">
      <c r="A1216">
        <v>1442.8</v>
      </c>
      <c r="B1216">
        <v>43.89</v>
      </c>
      <c r="C1216">
        <v>15040.5</v>
      </c>
      <c r="D1216">
        <v>15040.5</v>
      </c>
    </row>
    <row r="1217" spans="1:4" x14ac:dyDescent="0.35">
      <c r="A1217">
        <v>1443.8</v>
      </c>
      <c r="B1217">
        <v>42.89</v>
      </c>
      <c r="C1217">
        <v>14475.3</v>
      </c>
      <c r="D1217">
        <v>14475.3</v>
      </c>
    </row>
    <row r="1218" spans="1:4" x14ac:dyDescent="0.35">
      <c r="A1218">
        <v>1444.8</v>
      </c>
      <c r="B1218">
        <v>41.89</v>
      </c>
      <c r="C1218">
        <v>14318.3</v>
      </c>
      <c r="D1218">
        <v>14318.3</v>
      </c>
    </row>
    <row r="1219" spans="1:4" x14ac:dyDescent="0.35">
      <c r="A1219">
        <v>1445.8</v>
      </c>
      <c r="B1219">
        <v>40.89</v>
      </c>
      <c r="C1219">
        <v>14391.6</v>
      </c>
      <c r="D1219">
        <v>14391.6</v>
      </c>
    </row>
    <row r="1220" spans="1:4" x14ac:dyDescent="0.35">
      <c r="A1220">
        <v>1446.8</v>
      </c>
      <c r="B1220">
        <v>39.89</v>
      </c>
      <c r="C1220">
        <v>14339.2</v>
      </c>
      <c r="D1220">
        <v>14339.2</v>
      </c>
    </row>
    <row r="1221" spans="1:4" x14ac:dyDescent="0.35">
      <c r="A1221">
        <v>1447.8</v>
      </c>
      <c r="B1221">
        <v>38.89</v>
      </c>
      <c r="C1221">
        <v>14234.6</v>
      </c>
      <c r="D1221">
        <v>14234.6</v>
      </c>
    </row>
    <row r="1222" spans="1:4" x14ac:dyDescent="0.35">
      <c r="A1222">
        <v>1448.8</v>
      </c>
      <c r="B1222">
        <v>37.89</v>
      </c>
      <c r="C1222">
        <v>13815.9</v>
      </c>
      <c r="D1222">
        <v>13815.9</v>
      </c>
    </row>
    <row r="1223" spans="1:4" x14ac:dyDescent="0.35">
      <c r="A1223">
        <v>1449.8</v>
      </c>
      <c r="B1223">
        <v>36.89</v>
      </c>
      <c r="C1223">
        <v>14025.2</v>
      </c>
      <c r="D1223">
        <v>14025.2</v>
      </c>
    </row>
    <row r="1224" spans="1:4" x14ac:dyDescent="0.35">
      <c r="A1224">
        <v>1450.8</v>
      </c>
      <c r="B1224">
        <v>35.89</v>
      </c>
      <c r="C1224">
        <v>13774</v>
      </c>
      <c r="D1224">
        <v>13774</v>
      </c>
    </row>
    <row r="1225" spans="1:4" x14ac:dyDescent="0.35">
      <c r="A1225">
        <v>1451.8</v>
      </c>
      <c r="B1225">
        <v>34.89</v>
      </c>
      <c r="C1225">
        <v>14286.9</v>
      </c>
      <c r="D1225">
        <v>14286.9</v>
      </c>
    </row>
    <row r="1226" spans="1:4" x14ac:dyDescent="0.35">
      <c r="A1226">
        <v>1452.8</v>
      </c>
      <c r="B1226">
        <v>33.89</v>
      </c>
      <c r="C1226">
        <v>14674.2</v>
      </c>
      <c r="D1226">
        <v>14674.2</v>
      </c>
    </row>
    <row r="1227" spans="1:4" x14ac:dyDescent="0.35">
      <c r="A1227">
        <v>1453.8</v>
      </c>
      <c r="B1227">
        <v>32.89</v>
      </c>
      <c r="C1227">
        <v>15281.2</v>
      </c>
      <c r="D1227">
        <v>15281.2</v>
      </c>
    </row>
    <row r="1228" spans="1:4" x14ac:dyDescent="0.35">
      <c r="A1228">
        <v>1454.8</v>
      </c>
      <c r="B1228">
        <v>31.89</v>
      </c>
      <c r="C1228">
        <v>14538.1</v>
      </c>
      <c r="D1228">
        <v>14538.1</v>
      </c>
    </row>
    <row r="1229" spans="1:4" x14ac:dyDescent="0.35">
      <c r="A1229">
        <v>1455.8</v>
      </c>
      <c r="B1229">
        <v>30.89</v>
      </c>
      <c r="C1229">
        <v>15228.9</v>
      </c>
      <c r="D1229">
        <v>15228.9</v>
      </c>
    </row>
    <row r="1230" spans="1:4" x14ac:dyDescent="0.35">
      <c r="A1230">
        <v>1456.8</v>
      </c>
      <c r="B1230">
        <v>29.89</v>
      </c>
      <c r="C1230">
        <v>16495.400000000001</v>
      </c>
      <c r="D1230">
        <v>16495.400000000001</v>
      </c>
    </row>
    <row r="1231" spans="1:4" x14ac:dyDescent="0.35">
      <c r="A1231">
        <v>1457.8</v>
      </c>
      <c r="B1231">
        <v>28.89</v>
      </c>
      <c r="C1231">
        <v>16568.599999999999</v>
      </c>
      <c r="D1231">
        <v>16568.599999999999</v>
      </c>
    </row>
    <row r="1232" spans="1:4" x14ac:dyDescent="0.35">
      <c r="A1232">
        <v>1458.8</v>
      </c>
      <c r="B1232">
        <v>27.89</v>
      </c>
      <c r="C1232">
        <v>16401.2</v>
      </c>
      <c r="D1232">
        <v>16401.2</v>
      </c>
    </row>
    <row r="1233" spans="1:4" x14ac:dyDescent="0.35">
      <c r="A1233">
        <v>1459.8</v>
      </c>
      <c r="B1233">
        <v>26.89</v>
      </c>
      <c r="C1233">
        <v>16286</v>
      </c>
      <c r="D1233">
        <v>16286</v>
      </c>
    </row>
    <row r="1234" spans="1:4" x14ac:dyDescent="0.35">
      <c r="A1234">
        <v>1460.8</v>
      </c>
      <c r="B1234">
        <v>25.89</v>
      </c>
      <c r="C1234">
        <v>15563.8</v>
      </c>
      <c r="D1234">
        <v>15563.8</v>
      </c>
    </row>
    <row r="1235" spans="1:4" x14ac:dyDescent="0.35">
      <c r="A1235">
        <v>1461.8</v>
      </c>
      <c r="B1235">
        <v>24.89</v>
      </c>
      <c r="C1235">
        <v>14684.6</v>
      </c>
      <c r="D1235">
        <v>14684.6</v>
      </c>
    </row>
    <row r="1236" spans="1:4" x14ac:dyDescent="0.35">
      <c r="A1236">
        <v>1462.8</v>
      </c>
      <c r="B1236">
        <v>23.89</v>
      </c>
      <c r="C1236">
        <v>14559</v>
      </c>
      <c r="D1236">
        <v>14559</v>
      </c>
    </row>
    <row r="1237" spans="1:4" x14ac:dyDescent="0.35">
      <c r="A1237">
        <v>1463.8</v>
      </c>
      <c r="B1237">
        <v>22.89</v>
      </c>
      <c r="C1237">
        <v>14841.6</v>
      </c>
      <c r="D1237">
        <v>14841.6</v>
      </c>
    </row>
    <row r="1238" spans="1:4" x14ac:dyDescent="0.35">
      <c r="A1238">
        <v>1464.8</v>
      </c>
      <c r="B1238">
        <v>21.89</v>
      </c>
      <c r="C1238">
        <v>14914.9</v>
      </c>
      <c r="D1238">
        <v>14914.9</v>
      </c>
    </row>
    <row r="1239" spans="1:4" x14ac:dyDescent="0.35">
      <c r="A1239">
        <v>1465.8</v>
      </c>
      <c r="B1239">
        <v>20.89</v>
      </c>
      <c r="C1239">
        <v>13397.2</v>
      </c>
      <c r="D1239">
        <v>13397.2</v>
      </c>
    </row>
    <row r="1240" spans="1:4" x14ac:dyDescent="0.35">
      <c r="A1240">
        <v>1466.8</v>
      </c>
      <c r="B1240">
        <v>19.89</v>
      </c>
      <c r="C1240">
        <v>10602.7</v>
      </c>
      <c r="D1240">
        <v>10602.7</v>
      </c>
    </row>
    <row r="1241" spans="1:4" x14ac:dyDescent="0.35">
      <c r="A1241">
        <v>1467.8</v>
      </c>
      <c r="B1241">
        <v>18.89</v>
      </c>
      <c r="C1241">
        <v>8383.75</v>
      </c>
      <c r="D1241">
        <v>8383.75</v>
      </c>
    </row>
    <row r="1242" spans="1:4" x14ac:dyDescent="0.35">
      <c r="A1242">
        <v>1468.8</v>
      </c>
      <c r="B1242">
        <v>17.89</v>
      </c>
      <c r="C1242">
        <v>7661.55</v>
      </c>
      <c r="D1242">
        <v>7661.55</v>
      </c>
    </row>
    <row r="1243" spans="1:4" x14ac:dyDescent="0.35">
      <c r="A1243">
        <v>1469.8</v>
      </c>
      <c r="B1243">
        <v>16.89</v>
      </c>
      <c r="C1243">
        <v>6709.09</v>
      </c>
      <c r="D1243">
        <v>6709.09</v>
      </c>
    </row>
    <row r="1244" spans="1:4" x14ac:dyDescent="0.35">
      <c r="A1244">
        <v>1470.8</v>
      </c>
      <c r="B1244">
        <v>15.89</v>
      </c>
      <c r="C1244">
        <v>5777.56</v>
      </c>
      <c r="D1244">
        <v>5777.56</v>
      </c>
    </row>
    <row r="1245" spans="1:4" x14ac:dyDescent="0.35">
      <c r="A1245">
        <v>1471.8</v>
      </c>
      <c r="B1245">
        <v>14.89</v>
      </c>
      <c r="C1245">
        <v>6039.23</v>
      </c>
      <c r="D1245">
        <v>6039.23</v>
      </c>
    </row>
    <row r="1246" spans="1:4" x14ac:dyDescent="0.35">
      <c r="A1246">
        <v>1472.8</v>
      </c>
      <c r="B1246">
        <v>13.89</v>
      </c>
      <c r="C1246">
        <v>6060.16</v>
      </c>
      <c r="D1246">
        <v>6060.16</v>
      </c>
    </row>
    <row r="1247" spans="1:4" x14ac:dyDescent="0.35">
      <c r="A1247">
        <v>1473.8</v>
      </c>
      <c r="B1247">
        <v>12.89</v>
      </c>
      <c r="C1247">
        <v>6918.42</v>
      </c>
      <c r="D1247">
        <v>6918.42</v>
      </c>
    </row>
    <row r="1248" spans="1:4" x14ac:dyDescent="0.35">
      <c r="A1248">
        <v>1474.8</v>
      </c>
      <c r="B1248">
        <v>11.89</v>
      </c>
      <c r="C1248">
        <v>13261.2</v>
      </c>
      <c r="D1248">
        <v>13261.2</v>
      </c>
    </row>
    <row r="1249" spans="1:4" x14ac:dyDescent="0.35">
      <c r="A1249">
        <v>1475.8</v>
      </c>
      <c r="B1249">
        <v>10.89</v>
      </c>
      <c r="C1249">
        <v>36235.4</v>
      </c>
      <c r="D1249">
        <v>36235.4</v>
      </c>
    </row>
    <row r="1250" spans="1:4" x14ac:dyDescent="0.35">
      <c r="A1250">
        <v>1476.8</v>
      </c>
      <c r="B1250">
        <v>9.89</v>
      </c>
      <c r="C1250">
        <v>67017.600000000006</v>
      </c>
      <c r="D1250">
        <v>67017.600000000006</v>
      </c>
    </row>
    <row r="1251" spans="1:4" x14ac:dyDescent="0.35">
      <c r="A1251">
        <v>1477.8</v>
      </c>
      <c r="B1251">
        <v>8.89</v>
      </c>
      <c r="C1251">
        <v>61627.3</v>
      </c>
      <c r="D1251">
        <v>61627.3</v>
      </c>
    </row>
    <row r="1252" spans="1:4" x14ac:dyDescent="0.35">
      <c r="A1252">
        <v>1478.8</v>
      </c>
      <c r="B1252">
        <v>7.89</v>
      </c>
      <c r="C1252">
        <v>28155.200000000001</v>
      </c>
      <c r="D1252">
        <v>28155.200000000001</v>
      </c>
    </row>
    <row r="1253" spans="1:4" x14ac:dyDescent="0.35">
      <c r="A1253">
        <v>1479.8</v>
      </c>
      <c r="B1253">
        <v>6.89</v>
      </c>
      <c r="C1253">
        <v>10749.2</v>
      </c>
      <c r="D1253">
        <v>10749.2</v>
      </c>
    </row>
    <row r="1254" spans="1:4" x14ac:dyDescent="0.35">
      <c r="A1254">
        <v>1480.8</v>
      </c>
      <c r="B1254">
        <v>5.89</v>
      </c>
      <c r="C1254">
        <v>9357.14</v>
      </c>
      <c r="D1254">
        <v>9357.14</v>
      </c>
    </row>
    <row r="1255" spans="1:4" x14ac:dyDescent="0.35">
      <c r="A1255">
        <v>1481.8</v>
      </c>
      <c r="B1255">
        <v>4.8899999999999997</v>
      </c>
      <c r="C1255">
        <v>9085.01</v>
      </c>
      <c r="D1255">
        <v>9085.01</v>
      </c>
    </row>
    <row r="1256" spans="1:4" x14ac:dyDescent="0.35">
      <c r="A1256">
        <v>1482.8</v>
      </c>
      <c r="B1256">
        <v>3.89</v>
      </c>
      <c r="C1256">
        <v>8948.94</v>
      </c>
      <c r="D1256">
        <v>8948.94</v>
      </c>
    </row>
    <row r="1257" spans="1:4" x14ac:dyDescent="0.35">
      <c r="A1257">
        <v>1483.8</v>
      </c>
      <c r="B1257">
        <v>2.89</v>
      </c>
      <c r="C1257">
        <v>5840.36</v>
      </c>
      <c r="D1257">
        <v>5840.36</v>
      </c>
    </row>
    <row r="1258" spans="1:4" x14ac:dyDescent="0.35">
      <c r="A1258">
        <v>1484.8</v>
      </c>
      <c r="B1258">
        <v>1.89</v>
      </c>
      <c r="C1258">
        <v>2470.12</v>
      </c>
      <c r="D1258">
        <v>2470.12</v>
      </c>
    </row>
    <row r="1259" spans="1:4" x14ac:dyDescent="0.35">
      <c r="A1259">
        <v>1485.8</v>
      </c>
      <c r="B1259">
        <v>0.89</v>
      </c>
      <c r="C1259">
        <v>669.86199999999997</v>
      </c>
      <c r="D1259">
        <v>669.86199999999997</v>
      </c>
    </row>
    <row r="1260" spans="1:4" x14ac:dyDescent="0.35">
      <c r="A1260">
        <v>1486.8</v>
      </c>
      <c r="B1260">
        <v>-0.11</v>
      </c>
      <c r="C1260">
        <v>219.79900000000001</v>
      </c>
      <c r="D1260">
        <v>219.79900000000001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D4A22D-871A-4DD6-8065-700FCF82A262}">
  <dimension ref="A1:BB1260"/>
  <sheetViews>
    <sheetView topLeftCell="A1330" zoomScale="55" zoomScaleNormal="55" workbookViewId="0">
      <selection activeCell="V1330" sqref="V1330"/>
    </sheetView>
  </sheetViews>
  <sheetFormatPr defaultRowHeight="14.5" x14ac:dyDescent="0.35"/>
  <sheetData>
    <row r="1" spans="1:54" x14ac:dyDescent="0.35">
      <c r="A1" t="s">
        <v>0</v>
      </c>
      <c r="G1" t="s">
        <v>0</v>
      </c>
      <c r="Q1" t="s">
        <v>0</v>
      </c>
      <c r="AB1" t="s">
        <v>0</v>
      </c>
      <c r="AL1" t="s">
        <v>0</v>
      </c>
      <c r="AR1" t="s">
        <v>0</v>
      </c>
      <c r="AX1" t="s">
        <v>0</v>
      </c>
    </row>
    <row r="2" spans="1:54" x14ac:dyDescent="0.35">
      <c r="A2" t="s">
        <v>1</v>
      </c>
      <c r="G2" t="s">
        <v>8</v>
      </c>
      <c r="Q2" t="s">
        <v>18</v>
      </c>
      <c r="AB2" t="s">
        <v>29</v>
      </c>
      <c r="AL2" t="s">
        <v>39</v>
      </c>
      <c r="AR2" t="s">
        <v>64</v>
      </c>
      <c r="AX2" t="s">
        <v>69</v>
      </c>
    </row>
    <row r="3" spans="1:54" x14ac:dyDescent="0.35">
      <c r="B3" t="s">
        <v>2</v>
      </c>
      <c r="C3">
        <v>1486.69</v>
      </c>
      <c r="D3" t="s">
        <v>3</v>
      </c>
      <c r="E3">
        <v>9.5542000000000002E-2</v>
      </c>
      <c r="H3" t="s">
        <v>2</v>
      </c>
      <c r="I3">
        <v>1486.69</v>
      </c>
      <c r="J3" t="s">
        <v>3</v>
      </c>
      <c r="K3">
        <v>0.472443</v>
      </c>
      <c r="R3" t="s">
        <v>2</v>
      </c>
      <c r="S3">
        <v>1486.69</v>
      </c>
      <c r="T3" t="s">
        <v>3</v>
      </c>
      <c r="U3">
        <v>1.2987</v>
      </c>
      <c r="AC3" t="s">
        <v>2</v>
      </c>
      <c r="AD3">
        <v>1486.69</v>
      </c>
      <c r="AE3" t="s">
        <v>3</v>
      </c>
      <c r="AF3">
        <v>1.3574600000000001</v>
      </c>
      <c r="AM3" t="s">
        <v>2</v>
      </c>
      <c r="AN3">
        <v>1486.69</v>
      </c>
      <c r="AO3" t="s">
        <v>3</v>
      </c>
      <c r="AP3">
        <v>1.2987</v>
      </c>
      <c r="AS3" t="s">
        <v>2</v>
      </c>
      <c r="AT3">
        <v>1486.69</v>
      </c>
      <c r="AU3" t="s">
        <v>3</v>
      </c>
      <c r="AV3">
        <v>1.19878</v>
      </c>
      <c r="AY3" t="s">
        <v>2</v>
      </c>
      <c r="AZ3">
        <v>1486.69</v>
      </c>
      <c r="BA3" t="s">
        <v>3</v>
      </c>
      <c r="BB3">
        <v>2.1778400000000002</v>
      </c>
    </row>
    <row r="4" spans="1:54" x14ac:dyDescent="0.35">
      <c r="A4" t="s">
        <v>4</v>
      </c>
      <c r="B4" t="s">
        <v>5</v>
      </c>
      <c r="C4" t="s">
        <v>6</v>
      </c>
      <c r="D4" t="s">
        <v>7</v>
      </c>
      <c r="G4" t="s">
        <v>9</v>
      </c>
      <c r="H4" t="s">
        <v>10</v>
      </c>
      <c r="I4" t="s">
        <v>11</v>
      </c>
      <c r="J4" t="s">
        <v>12</v>
      </c>
      <c r="K4" t="s">
        <v>13</v>
      </c>
      <c r="L4" t="s">
        <v>14</v>
      </c>
      <c r="M4" t="s">
        <v>15</v>
      </c>
      <c r="N4" t="s">
        <v>16</v>
      </c>
      <c r="O4" t="s">
        <v>17</v>
      </c>
      <c r="Q4" t="s">
        <v>19</v>
      </c>
      <c r="R4" t="s">
        <v>20</v>
      </c>
      <c r="S4" t="s">
        <v>21</v>
      </c>
      <c r="T4" t="s">
        <v>22</v>
      </c>
      <c r="U4" t="s">
        <v>23</v>
      </c>
      <c r="V4" t="s">
        <v>24</v>
      </c>
      <c r="W4" t="s">
        <v>25</v>
      </c>
      <c r="X4" t="s">
        <v>26</v>
      </c>
      <c r="Y4" t="s">
        <v>27</v>
      </c>
      <c r="Z4" t="s">
        <v>28</v>
      </c>
      <c r="AB4" t="s">
        <v>30</v>
      </c>
      <c r="AC4" t="s">
        <v>31</v>
      </c>
      <c r="AD4" t="s">
        <v>32</v>
      </c>
      <c r="AE4" t="s">
        <v>33</v>
      </c>
      <c r="AF4" t="s">
        <v>34</v>
      </c>
      <c r="AG4" t="s">
        <v>35</v>
      </c>
      <c r="AH4" t="s">
        <v>36</v>
      </c>
      <c r="AI4" t="s">
        <v>37</v>
      </c>
      <c r="AJ4" t="s">
        <v>38</v>
      </c>
      <c r="AL4" t="s">
        <v>40</v>
      </c>
      <c r="AM4" t="s">
        <v>41</v>
      </c>
      <c r="AN4" t="s">
        <v>42</v>
      </c>
      <c r="AO4" t="s">
        <v>43</v>
      </c>
      <c r="AR4" t="s">
        <v>65</v>
      </c>
      <c r="AS4" t="s">
        <v>66</v>
      </c>
      <c r="AT4" t="s">
        <v>67</v>
      </c>
      <c r="AU4" t="s">
        <v>68</v>
      </c>
      <c r="AX4" t="s">
        <v>70</v>
      </c>
      <c r="AY4" t="s">
        <v>71</v>
      </c>
      <c r="AZ4" t="s">
        <v>72</v>
      </c>
      <c r="BA4" t="s">
        <v>73</v>
      </c>
    </row>
    <row r="5" spans="1:54" x14ac:dyDescent="0.35">
      <c r="A5">
        <v>231.70400000000001</v>
      </c>
      <c r="B5">
        <v>1254.99</v>
      </c>
      <c r="C5">
        <v>364489</v>
      </c>
      <c r="D5">
        <v>364489</v>
      </c>
      <c r="G5">
        <v>431.70400000000001</v>
      </c>
      <c r="H5">
        <v>1054.99</v>
      </c>
      <c r="I5">
        <v>19047.8</v>
      </c>
      <c r="J5">
        <v>19048.5</v>
      </c>
      <c r="K5">
        <v>19054.3</v>
      </c>
      <c r="L5">
        <v>19047.8</v>
      </c>
      <c r="M5">
        <v>19055</v>
      </c>
      <c r="N5">
        <v>0</v>
      </c>
      <c r="O5">
        <v>0</v>
      </c>
      <c r="Q5">
        <v>938.70399999999995</v>
      </c>
      <c r="R5">
        <v>547.98599999999999</v>
      </c>
      <c r="S5">
        <v>10437.4</v>
      </c>
      <c r="T5">
        <v>10437.9</v>
      </c>
      <c r="U5">
        <v>10437.700000000001</v>
      </c>
      <c r="V5">
        <v>10437.6</v>
      </c>
      <c r="W5">
        <v>10437.4</v>
      </c>
      <c r="X5">
        <v>10438.5</v>
      </c>
      <c r="Y5">
        <v>0</v>
      </c>
      <c r="Z5">
        <v>0</v>
      </c>
      <c r="AB5">
        <v>973.01400000000001</v>
      </c>
      <c r="AC5">
        <v>513.67600000000004</v>
      </c>
      <c r="AD5">
        <v>8665.42</v>
      </c>
      <c r="AE5">
        <v>8666.49</v>
      </c>
      <c r="AF5">
        <v>8672.9699999999993</v>
      </c>
      <c r="AG5">
        <v>8665.42</v>
      </c>
      <c r="AH5">
        <v>8674.0300000000007</v>
      </c>
      <c r="AI5">
        <v>0</v>
      </c>
      <c r="AJ5">
        <v>0</v>
      </c>
      <c r="AL5">
        <v>1181.7</v>
      </c>
      <c r="AM5">
        <v>304.98599999999999</v>
      </c>
      <c r="AN5">
        <v>2570.2600000000002</v>
      </c>
      <c r="AO5">
        <v>2570.2600000000002</v>
      </c>
      <c r="AR5">
        <v>841.70399999999995</v>
      </c>
      <c r="AS5">
        <v>644.98599999999999</v>
      </c>
      <c r="AT5">
        <v>14307</v>
      </c>
      <c r="AU5">
        <v>14307</v>
      </c>
      <c r="AX5">
        <v>506.70400000000001</v>
      </c>
      <c r="AY5">
        <v>979.98599999999999</v>
      </c>
      <c r="AZ5">
        <v>13910.1</v>
      </c>
      <c r="BA5">
        <v>13910.1</v>
      </c>
    </row>
    <row r="6" spans="1:54" x14ac:dyDescent="0.35">
      <c r="A6">
        <v>232.70400000000001</v>
      </c>
      <c r="B6">
        <v>1253.99</v>
      </c>
      <c r="C6">
        <v>361527</v>
      </c>
      <c r="D6">
        <v>361527</v>
      </c>
      <c r="G6">
        <v>431.80399999999997</v>
      </c>
      <c r="H6">
        <v>1054.8900000000001</v>
      </c>
      <c r="I6">
        <v>19033</v>
      </c>
      <c r="J6">
        <v>19033.7</v>
      </c>
      <c r="K6">
        <v>19039.599999999999</v>
      </c>
      <c r="L6">
        <v>19033</v>
      </c>
      <c r="M6">
        <v>19040.400000000001</v>
      </c>
      <c r="N6">
        <v>0</v>
      </c>
      <c r="O6">
        <v>0</v>
      </c>
      <c r="Q6">
        <v>938.80399999999997</v>
      </c>
      <c r="R6">
        <v>547.88599999999997</v>
      </c>
      <c r="S6">
        <v>10339.6</v>
      </c>
      <c r="T6">
        <v>10340.1</v>
      </c>
      <c r="U6">
        <v>10340</v>
      </c>
      <c r="V6">
        <v>10339.799999999999</v>
      </c>
      <c r="W6">
        <v>10339.6</v>
      </c>
      <c r="X6">
        <v>10340.799999999999</v>
      </c>
      <c r="Y6">
        <v>0</v>
      </c>
      <c r="Z6">
        <v>0</v>
      </c>
      <c r="AB6">
        <v>973.11400000000003</v>
      </c>
      <c r="AC6">
        <v>513.57600000000002</v>
      </c>
      <c r="AD6">
        <v>8759.7099999999991</v>
      </c>
      <c r="AE6">
        <v>8760.7999999999993</v>
      </c>
      <c r="AF6">
        <v>8767.3700000000008</v>
      </c>
      <c r="AG6">
        <v>8759.7099999999991</v>
      </c>
      <c r="AH6">
        <v>8768.4599999999991</v>
      </c>
      <c r="AI6">
        <v>0</v>
      </c>
      <c r="AJ6">
        <v>0</v>
      </c>
      <c r="AL6">
        <v>1181.8</v>
      </c>
      <c r="AM6">
        <v>304.88600000000002</v>
      </c>
      <c r="AN6">
        <v>2579.5</v>
      </c>
      <c r="AO6">
        <v>2579.5</v>
      </c>
      <c r="AR6">
        <v>841.80399999999997</v>
      </c>
      <c r="AS6">
        <v>644.88599999999997</v>
      </c>
      <c r="AT6">
        <v>14312.9</v>
      </c>
      <c r="AU6">
        <v>14312.9</v>
      </c>
      <c r="AX6">
        <v>506.80399999999997</v>
      </c>
      <c r="AY6">
        <v>979.88599999999997</v>
      </c>
      <c r="AZ6">
        <v>13977.2</v>
      </c>
      <c r="BA6">
        <v>13977.2</v>
      </c>
    </row>
    <row r="7" spans="1:54" x14ac:dyDescent="0.35">
      <c r="A7">
        <v>233.70400000000001</v>
      </c>
      <c r="B7">
        <v>1252.99</v>
      </c>
      <c r="C7">
        <v>364845</v>
      </c>
      <c r="D7">
        <v>364845</v>
      </c>
      <c r="G7">
        <v>431.904</v>
      </c>
      <c r="H7">
        <v>1054.79</v>
      </c>
      <c r="I7">
        <v>19248.900000000001</v>
      </c>
      <c r="J7">
        <v>19249.599999999999</v>
      </c>
      <c r="K7">
        <v>19255.7</v>
      </c>
      <c r="L7">
        <v>19248.900000000001</v>
      </c>
      <c r="M7">
        <v>19256.400000000001</v>
      </c>
      <c r="N7">
        <v>0</v>
      </c>
      <c r="O7">
        <v>0</v>
      </c>
      <c r="Q7">
        <v>938.904</v>
      </c>
      <c r="R7">
        <v>547.78599999999994</v>
      </c>
      <c r="S7">
        <v>10292.6</v>
      </c>
      <c r="T7">
        <v>10293.200000000001</v>
      </c>
      <c r="U7">
        <v>10293</v>
      </c>
      <c r="V7">
        <v>10292.9</v>
      </c>
      <c r="W7">
        <v>10292.6</v>
      </c>
      <c r="X7">
        <v>10293.799999999999</v>
      </c>
      <c r="Y7">
        <v>0</v>
      </c>
      <c r="Z7">
        <v>0</v>
      </c>
      <c r="AB7">
        <v>973.21400000000006</v>
      </c>
      <c r="AC7">
        <v>513.476</v>
      </c>
      <c r="AD7">
        <v>8738.35</v>
      </c>
      <c r="AE7">
        <v>8739.4500000000007</v>
      </c>
      <c r="AF7">
        <v>8746.1200000000008</v>
      </c>
      <c r="AG7">
        <v>8738.35</v>
      </c>
      <c r="AH7">
        <v>8747.2199999999993</v>
      </c>
      <c r="AI7">
        <v>0</v>
      </c>
      <c r="AJ7">
        <v>0</v>
      </c>
      <c r="AL7">
        <v>1181.9000000000001</v>
      </c>
      <c r="AM7">
        <v>304.786</v>
      </c>
      <c r="AN7">
        <v>2584.89</v>
      </c>
      <c r="AO7">
        <v>2584.89</v>
      </c>
      <c r="AR7">
        <v>841.904</v>
      </c>
      <c r="AS7">
        <v>644.78599999999994</v>
      </c>
      <c r="AT7">
        <v>14312.9</v>
      </c>
      <c r="AU7">
        <v>14312.9</v>
      </c>
      <c r="AX7">
        <v>506.904</v>
      </c>
      <c r="AY7">
        <v>979.78599999999994</v>
      </c>
      <c r="AZ7">
        <v>14037.3</v>
      </c>
      <c r="BA7">
        <v>14037.3</v>
      </c>
    </row>
    <row r="8" spans="1:54" x14ac:dyDescent="0.35">
      <c r="A8">
        <v>234.70400000000001</v>
      </c>
      <c r="B8">
        <v>1251.99</v>
      </c>
      <c r="C8">
        <v>365400</v>
      </c>
      <c r="D8">
        <v>365400</v>
      </c>
      <c r="G8">
        <v>432.00400000000002</v>
      </c>
      <c r="H8">
        <v>1054.69</v>
      </c>
      <c r="I8">
        <v>19386.5</v>
      </c>
      <c r="J8">
        <v>19387.2</v>
      </c>
      <c r="K8">
        <v>19393.5</v>
      </c>
      <c r="L8">
        <v>19386.5</v>
      </c>
      <c r="M8">
        <v>19394.2</v>
      </c>
      <c r="N8">
        <v>0</v>
      </c>
      <c r="O8">
        <v>0</v>
      </c>
      <c r="Q8">
        <v>939.00400000000002</v>
      </c>
      <c r="R8">
        <v>547.68600000000004</v>
      </c>
      <c r="S8">
        <v>10438.1</v>
      </c>
      <c r="T8">
        <v>10438.700000000001</v>
      </c>
      <c r="U8">
        <v>10438.5</v>
      </c>
      <c r="V8">
        <v>10438.4</v>
      </c>
      <c r="W8">
        <v>10438.1</v>
      </c>
      <c r="X8">
        <v>10439.4</v>
      </c>
      <c r="Y8">
        <v>0</v>
      </c>
      <c r="Z8">
        <v>0</v>
      </c>
      <c r="AB8">
        <v>973.31399999999996</v>
      </c>
      <c r="AC8">
        <v>513.37599999999998</v>
      </c>
      <c r="AD8">
        <v>8631.5300000000007</v>
      </c>
      <c r="AE8">
        <v>8632.65</v>
      </c>
      <c r="AF8">
        <v>8639.42</v>
      </c>
      <c r="AG8">
        <v>8631.5300000000007</v>
      </c>
      <c r="AH8">
        <v>8640.5400000000009</v>
      </c>
      <c r="AI8">
        <v>0</v>
      </c>
      <c r="AJ8">
        <v>0</v>
      </c>
      <c r="AL8">
        <v>1182</v>
      </c>
      <c r="AM8">
        <v>304.68599999999998</v>
      </c>
      <c r="AN8">
        <v>2530.2199999999998</v>
      </c>
      <c r="AO8">
        <v>2530.2199999999998</v>
      </c>
      <c r="AR8">
        <v>842.00400000000002</v>
      </c>
      <c r="AS8">
        <v>644.68600000000004</v>
      </c>
      <c r="AT8">
        <v>14322.1</v>
      </c>
      <c r="AU8">
        <v>14322.1</v>
      </c>
      <c r="AX8">
        <v>507.00400000000002</v>
      </c>
      <c r="AY8">
        <v>979.68600000000004</v>
      </c>
      <c r="AZ8">
        <v>14104.3</v>
      </c>
      <c r="BA8">
        <v>14104.3</v>
      </c>
    </row>
    <row r="9" spans="1:54" x14ac:dyDescent="0.35">
      <c r="A9">
        <v>235.70400000000001</v>
      </c>
      <c r="B9">
        <v>1250.99</v>
      </c>
      <c r="C9">
        <v>364091</v>
      </c>
      <c r="D9">
        <v>364091</v>
      </c>
      <c r="G9">
        <v>432.10399999999998</v>
      </c>
      <c r="H9">
        <v>1054.5899999999999</v>
      </c>
      <c r="I9">
        <v>19107.099999999999</v>
      </c>
      <c r="J9">
        <v>19107.8</v>
      </c>
      <c r="K9">
        <v>19114.3</v>
      </c>
      <c r="L9">
        <v>19107.099999999999</v>
      </c>
      <c r="M9">
        <v>19115</v>
      </c>
      <c r="N9">
        <v>0</v>
      </c>
      <c r="O9">
        <v>0</v>
      </c>
      <c r="Q9">
        <v>939.10400000000004</v>
      </c>
      <c r="R9">
        <v>547.58600000000001</v>
      </c>
      <c r="S9">
        <v>10402.700000000001</v>
      </c>
      <c r="T9">
        <v>10403.299999999999</v>
      </c>
      <c r="U9">
        <v>10403.1</v>
      </c>
      <c r="V9">
        <v>10403</v>
      </c>
      <c r="W9">
        <v>10402.700000000001</v>
      </c>
      <c r="X9">
        <v>10404</v>
      </c>
      <c r="Y9">
        <v>0</v>
      </c>
      <c r="Z9">
        <v>0</v>
      </c>
      <c r="AB9">
        <v>973.41399999999999</v>
      </c>
      <c r="AC9">
        <v>513.27599999999995</v>
      </c>
      <c r="AD9">
        <v>8560.81</v>
      </c>
      <c r="AE9">
        <v>8561.94</v>
      </c>
      <c r="AF9">
        <v>8568.86</v>
      </c>
      <c r="AG9">
        <v>8560.81</v>
      </c>
      <c r="AH9">
        <v>8570</v>
      </c>
      <c r="AI9">
        <v>0</v>
      </c>
      <c r="AJ9">
        <v>0</v>
      </c>
      <c r="AL9">
        <v>1182.0999999999999</v>
      </c>
      <c r="AM9">
        <v>304.58600000000001</v>
      </c>
      <c r="AN9">
        <v>2554.86</v>
      </c>
      <c r="AO9">
        <v>2554.86</v>
      </c>
      <c r="AR9">
        <v>842.10400000000004</v>
      </c>
      <c r="AS9">
        <v>644.58600000000001</v>
      </c>
      <c r="AT9">
        <v>14360.4</v>
      </c>
      <c r="AU9">
        <v>14360.4</v>
      </c>
      <c r="AX9">
        <v>507.10399999999998</v>
      </c>
      <c r="AY9">
        <v>979.58600000000001</v>
      </c>
      <c r="AZ9">
        <v>14126.4</v>
      </c>
      <c r="BA9">
        <v>14126.4</v>
      </c>
    </row>
    <row r="10" spans="1:54" x14ac:dyDescent="0.35">
      <c r="A10">
        <v>236.70400000000001</v>
      </c>
      <c r="B10">
        <v>1249.99</v>
      </c>
      <c r="C10">
        <v>368142</v>
      </c>
      <c r="D10">
        <v>368142</v>
      </c>
      <c r="G10">
        <v>432.20400000000001</v>
      </c>
      <c r="H10">
        <v>1054.49</v>
      </c>
      <c r="I10">
        <v>19094.400000000001</v>
      </c>
      <c r="J10">
        <v>19095.099999999999</v>
      </c>
      <c r="K10">
        <v>19101.7</v>
      </c>
      <c r="L10">
        <v>19094.400000000001</v>
      </c>
      <c r="M10">
        <v>19102.5</v>
      </c>
      <c r="N10">
        <v>0</v>
      </c>
      <c r="O10">
        <v>0</v>
      </c>
      <c r="Q10">
        <v>939.20399999999995</v>
      </c>
      <c r="R10">
        <v>547.48599999999999</v>
      </c>
      <c r="S10">
        <v>10274.9</v>
      </c>
      <c r="T10">
        <v>10275.5</v>
      </c>
      <c r="U10">
        <v>10275.299999999999</v>
      </c>
      <c r="V10">
        <v>10275.200000000001</v>
      </c>
      <c r="W10">
        <v>10274.9</v>
      </c>
      <c r="X10">
        <v>10276.200000000001</v>
      </c>
      <c r="Y10">
        <v>0</v>
      </c>
      <c r="Z10">
        <v>0</v>
      </c>
      <c r="AB10">
        <v>973.51400000000001</v>
      </c>
      <c r="AC10">
        <v>513.17600000000004</v>
      </c>
      <c r="AD10">
        <v>8579.23</v>
      </c>
      <c r="AE10">
        <v>8580.3799999999992</v>
      </c>
      <c r="AF10">
        <v>8587.44</v>
      </c>
      <c r="AG10">
        <v>8579.23</v>
      </c>
      <c r="AH10">
        <v>8588.59</v>
      </c>
      <c r="AI10">
        <v>0</v>
      </c>
      <c r="AJ10">
        <v>0</v>
      </c>
      <c r="AL10">
        <v>1182.2</v>
      </c>
      <c r="AM10">
        <v>304.48599999999999</v>
      </c>
      <c r="AN10">
        <v>2537.92</v>
      </c>
      <c r="AO10">
        <v>2537.92</v>
      </c>
      <c r="AR10">
        <v>842.20399999999995</v>
      </c>
      <c r="AS10">
        <v>644.48599999999999</v>
      </c>
      <c r="AT10">
        <v>14461.4</v>
      </c>
      <c r="AU10">
        <v>14461.4</v>
      </c>
      <c r="AX10">
        <v>507.20400000000001</v>
      </c>
      <c r="AY10">
        <v>979.48599999999999</v>
      </c>
      <c r="AZ10">
        <v>14068.5</v>
      </c>
      <c r="BA10">
        <v>14068.5</v>
      </c>
    </row>
    <row r="11" spans="1:54" x14ac:dyDescent="0.35">
      <c r="A11">
        <v>237.70400000000001</v>
      </c>
      <c r="B11">
        <v>1248.99</v>
      </c>
      <c r="C11">
        <v>368330</v>
      </c>
      <c r="D11">
        <v>368330</v>
      </c>
      <c r="G11">
        <v>432.30399999999997</v>
      </c>
      <c r="H11">
        <v>1054.3900000000001</v>
      </c>
      <c r="I11">
        <v>18971.599999999999</v>
      </c>
      <c r="J11">
        <v>18972.3</v>
      </c>
      <c r="K11">
        <v>18979.099999999999</v>
      </c>
      <c r="L11">
        <v>18971.599999999999</v>
      </c>
      <c r="M11">
        <v>18979.900000000001</v>
      </c>
      <c r="N11">
        <v>0</v>
      </c>
      <c r="O11">
        <v>0</v>
      </c>
      <c r="Q11">
        <v>939.30399999999997</v>
      </c>
      <c r="R11">
        <v>547.38599999999997</v>
      </c>
      <c r="S11">
        <v>10239.5</v>
      </c>
      <c r="T11">
        <v>10240.1</v>
      </c>
      <c r="U11">
        <v>10239.9</v>
      </c>
      <c r="V11">
        <v>10239.700000000001</v>
      </c>
      <c r="W11">
        <v>10239.5</v>
      </c>
      <c r="X11">
        <v>10240.799999999999</v>
      </c>
      <c r="Y11">
        <v>0</v>
      </c>
      <c r="Z11">
        <v>0</v>
      </c>
      <c r="AB11">
        <v>973.61400000000003</v>
      </c>
      <c r="AC11">
        <v>513.07600000000002</v>
      </c>
      <c r="AD11">
        <v>8632.27</v>
      </c>
      <c r="AE11">
        <v>8633.43</v>
      </c>
      <c r="AF11">
        <v>8640.64</v>
      </c>
      <c r="AG11">
        <v>8632.27</v>
      </c>
      <c r="AH11">
        <v>8641.81</v>
      </c>
      <c r="AI11">
        <v>0</v>
      </c>
      <c r="AJ11">
        <v>0</v>
      </c>
      <c r="AL11">
        <v>1182.3</v>
      </c>
      <c r="AM11">
        <v>304.38600000000002</v>
      </c>
      <c r="AN11">
        <v>2557.17</v>
      </c>
      <c r="AO11">
        <v>2557.17</v>
      </c>
      <c r="AR11">
        <v>842.30399999999997</v>
      </c>
      <c r="AS11">
        <v>644.38599999999997</v>
      </c>
      <c r="AT11">
        <v>14364.6</v>
      </c>
      <c r="AU11">
        <v>14364.6</v>
      </c>
      <c r="AX11">
        <v>507.30399999999997</v>
      </c>
      <c r="AY11">
        <v>979.38599999999997</v>
      </c>
      <c r="AZ11">
        <v>14157.1</v>
      </c>
      <c r="BA11">
        <v>14157.1</v>
      </c>
    </row>
    <row r="12" spans="1:54" x14ac:dyDescent="0.35">
      <c r="A12">
        <v>238.70400000000001</v>
      </c>
      <c r="B12">
        <v>1247.99</v>
      </c>
      <c r="C12">
        <v>369324</v>
      </c>
      <c r="D12">
        <v>369324</v>
      </c>
      <c r="G12">
        <v>432.404</v>
      </c>
      <c r="H12">
        <v>1054.29</v>
      </c>
      <c r="I12">
        <v>18791.7</v>
      </c>
      <c r="J12">
        <v>18792.400000000001</v>
      </c>
      <c r="K12">
        <v>18799.400000000001</v>
      </c>
      <c r="L12">
        <v>18791.7</v>
      </c>
      <c r="M12">
        <v>18800.2</v>
      </c>
      <c r="N12">
        <v>0</v>
      </c>
      <c r="O12">
        <v>0</v>
      </c>
      <c r="Q12">
        <v>939.404</v>
      </c>
      <c r="R12">
        <v>547.28599999999994</v>
      </c>
      <c r="S12">
        <v>10233.299999999999</v>
      </c>
      <c r="T12">
        <v>10233.9</v>
      </c>
      <c r="U12">
        <v>10233.700000000001</v>
      </c>
      <c r="V12">
        <v>10233.6</v>
      </c>
      <c r="W12">
        <v>10233.299999999999</v>
      </c>
      <c r="X12">
        <v>10234.6</v>
      </c>
      <c r="Y12">
        <v>0</v>
      </c>
      <c r="Z12">
        <v>0</v>
      </c>
      <c r="AB12">
        <v>973.71400000000006</v>
      </c>
      <c r="AC12">
        <v>512.976</v>
      </c>
      <c r="AD12">
        <v>8628.58</v>
      </c>
      <c r="AE12">
        <v>8629.77</v>
      </c>
      <c r="AF12">
        <v>8637.1200000000008</v>
      </c>
      <c r="AG12">
        <v>8628.58</v>
      </c>
      <c r="AH12">
        <v>8638.2999999999993</v>
      </c>
      <c r="AI12">
        <v>0</v>
      </c>
      <c r="AJ12">
        <v>0</v>
      </c>
      <c r="AL12">
        <v>1182.4000000000001</v>
      </c>
      <c r="AM12">
        <v>304.286</v>
      </c>
      <c r="AN12">
        <v>2621.85</v>
      </c>
      <c r="AO12">
        <v>2621.85</v>
      </c>
      <c r="AR12">
        <v>842.404</v>
      </c>
      <c r="AS12">
        <v>644.28599999999994</v>
      </c>
      <c r="AT12">
        <v>14484.7</v>
      </c>
      <c r="AU12">
        <v>14484.7</v>
      </c>
      <c r="AX12">
        <v>507.404</v>
      </c>
      <c r="AY12">
        <v>979.28599999999994</v>
      </c>
      <c r="AZ12">
        <v>14128.7</v>
      </c>
      <c r="BA12">
        <v>14128.7</v>
      </c>
    </row>
    <row r="13" spans="1:54" x14ac:dyDescent="0.35">
      <c r="A13">
        <v>239.70400000000001</v>
      </c>
      <c r="B13">
        <v>1246.99</v>
      </c>
      <c r="C13">
        <v>370465</v>
      </c>
      <c r="D13">
        <v>370465</v>
      </c>
      <c r="G13">
        <v>432.50400000000002</v>
      </c>
      <c r="H13">
        <v>1054.19</v>
      </c>
      <c r="I13">
        <v>18899.599999999999</v>
      </c>
      <c r="J13">
        <v>18900.400000000001</v>
      </c>
      <c r="K13">
        <v>18907.5</v>
      </c>
      <c r="L13">
        <v>18899.599999999999</v>
      </c>
      <c r="M13">
        <v>18908.3</v>
      </c>
      <c r="N13">
        <v>0</v>
      </c>
      <c r="O13">
        <v>0</v>
      </c>
      <c r="Q13">
        <v>939.50400000000002</v>
      </c>
      <c r="R13">
        <v>547.18600000000004</v>
      </c>
      <c r="S13">
        <v>10267.200000000001</v>
      </c>
      <c r="T13">
        <v>10267.799999999999</v>
      </c>
      <c r="U13">
        <v>10267.6</v>
      </c>
      <c r="V13">
        <v>10267.5</v>
      </c>
      <c r="W13">
        <v>10267.200000000001</v>
      </c>
      <c r="X13">
        <v>10268.5</v>
      </c>
      <c r="Y13">
        <v>0</v>
      </c>
      <c r="Z13">
        <v>0</v>
      </c>
      <c r="AB13">
        <v>973.81399999999996</v>
      </c>
      <c r="AC13">
        <v>512.87599999999998</v>
      </c>
      <c r="AD13">
        <v>8631.5300000000007</v>
      </c>
      <c r="AE13">
        <v>8632.73</v>
      </c>
      <c r="AF13">
        <v>8640.23</v>
      </c>
      <c r="AG13">
        <v>8631.5300000000007</v>
      </c>
      <c r="AH13">
        <v>8641.43</v>
      </c>
      <c r="AI13">
        <v>0</v>
      </c>
      <c r="AJ13">
        <v>0</v>
      </c>
      <c r="AL13">
        <v>1182.5</v>
      </c>
      <c r="AM13">
        <v>304.18599999999998</v>
      </c>
      <c r="AN13">
        <v>2564.87</v>
      </c>
      <c r="AO13">
        <v>2564.87</v>
      </c>
      <c r="AR13">
        <v>842.50400000000002</v>
      </c>
      <c r="AS13">
        <v>644.18600000000004</v>
      </c>
      <c r="AT13">
        <v>14426.3</v>
      </c>
      <c r="AU13">
        <v>14426.3</v>
      </c>
      <c r="AX13">
        <v>507.50400000000002</v>
      </c>
      <c r="AY13">
        <v>979.18600000000004</v>
      </c>
      <c r="AZ13">
        <v>14186.5</v>
      </c>
      <c r="BA13">
        <v>14186.5</v>
      </c>
    </row>
    <row r="14" spans="1:54" x14ac:dyDescent="0.35">
      <c r="A14">
        <v>240.70400000000001</v>
      </c>
      <c r="B14">
        <v>1245.99</v>
      </c>
      <c r="C14">
        <v>367545</v>
      </c>
      <c r="D14">
        <v>367545</v>
      </c>
      <c r="G14">
        <v>432.60399999999998</v>
      </c>
      <c r="H14">
        <v>1054.0899999999999</v>
      </c>
      <c r="I14">
        <v>18853.099999999999</v>
      </c>
      <c r="J14">
        <v>18853.8</v>
      </c>
      <c r="K14">
        <v>18861.2</v>
      </c>
      <c r="L14">
        <v>18853.099999999999</v>
      </c>
      <c r="M14">
        <v>18861.900000000001</v>
      </c>
      <c r="N14">
        <v>0</v>
      </c>
      <c r="O14">
        <v>0</v>
      </c>
      <c r="Q14">
        <v>939.60400000000004</v>
      </c>
      <c r="R14">
        <v>547.08600000000001</v>
      </c>
      <c r="S14">
        <v>10123.200000000001</v>
      </c>
      <c r="T14">
        <v>10123.799999999999</v>
      </c>
      <c r="U14">
        <v>10123.6</v>
      </c>
      <c r="V14">
        <v>10123.5</v>
      </c>
      <c r="W14">
        <v>10123.200000000001</v>
      </c>
      <c r="X14">
        <v>10124.6</v>
      </c>
      <c r="Y14">
        <v>0</v>
      </c>
      <c r="Z14">
        <v>0</v>
      </c>
      <c r="AB14">
        <v>973.91399999999999</v>
      </c>
      <c r="AC14">
        <v>512.77599999999995</v>
      </c>
      <c r="AD14">
        <v>8521.77</v>
      </c>
      <c r="AE14">
        <v>8522.98</v>
      </c>
      <c r="AF14">
        <v>8530.6200000000008</v>
      </c>
      <c r="AG14">
        <v>8521.77</v>
      </c>
      <c r="AH14">
        <v>8531.84</v>
      </c>
      <c r="AI14">
        <v>0</v>
      </c>
      <c r="AJ14">
        <v>0</v>
      </c>
      <c r="AL14">
        <v>1182.5999999999999</v>
      </c>
      <c r="AM14">
        <v>304.08600000000001</v>
      </c>
      <c r="AN14">
        <v>2585.66</v>
      </c>
      <c r="AO14">
        <v>2585.66</v>
      </c>
      <c r="AR14">
        <v>842.60400000000004</v>
      </c>
      <c r="AS14">
        <v>644.08600000000001</v>
      </c>
      <c r="AT14">
        <v>14408</v>
      </c>
      <c r="AU14">
        <v>14408</v>
      </c>
      <c r="AX14">
        <v>507.60399999999998</v>
      </c>
      <c r="AY14">
        <v>979.08600000000001</v>
      </c>
      <c r="AZ14">
        <v>14215.9</v>
      </c>
      <c r="BA14">
        <v>14215.9</v>
      </c>
    </row>
    <row r="15" spans="1:54" x14ac:dyDescent="0.35">
      <c r="A15">
        <v>241.70400000000001</v>
      </c>
      <c r="B15">
        <v>1244.99</v>
      </c>
      <c r="C15">
        <v>369461</v>
      </c>
      <c r="D15">
        <v>369461</v>
      </c>
      <c r="G15">
        <v>432.70400000000001</v>
      </c>
      <c r="H15">
        <v>1053.99</v>
      </c>
      <c r="I15">
        <v>18590.599999999999</v>
      </c>
      <c r="J15">
        <v>18591.400000000001</v>
      </c>
      <c r="K15">
        <v>18598.900000000001</v>
      </c>
      <c r="L15">
        <v>18590.599999999999</v>
      </c>
      <c r="M15">
        <v>18599.7</v>
      </c>
      <c r="N15">
        <v>0</v>
      </c>
      <c r="O15">
        <v>0</v>
      </c>
      <c r="Q15">
        <v>939.70399999999995</v>
      </c>
      <c r="R15">
        <v>546.98599999999999</v>
      </c>
      <c r="S15">
        <v>10095.5</v>
      </c>
      <c r="T15">
        <v>10096.1</v>
      </c>
      <c r="U15">
        <v>10095.9</v>
      </c>
      <c r="V15">
        <v>10095.799999999999</v>
      </c>
      <c r="W15">
        <v>10095.5</v>
      </c>
      <c r="X15">
        <v>10096.9</v>
      </c>
      <c r="Y15">
        <v>0</v>
      </c>
      <c r="Z15">
        <v>0</v>
      </c>
      <c r="AB15">
        <v>974.01400000000001</v>
      </c>
      <c r="AC15">
        <v>512.67600000000004</v>
      </c>
      <c r="AD15">
        <v>8537.24</v>
      </c>
      <c r="AE15">
        <v>8538.4699999999993</v>
      </c>
      <c r="AF15">
        <v>8546.26</v>
      </c>
      <c r="AG15">
        <v>8537.24</v>
      </c>
      <c r="AH15">
        <v>8547.49</v>
      </c>
      <c r="AI15">
        <v>0</v>
      </c>
      <c r="AJ15">
        <v>0</v>
      </c>
      <c r="AL15">
        <v>1182.7</v>
      </c>
      <c r="AM15">
        <v>303.98599999999999</v>
      </c>
      <c r="AN15">
        <v>2544.85</v>
      </c>
      <c r="AO15">
        <v>2544.85</v>
      </c>
      <c r="AR15">
        <v>842.70399999999995</v>
      </c>
      <c r="AS15">
        <v>643.98599999999999</v>
      </c>
      <c r="AT15">
        <v>14508.9</v>
      </c>
      <c r="AU15">
        <v>14508.9</v>
      </c>
      <c r="AX15">
        <v>507.70400000000001</v>
      </c>
      <c r="AY15">
        <v>978.98599999999999</v>
      </c>
      <c r="AZ15">
        <v>14285.3</v>
      </c>
      <c r="BA15">
        <v>14285.3</v>
      </c>
    </row>
    <row r="16" spans="1:54" x14ac:dyDescent="0.35">
      <c r="A16">
        <v>242.70400000000001</v>
      </c>
      <c r="B16">
        <v>1243.99</v>
      </c>
      <c r="C16">
        <v>374893</v>
      </c>
      <c r="D16">
        <v>374893</v>
      </c>
      <c r="G16">
        <v>432.80399999999997</v>
      </c>
      <c r="H16">
        <v>1053.8900000000001</v>
      </c>
      <c r="I16">
        <v>18812.900000000001</v>
      </c>
      <c r="J16">
        <v>18813.599999999999</v>
      </c>
      <c r="K16">
        <v>18821.400000000001</v>
      </c>
      <c r="L16">
        <v>18812.900000000001</v>
      </c>
      <c r="M16">
        <v>18822.2</v>
      </c>
      <c r="N16">
        <v>0</v>
      </c>
      <c r="O16">
        <v>0</v>
      </c>
      <c r="Q16">
        <v>939.80399999999997</v>
      </c>
      <c r="R16">
        <v>546.88599999999997</v>
      </c>
      <c r="S16">
        <v>10176.299999999999</v>
      </c>
      <c r="T16">
        <v>10177</v>
      </c>
      <c r="U16">
        <v>10176.799999999999</v>
      </c>
      <c r="V16">
        <v>10176.6</v>
      </c>
      <c r="W16">
        <v>10176.299999999999</v>
      </c>
      <c r="X16">
        <v>10177.700000000001</v>
      </c>
      <c r="Y16">
        <v>0</v>
      </c>
      <c r="Z16">
        <v>0</v>
      </c>
      <c r="AB16">
        <v>974.11400000000003</v>
      </c>
      <c r="AC16">
        <v>512.57600000000002</v>
      </c>
      <c r="AD16">
        <v>8504.82</v>
      </c>
      <c r="AE16">
        <v>8506.07</v>
      </c>
      <c r="AF16">
        <v>8514</v>
      </c>
      <c r="AG16">
        <v>8504.82</v>
      </c>
      <c r="AH16">
        <v>8515.25</v>
      </c>
      <c r="AI16">
        <v>0</v>
      </c>
      <c r="AJ16">
        <v>0</v>
      </c>
      <c r="AL16">
        <v>1182.8</v>
      </c>
      <c r="AM16">
        <v>303.88600000000002</v>
      </c>
      <c r="AN16">
        <v>2541.77</v>
      </c>
      <c r="AO16">
        <v>2541.77</v>
      </c>
      <c r="AR16">
        <v>842.80399999999997</v>
      </c>
      <c r="AS16">
        <v>643.88599999999997</v>
      </c>
      <c r="AT16">
        <v>14450.5</v>
      </c>
      <c r="AU16">
        <v>14450.5</v>
      </c>
      <c r="AX16">
        <v>507.80399999999997</v>
      </c>
      <c r="AY16">
        <v>978.88599999999997</v>
      </c>
      <c r="AZ16">
        <v>14354.1</v>
      </c>
      <c r="BA16">
        <v>14354.1</v>
      </c>
    </row>
    <row r="17" spans="1:53" x14ac:dyDescent="0.35">
      <c r="A17">
        <v>243.70400000000001</v>
      </c>
      <c r="B17">
        <v>1242.99</v>
      </c>
      <c r="C17">
        <v>373155</v>
      </c>
      <c r="D17">
        <v>373155</v>
      </c>
      <c r="G17">
        <v>432.904</v>
      </c>
      <c r="H17">
        <v>1053.79</v>
      </c>
      <c r="I17">
        <v>19030.900000000001</v>
      </c>
      <c r="J17">
        <v>19031.599999999999</v>
      </c>
      <c r="K17">
        <v>19039.7</v>
      </c>
      <c r="L17">
        <v>19030.900000000001</v>
      </c>
      <c r="M17">
        <v>19040.5</v>
      </c>
      <c r="N17">
        <v>0</v>
      </c>
      <c r="O17">
        <v>0</v>
      </c>
      <c r="Q17">
        <v>939.904</v>
      </c>
      <c r="R17">
        <v>546.78599999999994</v>
      </c>
      <c r="S17">
        <v>10080.1</v>
      </c>
      <c r="T17">
        <v>10080.700000000001</v>
      </c>
      <c r="U17">
        <v>10080.6</v>
      </c>
      <c r="V17">
        <v>10080.4</v>
      </c>
      <c r="W17">
        <v>10080.1</v>
      </c>
      <c r="X17">
        <v>10081.5</v>
      </c>
      <c r="Y17">
        <v>0</v>
      </c>
      <c r="Z17">
        <v>0</v>
      </c>
      <c r="AB17">
        <v>974.21400000000006</v>
      </c>
      <c r="AC17">
        <v>512.476</v>
      </c>
      <c r="AD17">
        <v>8419.3700000000008</v>
      </c>
      <c r="AE17">
        <v>8420.64</v>
      </c>
      <c r="AF17">
        <v>8428.7099999999991</v>
      </c>
      <c r="AG17">
        <v>8419.3700000000008</v>
      </c>
      <c r="AH17">
        <v>8429.98</v>
      </c>
      <c r="AI17">
        <v>0</v>
      </c>
      <c r="AJ17">
        <v>0</v>
      </c>
      <c r="AL17">
        <v>1182.9000000000001</v>
      </c>
      <c r="AM17">
        <v>303.786</v>
      </c>
      <c r="AN17">
        <v>2591.0500000000002</v>
      </c>
      <c r="AO17">
        <v>2591.0500000000002</v>
      </c>
      <c r="AR17">
        <v>842.904</v>
      </c>
      <c r="AS17">
        <v>643.78599999999994</v>
      </c>
      <c r="AT17">
        <v>14512.3</v>
      </c>
      <c r="AU17">
        <v>14512.3</v>
      </c>
      <c r="AX17">
        <v>507.904</v>
      </c>
      <c r="AY17">
        <v>978.78599999999994</v>
      </c>
      <c r="AZ17">
        <v>14275.6</v>
      </c>
      <c r="BA17">
        <v>14275.6</v>
      </c>
    </row>
    <row r="18" spans="1:53" x14ac:dyDescent="0.35">
      <c r="A18">
        <v>244.70400000000001</v>
      </c>
      <c r="B18">
        <v>1241.99</v>
      </c>
      <c r="C18">
        <v>374485</v>
      </c>
      <c r="D18">
        <v>374485</v>
      </c>
      <c r="G18">
        <v>433.00400000000002</v>
      </c>
      <c r="H18">
        <v>1053.69</v>
      </c>
      <c r="I18">
        <v>18808.599999999999</v>
      </c>
      <c r="J18">
        <v>18809.400000000001</v>
      </c>
      <c r="K18">
        <v>18817.7</v>
      </c>
      <c r="L18">
        <v>18808.599999999999</v>
      </c>
      <c r="M18">
        <v>18818.5</v>
      </c>
      <c r="N18">
        <v>0</v>
      </c>
      <c r="O18">
        <v>0</v>
      </c>
      <c r="Q18">
        <v>940.00400000000002</v>
      </c>
      <c r="R18">
        <v>546.68600000000004</v>
      </c>
      <c r="S18">
        <v>10067</v>
      </c>
      <c r="T18">
        <v>10067.700000000001</v>
      </c>
      <c r="U18">
        <v>10067.5</v>
      </c>
      <c r="V18">
        <v>10067.299999999999</v>
      </c>
      <c r="W18">
        <v>10067</v>
      </c>
      <c r="X18">
        <v>10068.4</v>
      </c>
      <c r="Y18">
        <v>0</v>
      </c>
      <c r="Z18">
        <v>0</v>
      </c>
      <c r="AB18">
        <v>974.31399999999996</v>
      </c>
      <c r="AC18">
        <v>512.37599999999998</v>
      </c>
      <c r="AD18">
        <v>8411.27</v>
      </c>
      <c r="AE18">
        <v>8412.5499999999993</v>
      </c>
      <c r="AF18">
        <v>8420.77</v>
      </c>
      <c r="AG18">
        <v>8411.27</v>
      </c>
      <c r="AH18">
        <v>8422.06</v>
      </c>
      <c r="AI18">
        <v>0</v>
      </c>
      <c r="AJ18">
        <v>0</v>
      </c>
      <c r="AL18">
        <v>1183</v>
      </c>
      <c r="AM18">
        <v>303.68599999999998</v>
      </c>
      <c r="AN18">
        <v>2549.4699999999998</v>
      </c>
      <c r="AO18">
        <v>2549.4699999999998</v>
      </c>
      <c r="AR18">
        <v>843.00400000000002</v>
      </c>
      <c r="AS18">
        <v>643.68600000000004</v>
      </c>
      <c r="AT18">
        <v>14457.2</v>
      </c>
      <c r="AU18">
        <v>14457.2</v>
      </c>
      <c r="AX18">
        <v>508.00400000000002</v>
      </c>
      <c r="AY18">
        <v>978.68600000000004</v>
      </c>
      <c r="AZ18">
        <v>14274.2</v>
      </c>
      <c r="BA18">
        <v>14274.2</v>
      </c>
    </row>
    <row r="19" spans="1:53" x14ac:dyDescent="0.35">
      <c r="A19">
        <v>245.70400000000001</v>
      </c>
      <c r="B19">
        <v>1240.99</v>
      </c>
      <c r="C19">
        <v>375270</v>
      </c>
      <c r="D19">
        <v>375270</v>
      </c>
      <c r="G19">
        <v>433.10399999999998</v>
      </c>
      <c r="H19">
        <v>1053.5899999999999</v>
      </c>
      <c r="I19">
        <v>18997</v>
      </c>
      <c r="J19">
        <v>18997.8</v>
      </c>
      <c r="K19">
        <v>19006.3</v>
      </c>
      <c r="L19">
        <v>18997</v>
      </c>
      <c r="M19">
        <v>19007.099999999999</v>
      </c>
      <c r="N19">
        <v>0</v>
      </c>
      <c r="O19">
        <v>0</v>
      </c>
      <c r="Q19">
        <v>940.10400000000004</v>
      </c>
      <c r="R19">
        <v>546.58600000000001</v>
      </c>
      <c r="S19">
        <v>10096.299999999999</v>
      </c>
      <c r="T19">
        <v>10096.9</v>
      </c>
      <c r="U19">
        <v>10096.700000000001</v>
      </c>
      <c r="V19">
        <v>10096.6</v>
      </c>
      <c r="W19">
        <v>10096.299999999999</v>
      </c>
      <c r="X19">
        <v>10097.700000000001</v>
      </c>
      <c r="Y19">
        <v>0</v>
      </c>
      <c r="Z19">
        <v>0</v>
      </c>
      <c r="AB19">
        <v>974.41399999999999</v>
      </c>
      <c r="AC19">
        <v>512.27599999999995</v>
      </c>
      <c r="AD19">
        <v>8462.83</v>
      </c>
      <c r="AE19">
        <v>8464.14</v>
      </c>
      <c r="AF19">
        <v>8472.5</v>
      </c>
      <c r="AG19">
        <v>8462.83</v>
      </c>
      <c r="AH19">
        <v>8473.81</v>
      </c>
      <c r="AI19">
        <v>0</v>
      </c>
      <c r="AJ19">
        <v>0</v>
      </c>
      <c r="AL19">
        <v>1183.0999999999999</v>
      </c>
      <c r="AM19">
        <v>303.58600000000001</v>
      </c>
      <c r="AN19">
        <v>2575.65</v>
      </c>
      <c r="AO19">
        <v>2575.65</v>
      </c>
      <c r="AR19">
        <v>843.10400000000004</v>
      </c>
      <c r="AS19">
        <v>643.58600000000001</v>
      </c>
      <c r="AT19">
        <v>14377.1</v>
      </c>
      <c r="AU19">
        <v>14377.1</v>
      </c>
      <c r="AX19">
        <v>508.10399999999998</v>
      </c>
      <c r="AY19">
        <v>978.58600000000001</v>
      </c>
      <c r="AZ19">
        <v>14335.3</v>
      </c>
      <c r="BA19">
        <v>14335.3</v>
      </c>
    </row>
    <row r="20" spans="1:53" x14ac:dyDescent="0.35">
      <c r="A20">
        <v>246.70400000000001</v>
      </c>
      <c r="B20">
        <v>1239.99</v>
      </c>
      <c r="C20">
        <v>374851</v>
      </c>
      <c r="D20">
        <v>374851</v>
      </c>
      <c r="G20">
        <v>433.20400000000001</v>
      </c>
      <c r="H20">
        <v>1053.49</v>
      </c>
      <c r="I20">
        <v>18717.599999999999</v>
      </c>
      <c r="J20">
        <v>18718.400000000001</v>
      </c>
      <c r="K20">
        <v>18727.099999999999</v>
      </c>
      <c r="L20">
        <v>18717.599999999999</v>
      </c>
      <c r="M20">
        <v>18727.900000000001</v>
      </c>
      <c r="N20">
        <v>0</v>
      </c>
      <c r="O20">
        <v>0</v>
      </c>
      <c r="Q20">
        <v>940.20399999999995</v>
      </c>
      <c r="R20">
        <v>546.48599999999999</v>
      </c>
      <c r="S20">
        <v>10097.799999999999</v>
      </c>
      <c r="T20">
        <v>10098.5</v>
      </c>
      <c r="U20">
        <v>10098.299999999999</v>
      </c>
      <c r="V20">
        <v>10098.1</v>
      </c>
      <c r="W20">
        <v>10097.799999999999</v>
      </c>
      <c r="X20">
        <v>10099.299999999999</v>
      </c>
      <c r="Y20">
        <v>0</v>
      </c>
      <c r="Z20">
        <v>0</v>
      </c>
      <c r="AB20">
        <v>974.51400000000001</v>
      </c>
      <c r="AC20">
        <v>512.17600000000004</v>
      </c>
      <c r="AD20">
        <v>8464.31</v>
      </c>
      <c r="AE20">
        <v>8465.64</v>
      </c>
      <c r="AF20">
        <v>8474.1299999999992</v>
      </c>
      <c r="AG20">
        <v>8464.31</v>
      </c>
      <c r="AH20">
        <v>8475.4599999999991</v>
      </c>
      <c r="AI20">
        <v>0</v>
      </c>
      <c r="AJ20">
        <v>0</v>
      </c>
      <c r="AL20">
        <v>1183.2</v>
      </c>
      <c r="AM20">
        <v>303.48599999999999</v>
      </c>
      <c r="AN20">
        <v>2595.67</v>
      </c>
      <c r="AO20">
        <v>2595.67</v>
      </c>
      <c r="AR20">
        <v>843.20399999999995</v>
      </c>
      <c r="AS20">
        <v>643.48599999999999</v>
      </c>
      <c r="AT20">
        <v>14472.2</v>
      </c>
      <c r="AU20">
        <v>14472.2</v>
      </c>
      <c r="AX20">
        <v>508.20400000000001</v>
      </c>
      <c r="AY20">
        <v>978.48599999999999</v>
      </c>
      <c r="AZ20">
        <v>14361.5</v>
      </c>
      <c r="BA20">
        <v>14361.5</v>
      </c>
    </row>
    <row r="21" spans="1:53" x14ac:dyDescent="0.35">
      <c r="A21">
        <v>247.70400000000001</v>
      </c>
      <c r="B21">
        <v>1238.99</v>
      </c>
      <c r="C21">
        <v>371805</v>
      </c>
      <c r="D21">
        <v>371805</v>
      </c>
      <c r="G21">
        <v>433.30399999999997</v>
      </c>
      <c r="H21">
        <v>1053.3900000000001</v>
      </c>
      <c r="I21">
        <v>18622.400000000001</v>
      </c>
      <c r="J21">
        <v>18623.2</v>
      </c>
      <c r="K21">
        <v>18632.099999999999</v>
      </c>
      <c r="L21">
        <v>18622.400000000001</v>
      </c>
      <c r="M21">
        <v>18632.900000000001</v>
      </c>
      <c r="N21">
        <v>0</v>
      </c>
      <c r="O21">
        <v>0</v>
      </c>
      <c r="Q21">
        <v>940.30399999999997</v>
      </c>
      <c r="R21">
        <v>546.38599999999997</v>
      </c>
      <c r="S21">
        <v>9939.17</v>
      </c>
      <c r="T21">
        <v>9939.8799999999992</v>
      </c>
      <c r="U21">
        <v>9939.67</v>
      </c>
      <c r="V21">
        <v>9939.49</v>
      </c>
      <c r="W21">
        <v>9939.17</v>
      </c>
      <c r="X21">
        <v>9940.7000000000007</v>
      </c>
      <c r="Y21">
        <v>0</v>
      </c>
      <c r="Z21">
        <v>0</v>
      </c>
      <c r="AB21">
        <v>974.61400000000003</v>
      </c>
      <c r="AC21">
        <v>512.07600000000002</v>
      </c>
      <c r="AD21">
        <v>8350.86</v>
      </c>
      <c r="AE21">
        <v>8352.2099999999991</v>
      </c>
      <c r="AF21">
        <v>8360.85</v>
      </c>
      <c r="AG21">
        <v>8350.86</v>
      </c>
      <c r="AH21">
        <v>8362.2000000000007</v>
      </c>
      <c r="AI21">
        <v>0</v>
      </c>
      <c r="AJ21">
        <v>0</v>
      </c>
      <c r="AL21">
        <v>1183.3</v>
      </c>
      <c r="AM21">
        <v>303.38600000000002</v>
      </c>
      <c r="AN21">
        <v>2560.25</v>
      </c>
      <c r="AO21">
        <v>2560.25</v>
      </c>
      <c r="AR21">
        <v>843.30399999999997</v>
      </c>
      <c r="AS21">
        <v>643.38599999999997</v>
      </c>
      <c r="AT21">
        <v>14408.8</v>
      </c>
      <c r="AU21">
        <v>14408.8</v>
      </c>
      <c r="AX21">
        <v>508.30399999999997</v>
      </c>
      <c r="AY21">
        <v>978.38599999999997</v>
      </c>
      <c r="AZ21">
        <v>14363.3</v>
      </c>
      <c r="BA21">
        <v>14363.3</v>
      </c>
    </row>
    <row r="22" spans="1:53" x14ac:dyDescent="0.35">
      <c r="A22">
        <v>248.70400000000001</v>
      </c>
      <c r="B22">
        <v>1237.99</v>
      </c>
      <c r="C22">
        <v>374024</v>
      </c>
      <c r="D22">
        <v>374024</v>
      </c>
      <c r="G22">
        <v>433.404</v>
      </c>
      <c r="H22">
        <v>1053.29</v>
      </c>
      <c r="I22">
        <v>19011.8</v>
      </c>
      <c r="J22">
        <v>19012.599999999999</v>
      </c>
      <c r="K22">
        <v>19021.8</v>
      </c>
      <c r="L22">
        <v>19011.8</v>
      </c>
      <c r="M22">
        <v>19022.599999999999</v>
      </c>
      <c r="N22">
        <v>0</v>
      </c>
      <c r="O22">
        <v>0</v>
      </c>
      <c r="Q22">
        <v>940.404</v>
      </c>
      <c r="R22">
        <v>546.28599999999994</v>
      </c>
      <c r="S22">
        <v>10008.5</v>
      </c>
      <c r="T22">
        <v>10009.200000000001</v>
      </c>
      <c r="U22">
        <v>10009</v>
      </c>
      <c r="V22">
        <v>10008.799999999999</v>
      </c>
      <c r="W22">
        <v>10008.5</v>
      </c>
      <c r="X22">
        <v>10010</v>
      </c>
      <c r="Y22">
        <v>0</v>
      </c>
      <c r="Z22">
        <v>0</v>
      </c>
      <c r="AB22">
        <v>974.71400000000006</v>
      </c>
      <c r="AC22">
        <v>511.976</v>
      </c>
      <c r="AD22">
        <v>8397.27</v>
      </c>
      <c r="AE22">
        <v>8398.64</v>
      </c>
      <c r="AF22">
        <v>8407.42</v>
      </c>
      <c r="AG22">
        <v>8397.27</v>
      </c>
      <c r="AH22">
        <v>8408.7900000000009</v>
      </c>
      <c r="AI22">
        <v>0</v>
      </c>
      <c r="AJ22">
        <v>0</v>
      </c>
      <c r="AL22">
        <v>1183.4000000000001</v>
      </c>
      <c r="AM22">
        <v>303.286</v>
      </c>
      <c r="AN22">
        <v>2537.15</v>
      </c>
      <c r="AO22">
        <v>2537.15</v>
      </c>
      <c r="AR22">
        <v>843.404</v>
      </c>
      <c r="AS22">
        <v>643.28599999999994</v>
      </c>
      <c r="AT22">
        <v>14487.2</v>
      </c>
      <c r="AU22">
        <v>14487.2</v>
      </c>
      <c r="AX22">
        <v>508.404</v>
      </c>
      <c r="AY22">
        <v>978.28599999999994</v>
      </c>
      <c r="AZ22">
        <v>14423.5</v>
      </c>
      <c r="BA22">
        <v>14423.5</v>
      </c>
    </row>
    <row r="23" spans="1:53" x14ac:dyDescent="0.35">
      <c r="A23">
        <v>249.70400000000001</v>
      </c>
      <c r="B23">
        <v>1236.99</v>
      </c>
      <c r="C23">
        <v>375908</v>
      </c>
      <c r="D23">
        <v>375908</v>
      </c>
      <c r="G23">
        <v>433.50400000000002</v>
      </c>
      <c r="H23">
        <v>1053.19</v>
      </c>
      <c r="I23">
        <v>18912.3</v>
      </c>
      <c r="J23">
        <v>18913.099999999999</v>
      </c>
      <c r="K23">
        <v>18922.599999999999</v>
      </c>
      <c r="L23">
        <v>18912.3</v>
      </c>
      <c r="M23">
        <v>18923.5</v>
      </c>
      <c r="N23">
        <v>0</v>
      </c>
      <c r="O23">
        <v>0</v>
      </c>
      <c r="Q23">
        <v>940.50400000000002</v>
      </c>
      <c r="R23">
        <v>546.18600000000004</v>
      </c>
      <c r="S23">
        <v>10093.9</v>
      </c>
      <c r="T23">
        <v>10094.700000000001</v>
      </c>
      <c r="U23">
        <v>10094.5</v>
      </c>
      <c r="V23">
        <v>10094.299999999999</v>
      </c>
      <c r="W23">
        <v>10093.9</v>
      </c>
      <c r="X23">
        <v>10095.5</v>
      </c>
      <c r="Y23">
        <v>0</v>
      </c>
      <c r="Z23">
        <v>0</v>
      </c>
      <c r="AB23">
        <v>974.81399999999996</v>
      </c>
      <c r="AC23">
        <v>511.87599999999998</v>
      </c>
      <c r="AD23">
        <v>8473.15</v>
      </c>
      <c r="AE23">
        <v>8474.5400000000009</v>
      </c>
      <c r="AF23">
        <v>8483.4599999999991</v>
      </c>
      <c r="AG23">
        <v>8473.15</v>
      </c>
      <c r="AH23">
        <v>8484.85</v>
      </c>
      <c r="AI23">
        <v>0</v>
      </c>
      <c r="AJ23">
        <v>0</v>
      </c>
      <c r="AL23">
        <v>1183.5</v>
      </c>
      <c r="AM23">
        <v>303.18599999999998</v>
      </c>
      <c r="AN23">
        <v>2518.67</v>
      </c>
      <c r="AO23">
        <v>2518.67</v>
      </c>
      <c r="AR23">
        <v>843.50400000000002</v>
      </c>
      <c r="AS23">
        <v>643.18600000000004</v>
      </c>
      <c r="AT23">
        <v>14496.4</v>
      </c>
      <c r="AU23">
        <v>14496.4</v>
      </c>
      <c r="AX23">
        <v>508.50400000000002</v>
      </c>
      <c r="AY23">
        <v>978.18600000000004</v>
      </c>
      <c r="AZ23">
        <v>14520.4</v>
      </c>
      <c r="BA23">
        <v>14520.4</v>
      </c>
    </row>
    <row r="24" spans="1:53" x14ac:dyDescent="0.35">
      <c r="A24">
        <v>250.70400000000001</v>
      </c>
      <c r="B24">
        <v>1235.99</v>
      </c>
      <c r="C24">
        <v>375845</v>
      </c>
      <c r="D24">
        <v>375845</v>
      </c>
      <c r="G24">
        <v>433.60399999999998</v>
      </c>
      <c r="H24">
        <v>1053.0899999999999</v>
      </c>
      <c r="I24">
        <v>18512.3</v>
      </c>
      <c r="J24">
        <v>18513.099999999999</v>
      </c>
      <c r="K24">
        <v>18522.900000000001</v>
      </c>
      <c r="L24">
        <v>18512.3</v>
      </c>
      <c r="M24">
        <v>18523.7</v>
      </c>
      <c r="N24">
        <v>0</v>
      </c>
      <c r="O24">
        <v>0</v>
      </c>
      <c r="Q24">
        <v>940.60400000000004</v>
      </c>
      <c r="R24">
        <v>546.08600000000001</v>
      </c>
      <c r="S24">
        <v>10060.1</v>
      </c>
      <c r="T24">
        <v>10060.799999999999</v>
      </c>
      <c r="U24">
        <v>10060.6</v>
      </c>
      <c r="V24">
        <v>10060.4</v>
      </c>
      <c r="W24">
        <v>10060.1</v>
      </c>
      <c r="X24">
        <v>10061.700000000001</v>
      </c>
      <c r="Y24">
        <v>0</v>
      </c>
      <c r="Z24">
        <v>0</v>
      </c>
      <c r="AB24">
        <v>974.91399999999999</v>
      </c>
      <c r="AC24">
        <v>511.77600000000001</v>
      </c>
      <c r="AD24">
        <v>8322.1299999999992</v>
      </c>
      <c r="AE24">
        <v>8323.5400000000009</v>
      </c>
      <c r="AF24">
        <v>8332.64</v>
      </c>
      <c r="AG24">
        <v>8322.1299999999992</v>
      </c>
      <c r="AH24">
        <v>8334.0499999999993</v>
      </c>
      <c r="AI24">
        <v>0</v>
      </c>
      <c r="AJ24">
        <v>0</v>
      </c>
      <c r="AL24">
        <v>1183.5999999999999</v>
      </c>
      <c r="AM24">
        <v>303.08600000000001</v>
      </c>
      <c r="AN24">
        <v>2582.58</v>
      </c>
      <c r="AO24">
        <v>2582.58</v>
      </c>
      <c r="AR24">
        <v>843.60400000000004</v>
      </c>
      <c r="AS24">
        <v>643.08600000000001</v>
      </c>
      <c r="AT24">
        <v>14457.2</v>
      </c>
      <c r="AU24">
        <v>14457.2</v>
      </c>
      <c r="AX24">
        <v>508.60399999999998</v>
      </c>
      <c r="AY24">
        <v>978.08600000000001</v>
      </c>
      <c r="AZ24">
        <v>14421.6</v>
      </c>
      <c r="BA24">
        <v>14421.6</v>
      </c>
    </row>
    <row r="25" spans="1:53" x14ac:dyDescent="0.35">
      <c r="A25">
        <v>251.70400000000001</v>
      </c>
      <c r="B25">
        <v>1234.99</v>
      </c>
      <c r="C25">
        <v>373270</v>
      </c>
      <c r="D25">
        <v>373270</v>
      </c>
      <c r="G25">
        <v>433.70400000000001</v>
      </c>
      <c r="H25">
        <v>1052.99</v>
      </c>
      <c r="I25">
        <v>18726.099999999999</v>
      </c>
      <c r="J25">
        <v>18726.900000000001</v>
      </c>
      <c r="K25">
        <v>18737</v>
      </c>
      <c r="L25">
        <v>18726.099999999999</v>
      </c>
      <c r="M25">
        <v>18737.900000000001</v>
      </c>
      <c r="N25">
        <v>0</v>
      </c>
      <c r="O25">
        <v>0</v>
      </c>
      <c r="Q25">
        <v>940.70399999999995</v>
      </c>
      <c r="R25">
        <v>545.98599999999999</v>
      </c>
      <c r="S25">
        <v>9936.86</v>
      </c>
      <c r="T25">
        <v>9937.61</v>
      </c>
      <c r="U25">
        <v>9937.4</v>
      </c>
      <c r="V25">
        <v>9937.2000000000007</v>
      </c>
      <c r="W25">
        <v>9936.86</v>
      </c>
      <c r="X25">
        <v>9938.5</v>
      </c>
      <c r="Y25">
        <v>0</v>
      </c>
      <c r="Z25">
        <v>0</v>
      </c>
      <c r="AB25">
        <v>975.01400000000001</v>
      </c>
      <c r="AC25">
        <v>511.67599999999999</v>
      </c>
      <c r="AD25">
        <v>8475.36</v>
      </c>
      <c r="AE25">
        <v>8476.7900000000009</v>
      </c>
      <c r="AF25">
        <v>8486.11</v>
      </c>
      <c r="AG25">
        <v>8475.36</v>
      </c>
      <c r="AH25">
        <v>8487.5499999999993</v>
      </c>
      <c r="AI25">
        <v>0</v>
      </c>
      <c r="AJ25">
        <v>0</v>
      </c>
      <c r="AL25">
        <v>1183.7</v>
      </c>
      <c r="AM25">
        <v>302.98599999999999</v>
      </c>
      <c r="AN25">
        <v>2555.63</v>
      </c>
      <c r="AO25">
        <v>2555.63</v>
      </c>
      <c r="AR25">
        <v>843.70399999999995</v>
      </c>
      <c r="AS25">
        <v>642.98599999999999</v>
      </c>
      <c r="AT25">
        <v>14453</v>
      </c>
      <c r="AU25">
        <v>14453</v>
      </c>
      <c r="AX25">
        <v>508.70400000000001</v>
      </c>
      <c r="AY25">
        <v>977.98599999999999</v>
      </c>
      <c r="AZ25">
        <v>14423.9</v>
      </c>
      <c r="BA25">
        <v>14423.9</v>
      </c>
    </row>
    <row r="26" spans="1:53" x14ac:dyDescent="0.35">
      <c r="A26">
        <v>252.70400000000001</v>
      </c>
      <c r="B26">
        <v>1233.99</v>
      </c>
      <c r="C26">
        <v>377781</v>
      </c>
      <c r="D26">
        <v>377781</v>
      </c>
      <c r="G26">
        <v>433.80399999999997</v>
      </c>
      <c r="H26">
        <v>1052.8900000000001</v>
      </c>
      <c r="I26">
        <v>18908.099999999999</v>
      </c>
      <c r="J26">
        <v>18908.900000000001</v>
      </c>
      <c r="K26">
        <v>18919.400000000001</v>
      </c>
      <c r="L26">
        <v>18908.099999999999</v>
      </c>
      <c r="M26">
        <v>18920.2</v>
      </c>
      <c r="N26">
        <v>0</v>
      </c>
      <c r="O26">
        <v>0</v>
      </c>
      <c r="Q26">
        <v>940.80399999999997</v>
      </c>
      <c r="R26">
        <v>545.88599999999997</v>
      </c>
      <c r="S26">
        <v>9971.51</v>
      </c>
      <c r="T26">
        <v>9972.27</v>
      </c>
      <c r="U26">
        <v>9972.06</v>
      </c>
      <c r="V26">
        <v>9971.86</v>
      </c>
      <c r="W26">
        <v>9971.51</v>
      </c>
      <c r="X26">
        <v>9973.18</v>
      </c>
      <c r="Y26">
        <v>0</v>
      </c>
      <c r="Z26">
        <v>0</v>
      </c>
      <c r="AB26">
        <v>975.11400000000003</v>
      </c>
      <c r="AC26">
        <v>511.57600000000002</v>
      </c>
      <c r="AD26">
        <v>8273.51</v>
      </c>
      <c r="AE26">
        <v>8274.9699999999993</v>
      </c>
      <c r="AF26">
        <v>8284.51</v>
      </c>
      <c r="AG26">
        <v>8273.51</v>
      </c>
      <c r="AH26">
        <v>8285.9599999999991</v>
      </c>
      <c r="AI26">
        <v>0</v>
      </c>
      <c r="AJ26">
        <v>0</v>
      </c>
      <c r="AL26">
        <v>1183.8</v>
      </c>
      <c r="AM26">
        <v>302.88600000000002</v>
      </c>
      <c r="AN26">
        <v>2534.0700000000002</v>
      </c>
      <c r="AO26">
        <v>2534.0700000000002</v>
      </c>
      <c r="AR26">
        <v>843.80399999999997</v>
      </c>
      <c r="AS26">
        <v>642.88599999999997</v>
      </c>
      <c r="AT26">
        <v>14483.1</v>
      </c>
      <c r="AU26">
        <v>14483.1</v>
      </c>
      <c r="AX26">
        <v>508.80399999999997</v>
      </c>
      <c r="AY26">
        <v>977.88599999999997</v>
      </c>
      <c r="AZ26">
        <v>14494.2</v>
      </c>
      <c r="BA26">
        <v>14494.2</v>
      </c>
    </row>
    <row r="27" spans="1:53" x14ac:dyDescent="0.35">
      <c r="A27">
        <v>253.70400000000001</v>
      </c>
      <c r="B27">
        <v>1232.99</v>
      </c>
      <c r="C27">
        <v>378075</v>
      </c>
      <c r="D27">
        <v>378075</v>
      </c>
      <c r="G27">
        <v>433.904</v>
      </c>
      <c r="H27">
        <v>1052.79</v>
      </c>
      <c r="I27">
        <v>18624.5</v>
      </c>
      <c r="J27">
        <v>18625.3</v>
      </c>
      <c r="K27">
        <v>18636.099999999999</v>
      </c>
      <c r="L27">
        <v>18624.5</v>
      </c>
      <c r="M27">
        <v>18637</v>
      </c>
      <c r="N27">
        <v>0</v>
      </c>
      <c r="O27">
        <v>0</v>
      </c>
      <c r="Q27">
        <v>940.904</v>
      </c>
      <c r="R27">
        <v>545.78599999999994</v>
      </c>
      <c r="S27">
        <v>10083.200000000001</v>
      </c>
      <c r="T27">
        <v>10083.9</v>
      </c>
      <c r="U27">
        <v>10083.700000000001</v>
      </c>
      <c r="V27">
        <v>10083.5</v>
      </c>
      <c r="W27">
        <v>10083.200000000001</v>
      </c>
      <c r="X27">
        <v>10084.9</v>
      </c>
      <c r="Y27">
        <v>0</v>
      </c>
      <c r="Z27">
        <v>0</v>
      </c>
      <c r="AB27">
        <v>975.21400000000006</v>
      </c>
      <c r="AC27">
        <v>511.476</v>
      </c>
      <c r="AD27">
        <v>8277.93</v>
      </c>
      <c r="AE27">
        <v>8279.41</v>
      </c>
      <c r="AF27">
        <v>8289.17</v>
      </c>
      <c r="AG27">
        <v>8277.93</v>
      </c>
      <c r="AH27">
        <v>8290.65</v>
      </c>
      <c r="AI27">
        <v>0</v>
      </c>
      <c r="AJ27">
        <v>0</v>
      </c>
      <c r="AL27">
        <v>1183.9000000000001</v>
      </c>
      <c r="AM27">
        <v>302.786</v>
      </c>
      <c r="AN27">
        <v>2631.86</v>
      </c>
      <c r="AO27">
        <v>2631.86</v>
      </c>
      <c r="AR27">
        <v>843.904</v>
      </c>
      <c r="AS27">
        <v>642.78599999999994</v>
      </c>
      <c r="AT27">
        <v>14432.2</v>
      </c>
      <c r="AU27">
        <v>14432.2</v>
      </c>
      <c r="AX27">
        <v>508.904</v>
      </c>
      <c r="AY27">
        <v>977.78599999999994</v>
      </c>
      <c r="AZ27">
        <v>14547.4</v>
      </c>
      <c r="BA27">
        <v>14547.4</v>
      </c>
    </row>
    <row r="28" spans="1:53" x14ac:dyDescent="0.35">
      <c r="A28">
        <v>254.70400000000001</v>
      </c>
      <c r="B28">
        <v>1231.99</v>
      </c>
      <c r="C28">
        <v>381361</v>
      </c>
      <c r="D28">
        <v>381361</v>
      </c>
      <c r="G28">
        <v>434.00400000000002</v>
      </c>
      <c r="H28">
        <v>1052.69</v>
      </c>
      <c r="I28">
        <v>18476.3</v>
      </c>
      <c r="J28">
        <v>18477.099999999999</v>
      </c>
      <c r="K28">
        <v>18488.3</v>
      </c>
      <c r="L28">
        <v>18476.3</v>
      </c>
      <c r="M28">
        <v>18489.099999999999</v>
      </c>
      <c r="N28">
        <v>0</v>
      </c>
      <c r="O28">
        <v>0</v>
      </c>
      <c r="Q28">
        <v>941.00400000000002</v>
      </c>
      <c r="R28">
        <v>545.68600000000004</v>
      </c>
      <c r="S28">
        <v>9976.9</v>
      </c>
      <c r="T28">
        <v>9977.69</v>
      </c>
      <c r="U28">
        <v>9977.4699999999993</v>
      </c>
      <c r="V28">
        <v>9977.26</v>
      </c>
      <c r="W28">
        <v>9976.9</v>
      </c>
      <c r="X28">
        <v>9978.6200000000008</v>
      </c>
      <c r="Y28">
        <v>0</v>
      </c>
      <c r="Z28">
        <v>0</v>
      </c>
      <c r="AB28">
        <v>975.31399999999996</v>
      </c>
      <c r="AC28">
        <v>511.37599999999998</v>
      </c>
      <c r="AD28">
        <v>8321.39</v>
      </c>
      <c r="AE28">
        <v>8322.89</v>
      </c>
      <c r="AF28">
        <v>8332.8799999999992</v>
      </c>
      <c r="AG28">
        <v>8321.39</v>
      </c>
      <c r="AH28">
        <v>8334.3799999999992</v>
      </c>
      <c r="AI28">
        <v>0</v>
      </c>
      <c r="AJ28">
        <v>0</v>
      </c>
      <c r="AL28">
        <v>1184</v>
      </c>
      <c r="AM28">
        <v>302.68599999999998</v>
      </c>
      <c r="AN28">
        <v>2543.31</v>
      </c>
      <c r="AO28">
        <v>2543.31</v>
      </c>
      <c r="AR28">
        <v>844.00400000000002</v>
      </c>
      <c r="AS28">
        <v>642.68600000000004</v>
      </c>
      <c r="AT28">
        <v>14450.5</v>
      </c>
      <c r="AU28">
        <v>14450.5</v>
      </c>
      <c r="AX28">
        <v>509.00400000000002</v>
      </c>
      <c r="AY28">
        <v>977.68600000000004</v>
      </c>
      <c r="AZ28">
        <v>14526.8</v>
      </c>
      <c r="BA28">
        <v>14526.8</v>
      </c>
    </row>
    <row r="29" spans="1:53" x14ac:dyDescent="0.35">
      <c r="A29">
        <v>255.70400000000001</v>
      </c>
      <c r="B29">
        <v>1230.99</v>
      </c>
      <c r="C29">
        <v>381392</v>
      </c>
      <c r="D29">
        <v>381392</v>
      </c>
      <c r="G29">
        <v>434.10399999999998</v>
      </c>
      <c r="H29">
        <v>1052.5899999999999</v>
      </c>
      <c r="I29">
        <v>18575.8</v>
      </c>
      <c r="J29">
        <v>18576.599999999999</v>
      </c>
      <c r="K29">
        <v>18588.099999999999</v>
      </c>
      <c r="L29">
        <v>18575.8</v>
      </c>
      <c r="M29">
        <v>18589</v>
      </c>
      <c r="N29">
        <v>0</v>
      </c>
      <c r="O29">
        <v>0</v>
      </c>
      <c r="Q29">
        <v>941.10400000000004</v>
      </c>
      <c r="R29">
        <v>545.58600000000001</v>
      </c>
      <c r="S29">
        <v>9842.15</v>
      </c>
      <c r="T29">
        <v>9842.9500000000007</v>
      </c>
      <c r="U29">
        <v>9842.73</v>
      </c>
      <c r="V29">
        <v>9842.52</v>
      </c>
      <c r="W29">
        <v>9842.15</v>
      </c>
      <c r="X29">
        <v>9843.91</v>
      </c>
      <c r="Y29">
        <v>0</v>
      </c>
      <c r="Z29">
        <v>0</v>
      </c>
      <c r="AB29">
        <v>975.41399999999999</v>
      </c>
      <c r="AC29">
        <v>511.27600000000001</v>
      </c>
      <c r="AD29">
        <v>8353.07</v>
      </c>
      <c r="AE29">
        <v>8354.59</v>
      </c>
      <c r="AF29">
        <v>8364.7999999999993</v>
      </c>
      <c r="AG29">
        <v>8353.07</v>
      </c>
      <c r="AH29">
        <v>8366.32</v>
      </c>
      <c r="AI29">
        <v>0</v>
      </c>
      <c r="AJ29">
        <v>0</v>
      </c>
      <c r="AL29">
        <v>1184.0999999999999</v>
      </c>
      <c r="AM29">
        <v>302.58600000000001</v>
      </c>
      <c r="AN29">
        <v>2550.2399999999998</v>
      </c>
      <c r="AO29">
        <v>2550.2399999999998</v>
      </c>
      <c r="AR29">
        <v>844.10400000000004</v>
      </c>
      <c r="AS29">
        <v>642.58600000000001</v>
      </c>
      <c r="AT29">
        <v>14535.6</v>
      </c>
      <c r="AU29">
        <v>14535.6</v>
      </c>
      <c r="AX29">
        <v>509.10399999999998</v>
      </c>
      <c r="AY29">
        <v>977.58600000000001</v>
      </c>
      <c r="AZ29">
        <v>14546.1</v>
      </c>
      <c r="BA29">
        <v>14546.1</v>
      </c>
    </row>
    <row r="30" spans="1:53" x14ac:dyDescent="0.35">
      <c r="A30">
        <v>256.70400000000001</v>
      </c>
      <c r="B30">
        <v>1229.99</v>
      </c>
      <c r="C30">
        <v>385171</v>
      </c>
      <c r="D30">
        <v>385171</v>
      </c>
      <c r="G30">
        <v>434.20400000000001</v>
      </c>
      <c r="H30">
        <v>1052.49</v>
      </c>
      <c r="I30">
        <v>18514.400000000001</v>
      </c>
      <c r="J30">
        <v>18515.3</v>
      </c>
      <c r="K30">
        <v>18527.099999999999</v>
      </c>
      <c r="L30">
        <v>18514.400000000001</v>
      </c>
      <c r="M30">
        <v>18527.900000000001</v>
      </c>
      <c r="N30">
        <v>0</v>
      </c>
      <c r="O30">
        <v>0</v>
      </c>
      <c r="Q30">
        <v>941.20399999999995</v>
      </c>
      <c r="R30">
        <v>545.48599999999999</v>
      </c>
      <c r="S30">
        <v>9729.73</v>
      </c>
      <c r="T30">
        <v>9730.5499999999993</v>
      </c>
      <c r="U30">
        <v>9730.32</v>
      </c>
      <c r="V30">
        <v>9730.11</v>
      </c>
      <c r="W30">
        <v>9729.73</v>
      </c>
      <c r="X30">
        <v>9731.52</v>
      </c>
      <c r="Y30">
        <v>0</v>
      </c>
      <c r="Z30">
        <v>0</v>
      </c>
      <c r="AB30">
        <v>975.51400000000001</v>
      </c>
      <c r="AC30">
        <v>511.17599999999999</v>
      </c>
      <c r="AD30">
        <v>8251.41</v>
      </c>
      <c r="AE30">
        <v>8252.9599999999991</v>
      </c>
      <c r="AF30">
        <v>8263.3799999999992</v>
      </c>
      <c r="AG30">
        <v>8251.41</v>
      </c>
      <c r="AH30">
        <v>8264.93</v>
      </c>
      <c r="AI30">
        <v>0</v>
      </c>
      <c r="AJ30">
        <v>0</v>
      </c>
      <c r="AL30">
        <v>1184.2</v>
      </c>
      <c r="AM30">
        <v>302.48599999999999</v>
      </c>
      <c r="AN30">
        <v>2550.2399999999998</v>
      </c>
      <c r="AO30">
        <v>2550.2399999999998</v>
      </c>
      <c r="AR30">
        <v>844.20399999999995</v>
      </c>
      <c r="AS30">
        <v>642.48599999999999</v>
      </c>
      <c r="AT30">
        <v>14502.2</v>
      </c>
      <c r="AU30">
        <v>14502.2</v>
      </c>
      <c r="AX30">
        <v>509.20400000000001</v>
      </c>
      <c r="AY30">
        <v>977.48599999999999</v>
      </c>
      <c r="AZ30">
        <v>14525.4</v>
      </c>
      <c r="BA30">
        <v>14525.4</v>
      </c>
    </row>
    <row r="31" spans="1:53" x14ac:dyDescent="0.35">
      <c r="A31">
        <v>257.70400000000001</v>
      </c>
      <c r="B31">
        <v>1228.99</v>
      </c>
      <c r="C31">
        <v>385778</v>
      </c>
      <c r="D31">
        <v>385778</v>
      </c>
      <c r="G31">
        <v>434.30399999999997</v>
      </c>
      <c r="H31">
        <v>1052.3900000000001</v>
      </c>
      <c r="I31">
        <v>18730.3</v>
      </c>
      <c r="J31">
        <v>18731.2</v>
      </c>
      <c r="K31">
        <v>18743.3</v>
      </c>
      <c r="L31">
        <v>18730.3</v>
      </c>
      <c r="M31">
        <v>18744.2</v>
      </c>
      <c r="N31">
        <v>0</v>
      </c>
      <c r="O31">
        <v>0</v>
      </c>
      <c r="Q31">
        <v>941.30399999999997</v>
      </c>
      <c r="R31">
        <v>545.38599999999997</v>
      </c>
      <c r="S31">
        <v>9842.15</v>
      </c>
      <c r="T31">
        <v>9842.98</v>
      </c>
      <c r="U31">
        <v>9842.75</v>
      </c>
      <c r="V31">
        <v>9842.5400000000009</v>
      </c>
      <c r="W31">
        <v>9842.15</v>
      </c>
      <c r="X31">
        <v>9843.9699999999993</v>
      </c>
      <c r="Y31">
        <v>0</v>
      </c>
      <c r="Z31">
        <v>0</v>
      </c>
      <c r="AB31">
        <v>975.61400000000003</v>
      </c>
      <c r="AC31">
        <v>511.07600000000002</v>
      </c>
      <c r="AD31">
        <v>8322.1299999999992</v>
      </c>
      <c r="AE31">
        <v>8323.7000000000007</v>
      </c>
      <c r="AF31">
        <v>8334.35</v>
      </c>
      <c r="AG31">
        <v>8322.1299999999992</v>
      </c>
      <c r="AH31">
        <v>8335.92</v>
      </c>
      <c r="AI31">
        <v>0</v>
      </c>
      <c r="AJ31">
        <v>0</v>
      </c>
      <c r="AL31">
        <v>1184.3</v>
      </c>
      <c r="AM31">
        <v>302.38600000000002</v>
      </c>
      <c r="AN31">
        <v>2544.85</v>
      </c>
      <c r="AO31">
        <v>2544.85</v>
      </c>
      <c r="AR31">
        <v>844.30399999999997</v>
      </c>
      <c r="AS31">
        <v>642.38599999999997</v>
      </c>
      <c r="AT31">
        <v>14287</v>
      </c>
      <c r="AU31">
        <v>14287</v>
      </c>
      <c r="AX31">
        <v>509.30399999999997</v>
      </c>
      <c r="AY31">
        <v>977.38599999999997</v>
      </c>
      <c r="AZ31">
        <v>14503.4</v>
      </c>
      <c r="BA31">
        <v>14503.4</v>
      </c>
    </row>
    <row r="32" spans="1:53" x14ac:dyDescent="0.35">
      <c r="A32">
        <v>258.70400000000001</v>
      </c>
      <c r="B32">
        <v>1227.99</v>
      </c>
      <c r="C32">
        <v>386448</v>
      </c>
      <c r="D32">
        <v>386448</v>
      </c>
      <c r="G32">
        <v>434.404</v>
      </c>
      <c r="H32">
        <v>1052.29</v>
      </c>
      <c r="I32">
        <v>18199</v>
      </c>
      <c r="J32">
        <v>18199.900000000001</v>
      </c>
      <c r="K32">
        <v>18212.5</v>
      </c>
      <c r="L32">
        <v>18199</v>
      </c>
      <c r="M32">
        <v>18213.400000000001</v>
      </c>
      <c r="N32">
        <v>0</v>
      </c>
      <c r="O32">
        <v>0</v>
      </c>
      <c r="Q32">
        <v>941.404</v>
      </c>
      <c r="R32">
        <v>545.28599999999994</v>
      </c>
      <c r="S32">
        <v>9731.27</v>
      </c>
      <c r="T32">
        <v>9732.11</v>
      </c>
      <c r="U32">
        <v>9731.8799999999992</v>
      </c>
      <c r="V32">
        <v>9731.66</v>
      </c>
      <c r="W32">
        <v>9731.27</v>
      </c>
      <c r="X32">
        <v>9733.1200000000008</v>
      </c>
      <c r="Y32">
        <v>0</v>
      </c>
      <c r="Z32">
        <v>0</v>
      </c>
      <c r="AB32">
        <v>975.71400000000006</v>
      </c>
      <c r="AC32">
        <v>510.976</v>
      </c>
      <c r="AD32">
        <v>8344.9699999999993</v>
      </c>
      <c r="AE32">
        <v>8346.57</v>
      </c>
      <c r="AF32">
        <v>8357.43</v>
      </c>
      <c r="AG32">
        <v>8344.9699999999993</v>
      </c>
      <c r="AH32">
        <v>8359.0300000000007</v>
      </c>
      <c r="AI32">
        <v>0</v>
      </c>
      <c r="AJ32">
        <v>0</v>
      </c>
      <c r="AL32">
        <v>1184.4000000000001</v>
      </c>
      <c r="AM32">
        <v>302.286</v>
      </c>
      <c r="AN32">
        <v>2516.36</v>
      </c>
      <c r="AO32">
        <v>2516.36</v>
      </c>
      <c r="AR32">
        <v>844.404</v>
      </c>
      <c r="AS32">
        <v>642.28599999999994</v>
      </c>
      <c r="AT32">
        <v>14319.6</v>
      </c>
      <c r="AU32">
        <v>14319.6</v>
      </c>
      <c r="AX32">
        <v>509.404</v>
      </c>
      <c r="AY32">
        <v>977.28599999999994</v>
      </c>
      <c r="AZ32">
        <v>14481.3</v>
      </c>
      <c r="BA32">
        <v>14481.3</v>
      </c>
    </row>
    <row r="33" spans="1:53" x14ac:dyDescent="0.35">
      <c r="A33">
        <v>259.70400000000001</v>
      </c>
      <c r="B33">
        <v>1226.99</v>
      </c>
      <c r="C33">
        <v>385987</v>
      </c>
      <c r="D33">
        <v>385987</v>
      </c>
      <c r="G33">
        <v>434.50400000000002</v>
      </c>
      <c r="H33">
        <v>1052.19</v>
      </c>
      <c r="I33">
        <v>18408.599999999999</v>
      </c>
      <c r="J33">
        <v>18409.5</v>
      </c>
      <c r="K33">
        <v>18422.5</v>
      </c>
      <c r="L33">
        <v>18408.599999999999</v>
      </c>
      <c r="M33">
        <v>18423.400000000001</v>
      </c>
      <c r="N33">
        <v>0</v>
      </c>
      <c r="O33">
        <v>0</v>
      </c>
      <c r="Q33">
        <v>941.50400000000002</v>
      </c>
      <c r="R33">
        <v>545.18600000000004</v>
      </c>
      <c r="S33">
        <v>9766.69</v>
      </c>
      <c r="T33">
        <v>9767.5499999999993</v>
      </c>
      <c r="U33">
        <v>9767.31</v>
      </c>
      <c r="V33">
        <v>9767.09</v>
      </c>
      <c r="W33">
        <v>9766.69</v>
      </c>
      <c r="X33">
        <v>9768.57</v>
      </c>
      <c r="Y33">
        <v>0</v>
      </c>
      <c r="Z33">
        <v>0</v>
      </c>
      <c r="AB33">
        <v>975.81399999999996</v>
      </c>
      <c r="AC33">
        <v>510.87599999999998</v>
      </c>
      <c r="AD33">
        <v>8112.92</v>
      </c>
      <c r="AE33">
        <v>8114.55</v>
      </c>
      <c r="AF33">
        <v>8125.62</v>
      </c>
      <c r="AG33">
        <v>8112.92</v>
      </c>
      <c r="AH33">
        <v>8127.25</v>
      </c>
      <c r="AI33">
        <v>0</v>
      </c>
      <c r="AJ33">
        <v>0</v>
      </c>
      <c r="AL33">
        <v>1184.5</v>
      </c>
      <c r="AM33">
        <v>302.18599999999998</v>
      </c>
      <c r="AN33">
        <v>2500.96</v>
      </c>
      <c r="AO33">
        <v>2500.96</v>
      </c>
      <c r="AR33">
        <v>844.50400000000002</v>
      </c>
      <c r="AS33">
        <v>642.18600000000004</v>
      </c>
      <c r="AT33">
        <v>14422.2</v>
      </c>
      <c r="AU33">
        <v>14422.2</v>
      </c>
      <c r="AX33">
        <v>509.50400000000002</v>
      </c>
      <c r="AY33">
        <v>977.18600000000004</v>
      </c>
      <c r="AZ33">
        <v>14531.8</v>
      </c>
      <c r="BA33">
        <v>14531.8</v>
      </c>
    </row>
    <row r="34" spans="1:53" x14ac:dyDescent="0.35">
      <c r="A34">
        <v>260.70400000000001</v>
      </c>
      <c r="B34">
        <v>1225.99</v>
      </c>
      <c r="C34">
        <v>386710</v>
      </c>
      <c r="D34">
        <v>386710</v>
      </c>
      <c r="G34">
        <v>434.60399999999998</v>
      </c>
      <c r="H34">
        <v>1052.0899999999999</v>
      </c>
      <c r="I34">
        <v>18537.7</v>
      </c>
      <c r="J34">
        <v>18538.599999999999</v>
      </c>
      <c r="K34">
        <v>18552.099999999999</v>
      </c>
      <c r="L34">
        <v>18537.7</v>
      </c>
      <c r="M34">
        <v>18553</v>
      </c>
      <c r="N34">
        <v>0</v>
      </c>
      <c r="O34">
        <v>0</v>
      </c>
      <c r="Q34">
        <v>941.60400000000004</v>
      </c>
      <c r="R34">
        <v>545.08600000000001</v>
      </c>
      <c r="S34">
        <v>9824.44</v>
      </c>
      <c r="T34">
        <v>9825.31</v>
      </c>
      <c r="U34">
        <v>9825.08</v>
      </c>
      <c r="V34">
        <v>9824.85</v>
      </c>
      <c r="W34">
        <v>9824.44</v>
      </c>
      <c r="X34">
        <v>9826.36</v>
      </c>
      <c r="Y34">
        <v>0</v>
      </c>
      <c r="Z34">
        <v>0</v>
      </c>
      <c r="AB34">
        <v>975.91399999999999</v>
      </c>
      <c r="AC34">
        <v>510.77600000000001</v>
      </c>
      <c r="AD34">
        <v>8152.7</v>
      </c>
      <c r="AE34">
        <v>8154.35</v>
      </c>
      <c r="AF34">
        <v>8165.64</v>
      </c>
      <c r="AG34">
        <v>8152.7</v>
      </c>
      <c r="AH34">
        <v>8167.3</v>
      </c>
      <c r="AI34">
        <v>0</v>
      </c>
      <c r="AJ34">
        <v>0</v>
      </c>
      <c r="AL34">
        <v>1184.5999999999999</v>
      </c>
      <c r="AM34">
        <v>302.08600000000001</v>
      </c>
      <c r="AN34">
        <v>2467.85</v>
      </c>
      <c r="AO34">
        <v>2467.85</v>
      </c>
      <c r="AR34">
        <v>844.60400000000004</v>
      </c>
      <c r="AS34">
        <v>642.08600000000001</v>
      </c>
      <c r="AT34">
        <v>14372.1</v>
      </c>
      <c r="AU34">
        <v>14372.1</v>
      </c>
      <c r="AX34">
        <v>509.60399999999998</v>
      </c>
      <c r="AY34">
        <v>977.08600000000001</v>
      </c>
      <c r="AZ34">
        <v>14585.1</v>
      </c>
      <c r="BA34">
        <v>14585.1</v>
      </c>
    </row>
    <row r="35" spans="1:53" x14ac:dyDescent="0.35">
      <c r="A35">
        <v>261.70400000000001</v>
      </c>
      <c r="B35">
        <v>1224.99</v>
      </c>
      <c r="C35">
        <v>389242</v>
      </c>
      <c r="D35">
        <v>389242</v>
      </c>
      <c r="G35">
        <v>434.70400000000001</v>
      </c>
      <c r="H35">
        <v>1051.99</v>
      </c>
      <c r="I35">
        <v>18709.099999999999</v>
      </c>
      <c r="J35">
        <v>18710</v>
      </c>
      <c r="K35">
        <v>18724.099999999999</v>
      </c>
      <c r="L35">
        <v>18709.099999999999</v>
      </c>
      <c r="M35">
        <v>18725</v>
      </c>
      <c r="N35">
        <v>0</v>
      </c>
      <c r="O35">
        <v>0</v>
      </c>
      <c r="Q35">
        <v>941.70399999999995</v>
      </c>
      <c r="R35">
        <v>544.98599999999999</v>
      </c>
      <c r="S35">
        <v>9679.68</v>
      </c>
      <c r="T35">
        <v>9680.57</v>
      </c>
      <c r="U35">
        <v>9680.33</v>
      </c>
      <c r="V35">
        <v>9680.1</v>
      </c>
      <c r="W35">
        <v>9679.68</v>
      </c>
      <c r="X35">
        <v>9681.64</v>
      </c>
      <c r="Y35">
        <v>0</v>
      </c>
      <c r="Z35">
        <v>0</v>
      </c>
      <c r="AB35">
        <v>976.01400000000001</v>
      </c>
      <c r="AC35">
        <v>510.67599999999999</v>
      </c>
      <c r="AD35">
        <v>8100.39</v>
      </c>
      <c r="AE35">
        <v>8102.08</v>
      </c>
      <c r="AF35">
        <v>8113.58</v>
      </c>
      <c r="AG35">
        <v>8100.39</v>
      </c>
      <c r="AH35">
        <v>8115.27</v>
      </c>
      <c r="AI35">
        <v>0</v>
      </c>
      <c r="AJ35">
        <v>0</v>
      </c>
      <c r="AL35">
        <v>1184.7</v>
      </c>
      <c r="AM35">
        <v>301.98599999999999</v>
      </c>
      <c r="AN35">
        <v>2471.6999999999998</v>
      </c>
      <c r="AO35">
        <v>2471.6999999999998</v>
      </c>
      <c r="AR35">
        <v>844.70399999999995</v>
      </c>
      <c r="AS35">
        <v>641.98599999999999</v>
      </c>
      <c r="AT35">
        <v>14310.4</v>
      </c>
      <c r="AU35">
        <v>14310.4</v>
      </c>
      <c r="AX35">
        <v>509.70400000000001</v>
      </c>
      <c r="AY35">
        <v>976.98599999999999</v>
      </c>
      <c r="AZ35">
        <v>14611.7</v>
      </c>
      <c r="BA35">
        <v>14611.7</v>
      </c>
    </row>
    <row r="36" spans="1:53" x14ac:dyDescent="0.35">
      <c r="A36">
        <v>262.70400000000001</v>
      </c>
      <c r="B36">
        <v>1223.99</v>
      </c>
      <c r="C36">
        <v>387986</v>
      </c>
      <c r="D36">
        <v>387986</v>
      </c>
      <c r="G36">
        <v>434.80399999999997</v>
      </c>
      <c r="H36">
        <v>1051.8900000000001</v>
      </c>
      <c r="I36">
        <v>18493.2</v>
      </c>
      <c r="J36">
        <v>18494.099999999999</v>
      </c>
      <c r="K36">
        <v>18508.7</v>
      </c>
      <c r="L36">
        <v>18493.2</v>
      </c>
      <c r="M36">
        <v>18509.599999999999</v>
      </c>
      <c r="N36">
        <v>0</v>
      </c>
      <c r="O36">
        <v>0</v>
      </c>
      <c r="Q36">
        <v>941.80399999999997</v>
      </c>
      <c r="R36">
        <v>544.88599999999997</v>
      </c>
      <c r="S36">
        <v>9624.24</v>
      </c>
      <c r="T36">
        <v>9625.14</v>
      </c>
      <c r="U36">
        <v>9624.9</v>
      </c>
      <c r="V36">
        <v>9624.67</v>
      </c>
      <c r="W36">
        <v>9624.24</v>
      </c>
      <c r="X36">
        <v>9626.23</v>
      </c>
      <c r="Y36">
        <v>0</v>
      </c>
      <c r="Z36">
        <v>0</v>
      </c>
      <c r="AB36">
        <v>976.11400000000003</v>
      </c>
      <c r="AC36">
        <v>510.57600000000002</v>
      </c>
      <c r="AD36">
        <v>8250.67</v>
      </c>
      <c r="AE36">
        <v>8252.39</v>
      </c>
      <c r="AF36">
        <v>8264.11</v>
      </c>
      <c r="AG36">
        <v>8250.67</v>
      </c>
      <c r="AH36">
        <v>8265.82</v>
      </c>
      <c r="AI36">
        <v>0</v>
      </c>
      <c r="AJ36">
        <v>0</v>
      </c>
      <c r="AL36">
        <v>1184.8</v>
      </c>
      <c r="AM36">
        <v>301.88600000000002</v>
      </c>
      <c r="AN36">
        <v>2524.83</v>
      </c>
      <c r="AO36">
        <v>2524.83</v>
      </c>
      <c r="AR36">
        <v>844.80399999999997</v>
      </c>
      <c r="AS36">
        <v>641.88599999999997</v>
      </c>
      <c r="AT36">
        <v>14385.5</v>
      </c>
      <c r="AU36">
        <v>14385.5</v>
      </c>
      <c r="AX36">
        <v>509.80399999999997</v>
      </c>
      <c r="AY36">
        <v>976.88599999999997</v>
      </c>
      <c r="AZ36">
        <v>14659</v>
      </c>
      <c r="BA36">
        <v>14659</v>
      </c>
    </row>
    <row r="37" spans="1:53" x14ac:dyDescent="0.35">
      <c r="A37">
        <v>263.70400000000001</v>
      </c>
      <c r="B37">
        <v>1222.99</v>
      </c>
      <c r="C37">
        <v>388897</v>
      </c>
      <c r="D37">
        <v>388897</v>
      </c>
      <c r="G37">
        <v>434.904</v>
      </c>
      <c r="H37">
        <v>1051.79</v>
      </c>
      <c r="I37">
        <v>18544</v>
      </c>
      <c r="J37">
        <v>18544.900000000001</v>
      </c>
      <c r="K37">
        <v>18559.900000000001</v>
      </c>
      <c r="L37">
        <v>18544</v>
      </c>
      <c r="M37">
        <v>18560.900000000001</v>
      </c>
      <c r="N37">
        <v>0</v>
      </c>
      <c r="O37">
        <v>0</v>
      </c>
      <c r="Q37">
        <v>941.904</v>
      </c>
      <c r="R37">
        <v>544.78599999999994</v>
      </c>
      <c r="S37">
        <v>9746.67</v>
      </c>
      <c r="T37">
        <v>9747.59</v>
      </c>
      <c r="U37">
        <v>9747.34</v>
      </c>
      <c r="V37">
        <v>9747.1</v>
      </c>
      <c r="W37">
        <v>9746.67</v>
      </c>
      <c r="X37">
        <v>9748.7000000000007</v>
      </c>
      <c r="Y37">
        <v>0</v>
      </c>
      <c r="Z37">
        <v>0</v>
      </c>
      <c r="AB37">
        <v>976.21400000000006</v>
      </c>
      <c r="AC37">
        <v>510.476</v>
      </c>
      <c r="AD37">
        <v>8225.6299999999992</v>
      </c>
      <c r="AE37">
        <v>8227.3700000000008</v>
      </c>
      <c r="AF37">
        <v>8239.2999999999993</v>
      </c>
      <c r="AG37">
        <v>8225.6299999999992</v>
      </c>
      <c r="AH37">
        <v>8241.0400000000009</v>
      </c>
      <c r="AI37">
        <v>0</v>
      </c>
      <c r="AJ37">
        <v>0</v>
      </c>
      <c r="AL37">
        <v>1184.9000000000001</v>
      </c>
      <c r="AM37">
        <v>301.786</v>
      </c>
      <c r="AN37">
        <v>2565.64</v>
      </c>
      <c r="AO37">
        <v>2565.64</v>
      </c>
      <c r="AR37">
        <v>844.904</v>
      </c>
      <c r="AS37">
        <v>641.78599999999994</v>
      </c>
      <c r="AT37">
        <v>14372.1</v>
      </c>
      <c r="AU37">
        <v>14372.1</v>
      </c>
      <c r="AX37">
        <v>509.904</v>
      </c>
      <c r="AY37">
        <v>976.78599999999994</v>
      </c>
      <c r="AZ37">
        <v>14624.1</v>
      </c>
      <c r="BA37">
        <v>14624.1</v>
      </c>
    </row>
    <row r="38" spans="1:53" x14ac:dyDescent="0.35">
      <c r="A38">
        <v>264.70400000000001</v>
      </c>
      <c r="B38">
        <v>1221.99</v>
      </c>
      <c r="C38">
        <v>386385</v>
      </c>
      <c r="D38">
        <v>386385</v>
      </c>
      <c r="G38">
        <v>435.00400000000002</v>
      </c>
      <c r="H38">
        <v>1051.69</v>
      </c>
      <c r="I38">
        <v>18594.8</v>
      </c>
      <c r="J38">
        <v>18595.8</v>
      </c>
      <c r="K38">
        <v>18611.2</v>
      </c>
      <c r="L38">
        <v>18594.8</v>
      </c>
      <c r="M38">
        <v>18612.2</v>
      </c>
      <c r="N38">
        <v>0</v>
      </c>
      <c r="O38">
        <v>0</v>
      </c>
      <c r="Q38">
        <v>942.00400000000002</v>
      </c>
      <c r="R38">
        <v>544.68600000000004</v>
      </c>
      <c r="S38">
        <v>9685.84</v>
      </c>
      <c r="T38">
        <v>9686.7800000000007</v>
      </c>
      <c r="U38">
        <v>9686.5300000000007</v>
      </c>
      <c r="V38">
        <v>9686.2800000000007</v>
      </c>
      <c r="W38">
        <v>9685.84</v>
      </c>
      <c r="X38">
        <v>9687.91</v>
      </c>
      <c r="Y38">
        <v>0</v>
      </c>
      <c r="Z38">
        <v>0</v>
      </c>
      <c r="AB38">
        <v>976.31399999999996</v>
      </c>
      <c r="AC38">
        <v>510.37599999999998</v>
      </c>
      <c r="AD38">
        <v>8140.17</v>
      </c>
      <c r="AE38">
        <v>8141.94</v>
      </c>
      <c r="AF38">
        <v>8154.09</v>
      </c>
      <c r="AG38">
        <v>8140.17</v>
      </c>
      <c r="AH38">
        <v>8155.86</v>
      </c>
      <c r="AI38">
        <v>0</v>
      </c>
      <c r="AJ38">
        <v>0</v>
      </c>
      <c r="AL38">
        <v>1185</v>
      </c>
      <c r="AM38">
        <v>301.68599999999998</v>
      </c>
      <c r="AN38">
        <v>2537.15</v>
      </c>
      <c r="AO38">
        <v>2537.15</v>
      </c>
      <c r="AR38">
        <v>845.00400000000002</v>
      </c>
      <c r="AS38">
        <v>641.68600000000004</v>
      </c>
      <c r="AT38">
        <v>14447.2</v>
      </c>
      <c r="AU38">
        <v>14447.2</v>
      </c>
      <c r="AX38">
        <v>510.00400000000002</v>
      </c>
      <c r="AY38">
        <v>976.68600000000004</v>
      </c>
      <c r="AZ38">
        <v>14647.1</v>
      </c>
      <c r="BA38">
        <v>14647.1</v>
      </c>
    </row>
    <row r="39" spans="1:53" x14ac:dyDescent="0.35">
      <c r="A39">
        <v>265.70400000000001</v>
      </c>
      <c r="B39">
        <v>1220.99</v>
      </c>
      <c r="C39">
        <v>384888</v>
      </c>
      <c r="D39">
        <v>384888</v>
      </c>
      <c r="G39">
        <v>435.10399999999998</v>
      </c>
      <c r="H39">
        <v>1051.5899999999999</v>
      </c>
      <c r="I39">
        <v>18571.599999999999</v>
      </c>
      <c r="J39">
        <v>18572.5</v>
      </c>
      <c r="K39">
        <v>18588.400000000001</v>
      </c>
      <c r="L39">
        <v>18571.599999999999</v>
      </c>
      <c r="M39">
        <v>18589.400000000001</v>
      </c>
      <c r="N39">
        <v>0</v>
      </c>
      <c r="O39">
        <v>0</v>
      </c>
      <c r="Q39">
        <v>942.10400000000004</v>
      </c>
      <c r="R39">
        <v>544.58600000000001</v>
      </c>
      <c r="S39">
        <v>9656.58</v>
      </c>
      <c r="T39">
        <v>9657.5300000000007</v>
      </c>
      <c r="U39">
        <v>9657.2800000000007</v>
      </c>
      <c r="V39">
        <v>9657.0300000000007</v>
      </c>
      <c r="W39">
        <v>9656.58</v>
      </c>
      <c r="X39">
        <v>9658.69</v>
      </c>
      <c r="Y39">
        <v>0</v>
      </c>
      <c r="Z39">
        <v>0</v>
      </c>
      <c r="AB39">
        <v>976.41399999999999</v>
      </c>
      <c r="AC39">
        <v>510.27600000000001</v>
      </c>
      <c r="AD39">
        <v>8121.76</v>
      </c>
      <c r="AE39">
        <v>8123.55</v>
      </c>
      <c r="AF39">
        <v>8135.92</v>
      </c>
      <c r="AG39">
        <v>8121.76</v>
      </c>
      <c r="AH39">
        <v>8137.72</v>
      </c>
      <c r="AI39">
        <v>0</v>
      </c>
      <c r="AJ39">
        <v>0</v>
      </c>
      <c r="AL39">
        <v>1185.0999999999999</v>
      </c>
      <c r="AM39">
        <v>301.58600000000001</v>
      </c>
      <c r="AN39">
        <v>2484.02</v>
      </c>
      <c r="AO39">
        <v>2484.02</v>
      </c>
      <c r="AR39">
        <v>845.10400000000004</v>
      </c>
      <c r="AS39">
        <v>641.58600000000001</v>
      </c>
      <c r="AT39">
        <v>14452.2</v>
      </c>
      <c r="AU39">
        <v>14452.2</v>
      </c>
      <c r="AX39">
        <v>510.10399999999998</v>
      </c>
      <c r="AY39">
        <v>976.58600000000001</v>
      </c>
      <c r="AZ39">
        <v>14521.3</v>
      </c>
      <c r="BA39">
        <v>14521.3</v>
      </c>
    </row>
    <row r="40" spans="1:53" x14ac:dyDescent="0.35">
      <c r="A40">
        <v>266.70400000000001</v>
      </c>
      <c r="B40">
        <v>1219.99</v>
      </c>
      <c r="C40">
        <v>382041</v>
      </c>
      <c r="D40">
        <v>382041</v>
      </c>
      <c r="G40">
        <v>435.20400000000001</v>
      </c>
      <c r="H40">
        <v>1051.49</v>
      </c>
      <c r="I40">
        <v>18677.400000000001</v>
      </c>
      <c r="J40">
        <v>18678.3</v>
      </c>
      <c r="K40">
        <v>18694.8</v>
      </c>
      <c r="L40">
        <v>18677.400000000001</v>
      </c>
      <c r="M40">
        <v>18695.8</v>
      </c>
      <c r="N40">
        <v>0</v>
      </c>
      <c r="O40">
        <v>0</v>
      </c>
      <c r="Q40">
        <v>942.20399999999995</v>
      </c>
      <c r="R40">
        <v>544.48599999999999</v>
      </c>
      <c r="S40">
        <v>9551.86</v>
      </c>
      <c r="T40">
        <v>9552.83</v>
      </c>
      <c r="U40">
        <v>9552.57</v>
      </c>
      <c r="V40">
        <v>9552.32</v>
      </c>
      <c r="W40">
        <v>9551.86</v>
      </c>
      <c r="X40">
        <v>9554.01</v>
      </c>
      <c r="Y40">
        <v>0</v>
      </c>
      <c r="Z40">
        <v>0</v>
      </c>
      <c r="AB40">
        <v>976.51400000000001</v>
      </c>
      <c r="AC40">
        <v>510.17599999999999</v>
      </c>
      <c r="AD40">
        <v>8182.9</v>
      </c>
      <c r="AE40">
        <v>8184.72</v>
      </c>
      <c r="AF40">
        <v>8197.43</v>
      </c>
      <c r="AG40">
        <v>8182.9</v>
      </c>
      <c r="AH40">
        <v>8199.25</v>
      </c>
      <c r="AI40">
        <v>0</v>
      </c>
      <c r="AJ40">
        <v>0</v>
      </c>
      <c r="AL40">
        <v>1185.2</v>
      </c>
      <c r="AM40">
        <v>301.48599999999999</v>
      </c>
      <c r="AN40">
        <v>2519.44</v>
      </c>
      <c r="AO40">
        <v>2519.44</v>
      </c>
      <c r="AR40">
        <v>845.20399999999995</v>
      </c>
      <c r="AS40">
        <v>641.48599999999999</v>
      </c>
      <c r="AT40">
        <v>14431.3</v>
      </c>
      <c r="AU40">
        <v>14431.3</v>
      </c>
      <c r="AX40">
        <v>510.20400000000001</v>
      </c>
      <c r="AY40">
        <v>976.48599999999999</v>
      </c>
      <c r="AZ40">
        <v>14613.6</v>
      </c>
      <c r="BA40">
        <v>14613.6</v>
      </c>
    </row>
    <row r="41" spans="1:53" x14ac:dyDescent="0.35">
      <c r="A41">
        <v>267.70400000000001</v>
      </c>
      <c r="B41">
        <v>1218.99</v>
      </c>
      <c r="C41">
        <v>382146</v>
      </c>
      <c r="D41">
        <v>382146</v>
      </c>
      <c r="G41">
        <v>435.30399999999997</v>
      </c>
      <c r="H41">
        <v>1051.3900000000001</v>
      </c>
      <c r="I41">
        <v>18385.3</v>
      </c>
      <c r="J41">
        <v>18386.2</v>
      </c>
      <c r="K41">
        <v>18403.5</v>
      </c>
      <c r="L41">
        <v>18385.3</v>
      </c>
      <c r="M41">
        <v>18404.400000000001</v>
      </c>
      <c r="N41">
        <v>0</v>
      </c>
      <c r="O41">
        <v>0</v>
      </c>
      <c r="Q41">
        <v>942.30399999999997</v>
      </c>
      <c r="R41">
        <v>544.38599999999997</v>
      </c>
      <c r="S41">
        <v>9608.07</v>
      </c>
      <c r="T41">
        <v>9609.0499999999993</v>
      </c>
      <c r="U41">
        <v>9608.7999999999993</v>
      </c>
      <c r="V41">
        <v>9608.5400000000009</v>
      </c>
      <c r="W41">
        <v>9608.07</v>
      </c>
      <c r="X41">
        <v>9610.26</v>
      </c>
      <c r="Y41">
        <v>0</v>
      </c>
      <c r="Z41">
        <v>0</v>
      </c>
      <c r="AB41">
        <v>976.61400000000003</v>
      </c>
      <c r="AC41">
        <v>510.07600000000002</v>
      </c>
      <c r="AD41">
        <v>8065.77</v>
      </c>
      <c r="AE41">
        <v>8067.62</v>
      </c>
      <c r="AF41">
        <v>8080.69</v>
      </c>
      <c r="AG41">
        <v>8065.77</v>
      </c>
      <c r="AH41">
        <v>8082.54</v>
      </c>
      <c r="AI41">
        <v>0</v>
      </c>
      <c r="AJ41">
        <v>0</v>
      </c>
      <c r="AL41">
        <v>1185.3</v>
      </c>
      <c r="AM41">
        <v>301.38600000000002</v>
      </c>
      <c r="AN41">
        <v>2507.89</v>
      </c>
      <c r="AO41">
        <v>2507.89</v>
      </c>
      <c r="AR41">
        <v>845.30399999999997</v>
      </c>
      <c r="AS41">
        <v>641.38599999999997</v>
      </c>
      <c r="AT41">
        <v>14574</v>
      </c>
      <c r="AU41">
        <v>14574</v>
      </c>
      <c r="AX41">
        <v>510.30399999999997</v>
      </c>
      <c r="AY41">
        <v>976.38599999999997</v>
      </c>
      <c r="AZ41">
        <v>14779.3</v>
      </c>
      <c r="BA41">
        <v>14779.3</v>
      </c>
    </row>
    <row r="42" spans="1:53" x14ac:dyDescent="0.35">
      <c r="A42">
        <v>268.70400000000001</v>
      </c>
      <c r="B42">
        <v>1217.99</v>
      </c>
      <c r="C42">
        <v>381246</v>
      </c>
      <c r="D42">
        <v>381246</v>
      </c>
      <c r="G42">
        <v>435.404</v>
      </c>
      <c r="H42">
        <v>1051.29</v>
      </c>
      <c r="I42">
        <v>18497.5</v>
      </c>
      <c r="J42">
        <v>18498.400000000001</v>
      </c>
      <c r="K42">
        <v>18516.400000000001</v>
      </c>
      <c r="L42">
        <v>18497.5</v>
      </c>
      <c r="M42">
        <v>18517.3</v>
      </c>
      <c r="N42">
        <v>0</v>
      </c>
      <c r="O42">
        <v>0</v>
      </c>
      <c r="Q42">
        <v>942.404</v>
      </c>
      <c r="R42">
        <v>544.28599999999994</v>
      </c>
      <c r="S42">
        <v>9592.67</v>
      </c>
      <c r="T42">
        <v>9593.67</v>
      </c>
      <c r="U42">
        <v>9593.41</v>
      </c>
      <c r="V42">
        <v>9593.15</v>
      </c>
      <c r="W42">
        <v>9592.67</v>
      </c>
      <c r="X42">
        <v>9594.9</v>
      </c>
      <c r="Y42">
        <v>0</v>
      </c>
      <c r="Z42">
        <v>0</v>
      </c>
      <c r="AB42">
        <v>976.71400000000006</v>
      </c>
      <c r="AC42">
        <v>509.976</v>
      </c>
      <c r="AD42">
        <v>8104.08</v>
      </c>
      <c r="AE42">
        <v>8105.96</v>
      </c>
      <c r="AF42">
        <v>8119.38</v>
      </c>
      <c r="AG42">
        <v>8104.08</v>
      </c>
      <c r="AH42">
        <v>8121.26</v>
      </c>
      <c r="AI42">
        <v>0</v>
      </c>
      <c r="AJ42">
        <v>0</v>
      </c>
      <c r="AL42">
        <v>1185.4000000000001</v>
      </c>
      <c r="AM42">
        <v>301.286</v>
      </c>
      <c r="AN42">
        <v>2514.8200000000002</v>
      </c>
      <c r="AO42">
        <v>2514.8200000000002</v>
      </c>
      <c r="AR42">
        <v>845.404</v>
      </c>
      <c r="AS42">
        <v>641.28599999999994</v>
      </c>
      <c r="AT42">
        <v>14649.1</v>
      </c>
      <c r="AU42">
        <v>14649.1</v>
      </c>
      <c r="AX42">
        <v>510.404</v>
      </c>
      <c r="AY42">
        <v>976.28599999999994</v>
      </c>
      <c r="AZ42">
        <v>14670</v>
      </c>
      <c r="BA42">
        <v>14670</v>
      </c>
    </row>
    <row r="43" spans="1:53" x14ac:dyDescent="0.35">
      <c r="A43">
        <v>269.70400000000001</v>
      </c>
      <c r="B43">
        <v>1216.99</v>
      </c>
      <c r="C43">
        <v>376505</v>
      </c>
      <c r="D43">
        <v>376505</v>
      </c>
      <c r="G43">
        <v>435.50400000000002</v>
      </c>
      <c r="H43">
        <v>1051.19</v>
      </c>
      <c r="I43">
        <v>18461.5</v>
      </c>
      <c r="J43">
        <v>18462.400000000001</v>
      </c>
      <c r="K43">
        <v>18481.099999999999</v>
      </c>
      <c r="L43">
        <v>18461.5</v>
      </c>
      <c r="M43">
        <v>18482.099999999999</v>
      </c>
      <c r="N43">
        <v>0</v>
      </c>
      <c r="O43">
        <v>0</v>
      </c>
      <c r="Q43">
        <v>942.50400000000002</v>
      </c>
      <c r="R43">
        <v>544.18600000000004</v>
      </c>
      <c r="S43">
        <v>9731.27</v>
      </c>
      <c r="T43">
        <v>9732.2900000000009</v>
      </c>
      <c r="U43">
        <v>9732.0300000000007</v>
      </c>
      <c r="V43">
        <v>9731.76</v>
      </c>
      <c r="W43">
        <v>9731.27</v>
      </c>
      <c r="X43">
        <v>9733.5499999999993</v>
      </c>
      <c r="Y43">
        <v>0</v>
      </c>
      <c r="Z43">
        <v>0</v>
      </c>
      <c r="AB43">
        <v>976.81399999999996</v>
      </c>
      <c r="AC43">
        <v>509.87599999999998</v>
      </c>
      <c r="AD43">
        <v>8064.3</v>
      </c>
      <c r="AE43">
        <v>8066.22</v>
      </c>
      <c r="AF43">
        <v>8079.99</v>
      </c>
      <c r="AG43">
        <v>8064.3</v>
      </c>
      <c r="AH43">
        <v>8081.91</v>
      </c>
      <c r="AI43">
        <v>0</v>
      </c>
      <c r="AJ43">
        <v>0</v>
      </c>
      <c r="AL43">
        <v>1185.5</v>
      </c>
      <c r="AM43">
        <v>301.18599999999998</v>
      </c>
      <c r="AN43">
        <v>2457.84</v>
      </c>
      <c r="AO43">
        <v>2457.84</v>
      </c>
      <c r="AR43">
        <v>845.50400000000002</v>
      </c>
      <c r="AS43">
        <v>641.18600000000004</v>
      </c>
      <c r="AT43">
        <v>14480.6</v>
      </c>
      <c r="AU43">
        <v>14480.6</v>
      </c>
      <c r="AX43">
        <v>510.50400000000002</v>
      </c>
      <c r="AY43">
        <v>976.18600000000004</v>
      </c>
      <c r="AZ43">
        <v>14620</v>
      </c>
      <c r="BA43">
        <v>14620</v>
      </c>
    </row>
    <row r="44" spans="1:53" x14ac:dyDescent="0.35">
      <c r="A44">
        <v>270.70400000000001</v>
      </c>
      <c r="B44">
        <v>1215.99</v>
      </c>
      <c r="C44">
        <v>370350</v>
      </c>
      <c r="D44">
        <v>370350</v>
      </c>
      <c r="G44">
        <v>435.60399999999998</v>
      </c>
      <c r="H44">
        <v>1051.0899999999999</v>
      </c>
      <c r="I44">
        <v>18309.099999999999</v>
      </c>
      <c r="J44">
        <v>18310.099999999999</v>
      </c>
      <c r="K44">
        <v>18329.5</v>
      </c>
      <c r="L44">
        <v>18309.099999999999</v>
      </c>
      <c r="M44">
        <v>18330.400000000001</v>
      </c>
      <c r="N44">
        <v>0</v>
      </c>
      <c r="O44">
        <v>0</v>
      </c>
      <c r="Q44">
        <v>942.60400000000004</v>
      </c>
      <c r="R44">
        <v>544.08600000000001</v>
      </c>
      <c r="S44">
        <v>9728.9599999999991</v>
      </c>
      <c r="T44">
        <v>9730</v>
      </c>
      <c r="U44">
        <v>9729.73</v>
      </c>
      <c r="V44">
        <v>9729.4599999999991</v>
      </c>
      <c r="W44">
        <v>9728.9599999999991</v>
      </c>
      <c r="X44">
        <v>9731.2800000000007</v>
      </c>
      <c r="Y44">
        <v>0</v>
      </c>
      <c r="Z44">
        <v>0</v>
      </c>
      <c r="AB44">
        <v>976.91399999999999</v>
      </c>
      <c r="AC44">
        <v>509.77600000000001</v>
      </c>
      <c r="AD44">
        <v>8117.34</v>
      </c>
      <c r="AE44">
        <v>8119.29</v>
      </c>
      <c r="AF44">
        <v>8133.42</v>
      </c>
      <c r="AG44">
        <v>8117.34</v>
      </c>
      <c r="AH44">
        <v>8135.37</v>
      </c>
      <c r="AI44">
        <v>0</v>
      </c>
      <c r="AJ44">
        <v>0</v>
      </c>
      <c r="AL44">
        <v>1185.5999999999999</v>
      </c>
      <c r="AM44">
        <v>301.08600000000001</v>
      </c>
      <c r="AN44">
        <v>2504.81</v>
      </c>
      <c r="AO44">
        <v>2504.81</v>
      </c>
      <c r="AR44">
        <v>845.60400000000004</v>
      </c>
      <c r="AS44">
        <v>641.08600000000001</v>
      </c>
      <c r="AT44">
        <v>14526.4</v>
      </c>
      <c r="AU44">
        <v>14526.4</v>
      </c>
      <c r="AX44">
        <v>510.60399999999998</v>
      </c>
      <c r="AY44">
        <v>976.08600000000001</v>
      </c>
      <c r="AZ44">
        <v>14687.5</v>
      </c>
      <c r="BA44">
        <v>14687.5</v>
      </c>
    </row>
    <row r="45" spans="1:53" x14ac:dyDescent="0.35">
      <c r="A45">
        <v>271.70400000000001</v>
      </c>
      <c r="B45">
        <v>1214.99</v>
      </c>
      <c r="C45">
        <v>369147</v>
      </c>
      <c r="D45">
        <v>369147</v>
      </c>
      <c r="G45">
        <v>435.70400000000001</v>
      </c>
      <c r="H45">
        <v>1050.99</v>
      </c>
      <c r="I45">
        <v>18340.8</v>
      </c>
      <c r="J45">
        <v>18341.8</v>
      </c>
      <c r="K45">
        <v>18362</v>
      </c>
      <c r="L45">
        <v>18340.8</v>
      </c>
      <c r="M45">
        <v>18362.900000000001</v>
      </c>
      <c r="N45">
        <v>0</v>
      </c>
      <c r="O45">
        <v>0</v>
      </c>
      <c r="Q45">
        <v>942.70399999999995</v>
      </c>
      <c r="R45">
        <v>543.98599999999999</v>
      </c>
      <c r="S45">
        <v>9636.56</v>
      </c>
      <c r="T45">
        <v>9637.6200000000008</v>
      </c>
      <c r="U45">
        <v>9637.35</v>
      </c>
      <c r="V45">
        <v>9637.08</v>
      </c>
      <c r="W45">
        <v>9636.56</v>
      </c>
      <c r="X45">
        <v>9638.93</v>
      </c>
      <c r="Y45">
        <v>0</v>
      </c>
      <c r="Z45">
        <v>0</v>
      </c>
      <c r="AB45">
        <v>977.01400000000001</v>
      </c>
      <c r="AC45">
        <v>509.67599999999999</v>
      </c>
      <c r="AD45">
        <v>7988.42</v>
      </c>
      <c r="AE45">
        <v>7990.41</v>
      </c>
      <c r="AF45">
        <v>8004.89</v>
      </c>
      <c r="AG45">
        <v>7988.42</v>
      </c>
      <c r="AH45">
        <v>8006.88</v>
      </c>
      <c r="AI45">
        <v>0</v>
      </c>
      <c r="AJ45">
        <v>0</v>
      </c>
      <c r="AL45">
        <v>1185.7</v>
      </c>
      <c r="AM45">
        <v>300.98599999999999</v>
      </c>
      <c r="AN45">
        <v>2491.7199999999998</v>
      </c>
      <c r="AO45">
        <v>2491.7199999999998</v>
      </c>
      <c r="AR45">
        <v>845.70399999999995</v>
      </c>
      <c r="AS45">
        <v>640.98599999999999</v>
      </c>
      <c r="AT45">
        <v>14529.8</v>
      </c>
      <c r="AU45">
        <v>14529.8</v>
      </c>
      <c r="AX45">
        <v>510.70400000000001</v>
      </c>
      <c r="AY45">
        <v>975.98599999999999</v>
      </c>
      <c r="AZ45">
        <v>14755.9</v>
      </c>
      <c r="BA45">
        <v>14755.9</v>
      </c>
    </row>
    <row r="46" spans="1:53" x14ac:dyDescent="0.35">
      <c r="A46">
        <v>272.70400000000001</v>
      </c>
      <c r="B46">
        <v>1213.99</v>
      </c>
      <c r="C46">
        <v>366383</v>
      </c>
      <c r="D46">
        <v>366383</v>
      </c>
      <c r="G46">
        <v>435.80399999999997</v>
      </c>
      <c r="H46">
        <v>1050.8900000000001</v>
      </c>
      <c r="I46">
        <v>18698.599999999999</v>
      </c>
      <c r="J46">
        <v>18699.5</v>
      </c>
      <c r="K46">
        <v>18720.400000000001</v>
      </c>
      <c r="L46">
        <v>18698.599999999999</v>
      </c>
      <c r="M46">
        <v>18721.400000000001</v>
      </c>
      <c r="N46">
        <v>0</v>
      </c>
      <c r="O46">
        <v>0</v>
      </c>
      <c r="Q46">
        <v>942.80399999999997</v>
      </c>
      <c r="R46">
        <v>543.88599999999997</v>
      </c>
      <c r="S46">
        <v>9627.32</v>
      </c>
      <c r="T46">
        <v>9628.4</v>
      </c>
      <c r="U46">
        <v>9628.1200000000008</v>
      </c>
      <c r="V46">
        <v>9627.85</v>
      </c>
      <c r="W46">
        <v>9627.32</v>
      </c>
      <c r="X46">
        <v>9629.73</v>
      </c>
      <c r="Y46">
        <v>0</v>
      </c>
      <c r="Z46">
        <v>0</v>
      </c>
      <c r="AB46">
        <v>977.11400000000003</v>
      </c>
      <c r="AC46">
        <v>509.57600000000002</v>
      </c>
      <c r="AD46">
        <v>7972.21</v>
      </c>
      <c r="AE46">
        <v>7974.25</v>
      </c>
      <c r="AF46">
        <v>7989.07</v>
      </c>
      <c r="AG46">
        <v>7972.21</v>
      </c>
      <c r="AH46">
        <v>7991.1</v>
      </c>
      <c r="AI46">
        <v>0</v>
      </c>
      <c r="AJ46">
        <v>0</v>
      </c>
      <c r="AL46">
        <v>1185.8</v>
      </c>
      <c r="AM46">
        <v>300.88600000000002</v>
      </c>
      <c r="AN46">
        <v>2463.23</v>
      </c>
      <c r="AO46">
        <v>2463.23</v>
      </c>
      <c r="AR46">
        <v>845.80399999999997</v>
      </c>
      <c r="AS46">
        <v>640.88599999999997</v>
      </c>
      <c r="AT46">
        <v>14315.4</v>
      </c>
      <c r="AU46">
        <v>14315.4</v>
      </c>
      <c r="AX46">
        <v>510.80399999999997</v>
      </c>
      <c r="AY46">
        <v>975.88599999999997</v>
      </c>
      <c r="AZ46">
        <v>14726.1</v>
      </c>
      <c r="BA46">
        <v>14726.1</v>
      </c>
    </row>
    <row r="47" spans="1:53" x14ac:dyDescent="0.35">
      <c r="A47">
        <v>273.70400000000001</v>
      </c>
      <c r="B47">
        <v>1212.99</v>
      </c>
      <c r="C47">
        <v>367943</v>
      </c>
      <c r="D47">
        <v>367943</v>
      </c>
      <c r="G47">
        <v>435.904</v>
      </c>
      <c r="H47">
        <v>1050.79</v>
      </c>
      <c r="I47">
        <v>18271</v>
      </c>
      <c r="J47">
        <v>18272</v>
      </c>
      <c r="K47">
        <v>18293.599999999999</v>
      </c>
      <c r="L47">
        <v>18271</v>
      </c>
      <c r="M47">
        <v>18294.599999999999</v>
      </c>
      <c r="N47">
        <v>0</v>
      </c>
      <c r="O47">
        <v>0</v>
      </c>
      <c r="Q47">
        <v>942.904</v>
      </c>
      <c r="R47">
        <v>543.78599999999994</v>
      </c>
      <c r="S47">
        <v>9543.39</v>
      </c>
      <c r="T47">
        <v>9544.49</v>
      </c>
      <c r="U47">
        <v>9544.2099999999991</v>
      </c>
      <c r="V47">
        <v>9543.93</v>
      </c>
      <c r="W47">
        <v>9543.39</v>
      </c>
      <c r="X47">
        <v>9545.85</v>
      </c>
      <c r="Y47">
        <v>0</v>
      </c>
      <c r="Z47">
        <v>0</v>
      </c>
      <c r="AB47">
        <v>977.21400000000006</v>
      </c>
      <c r="AC47">
        <v>509.476</v>
      </c>
      <c r="AD47">
        <v>7959.69</v>
      </c>
      <c r="AE47">
        <v>7961.76</v>
      </c>
      <c r="AF47">
        <v>7976.94</v>
      </c>
      <c r="AG47">
        <v>7959.69</v>
      </c>
      <c r="AH47">
        <v>7979.01</v>
      </c>
      <c r="AI47">
        <v>0</v>
      </c>
      <c r="AJ47">
        <v>0</v>
      </c>
      <c r="AL47">
        <v>1185.9000000000001</v>
      </c>
      <c r="AM47">
        <v>300.786</v>
      </c>
      <c r="AN47">
        <v>2477.09</v>
      </c>
      <c r="AO47">
        <v>2477.09</v>
      </c>
      <c r="AR47">
        <v>845.904</v>
      </c>
      <c r="AS47">
        <v>640.78599999999994</v>
      </c>
      <c r="AT47">
        <v>14240.3</v>
      </c>
      <c r="AU47">
        <v>14240.3</v>
      </c>
      <c r="AX47">
        <v>510.904</v>
      </c>
      <c r="AY47">
        <v>975.78599999999994</v>
      </c>
      <c r="AZ47">
        <v>14717.8</v>
      </c>
      <c r="BA47">
        <v>14717.8</v>
      </c>
    </row>
    <row r="48" spans="1:53" x14ac:dyDescent="0.35">
      <c r="A48">
        <v>274.70400000000001</v>
      </c>
      <c r="B48">
        <v>1211.99</v>
      </c>
      <c r="C48">
        <v>365400</v>
      </c>
      <c r="D48">
        <v>365400</v>
      </c>
      <c r="G48">
        <v>436.00400000000002</v>
      </c>
      <c r="H48">
        <v>1050.69</v>
      </c>
      <c r="I48">
        <v>18148.2</v>
      </c>
      <c r="J48">
        <v>18149.2</v>
      </c>
      <c r="K48">
        <v>18171.599999999999</v>
      </c>
      <c r="L48">
        <v>18148.2</v>
      </c>
      <c r="M48">
        <v>18172.599999999999</v>
      </c>
      <c r="N48">
        <v>0</v>
      </c>
      <c r="O48">
        <v>0</v>
      </c>
      <c r="Q48">
        <v>943.00400000000002</v>
      </c>
      <c r="R48">
        <v>543.68600000000004</v>
      </c>
      <c r="S48">
        <v>9586.51</v>
      </c>
      <c r="T48">
        <v>9587.6299999999992</v>
      </c>
      <c r="U48">
        <v>9587.35</v>
      </c>
      <c r="V48">
        <v>9587.06</v>
      </c>
      <c r="W48">
        <v>9586.51</v>
      </c>
      <c r="X48">
        <v>9589.02</v>
      </c>
      <c r="Y48">
        <v>0</v>
      </c>
      <c r="Z48">
        <v>0</v>
      </c>
      <c r="AB48">
        <v>977.31399999999996</v>
      </c>
      <c r="AC48">
        <v>509.37599999999998</v>
      </c>
      <c r="AD48">
        <v>8148.28</v>
      </c>
      <c r="AE48">
        <v>8150.38</v>
      </c>
      <c r="AF48">
        <v>8165.54</v>
      </c>
      <c r="AG48">
        <v>8148.28</v>
      </c>
      <c r="AH48">
        <v>8167.64</v>
      </c>
      <c r="AI48">
        <v>0</v>
      </c>
      <c r="AJ48">
        <v>0</v>
      </c>
      <c r="AL48">
        <v>1186</v>
      </c>
      <c r="AM48">
        <v>300.68599999999998</v>
      </c>
      <c r="AN48">
        <v>2481.71</v>
      </c>
      <c r="AO48">
        <v>2481.71</v>
      </c>
      <c r="AR48">
        <v>846.00400000000002</v>
      </c>
      <c r="AS48">
        <v>640.68600000000004</v>
      </c>
      <c r="AT48">
        <v>14294.5</v>
      </c>
      <c r="AU48">
        <v>14294.5</v>
      </c>
      <c r="AX48">
        <v>511.00400000000002</v>
      </c>
      <c r="AY48">
        <v>975.68600000000004</v>
      </c>
      <c r="AZ48">
        <v>14701.7</v>
      </c>
      <c r="BA48">
        <v>14701.7</v>
      </c>
    </row>
    <row r="49" spans="1:53" x14ac:dyDescent="0.35">
      <c r="A49">
        <v>275.70400000000001</v>
      </c>
      <c r="B49">
        <v>1210.99</v>
      </c>
      <c r="C49">
        <v>360491</v>
      </c>
      <c r="D49">
        <v>360491</v>
      </c>
      <c r="G49">
        <v>436.10399999999998</v>
      </c>
      <c r="H49">
        <v>1050.5899999999999</v>
      </c>
      <c r="I49">
        <v>18285.8</v>
      </c>
      <c r="J49">
        <v>18286.8</v>
      </c>
      <c r="K49">
        <v>18310.2</v>
      </c>
      <c r="L49">
        <v>18285.8</v>
      </c>
      <c r="M49">
        <v>18311.2</v>
      </c>
      <c r="N49">
        <v>0</v>
      </c>
      <c r="O49">
        <v>0</v>
      </c>
      <c r="Q49">
        <v>943.10400000000004</v>
      </c>
      <c r="R49">
        <v>543.58600000000001</v>
      </c>
      <c r="S49">
        <v>9534.15</v>
      </c>
      <c r="T49">
        <v>9535.2900000000009</v>
      </c>
      <c r="U49">
        <v>9535.01</v>
      </c>
      <c r="V49">
        <v>9534.7099999999991</v>
      </c>
      <c r="W49">
        <v>9534.15</v>
      </c>
      <c r="X49">
        <v>9536.7199999999993</v>
      </c>
      <c r="Y49">
        <v>0</v>
      </c>
      <c r="Z49">
        <v>0</v>
      </c>
      <c r="AB49">
        <v>977.41399999999999</v>
      </c>
      <c r="AC49">
        <v>509.27600000000001</v>
      </c>
      <c r="AD49">
        <v>8084.19</v>
      </c>
      <c r="AE49">
        <v>8086.33</v>
      </c>
      <c r="AF49">
        <v>8101.85</v>
      </c>
      <c r="AG49">
        <v>8084.19</v>
      </c>
      <c r="AH49">
        <v>8103.99</v>
      </c>
      <c r="AI49">
        <v>0</v>
      </c>
      <c r="AJ49">
        <v>0</v>
      </c>
      <c r="AL49">
        <v>1186.0999999999999</v>
      </c>
      <c r="AM49">
        <v>300.58600000000001</v>
      </c>
      <c r="AN49">
        <v>2413.1799999999998</v>
      </c>
      <c r="AO49">
        <v>2413.1799999999998</v>
      </c>
      <c r="AR49">
        <v>846.10400000000004</v>
      </c>
      <c r="AS49">
        <v>640.58600000000001</v>
      </c>
      <c r="AT49">
        <v>14561.5</v>
      </c>
      <c r="AU49">
        <v>14561.5</v>
      </c>
      <c r="AX49">
        <v>511.10399999999998</v>
      </c>
      <c r="AY49">
        <v>975.58600000000001</v>
      </c>
      <c r="AZ49">
        <v>14698.5</v>
      </c>
      <c r="BA49">
        <v>14698.5</v>
      </c>
    </row>
    <row r="50" spans="1:53" x14ac:dyDescent="0.35">
      <c r="A50">
        <v>276.70400000000001</v>
      </c>
      <c r="B50">
        <v>1209.99</v>
      </c>
      <c r="C50">
        <v>361401</v>
      </c>
      <c r="D50">
        <v>361401</v>
      </c>
      <c r="G50">
        <v>436.20400000000001</v>
      </c>
      <c r="H50">
        <v>1050.49</v>
      </c>
      <c r="I50">
        <v>18122.8</v>
      </c>
      <c r="J50">
        <v>18123.8</v>
      </c>
      <c r="K50">
        <v>18148.400000000001</v>
      </c>
      <c r="L50">
        <v>18122.8</v>
      </c>
      <c r="M50">
        <v>18149.400000000001</v>
      </c>
      <c r="N50">
        <v>0</v>
      </c>
      <c r="O50">
        <v>0</v>
      </c>
      <c r="Q50">
        <v>943.20399999999995</v>
      </c>
      <c r="R50">
        <v>543.48599999999999</v>
      </c>
      <c r="S50">
        <v>9487.18</v>
      </c>
      <c r="T50">
        <v>9488.34</v>
      </c>
      <c r="U50">
        <v>9488.06</v>
      </c>
      <c r="V50">
        <v>9487.76</v>
      </c>
      <c r="W50">
        <v>9487.18</v>
      </c>
      <c r="X50">
        <v>9489.7999999999993</v>
      </c>
      <c r="Y50">
        <v>0</v>
      </c>
      <c r="Z50">
        <v>0</v>
      </c>
      <c r="AB50">
        <v>977.51400000000001</v>
      </c>
      <c r="AC50">
        <v>509.17599999999999</v>
      </c>
      <c r="AD50">
        <v>7956.74</v>
      </c>
      <c r="AE50">
        <v>7958.93</v>
      </c>
      <c r="AF50">
        <v>7974.82</v>
      </c>
      <c r="AG50">
        <v>7956.74</v>
      </c>
      <c r="AH50">
        <v>7977</v>
      </c>
      <c r="AI50">
        <v>0</v>
      </c>
      <c r="AJ50">
        <v>0</v>
      </c>
      <c r="AL50">
        <v>1186.2</v>
      </c>
      <c r="AM50">
        <v>300.48599999999999</v>
      </c>
      <c r="AN50">
        <v>2488.64</v>
      </c>
      <c r="AO50">
        <v>2488.64</v>
      </c>
      <c r="AR50">
        <v>846.20399999999995</v>
      </c>
      <c r="AS50">
        <v>640.48599999999999</v>
      </c>
      <c r="AT50">
        <v>14700.8</v>
      </c>
      <c r="AU50">
        <v>14700.8</v>
      </c>
      <c r="AX50">
        <v>511.20400000000001</v>
      </c>
      <c r="AY50">
        <v>975.48599999999999</v>
      </c>
      <c r="AZ50">
        <v>14550.7</v>
      </c>
      <c r="BA50">
        <v>14550.7</v>
      </c>
    </row>
    <row r="51" spans="1:53" x14ac:dyDescent="0.35">
      <c r="A51">
        <v>277.70400000000001</v>
      </c>
      <c r="B51">
        <v>1208.99</v>
      </c>
      <c r="C51">
        <v>358826</v>
      </c>
      <c r="D51">
        <v>358826</v>
      </c>
      <c r="G51">
        <v>436.30399999999997</v>
      </c>
      <c r="H51">
        <v>1050.3900000000001</v>
      </c>
      <c r="I51">
        <v>18298.5</v>
      </c>
      <c r="J51">
        <v>18299.5</v>
      </c>
      <c r="K51">
        <v>18325.2</v>
      </c>
      <c r="L51">
        <v>18298.5</v>
      </c>
      <c r="M51">
        <v>18326.3</v>
      </c>
      <c r="N51">
        <v>0</v>
      </c>
      <c r="O51">
        <v>0</v>
      </c>
      <c r="Q51">
        <v>943.30399999999997</v>
      </c>
      <c r="R51">
        <v>543.38599999999997</v>
      </c>
      <c r="S51">
        <v>9484.8700000000008</v>
      </c>
      <c r="T51">
        <v>9486.06</v>
      </c>
      <c r="U51">
        <v>9485.77</v>
      </c>
      <c r="V51">
        <v>9485.4599999999991</v>
      </c>
      <c r="W51">
        <v>9484.8700000000008</v>
      </c>
      <c r="X51">
        <v>9487.5400000000009</v>
      </c>
      <c r="Y51">
        <v>0</v>
      </c>
      <c r="Z51">
        <v>0</v>
      </c>
      <c r="AB51">
        <v>977.61400000000003</v>
      </c>
      <c r="AC51">
        <v>509.07600000000002</v>
      </c>
      <c r="AD51">
        <v>7964.85</v>
      </c>
      <c r="AE51">
        <v>7967.07</v>
      </c>
      <c r="AF51">
        <v>7983.35</v>
      </c>
      <c r="AG51">
        <v>7964.85</v>
      </c>
      <c r="AH51">
        <v>7985.57</v>
      </c>
      <c r="AI51">
        <v>0</v>
      </c>
      <c r="AJ51">
        <v>0</v>
      </c>
      <c r="AL51">
        <v>1186.3</v>
      </c>
      <c r="AM51">
        <v>300.38600000000002</v>
      </c>
      <c r="AN51">
        <v>2464.77</v>
      </c>
      <c r="AO51">
        <v>2464.77</v>
      </c>
      <c r="AR51">
        <v>846.30399999999997</v>
      </c>
      <c r="AS51">
        <v>640.38599999999997</v>
      </c>
      <c r="AT51">
        <v>14736.6</v>
      </c>
      <c r="AU51">
        <v>14736.6</v>
      </c>
      <c r="AX51">
        <v>511.30399999999997</v>
      </c>
      <c r="AY51">
        <v>975.38599999999997</v>
      </c>
      <c r="AZ51">
        <v>14423.5</v>
      </c>
      <c r="BA51">
        <v>14423.5</v>
      </c>
    </row>
    <row r="52" spans="1:53" x14ac:dyDescent="0.35">
      <c r="A52">
        <v>278.70400000000001</v>
      </c>
      <c r="B52">
        <v>1207.99</v>
      </c>
      <c r="C52">
        <v>360867</v>
      </c>
      <c r="D52">
        <v>360867</v>
      </c>
      <c r="G52">
        <v>436.404</v>
      </c>
      <c r="H52">
        <v>1050.29</v>
      </c>
      <c r="I52">
        <v>18038.2</v>
      </c>
      <c r="J52">
        <v>18039.2</v>
      </c>
      <c r="K52">
        <v>18066.099999999999</v>
      </c>
      <c r="L52">
        <v>18038.2</v>
      </c>
      <c r="M52">
        <v>18067.099999999999</v>
      </c>
      <c r="N52">
        <v>0</v>
      </c>
      <c r="O52">
        <v>0</v>
      </c>
      <c r="Q52">
        <v>943.404</v>
      </c>
      <c r="R52">
        <v>543.28599999999994</v>
      </c>
      <c r="S52">
        <v>9504.1200000000008</v>
      </c>
      <c r="T52">
        <v>9505.33</v>
      </c>
      <c r="U52">
        <v>9505.0300000000007</v>
      </c>
      <c r="V52">
        <v>9504.73</v>
      </c>
      <c r="W52">
        <v>9504.1200000000008</v>
      </c>
      <c r="X52">
        <v>9506.85</v>
      </c>
      <c r="Y52">
        <v>0</v>
      </c>
      <c r="Z52">
        <v>0</v>
      </c>
      <c r="AB52">
        <v>977.71400000000006</v>
      </c>
      <c r="AC52">
        <v>508.976</v>
      </c>
      <c r="AD52">
        <v>8026.73</v>
      </c>
      <c r="AE52">
        <v>8028.98</v>
      </c>
      <c r="AF52">
        <v>8045.68</v>
      </c>
      <c r="AG52">
        <v>8026.73</v>
      </c>
      <c r="AH52">
        <v>8047.93</v>
      </c>
      <c r="AI52">
        <v>0</v>
      </c>
      <c r="AJ52">
        <v>0</v>
      </c>
      <c r="AL52">
        <v>1186.4000000000001</v>
      </c>
      <c r="AM52">
        <v>300.286</v>
      </c>
      <c r="AN52">
        <v>2417.8000000000002</v>
      </c>
      <c r="AO52">
        <v>2417.8000000000002</v>
      </c>
      <c r="AR52">
        <v>846.404</v>
      </c>
      <c r="AS52">
        <v>640.28599999999994</v>
      </c>
      <c r="AT52">
        <v>14607.4</v>
      </c>
      <c r="AU52">
        <v>14607.4</v>
      </c>
      <c r="AX52">
        <v>511.404</v>
      </c>
      <c r="AY52">
        <v>975.28599999999994</v>
      </c>
      <c r="AZ52">
        <v>14558.5</v>
      </c>
      <c r="BA52">
        <v>14558.5</v>
      </c>
    </row>
    <row r="53" spans="1:53" x14ac:dyDescent="0.35">
      <c r="A53">
        <v>279.70400000000001</v>
      </c>
      <c r="B53">
        <v>1206.99</v>
      </c>
      <c r="C53">
        <v>360386</v>
      </c>
      <c r="D53">
        <v>360386</v>
      </c>
      <c r="G53">
        <v>436.50400000000002</v>
      </c>
      <c r="H53">
        <v>1050.19</v>
      </c>
      <c r="I53">
        <v>18484.8</v>
      </c>
      <c r="J53">
        <v>18485.8</v>
      </c>
      <c r="K53">
        <v>18513.2</v>
      </c>
      <c r="L53">
        <v>18484.8</v>
      </c>
      <c r="M53">
        <v>18514.3</v>
      </c>
      <c r="N53">
        <v>0</v>
      </c>
      <c r="O53">
        <v>0</v>
      </c>
      <c r="Q53">
        <v>943.50400000000002</v>
      </c>
      <c r="R53">
        <v>543.18600000000004</v>
      </c>
      <c r="S53">
        <v>9410.18</v>
      </c>
      <c r="T53">
        <v>9411.41</v>
      </c>
      <c r="U53">
        <v>9411.11</v>
      </c>
      <c r="V53">
        <v>9410.7999999999993</v>
      </c>
      <c r="W53">
        <v>9410.18</v>
      </c>
      <c r="X53">
        <v>9412.9699999999993</v>
      </c>
      <c r="Y53">
        <v>0</v>
      </c>
      <c r="Z53">
        <v>0</v>
      </c>
      <c r="AB53">
        <v>977.81399999999996</v>
      </c>
      <c r="AC53">
        <v>508.87599999999998</v>
      </c>
      <c r="AD53">
        <v>7964.11</v>
      </c>
      <c r="AE53">
        <v>7966.4</v>
      </c>
      <c r="AF53">
        <v>7983.52</v>
      </c>
      <c r="AG53">
        <v>7964.11</v>
      </c>
      <c r="AH53">
        <v>7985.81</v>
      </c>
      <c r="AI53">
        <v>0</v>
      </c>
      <c r="AJ53">
        <v>0</v>
      </c>
      <c r="AL53">
        <v>1186.5</v>
      </c>
      <c r="AM53">
        <v>300.18599999999998</v>
      </c>
      <c r="AN53">
        <v>2517.13</v>
      </c>
      <c r="AO53">
        <v>2517.13</v>
      </c>
      <c r="AR53">
        <v>846.50400000000002</v>
      </c>
      <c r="AS53">
        <v>640.18600000000004</v>
      </c>
      <c r="AT53">
        <v>14444.7</v>
      </c>
      <c r="AU53">
        <v>14444.7</v>
      </c>
      <c r="AX53">
        <v>511.50400000000002</v>
      </c>
      <c r="AY53">
        <v>975.18600000000004</v>
      </c>
      <c r="AZ53">
        <v>14516.7</v>
      </c>
      <c r="BA53">
        <v>14516.7</v>
      </c>
    </row>
    <row r="54" spans="1:53" x14ac:dyDescent="0.35">
      <c r="A54">
        <v>280.70400000000001</v>
      </c>
      <c r="B54">
        <v>1205.99</v>
      </c>
      <c r="C54">
        <v>358858</v>
      </c>
      <c r="D54">
        <v>358858</v>
      </c>
      <c r="G54">
        <v>436.60399999999998</v>
      </c>
      <c r="H54">
        <v>1050.0899999999999</v>
      </c>
      <c r="I54">
        <v>18340.8</v>
      </c>
      <c r="J54">
        <v>18341.900000000001</v>
      </c>
      <c r="K54">
        <v>18370.5</v>
      </c>
      <c r="L54">
        <v>18340.8</v>
      </c>
      <c r="M54">
        <v>18371.599999999999</v>
      </c>
      <c r="N54">
        <v>0</v>
      </c>
      <c r="O54">
        <v>0</v>
      </c>
      <c r="Q54">
        <v>943.60400000000004</v>
      </c>
      <c r="R54">
        <v>543.08600000000001</v>
      </c>
      <c r="S54">
        <v>9615</v>
      </c>
      <c r="T54">
        <v>9616.25</v>
      </c>
      <c r="U54">
        <v>9615.9599999999991</v>
      </c>
      <c r="V54">
        <v>9615.6299999999992</v>
      </c>
      <c r="W54">
        <v>9615</v>
      </c>
      <c r="X54">
        <v>9617.85</v>
      </c>
      <c r="Y54">
        <v>0</v>
      </c>
      <c r="Z54">
        <v>0</v>
      </c>
      <c r="AB54">
        <v>977.91399999999999</v>
      </c>
      <c r="AC54">
        <v>508.77600000000001</v>
      </c>
      <c r="AD54">
        <v>7865.4</v>
      </c>
      <c r="AE54">
        <v>7867.73</v>
      </c>
      <c r="AF54">
        <v>7885.28</v>
      </c>
      <c r="AG54">
        <v>7865.4</v>
      </c>
      <c r="AH54">
        <v>7887.61</v>
      </c>
      <c r="AI54">
        <v>0</v>
      </c>
      <c r="AJ54">
        <v>0</v>
      </c>
      <c r="AL54">
        <v>1186.5999999999999</v>
      </c>
      <c r="AM54">
        <v>300.08600000000001</v>
      </c>
      <c r="AN54">
        <v>2434.7399999999998</v>
      </c>
      <c r="AO54">
        <v>2434.7399999999998</v>
      </c>
      <c r="AR54">
        <v>846.60400000000004</v>
      </c>
      <c r="AS54">
        <v>640.08600000000001</v>
      </c>
      <c r="AT54">
        <v>14470.5</v>
      </c>
      <c r="AU54">
        <v>14470.5</v>
      </c>
      <c r="AX54">
        <v>511.60399999999998</v>
      </c>
      <c r="AY54">
        <v>975.08600000000001</v>
      </c>
      <c r="AZ54">
        <v>14401</v>
      </c>
      <c r="BA54">
        <v>14401</v>
      </c>
    </row>
    <row r="55" spans="1:53" x14ac:dyDescent="0.35">
      <c r="A55">
        <v>281.70400000000001</v>
      </c>
      <c r="B55">
        <v>1204.99</v>
      </c>
      <c r="C55">
        <v>364133</v>
      </c>
      <c r="D55">
        <v>364133</v>
      </c>
      <c r="G55">
        <v>436.70400000000001</v>
      </c>
      <c r="H55">
        <v>1049.99</v>
      </c>
      <c r="I55">
        <v>18387.400000000001</v>
      </c>
      <c r="J55">
        <v>18388.5</v>
      </c>
      <c r="K55">
        <v>18418.400000000001</v>
      </c>
      <c r="L55">
        <v>18387.400000000001</v>
      </c>
      <c r="M55">
        <v>18419.400000000001</v>
      </c>
      <c r="N55">
        <v>0</v>
      </c>
      <c r="O55">
        <v>0</v>
      </c>
      <c r="Q55">
        <v>943.70399999999995</v>
      </c>
      <c r="R55">
        <v>542.98599999999999</v>
      </c>
      <c r="S55">
        <v>9608.84</v>
      </c>
      <c r="T55">
        <v>9610.1200000000008</v>
      </c>
      <c r="U55">
        <v>9609.82</v>
      </c>
      <c r="V55">
        <v>9609.49</v>
      </c>
      <c r="W55">
        <v>9608.84</v>
      </c>
      <c r="X55">
        <v>9611.75</v>
      </c>
      <c r="Y55">
        <v>0</v>
      </c>
      <c r="Z55">
        <v>0</v>
      </c>
      <c r="AB55">
        <v>978.01400000000001</v>
      </c>
      <c r="AC55">
        <v>508.67599999999999</v>
      </c>
      <c r="AD55">
        <v>7983.26</v>
      </c>
      <c r="AE55">
        <v>7985.64</v>
      </c>
      <c r="AF55">
        <v>8003.64</v>
      </c>
      <c r="AG55">
        <v>7983.26</v>
      </c>
      <c r="AH55">
        <v>8006.02</v>
      </c>
      <c r="AI55">
        <v>0</v>
      </c>
      <c r="AJ55">
        <v>0</v>
      </c>
      <c r="AL55">
        <v>1186.7</v>
      </c>
      <c r="AM55">
        <v>299.98599999999999</v>
      </c>
      <c r="AN55">
        <v>2453.2199999999998</v>
      </c>
      <c r="AO55">
        <v>2453.2199999999998</v>
      </c>
      <c r="AR55">
        <v>846.70399999999995</v>
      </c>
      <c r="AS55">
        <v>639.98599999999999</v>
      </c>
      <c r="AT55">
        <v>14625.7</v>
      </c>
      <c r="AU55">
        <v>14625.7</v>
      </c>
      <c r="AX55">
        <v>511.70400000000001</v>
      </c>
      <c r="AY55">
        <v>974.98599999999999</v>
      </c>
      <c r="AZ55">
        <v>14291.7</v>
      </c>
      <c r="BA55">
        <v>14291.7</v>
      </c>
    </row>
    <row r="56" spans="1:53" x14ac:dyDescent="0.35">
      <c r="A56">
        <v>282.70400000000001</v>
      </c>
      <c r="B56">
        <v>1203.99</v>
      </c>
      <c r="C56">
        <v>359789</v>
      </c>
      <c r="D56">
        <v>359789</v>
      </c>
      <c r="G56">
        <v>436.80399999999997</v>
      </c>
      <c r="H56">
        <v>1049.8900000000001</v>
      </c>
      <c r="I56">
        <v>18658.3</v>
      </c>
      <c r="J56">
        <v>18659.400000000001</v>
      </c>
      <c r="K56">
        <v>18690.7</v>
      </c>
      <c r="L56">
        <v>18658.3</v>
      </c>
      <c r="M56">
        <v>18691.8</v>
      </c>
      <c r="N56">
        <v>0</v>
      </c>
      <c r="O56">
        <v>0</v>
      </c>
      <c r="Q56">
        <v>943.80399999999997</v>
      </c>
      <c r="R56">
        <v>542.88599999999997</v>
      </c>
      <c r="S56">
        <v>9707.4</v>
      </c>
      <c r="T56">
        <v>9708.7099999999991</v>
      </c>
      <c r="U56">
        <v>9708.4</v>
      </c>
      <c r="V56">
        <v>9708.06</v>
      </c>
      <c r="W56">
        <v>9707.4</v>
      </c>
      <c r="X56">
        <v>9710.3700000000008</v>
      </c>
      <c r="Y56">
        <v>0</v>
      </c>
      <c r="Z56">
        <v>0</v>
      </c>
      <c r="AB56">
        <v>978.11400000000003</v>
      </c>
      <c r="AC56">
        <v>508.57600000000002</v>
      </c>
      <c r="AD56">
        <v>8042.93</v>
      </c>
      <c r="AE56">
        <v>8045.36</v>
      </c>
      <c r="AF56">
        <v>8063.81</v>
      </c>
      <c r="AG56">
        <v>8042.93</v>
      </c>
      <c r="AH56">
        <v>8066.25</v>
      </c>
      <c r="AI56">
        <v>0</v>
      </c>
      <c r="AJ56">
        <v>0</v>
      </c>
      <c r="AL56">
        <v>1186.8</v>
      </c>
      <c r="AM56">
        <v>299.88600000000002</v>
      </c>
      <c r="AN56">
        <v>2433.1999999999998</v>
      </c>
      <c r="AO56">
        <v>2433.1999999999998</v>
      </c>
      <c r="AR56">
        <v>846.80399999999997</v>
      </c>
      <c r="AS56">
        <v>639.88599999999997</v>
      </c>
      <c r="AT56">
        <v>14720.8</v>
      </c>
      <c r="AU56">
        <v>14720.8</v>
      </c>
      <c r="AX56">
        <v>511.80399999999997</v>
      </c>
      <c r="AY56">
        <v>974.88599999999997</v>
      </c>
      <c r="AZ56">
        <v>14407.4</v>
      </c>
      <c r="BA56">
        <v>14407.4</v>
      </c>
    </row>
    <row r="57" spans="1:53" x14ac:dyDescent="0.35">
      <c r="A57">
        <v>283.70400000000001</v>
      </c>
      <c r="B57">
        <v>1202.99</v>
      </c>
      <c r="C57">
        <v>357947</v>
      </c>
      <c r="D57">
        <v>357947</v>
      </c>
      <c r="G57">
        <v>436.904</v>
      </c>
      <c r="H57">
        <v>1049.79</v>
      </c>
      <c r="I57">
        <v>18343</v>
      </c>
      <c r="J57">
        <v>18344</v>
      </c>
      <c r="K57">
        <v>18376.8</v>
      </c>
      <c r="L57">
        <v>18343</v>
      </c>
      <c r="M57">
        <v>18377.900000000001</v>
      </c>
      <c r="N57">
        <v>0</v>
      </c>
      <c r="O57">
        <v>0</v>
      </c>
      <c r="Q57">
        <v>943.904</v>
      </c>
      <c r="R57">
        <v>542.78599999999994</v>
      </c>
      <c r="S57">
        <v>9524.91</v>
      </c>
      <c r="T57">
        <v>9526.24</v>
      </c>
      <c r="U57">
        <v>9525.93</v>
      </c>
      <c r="V57">
        <v>9525.59</v>
      </c>
      <c r="W57">
        <v>9524.91</v>
      </c>
      <c r="X57">
        <v>9527.9500000000007</v>
      </c>
      <c r="Y57">
        <v>0</v>
      </c>
      <c r="Z57">
        <v>0</v>
      </c>
      <c r="AB57">
        <v>978.21400000000006</v>
      </c>
      <c r="AC57">
        <v>508.476</v>
      </c>
      <c r="AD57">
        <v>8023.78</v>
      </c>
      <c r="AE57">
        <v>8026.26</v>
      </c>
      <c r="AF57">
        <v>8045.19</v>
      </c>
      <c r="AG57">
        <v>8023.78</v>
      </c>
      <c r="AH57">
        <v>8047.67</v>
      </c>
      <c r="AI57">
        <v>0</v>
      </c>
      <c r="AJ57">
        <v>0</v>
      </c>
      <c r="AL57">
        <v>1186.9000000000001</v>
      </c>
      <c r="AM57">
        <v>299.786</v>
      </c>
      <c r="AN57">
        <v>2470.9299999999998</v>
      </c>
      <c r="AO57">
        <v>2470.9299999999998</v>
      </c>
      <c r="AR57">
        <v>846.904</v>
      </c>
      <c r="AS57">
        <v>639.78599999999994</v>
      </c>
      <c r="AT57">
        <v>14707.5</v>
      </c>
      <c r="AU57">
        <v>14707.5</v>
      </c>
      <c r="AX57">
        <v>511.904</v>
      </c>
      <c r="AY57">
        <v>974.78599999999994</v>
      </c>
      <c r="AZ57">
        <v>14246.7</v>
      </c>
      <c r="BA57">
        <v>14246.7</v>
      </c>
    </row>
    <row r="58" spans="1:53" x14ac:dyDescent="0.35">
      <c r="A58">
        <v>284.70400000000001</v>
      </c>
      <c r="B58">
        <v>1201.99</v>
      </c>
      <c r="C58">
        <v>359046</v>
      </c>
      <c r="D58">
        <v>359046</v>
      </c>
      <c r="G58">
        <v>437.00400000000002</v>
      </c>
      <c r="H58">
        <v>1049.69</v>
      </c>
      <c r="I58">
        <v>18182.099999999999</v>
      </c>
      <c r="J58">
        <v>18183.2</v>
      </c>
      <c r="K58">
        <v>18217.5</v>
      </c>
      <c r="L58">
        <v>18182.099999999999</v>
      </c>
      <c r="M58">
        <v>18218.599999999999</v>
      </c>
      <c r="N58">
        <v>0</v>
      </c>
      <c r="O58">
        <v>0</v>
      </c>
      <c r="Q58">
        <v>944.00400000000002</v>
      </c>
      <c r="R58">
        <v>542.68600000000004</v>
      </c>
      <c r="S58">
        <v>9473.32</v>
      </c>
      <c r="T58">
        <v>9474.68</v>
      </c>
      <c r="U58">
        <v>9474.36</v>
      </c>
      <c r="V58">
        <v>9474.02</v>
      </c>
      <c r="W58">
        <v>9473.32</v>
      </c>
      <c r="X58">
        <v>9476.43</v>
      </c>
      <c r="Y58">
        <v>0</v>
      </c>
      <c r="Z58">
        <v>0</v>
      </c>
      <c r="AB58">
        <v>978.31399999999996</v>
      </c>
      <c r="AC58">
        <v>508.37599999999998</v>
      </c>
      <c r="AD58">
        <v>8084.92</v>
      </c>
      <c r="AE58">
        <v>8087.46</v>
      </c>
      <c r="AF58">
        <v>8106.87</v>
      </c>
      <c r="AG58">
        <v>8084.92</v>
      </c>
      <c r="AH58">
        <v>8109.41</v>
      </c>
      <c r="AI58">
        <v>0</v>
      </c>
      <c r="AJ58">
        <v>0</v>
      </c>
      <c r="AL58">
        <v>1187</v>
      </c>
      <c r="AM58">
        <v>299.68599999999998</v>
      </c>
      <c r="AN58">
        <v>2465.54</v>
      </c>
      <c r="AO58">
        <v>2465.54</v>
      </c>
      <c r="AR58">
        <v>847.00400000000002</v>
      </c>
      <c r="AS58">
        <v>639.68600000000004</v>
      </c>
      <c r="AT58">
        <v>14712.5</v>
      </c>
      <c r="AU58">
        <v>14712.5</v>
      </c>
      <c r="AX58">
        <v>512.00400000000002</v>
      </c>
      <c r="AY58">
        <v>974.68600000000004</v>
      </c>
      <c r="AZ58">
        <v>14366.5</v>
      </c>
      <c r="BA58">
        <v>14366.5</v>
      </c>
    </row>
    <row r="59" spans="1:53" x14ac:dyDescent="0.35">
      <c r="A59">
        <v>285.70400000000001</v>
      </c>
      <c r="B59">
        <v>1200.99</v>
      </c>
      <c r="C59">
        <v>360009</v>
      </c>
      <c r="D59">
        <v>360009</v>
      </c>
      <c r="G59">
        <v>437.10399999999998</v>
      </c>
      <c r="H59">
        <v>1049.5899999999999</v>
      </c>
      <c r="I59">
        <v>18427.599999999999</v>
      </c>
      <c r="J59">
        <v>18428.7</v>
      </c>
      <c r="K59">
        <v>18464.7</v>
      </c>
      <c r="L59">
        <v>18427.599999999999</v>
      </c>
      <c r="M59">
        <v>18465.8</v>
      </c>
      <c r="N59">
        <v>0</v>
      </c>
      <c r="O59">
        <v>0</v>
      </c>
      <c r="Q59">
        <v>944.10400000000004</v>
      </c>
      <c r="R59">
        <v>542.58600000000001</v>
      </c>
      <c r="S59">
        <v>9536.4599999999991</v>
      </c>
      <c r="T59">
        <v>9537.85</v>
      </c>
      <c r="U59">
        <v>9537.5300000000007</v>
      </c>
      <c r="V59">
        <v>9537.18</v>
      </c>
      <c r="W59">
        <v>9536.4599999999991</v>
      </c>
      <c r="X59">
        <v>9539.6299999999992</v>
      </c>
      <c r="Y59">
        <v>0</v>
      </c>
      <c r="Z59">
        <v>0</v>
      </c>
      <c r="AB59">
        <v>978.41399999999999</v>
      </c>
      <c r="AC59">
        <v>508.27600000000001</v>
      </c>
      <c r="AD59">
        <v>7989.16</v>
      </c>
      <c r="AE59">
        <v>7991.74</v>
      </c>
      <c r="AF59">
        <v>8011.67</v>
      </c>
      <c r="AG59">
        <v>7989.16</v>
      </c>
      <c r="AH59">
        <v>8014.26</v>
      </c>
      <c r="AI59">
        <v>0</v>
      </c>
      <c r="AJ59">
        <v>0</v>
      </c>
      <c r="AL59">
        <v>1187.0999999999999</v>
      </c>
      <c r="AM59">
        <v>299.58600000000001</v>
      </c>
      <c r="AN59">
        <v>2462.46</v>
      </c>
      <c r="AO59">
        <v>2462.46</v>
      </c>
      <c r="AR59">
        <v>847.10400000000004</v>
      </c>
      <c r="AS59">
        <v>639.58600000000001</v>
      </c>
      <c r="AT59">
        <v>14664.1</v>
      </c>
      <c r="AU59">
        <v>14664.1</v>
      </c>
      <c r="AX59">
        <v>512.10400000000004</v>
      </c>
      <c r="AY59">
        <v>974.58600000000001</v>
      </c>
      <c r="AZ59">
        <v>14329.3</v>
      </c>
      <c r="BA59">
        <v>14329.3</v>
      </c>
    </row>
    <row r="60" spans="1:53" x14ac:dyDescent="0.35">
      <c r="A60">
        <v>286.70400000000001</v>
      </c>
      <c r="B60">
        <v>1199.99</v>
      </c>
      <c r="C60">
        <v>361359</v>
      </c>
      <c r="D60">
        <v>361359</v>
      </c>
      <c r="G60">
        <v>437.20400000000001</v>
      </c>
      <c r="H60">
        <v>1049.49</v>
      </c>
      <c r="I60">
        <v>18525</v>
      </c>
      <c r="J60">
        <v>18526.099999999999</v>
      </c>
      <c r="K60">
        <v>18563.8</v>
      </c>
      <c r="L60">
        <v>18525</v>
      </c>
      <c r="M60">
        <v>18564.900000000001</v>
      </c>
      <c r="N60">
        <v>0</v>
      </c>
      <c r="O60">
        <v>0</v>
      </c>
      <c r="Q60">
        <v>944.20399999999995</v>
      </c>
      <c r="R60">
        <v>542.48599999999999</v>
      </c>
      <c r="S60">
        <v>9440.98</v>
      </c>
      <c r="T60">
        <v>9442.39</v>
      </c>
      <c r="U60">
        <v>9442.07</v>
      </c>
      <c r="V60">
        <v>9441.7199999999993</v>
      </c>
      <c r="W60">
        <v>9440.98</v>
      </c>
      <c r="X60">
        <v>9444.2199999999993</v>
      </c>
      <c r="Y60">
        <v>0</v>
      </c>
      <c r="Z60">
        <v>0</v>
      </c>
      <c r="AB60">
        <v>978.51400000000001</v>
      </c>
      <c r="AC60">
        <v>508.17599999999999</v>
      </c>
      <c r="AD60">
        <v>7969.27</v>
      </c>
      <c r="AE60">
        <v>7971.91</v>
      </c>
      <c r="AF60">
        <v>7992.37</v>
      </c>
      <c r="AG60">
        <v>7969.27</v>
      </c>
      <c r="AH60">
        <v>7995.01</v>
      </c>
      <c r="AI60">
        <v>0</v>
      </c>
      <c r="AJ60">
        <v>0</v>
      </c>
      <c r="AL60">
        <v>1187.2</v>
      </c>
      <c r="AM60">
        <v>299.48599999999999</v>
      </c>
      <c r="AN60">
        <v>2492.4899999999998</v>
      </c>
      <c r="AO60">
        <v>2492.4899999999998</v>
      </c>
      <c r="AR60">
        <v>847.20399999999995</v>
      </c>
      <c r="AS60">
        <v>639.48599999999999</v>
      </c>
      <c r="AT60">
        <v>14443</v>
      </c>
      <c r="AU60">
        <v>14443</v>
      </c>
      <c r="AX60">
        <v>512.20399999999995</v>
      </c>
      <c r="AY60">
        <v>974.48599999999999</v>
      </c>
      <c r="AZ60">
        <v>14277</v>
      </c>
      <c r="BA60">
        <v>14277</v>
      </c>
    </row>
    <row r="61" spans="1:53" x14ac:dyDescent="0.35">
      <c r="A61">
        <v>287.70400000000001</v>
      </c>
      <c r="B61">
        <v>1198.99</v>
      </c>
      <c r="C61">
        <v>364081</v>
      </c>
      <c r="D61">
        <v>364081</v>
      </c>
      <c r="G61">
        <v>437.30399999999997</v>
      </c>
      <c r="H61">
        <v>1049.3900000000001</v>
      </c>
      <c r="I61">
        <v>18533.5</v>
      </c>
      <c r="J61">
        <v>18534.599999999999</v>
      </c>
      <c r="K61">
        <v>18574.2</v>
      </c>
      <c r="L61">
        <v>18533.5</v>
      </c>
      <c r="M61">
        <v>18575.3</v>
      </c>
      <c r="N61">
        <v>0</v>
      </c>
      <c r="O61">
        <v>0</v>
      </c>
      <c r="Q61">
        <v>944.30399999999997</v>
      </c>
      <c r="R61">
        <v>542.38599999999997</v>
      </c>
      <c r="S61">
        <v>9431.74</v>
      </c>
      <c r="T61">
        <v>9433.18</v>
      </c>
      <c r="U61">
        <v>9432.86</v>
      </c>
      <c r="V61">
        <v>9432.49</v>
      </c>
      <c r="W61">
        <v>9431.74</v>
      </c>
      <c r="X61">
        <v>9435.06</v>
      </c>
      <c r="Y61">
        <v>0</v>
      </c>
      <c r="Z61">
        <v>0</v>
      </c>
      <c r="AB61">
        <v>978.61400000000003</v>
      </c>
      <c r="AC61">
        <v>508.07600000000002</v>
      </c>
      <c r="AD61">
        <v>7936.85</v>
      </c>
      <c r="AE61">
        <v>7939.55</v>
      </c>
      <c r="AF61">
        <v>7960.56</v>
      </c>
      <c r="AG61">
        <v>7936.85</v>
      </c>
      <c r="AH61">
        <v>7963.25</v>
      </c>
      <c r="AI61">
        <v>0</v>
      </c>
      <c r="AJ61">
        <v>0</v>
      </c>
      <c r="AL61">
        <v>1187.3</v>
      </c>
      <c r="AM61">
        <v>299.38600000000002</v>
      </c>
      <c r="AN61">
        <v>2431.66</v>
      </c>
      <c r="AO61">
        <v>2431.66</v>
      </c>
      <c r="AR61">
        <v>847.30399999999997</v>
      </c>
      <c r="AS61">
        <v>639.38599999999997</v>
      </c>
      <c r="AT61">
        <v>14581.5</v>
      </c>
      <c r="AU61">
        <v>14581.5</v>
      </c>
      <c r="AX61">
        <v>512.30399999999997</v>
      </c>
      <c r="AY61">
        <v>974.38599999999997</v>
      </c>
      <c r="AZ61">
        <v>14235.7</v>
      </c>
      <c r="BA61">
        <v>14235.7</v>
      </c>
    </row>
    <row r="62" spans="1:53" x14ac:dyDescent="0.35">
      <c r="A62">
        <v>288.70400000000001</v>
      </c>
      <c r="B62">
        <v>1197.99</v>
      </c>
      <c r="C62">
        <v>367325</v>
      </c>
      <c r="D62">
        <v>367325</v>
      </c>
      <c r="G62">
        <v>437.404</v>
      </c>
      <c r="H62">
        <v>1049.29</v>
      </c>
      <c r="I62">
        <v>18512.3</v>
      </c>
      <c r="J62">
        <v>18513.400000000001</v>
      </c>
      <c r="K62">
        <v>18555</v>
      </c>
      <c r="L62">
        <v>18512.3</v>
      </c>
      <c r="M62">
        <v>18556.2</v>
      </c>
      <c r="N62">
        <v>0</v>
      </c>
      <c r="O62">
        <v>0</v>
      </c>
      <c r="Q62">
        <v>944.404</v>
      </c>
      <c r="R62">
        <v>542.28599999999994</v>
      </c>
      <c r="S62">
        <v>9588.0499999999993</v>
      </c>
      <c r="T62">
        <v>9589.5300000000007</v>
      </c>
      <c r="U62">
        <v>9589.2000000000007</v>
      </c>
      <c r="V62">
        <v>9588.82</v>
      </c>
      <c r="W62">
        <v>9588.0499999999993</v>
      </c>
      <c r="X62">
        <v>9591.4500000000007</v>
      </c>
      <c r="Y62">
        <v>0</v>
      </c>
      <c r="Z62">
        <v>0</v>
      </c>
      <c r="AB62">
        <v>978.71400000000006</v>
      </c>
      <c r="AC62">
        <v>507.976</v>
      </c>
      <c r="AD62">
        <v>7861.71</v>
      </c>
      <c r="AE62">
        <v>7864.46</v>
      </c>
      <c r="AF62">
        <v>7886.05</v>
      </c>
      <c r="AG62">
        <v>7861.71</v>
      </c>
      <c r="AH62">
        <v>7888.79</v>
      </c>
      <c r="AI62">
        <v>0</v>
      </c>
      <c r="AJ62">
        <v>0</v>
      </c>
      <c r="AL62">
        <v>1187.4000000000001</v>
      </c>
      <c r="AM62">
        <v>299.286</v>
      </c>
      <c r="AN62">
        <v>2383.92</v>
      </c>
      <c r="AO62">
        <v>2383.92</v>
      </c>
      <c r="AR62">
        <v>847.404</v>
      </c>
      <c r="AS62">
        <v>639.28599999999994</v>
      </c>
      <c r="AT62">
        <v>14484.7</v>
      </c>
      <c r="AU62">
        <v>14484.7</v>
      </c>
      <c r="AX62">
        <v>512.404</v>
      </c>
      <c r="AY62">
        <v>974.28599999999994</v>
      </c>
      <c r="AZ62">
        <v>14231.5</v>
      </c>
      <c r="BA62">
        <v>14231.5</v>
      </c>
    </row>
    <row r="63" spans="1:53" x14ac:dyDescent="0.35">
      <c r="A63">
        <v>289.70400000000001</v>
      </c>
      <c r="B63">
        <v>1196.99</v>
      </c>
      <c r="C63">
        <v>370769</v>
      </c>
      <c r="D63">
        <v>370769</v>
      </c>
      <c r="G63">
        <v>437.50400000000002</v>
      </c>
      <c r="H63">
        <v>1049.19</v>
      </c>
      <c r="I63">
        <v>18414.900000000001</v>
      </c>
      <c r="J63">
        <v>18416.099999999999</v>
      </c>
      <c r="K63">
        <v>18459.8</v>
      </c>
      <c r="L63">
        <v>18414.900000000001</v>
      </c>
      <c r="M63">
        <v>18461</v>
      </c>
      <c r="N63">
        <v>0</v>
      </c>
      <c r="O63">
        <v>0</v>
      </c>
      <c r="Q63">
        <v>944.50400000000002</v>
      </c>
      <c r="R63">
        <v>542.18600000000004</v>
      </c>
      <c r="S63">
        <v>9444.06</v>
      </c>
      <c r="T63">
        <v>9445.57</v>
      </c>
      <c r="U63">
        <v>9445.24</v>
      </c>
      <c r="V63">
        <v>9444.85</v>
      </c>
      <c r="W63">
        <v>9444.06</v>
      </c>
      <c r="X63">
        <v>9447.5400000000009</v>
      </c>
      <c r="Y63">
        <v>0</v>
      </c>
      <c r="Z63">
        <v>0</v>
      </c>
      <c r="AB63">
        <v>978.81399999999996</v>
      </c>
      <c r="AC63">
        <v>507.87599999999998</v>
      </c>
      <c r="AD63">
        <v>7933.17</v>
      </c>
      <c r="AE63">
        <v>7935.97</v>
      </c>
      <c r="AF63">
        <v>7958.15</v>
      </c>
      <c r="AG63">
        <v>7933.17</v>
      </c>
      <c r="AH63">
        <v>7960.95</v>
      </c>
      <c r="AI63">
        <v>0</v>
      </c>
      <c r="AJ63">
        <v>0</v>
      </c>
      <c r="AL63">
        <v>1187.5</v>
      </c>
      <c r="AM63">
        <v>299.18599999999998</v>
      </c>
      <c r="AN63">
        <v>2425.5</v>
      </c>
      <c r="AO63">
        <v>2425.5</v>
      </c>
      <c r="AR63">
        <v>847.50400000000002</v>
      </c>
      <c r="AS63">
        <v>639.18600000000004</v>
      </c>
      <c r="AT63">
        <v>14418.8</v>
      </c>
      <c r="AU63">
        <v>14418.8</v>
      </c>
      <c r="AX63">
        <v>512.50400000000002</v>
      </c>
      <c r="AY63">
        <v>974.18600000000004</v>
      </c>
      <c r="AZ63">
        <v>14103</v>
      </c>
      <c r="BA63">
        <v>14103</v>
      </c>
    </row>
    <row r="64" spans="1:53" x14ac:dyDescent="0.35">
      <c r="A64">
        <v>290.70400000000001</v>
      </c>
      <c r="B64">
        <v>1195.99</v>
      </c>
      <c r="C64">
        <v>373124</v>
      </c>
      <c r="D64">
        <v>373124</v>
      </c>
      <c r="G64">
        <v>437.60399999999998</v>
      </c>
      <c r="H64">
        <v>1049.0899999999999</v>
      </c>
      <c r="I64">
        <v>18321.8</v>
      </c>
      <c r="J64">
        <v>18322.900000000001</v>
      </c>
      <c r="K64">
        <v>18369</v>
      </c>
      <c r="L64">
        <v>18321.8</v>
      </c>
      <c r="M64">
        <v>18370.2</v>
      </c>
      <c r="N64">
        <v>0</v>
      </c>
      <c r="O64">
        <v>0</v>
      </c>
      <c r="Q64">
        <v>944.60400000000004</v>
      </c>
      <c r="R64">
        <v>542.08600000000001</v>
      </c>
      <c r="S64">
        <v>9397.09</v>
      </c>
      <c r="T64">
        <v>9398.6299999999992</v>
      </c>
      <c r="U64">
        <v>9398.2900000000009</v>
      </c>
      <c r="V64">
        <v>9397.9</v>
      </c>
      <c r="W64">
        <v>9397.09</v>
      </c>
      <c r="X64">
        <v>9400.65</v>
      </c>
      <c r="Y64">
        <v>0</v>
      </c>
      <c r="Z64">
        <v>0</v>
      </c>
      <c r="AB64">
        <v>978.91399999999999</v>
      </c>
      <c r="AC64">
        <v>507.77600000000001</v>
      </c>
      <c r="AD64">
        <v>7975.16</v>
      </c>
      <c r="AE64">
        <v>7978.01</v>
      </c>
      <c r="AF64">
        <v>8000.82</v>
      </c>
      <c r="AG64">
        <v>7975.16</v>
      </c>
      <c r="AH64">
        <v>8003.67</v>
      </c>
      <c r="AI64">
        <v>0</v>
      </c>
      <c r="AJ64">
        <v>0</v>
      </c>
      <c r="AL64">
        <v>1187.5999999999999</v>
      </c>
      <c r="AM64">
        <v>299.08600000000001</v>
      </c>
      <c r="AN64">
        <v>2386.23</v>
      </c>
      <c r="AO64">
        <v>2386.23</v>
      </c>
      <c r="AR64">
        <v>847.60400000000004</v>
      </c>
      <c r="AS64">
        <v>639.08600000000001</v>
      </c>
      <c r="AT64">
        <v>14523.9</v>
      </c>
      <c r="AU64">
        <v>14523.9</v>
      </c>
      <c r="AX64">
        <v>512.60400000000004</v>
      </c>
      <c r="AY64">
        <v>974.08600000000001</v>
      </c>
      <c r="AZ64">
        <v>14200.8</v>
      </c>
      <c r="BA64">
        <v>14200.8</v>
      </c>
    </row>
    <row r="65" spans="1:53" x14ac:dyDescent="0.35">
      <c r="A65">
        <v>291.70400000000001</v>
      </c>
      <c r="B65">
        <v>1194.99</v>
      </c>
      <c r="C65">
        <v>373113</v>
      </c>
      <c r="D65">
        <v>373113</v>
      </c>
      <c r="G65">
        <v>437.70400000000001</v>
      </c>
      <c r="H65">
        <v>1048.99</v>
      </c>
      <c r="I65">
        <v>18004.3</v>
      </c>
      <c r="J65">
        <v>18005.5</v>
      </c>
      <c r="K65">
        <v>18054</v>
      </c>
      <c r="L65">
        <v>18004.3</v>
      </c>
      <c r="M65">
        <v>18055.2</v>
      </c>
      <c r="N65">
        <v>0</v>
      </c>
      <c r="O65">
        <v>0</v>
      </c>
      <c r="Q65">
        <v>944.70399999999995</v>
      </c>
      <c r="R65">
        <v>541.98599999999999</v>
      </c>
      <c r="S65">
        <v>9511.82</v>
      </c>
      <c r="T65">
        <v>9513.39</v>
      </c>
      <c r="U65">
        <v>9513.0499999999993</v>
      </c>
      <c r="V65">
        <v>9512.66</v>
      </c>
      <c r="W65">
        <v>9511.82</v>
      </c>
      <c r="X65">
        <v>9515.4599999999991</v>
      </c>
      <c r="Y65">
        <v>0</v>
      </c>
      <c r="Z65">
        <v>0</v>
      </c>
      <c r="AB65">
        <v>979.01400000000001</v>
      </c>
      <c r="AC65">
        <v>507.67599999999999</v>
      </c>
      <c r="AD65">
        <v>7887.5</v>
      </c>
      <c r="AE65">
        <v>7890.4</v>
      </c>
      <c r="AF65">
        <v>7913.86</v>
      </c>
      <c r="AG65">
        <v>7887.5</v>
      </c>
      <c r="AH65">
        <v>7916.76</v>
      </c>
      <c r="AI65">
        <v>0</v>
      </c>
      <c r="AJ65">
        <v>0</v>
      </c>
      <c r="AL65">
        <v>1187.7</v>
      </c>
      <c r="AM65">
        <v>298.98599999999999</v>
      </c>
      <c r="AN65">
        <v>2352.35</v>
      </c>
      <c r="AO65">
        <v>2352.35</v>
      </c>
      <c r="AR65">
        <v>847.70399999999995</v>
      </c>
      <c r="AS65">
        <v>638.98599999999999</v>
      </c>
      <c r="AT65">
        <v>14343.7</v>
      </c>
      <c r="AU65">
        <v>14343.7</v>
      </c>
      <c r="AX65">
        <v>512.70399999999995</v>
      </c>
      <c r="AY65">
        <v>973.98599999999999</v>
      </c>
      <c r="AZ65">
        <v>14147</v>
      </c>
      <c r="BA65">
        <v>14147</v>
      </c>
    </row>
    <row r="66" spans="1:53" x14ac:dyDescent="0.35">
      <c r="A66">
        <v>292.70400000000001</v>
      </c>
      <c r="B66">
        <v>1193.99</v>
      </c>
      <c r="C66">
        <v>372935</v>
      </c>
      <c r="D66">
        <v>372935</v>
      </c>
      <c r="G66">
        <v>437.80399999999997</v>
      </c>
      <c r="H66">
        <v>1048.8900000000001</v>
      </c>
      <c r="I66">
        <v>18196.900000000001</v>
      </c>
      <c r="J66">
        <v>18198.099999999999</v>
      </c>
      <c r="K66">
        <v>18249.3</v>
      </c>
      <c r="L66">
        <v>18196.900000000001</v>
      </c>
      <c r="M66">
        <v>18250.5</v>
      </c>
      <c r="N66">
        <v>0</v>
      </c>
      <c r="O66">
        <v>0</v>
      </c>
      <c r="Q66">
        <v>944.80399999999997</v>
      </c>
      <c r="R66">
        <v>541.88599999999997</v>
      </c>
      <c r="S66">
        <v>9469.4699999999993</v>
      </c>
      <c r="T66">
        <v>9471.08</v>
      </c>
      <c r="U66">
        <v>9470.73</v>
      </c>
      <c r="V66">
        <v>9470.33</v>
      </c>
      <c r="W66">
        <v>9469.4699999999993</v>
      </c>
      <c r="X66">
        <v>9473.2000000000007</v>
      </c>
      <c r="Y66">
        <v>0</v>
      </c>
      <c r="Z66">
        <v>0</v>
      </c>
      <c r="AB66">
        <v>979.11400000000003</v>
      </c>
      <c r="AC66">
        <v>507.57600000000002</v>
      </c>
      <c r="AD66">
        <v>7918.44</v>
      </c>
      <c r="AE66">
        <v>7921.39</v>
      </c>
      <c r="AF66">
        <v>7945.53</v>
      </c>
      <c r="AG66">
        <v>7918.44</v>
      </c>
      <c r="AH66">
        <v>7948.48</v>
      </c>
      <c r="AI66">
        <v>0</v>
      </c>
      <c r="AJ66">
        <v>0</v>
      </c>
      <c r="AL66">
        <v>1187.8</v>
      </c>
      <c r="AM66">
        <v>298.88600000000002</v>
      </c>
      <c r="AN66">
        <v>2355.4299999999998</v>
      </c>
      <c r="AO66">
        <v>2355.4299999999998</v>
      </c>
      <c r="AR66">
        <v>847.80399999999997</v>
      </c>
      <c r="AS66">
        <v>638.88599999999997</v>
      </c>
      <c r="AT66">
        <v>14528.1</v>
      </c>
      <c r="AU66">
        <v>14528.1</v>
      </c>
      <c r="AX66">
        <v>512.80399999999997</v>
      </c>
      <c r="AY66">
        <v>973.88599999999997</v>
      </c>
      <c r="AZ66">
        <v>14120.4</v>
      </c>
      <c r="BA66">
        <v>14120.4</v>
      </c>
    </row>
    <row r="67" spans="1:53" x14ac:dyDescent="0.35">
      <c r="A67">
        <v>293.70400000000001</v>
      </c>
      <c r="B67">
        <v>1192.99</v>
      </c>
      <c r="C67">
        <v>369157</v>
      </c>
      <c r="D67">
        <v>369157</v>
      </c>
      <c r="G67">
        <v>437.904</v>
      </c>
      <c r="H67">
        <v>1048.79</v>
      </c>
      <c r="I67">
        <v>18163</v>
      </c>
      <c r="J67">
        <v>18164.2</v>
      </c>
      <c r="K67">
        <v>18218.400000000001</v>
      </c>
      <c r="L67">
        <v>18163</v>
      </c>
      <c r="M67">
        <v>18219.5</v>
      </c>
      <c r="N67">
        <v>0</v>
      </c>
      <c r="O67">
        <v>0</v>
      </c>
      <c r="Q67">
        <v>944.904</v>
      </c>
      <c r="R67">
        <v>541.78599999999994</v>
      </c>
      <c r="S67">
        <v>9474.86</v>
      </c>
      <c r="T67">
        <v>9476.5</v>
      </c>
      <c r="U67">
        <v>9476.15</v>
      </c>
      <c r="V67">
        <v>9475.74</v>
      </c>
      <c r="W67">
        <v>9474.86</v>
      </c>
      <c r="X67">
        <v>9478.68</v>
      </c>
      <c r="Y67">
        <v>0</v>
      </c>
      <c r="Z67">
        <v>0</v>
      </c>
      <c r="AB67">
        <v>979.21400000000006</v>
      </c>
      <c r="AC67">
        <v>507.476</v>
      </c>
      <c r="AD67">
        <v>7930.96</v>
      </c>
      <c r="AE67">
        <v>7933.97</v>
      </c>
      <c r="AF67">
        <v>7958.81</v>
      </c>
      <c r="AG67">
        <v>7930.96</v>
      </c>
      <c r="AH67">
        <v>7961.82</v>
      </c>
      <c r="AI67">
        <v>0</v>
      </c>
      <c r="AJ67">
        <v>0</v>
      </c>
      <c r="AL67">
        <v>1187.9000000000001</v>
      </c>
      <c r="AM67">
        <v>298.786</v>
      </c>
      <c r="AN67">
        <v>2397.0100000000002</v>
      </c>
      <c r="AO67">
        <v>2397.0100000000002</v>
      </c>
      <c r="AR67">
        <v>847.904</v>
      </c>
      <c r="AS67">
        <v>638.78599999999994</v>
      </c>
      <c r="AT67">
        <v>14683.3</v>
      </c>
      <c r="AU67">
        <v>14683.3</v>
      </c>
      <c r="AX67">
        <v>512.904</v>
      </c>
      <c r="AY67">
        <v>973.78599999999994</v>
      </c>
      <c r="AZ67">
        <v>14108.5</v>
      </c>
      <c r="BA67">
        <v>14108.5</v>
      </c>
    </row>
    <row r="68" spans="1:53" x14ac:dyDescent="0.35">
      <c r="A68">
        <v>294.70400000000001</v>
      </c>
      <c r="B68">
        <v>1191.99</v>
      </c>
      <c r="C68">
        <v>365127</v>
      </c>
      <c r="D68">
        <v>365127</v>
      </c>
      <c r="G68">
        <v>438.00400000000002</v>
      </c>
      <c r="H68">
        <v>1048.69</v>
      </c>
      <c r="I68">
        <v>18232.900000000001</v>
      </c>
      <c r="J68">
        <v>18234.099999999999</v>
      </c>
      <c r="K68">
        <v>18291.3</v>
      </c>
      <c r="L68">
        <v>18232.900000000001</v>
      </c>
      <c r="M68">
        <v>18292.5</v>
      </c>
      <c r="N68">
        <v>0</v>
      </c>
      <c r="O68">
        <v>0</v>
      </c>
      <c r="Q68">
        <v>945.00400000000002</v>
      </c>
      <c r="R68">
        <v>541.68600000000004</v>
      </c>
      <c r="S68">
        <v>9503.35</v>
      </c>
      <c r="T68">
        <v>9505.0300000000007</v>
      </c>
      <c r="U68">
        <v>9504.68</v>
      </c>
      <c r="V68">
        <v>9504.26</v>
      </c>
      <c r="W68">
        <v>9503.35</v>
      </c>
      <c r="X68">
        <v>9507.26</v>
      </c>
      <c r="Y68">
        <v>0</v>
      </c>
      <c r="Z68">
        <v>0</v>
      </c>
      <c r="AB68">
        <v>979.31399999999996</v>
      </c>
      <c r="AC68">
        <v>507.37599999999998</v>
      </c>
      <c r="AD68">
        <v>7887.5</v>
      </c>
      <c r="AE68">
        <v>7890.57</v>
      </c>
      <c r="AF68">
        <v>7916.13</v>
      </c>
      <c r="AG68">
        <v>7887.5</v>
      </c>
      <c r="AH68">
        <v>7919.21</v>
      </c>
      <c r="AI68">
        <v>0</v>
      </c>
      <c r="AJ68">
        <v>0</v>
      </c>
      <c r="AL68">
        <v>1188</v>
      </c>
      <c r="AM68">
        <v>298.68599999999998</v>
      </c>
      <c r="AN68">
        <v>2379.3000000000002</v>
      </c>
      <c r="AO68">
        <v>2379.3000000000002</v>
      </c>
      <c r="AR68">
        <v>848.00400000000002</v>
      </c>
      <c r="AS68">
        <v>638.68600000000004</v>
      </c>
      <c r="AT68">
        <v>14562.3</v>
      </c>
      <c r="AU68">
        <v>14562.3</v>
      </c>
      <c r="AX68">
        <v>513.00400000000002</v>
      </c>
      <c r="AY68">
        <v>973.68600000000004</v>
      </c>
      <c r="AZ68">
        <v>14123.2</v>
      </c>
      <c r="BA68">
        <v>14123.2</v>
      </c>
    </row>
    <row r="69" spans="1:53" x14ac:dyDescent="0.35">
      <c r="A69">
        <v>295.70400000000001</v>
      </c>
      <c r="B69">
        <v>1190.99</v>
      </c>
      <c r="C69">
        <v>366069</v>
      </c>
      <c r="D69">
        <v>366069</v>
      </c>
      <c r="G69">
        <v>438.10399999999998</v>
      </c>
      <c r="H69">
        <v>1048.5899999999999</v>
      </c>
      <c r="I69">
        <v>18296.400000000001</v>
      </c>
      <c r="J69">
        <v>18297.599999999999</v>
      </c>
      <c r="K69">
        <v>18358.2</v>
      </c>
      <c r="L69">
        <v>18296.400000000001</v>
      </c>
      <c r="M69">
        <v>18359.400000000001</v>
      </c>
      <c r="N69">
        <v>0</v>
      </c>
      <c r="O69">
        <v>0</v>
      </c>
      <c r="Q69">
        <v>945.10400000000004</v>
      </c>
      <c r="R69">
        <v>541.58600000000001</v>
      </c>
      <c r="S69">
        <v>9413.26</v>
      </c>
      <c r="T69">
        <v>9414.98</v>
      </c>
      <c r="U69">
        <v>9414.6200000000008</v>
      </c>
      <c r="V69">
        <v>9414.19</v>
      </c>
      <c r="W69">
        <v>9413.26</v>
      </c>
      <c r="X69">
        <v>9417.27</v>
      </c>
      <c r="Y69">
        <v>0</v>
      </c>
      <c r="Z69">
        <v>0</v>
      </c>
      <c r="AB69">
        <v>979.41399999999999</v>
      </c>
      <c r="AC69">
        <v>507.27600000000001</v>
      </c>
      <c r="AD69">
        <v>7887.5</v>
      </c>
      <c r="AE69">
        <v>7890.65</v>
      </c>
      <c r="AF69">
        <v>7916.95</v>
      </c>
      <c r="AG69">
        <v>7887.5</v>
      </c>
      <c r="AH69">
        <v>7920.11</v>
      </c>
      <c r="AI69">
        <v>0</v>
      </c>
      <c r="AJ69">
        <v>0</v>
      </c>
      <c r="AL69">
        <v>1188.0999999999999</v>
      </c>
      <c r="AM69">
        <v>298.58600000000001</v>
      </c>
      <c r="AN69">
        <v>2422.42</v>
      </c>
      <c r="AO69">
        <v>2422.42</v>
      </c>
      <c r="AR69">
        <v>848.10400000000004</v>
      </c>
      <c r="AS69">
        <v>638.58600000000001</v>
      </c>
      <c r="AT69">
        <v>14512.3</v>
      </c>
      <c r="AU69">
        <v>14512.3</v>
      </c>
      <c r="AX69">
        <v>513.10400000000004</v>
      </c>
      <c r="AY69">
        <v>973.58600000000001</v>
      </c>
      <c r="AZ69">
        <v>14067.1</v>
      </c>
      <c r="BA69">
        <v>14067.1</v>
      </c>
    </row>
    <row r="70" spans="1:53" x14ac:dyDescent="0.35">
      <c r="A70">
        <v>296.70400000000001</v>
      </c>
      <c r="B70">
        <v>1189.99</v>
      </c>
      <c r="C70">
        <v>366415</v>
      </c>
      <c r="D70">
        <v>366415</v>
      </c>
      <c r="G70">
        <v>438.20400000000001</v>
      </c>
      <c r="H70">
        <v>1048.49</v>
      </c>
      <c r="I70">
        <v>18395.900000000001</v>
      </c>
      <c r="J70">
        <v>18397.099999999999</v>
      </c>
      <c r="K70">
        <v>18461.400000000001</v>
      </c>
      <c r="L70">
        <v>18395.900000000001</v>
      </c>
      <c r="M70">
        <v>18462.599999999999</v>
      </c>
      <c r="N70">
        <v>0</v>
      </c>
      <c r="O70">
        <v>0</v>
      </c>
      <c r="Q70">
        <v>945.20399999999995</v>
      </c>
      <c r="R70">
        <v>541.48599999999999</v>
      </c>
      <c r="S70">
        <v>9397.86</v>
      </c>
      <c r="T70">
        <v>9399.6200000000008</v>
      </c>
      <c r="U70">
        <v>9399.26</v>
      </c>
      <c r="V70">
        <v>9398.81</v>
      </c>
      <c r="W70">
        <v>9397.86</v>
      </c>
      <c r="X70">
        <v>9401.9699999999993</v>
      </c>
      <c r="Y70">
        <v>0</v>
      </c>
      <c r="Z70">
        <v>0</v>
      </c>
      <c r="AB70">
        <v>979.51400000000001</v>
      </c>
      <c r="AC70">
        <v>507.17599999999999</v>
      </c>
      <c r="AD70">
        <v>7753.42</v>
      </c>
      <c r="AE70">
        <v>7756.65</v>
      </c>
      <c r="AF70">
        <v>7783.73</v>
      </c>
      <c r="AG70">
        <v>7753.42</v>
      </c>
      <c r="AH70">
        <v>7786.96</v>
      </c>
      <c r="AI70">
        <v>0</v>
      </c>
      <c r="AJ70">
        <v>0</v>
      </c>
      <c r="AL70">
        <v>1188.2</v>
      </c>
      <c r="AM70">
        <v>298.48599999999999</v>
      </c>
      <c r="AN70">
        <v>2406.25</v>
      </c>
      <c r="AO70">
        <v>2406.25</v>
      </c>
      <c r="AR70">
        <v>848.20399999999995</v>
      </c>
      <c r="AS70">
        <v>638.48599999999999</v>
      </c>
      <c r="AT70">
        <v>14599</v>
      </c>
      <c r="AU70">
        <v>14599</v>
      </c>
      <c r="AX70">
        <v>513.20399999999995</v>
      </c>
      <c r="AY70">
        <v>973.48599999999999</v>
      </c>
      <c r="AZ70">
        <v>14092.4</v>
      </c>
      <c r="BA70">
        <v>14092.4</v>
      </c>
    </row>
    <row r="71" spans="1:53" x14ac:dyDescent="0.35">
      <c r="A71">
        <v>297.70400000000001</v>
      </c>
      <c r="B71">
        <v>1188.99</v>
      </c>
      <c r="C71">
        <v>362929</v>
      </c>
      <c r="D71">
        <v>362929</v>
      </c>
      <c r="G71">
        <v>438.30399999999997</v>
      </c>
      <c r="H71">
        <v>1048.3900000000001</v>
      </c>
      <c r="I71">
        <v>18285.8</v>
      </c>
      <c r="J71">
        <v>18287</v>
      </c>
      <c r="K71">
        <v>18355.3</v>
      </c>
      <c r="L71">
        <v>18285.8</v>
      </c>
      <c r="M71">
        <v>18356.5</v>
      </c>
      <c r="N71">
        <v>0</v>
      </c>
      <c r="O71">
        <v>0</v>
      </c>
      <c r="Q71">
        <v>945.30399999999997</v>
      </c>
      <c r="R71">
        <v>541.38599999999997</v>
      </c>
      <c r="S71">
        <v>9365.52</v>
      </c>
      <c r="T71">
        <v>9367.31</v>
      </c>
      <c r="U71">
        <v>9366.9500000000007</v>
      </c>
      <c r="V71">
        <v>9366.5</v>
      </c>
      <c r="W71">
        <v>9365.52</v>
      </c>
      <c r="X71">
        <v>9369.73</v>
      </c>
      <c r="Y71">
        <v>0</v>
      </c>
      <c r="Z71">
        <v>0</v>
      </c>
      <c r="AB71">
        <v>979.61400000000003</v>
      </c>
      <c r="AC71">
        <v>507.07600000000002</v>
      </c>
      <c r="AD71">
        <v>7793.94</v>
      </c>
      <c r="AE71">
        <v>7797.24</v>
      </c>
      <c r="AF71">
        <v>7825.14</v>
      </c>
      <c r="AG71">
        <v>7793.94</v>
      </c>
      <c r="AH71">
        <v>7828.44</v>
      </c>
      <c r="AI71">
        <v>0</v>
      </c>
      <c r="AJ71">
        <v>0</v>
      </c>
      <c r="AL71">
        <v>1188.3</v>
      </c>
      <c r="AM71">
        <v>298.38600000000002</v>
      </c>
      <c r="AN71">
        <v>2413.9499999999998</v>
      </c>
      <c r="AO71">
        <v>2413.9499999999998</v>
      </c>
      <c r="AR71">
        <v>848.30399999999997</v>
      </c>
      <c r="AS71">
        <v>638.38599999999997</v>
      </c>
      <c r="AT71">
        <v>14513.9</v>
      </c>
      <c r="AU71">
        <v>14513.9</v>
      </c>
      <c r="AX71">
        <v>513.30399999999997</v>
      </c>
      <c r="AY71">
        <v>973.38599999999997</v>
      </c>
      <c r="AZ71">
        <v>14090.1</v>
      </c>
      <c r="BA71">
        <v>14090.1</v>
      </c>
    </row>
    <row r="72" spans="1:53" x14ac:dyDescent="0.35">
      <c r="A72">
        <v>298.70400000000001</v>
      </c>
      <c r="B72">
        <v>1187.99</v>
      </c>
      <c r="C72">
        <v>359727</v>
      </c>
      <c r="D72">
        <v>359727</v>
      </c>
      <c r="G72">
        <v>438.404</v>
      </c>
      <c r="H72">
        <v>1048.29</v>
      </c>
      <c r="I72">
        <v>18110.099999999999</v>
      </c>
      <c r="J72">
        <v>18111.400000000001</v>
      </c>
      <c r="K72">
        <v>18183.900000000001</v>
      </c>
      <c r="L72">
        <v>18110.099999999999</v>
      </c>
      <c r="M72">
        <v>18185.2</v>
      </c>
      <c r="N72">
        <v>0</v>
      </c>
      <c r="O72">
        <v>0</v>
      </c>
      <c r="Q72">
        <v>945.404</v>
      </c>
      <c r="R72">
        <v>541.28599999999994</v>
      </c>
      <c r="S72">
        <v>9322.4</v>
      </c>
      <c r="T72">
        <v>9324.23</v>
      </c>
      <c r="U72">
        <v>9323.8700000000008</v>
      </c>
      <c r="V72">
        <v>9323.42</v>
      </c>
      <c r="W72">
        <v>9322.4</v>
      </c>
      <c r="X72">
        <v>9326.7199999999993</v>
      </c>
      <c r="Y72">
        <v>0</v>
      </c>
      <c r="Z72">
        <v>0</v>
      </c>
      <c r="AB72">
        <v>979.71400000000006</v>
      </c>
      <c r="AC72">
        <v>506.976</v>
      </c>
      <c r="AD72">
        <v>7898.55</v>
      </c>
      <c r="AE72">
        <v>7901.93</v>
      </c>
      <c r="AF72">
        <v>7930.67</v>
      </c>
      <c r="AG72">
        <v>7898.55</v>
      </c>
      <c r="AH72">
        <v>7934.05</v>
      </c>
      <c r="AI72">
        <v>0</v>
      </c>
      <c r="AJ72">
        <v>0</v>
      </c>
      <c r="AL72">
        <v>1188.4000000000001</v>
      </c>
      <c r="AM72">
        <v>298.286</v>
      </c>
      <c r="AN72">
        <v>2334.64</v>
      </c>
      <c r="AO72">
        <v>2334.64</v>
      </c>
      <c r="AR72">
        <v>848.404</v>
      </c>
      <c r="AS72">
        <v>638.28599999999994</v>
      </c>
      <c r="AT72">
        <v>14470.5</v>
      </c>
      <c r="AU72">
        <v>14470.5</v>
      </c>
      <c r="AX72">
        <v>513.404</v>
      </c>
      <c r="AY72">
        <v>973.28599999999994</v>
      </c>
      <c r="AZ72">
        <v>14133.7</v>
      </c>
      <c r="BA72">
        <v>14133.7</v>
      </c>
    </row>
    <row r="73" spans="1:53" x14ac:dyDescent="0.35">
      <c r="A73">
        <v>299.70400000000001</v>
      </c>
      <c r="B73">
        <v>1186.99</v>
      </c>
      <c r="C73">
        <v>363254</v>
      </c>
      <c r="D73">
        <v>363254</v>
      </c>
      <c r="G73">
        <v>438.50400000000002</v>
      </c>
      <c r="H73">
        <v>1048.19</v>
      </c>
      <c r="I73">
        <v>18067.8</v>
      </c>
      <c r="J73">
        <v>18069</v>
      </c>
      <c r="K73">
        <v>18146.3</v>
      </c>
      <c r="L73">
        <v>18067.8</v>
      </c>
      <c r="M73">
        <v>18147.599999999999</v>
      </c>
      <c r="N73">
        <v>0</v>
      </c>
      <c r="O73">
        <v>0</v>
      </c>
      <c r="Q73">
        <v>945.50400000000002</v>
      </c>
      <c r="R73">
        <v>541.18600000000004</v>
      </c>
      <c r="S73">
        <v>9383.23</v>
      </c>
      <c r="T73">
        <v>9385.1</v>
      </c>
      <c r="U73">
        <v>9384.73</v>
      </c>
      <c r="V73">
        <v>9384.2800000000007</v>
      </c>
      <c r="W73">
        <v>9383.23</v>
      </c>
      <c r="X73">
        <v>9387.65</v>
      </c>
      <c r="Y73">
        <v>0</v>
      </c>
      <c r="Z73">
        <v>0</v>
      </c>
      <c r="AB73">
        <v>979.81399999999996</v>
      </c>
      <c r="AC73">
        <v>506.87599999999998</v>
      </c>
      <c r="AD73">
        <v>7838.88</v>
      </c>
      <c r="AE73">
        <v>7842.33</v>
      </c>
      <c r="AF73">
        <v>7871.96</v>
      </c>
      <c r="AG73">
        <v>7838.88</v>
      </c>
      <c r="AH73">
        <v>7875.42</v>
      </c>
      <c r="AI73">
        <v>0</v>
      </c>
      <c r="AJ73">
        <v>0</v>
      </c>
      <c r="AL73">
        <v>1188.5</v>
      </c>
      <c r="AM73">
        <v>298.18599999999998</v>
      </c>
      <c r="AN73">
        <v>2405.48</v>
      </c>
      <c r="AO73">
        <v>2405.48</v>
      </c>
      <c r="AR73">
        <v>848.50400000000002</v>
      </c>
      <c r="AS73">
        <v>638.18600000000004</v>
      </c>
      <c r="AT73">
        <v>14491.4</v>
      </c>
      <c r="AU73">
        <v>14491.4</v>
      </c>
      <c r="AX73">
        <v>513.50400000000002</v>
      </c>
      <c r="AY73">
        <v>973.18600000000004</v>
      </c>
      <c r="AZ73">
        <v>14145.7</v>
      </c>
      <c r="BA73">
        <v>14145.7</v>
      </c>
    </row>
    <row r="74" spans="1:53" x14ac:dyDescent="0.35">
      <c r="A74">
        <v>300.70400000000001</v>
      </c>
      <c r="B74">
        <v>1185.99</v>
      </c>
      <c r="C74">
        <v>360135</v>
      </c>
      <c r="D74">
        <v>360135</v>
      </c>
      <c r="G74">
        <v>438.60399999999998</v>
      </c>
      <c r="H74">
        <v>1048.0899999999999</v>
      </c>
      <c r="I74">
        <v>18326</v>
      </c>
      <c r="J74">
        <v>18327.3</v>
      </c>
      <c r="K74">
        <v>18409.7</v>
      </c>
      <c r="L74">
        <v>18326</v>
      </c>
      <c r="M74">
        <v>18411</v>
      </c>
      <c r="N74">
        <v>0</v>
      </c>
      <c r="O74">
        <v>0</v>
      </c>
      <c r="Q74">
        <v>945.60400000000004</v>
      </c>
      <c r="R74">
        <v>541.08600000000001</v>
      </c>
      <c r="S74">
        <v>9491.7999999999993</v>
      </c>
      <c r="T74">
        <v>9493.7099999999991</v>
      </c>
      <c r="U74">
        <v>9493.35</v>
      </c>
      <c r="V74">
        <v>9492.8799999999992</v>
      </c>
      <c r="W74">
        <v>9491.7999999999993</v>
      </c>
      <c r="X74">
        <v>9496.34</v>
      </c>
      <c r="Y74">
        <v>0</v>
      </c>
      <c r="Z74">
        <v>0</v>
      </c>
      <c r="AB74">
        <v>979.91399999999999</v>
      </c>
      <c r="AC74">
        <v>506.77600000000001</v>
      </c>
      <c r="AD74">
        <v>7762.26</v>
      </c>
      <c r="AE74">
        <v>7765.79</v>
      </c>
      <c r="AF74">
        <v>7796.35</v>
      </c>
      <c r="AG74">
        <v>7762.26</v>
      </c>
      <c r="AH74">
        <v>7799.88</v>
      </c>
      <c r="AI74">
        <v>0</v>
      </c>
      <c r="AJ74">
        <v>0</v>
      </c>
      <c r="AL74">
        <v>1188.5999999999999</v>
      </c>
      <c r="AM74">
        <v>298.08600000000001</v>
      </c>
      <c r="AN74">
        <v>2356.9699999999998</v>
      </c>
      <c r="AO74">
        <v>2356.9699999999998</v>
      </c>
      <c r="AR74">
        <v>848.60400000000004</v>
      </c>
      <c r="AS74">
        <v>638.08600000000001</v>
      </c>
      <c r="AT74">
        <v>14548.1</v>
      </c>
      <c r="AU74">
        <v>14548.1</v>
      </c>
      <c r="AX74">
        <v>513.60400000000004</v>
      </c>
      <c r="AY74">
        <v>973.08600000000001</v>
      </c>
      <c r="AZ74">
        <v>14052</v>
      </c>
      <c r="BA74">
        <v>14052</v>
      </c>
    </row>
    <row r="75" spans="1:53" x14ac:dyDescent="0.35">
      <c r="A75">
        <v>301.70400000000001</v>
      </c>
      <c r="B75">
        <v>1184.99</v>
      </c>
      <c r="C75">
        <v>359214</v>
      </c>
      <c r="D75">
        <v>359214</v>
      </c>
      <c r="G75">
        <v>438.70400000000001</v>
      </c>
      <c r="H75">
        <v>1047.99</v>
      </c>
      <c r="I75">
        <v>18446.7</v>
      </c>
      <c r="J75">
        <v>18448</v>
      </c>
      <c r="K75">
        <v>18536</v>
      </c>
      <c r="L75">
        <v>18446.7</v>
      </c>
      <c r="M75">
        <v>18537.3</v>
      </c>
      <c r="N75">
        <v>0</v>
      </c>
      <c r="O75">
        <v>0</v>
      </c>
      <c r="Q75">
        <v>945.70399999999995</v>
      </c>
      <c r="R75">
        <v>540.98599999999999</v>
      </c>
      <c r="S75">
        <v>9414.0300000000007</v>
      </c>
      <c r="T75">
        <v>9415.99</v>
      </c>
      <c r="U75">
        <v>9415.6200000000008</v>
      </c>
      <c r="V75">
        <v>9415.14</v>
      </c>
      <c r="W75">
        <v>9414.0300000000007</v>
      </c>
      <c r="X75">
        <v>9418.69</v>
      </c>
      <c r="Y75">
        <v>0</v>
      </c>
      <c r="Z75">
        <v>0</v>
      </c>
      <c r="AB75">
        <v>980.01400000000001</v>
      </c>
      <c r="AC75">
        <v>506.67599999999999</v>
      </c>
      <c r="AD75">
        <v>7708.49</v>
      </c>
      <c r="AE75">
        <v>7712.09</v>
      </c>
      <c r="AF75">
        <v>7743.63</v>
      </c>
      <c r="AG75">
        <v>7708.49</v>
      </c>
      <c r="AH75">
        <v>7747.23</v>
      </c>
      <c r="AI75">
        <v>0</v>
      </c>
      <c r="AJ75">
        <v>0</v>
      </c>
      <c r="AL75">
        <v>1188.7</v>
      </c>
      <c r="AM75">
        <v>297.98599999999999</v>
      </c>
      <c r="AN75">
        <v>2417.0300000000002</v>
      </c>
      <c r="AO75">
        <v>2417.0300000000002</v>
      </c>
      <c r="AR75">
        <v>848.70399999999995</v>
      </c>
      <c r="AS75">
        <v>637.98599999999999</v>
      </c>
      <c r="AT75">
        <v>14509.8</v>
      </c>
      <c r="AU75">
        <v>14509.8</v>
      </c>
      <c r="AX75">
        <v>513.70399999999995</v>
      </c>
      <c r="AY75">
        <v>972.98599999999999</v>
      </c>
      <c r="AZ75">
        <v>13965.2</v>
      </c>
      <c r="BA75">
        <v>13965.2</v>
      </c>
    </row>
    <row r="76" spans="1:53" x14ac:dyDescent="0.35">
      <c r="A76">
        <v>302.70400000000001</v>
      </c>
      <c r="B76">
        <v>1183.99</v>
      </c>
      <c r="C76">
        <v>361673</v>
      </c>
      <c r="D76">
        <v>361673</v>
      </c>
      <c r="G76">
        <v>438.80399999999997</v>
      </c>
      <c r="H76">
        <v>1047.8900000000001</v>
      </c>
      <c r="I76">
        <v>18448.8</v>
      </c>
      <c r="J76">
        <v>18450.099999999999</v>
      </c>
      <c r="K76">
        <v>18544.3</v>
      </c>
      <c r="L76">
        <v>18448.8</v>
      </c>
      <c r="M76">
        <v>18545.599999999999</v>
      </c>
      <c r="N76">
        <v>0</v>
      </c>
      <c r="O76">
        <v>0</v>
      </c>
      <c r="Q76">
        <v>945.80399999999997</v>
      </c>
      <c r="R76">
        <v>540.88599999999997</v>
      </c>
      <c r="S76">
        <v>9474.09</v>
      </c>
      <c r="T76">
        <v>9476.1</v>
      </c>
      <c r="U76">
        <v>9475.7199999999993</v>
      </c>
      <c r="V76">
        <v>9475.23</v>
      </c>
      <c r="W76">
        <v>9474.09</v>
      </c>
      <c r="X76">
        <v>9478.8799999999992</v>
      </c>
      <c r="Y76">
        <v>0</v>
      </c>
      <c r="Z76">
        <v>0</v>
      </c>
      <c r="AB76">
        <v>980.11400000000003</v>
      </c>
      <c r="AC76">
        <v>506.57600000000002</v>
      </c>
      <c r="AD76">
        <v>7933.17</v>
      </c>
      <c r="AE76">
        <v>7936.85</v>
      </c>
      <c r="AF76">
        <v>7969.4</v>
      </c>
      <c r="AG76">
        <v>7933.17</v>
      </c>
      <c r="AH76">
        <v>7973.08</v>
      </c>
      <c r="AI76">
        <v>0</v>
      </c>
      <c r="AJ76">
        <v>0</v>
      </c>
      <c r="AL76">
        <v>1188.8</v>
      </c>
      <c r="AM76">
        <v>297.88600000000002</v>
      </c>
      <c r="AN76">
        <v>2340.8000000000002</v>
      </c>
      <c r="AO76">
        <v>2340.8000000000002</v>
      </c>
      <c r="AR76">
        <v>848.80399999999997</v>
      </c>
      <c r="AS76">
        <v>637.88599999999997</v>
      </c>
      <c r="AT76">
        <v>14471.4</v>
      </c>
      <c r="AU76">
        <v>14471.4</v>
      </c>
      <c r="AX76">
        <v>513.80399999999997</v>
      </c>
      <c r="AY76">
        <v>972.88599999999997</v>
      </c>
      <c r="AZ76">
        <v>13994.1</v>
      </c>
      <c r="BA76">
        <v>13994.1</v>
      </c>
    </row>
    <row r="77" spans="1:53" x14ac:dyDescent="0.35">
      <c r="A77">
        <v>303.70400000000001</v>
      </c>
      <c r="B77">
        <v>1182.99</v>
      </c>
      <c r="C77">
        <v>358785</v>
      </c>
      <c r="D77">
        <v>358785</v>
      </c>
      <c r="G77">
        <v>438.904</v>
      </c>
      <c r="H77">
        <v>1047.79</v>
      </c>
      <c r="I77">
        <v>18571.599999999999</v>
      </c>
      <c r="J77">
        <v>18572.900000000001</v>
      </c>
      <c r="K77">
        <v>18673.900000000001</v>
      </c>
      <c r="L77">
        <v>18571.599999999999</v>
      </c>
      <c r="M77">
        <v>18675.2</v>
      </c>
      <c r="N77">
        <v>0</v>
      </c>
      <c r="O77">
        <v>0</v>
      </c>
      <c r="Q77">
        <v>945.904</v>
      </c>
      <c r="R77">
        <v>540.78599999999994</v>
      </c>
      <c r="S77">
        <v>9447.14</v>
      </c>
      <c r="T77">
        <v>9449.2000000000007</v>
      </c>
      <c r="U77">
        <v>9448.82</v>
      </c>
      <c r="V77">
        <v>9448.31</v>
      </c>
      <c r="W77">
        <v>9447.14</v>
      </c>
      <c r="X77">
        <v>9452.0499999999993</v>
      </c>
      <c r="Y77">
        <v>0</v>
      </c>
      <c r="Z77">
        <v>0</v>
      </c>
      <c r="AB77">
        <v>980.21400000000006</v>
      </c>
      <c r="AC77">
        <v>506.476</v>
      </c>
      <c r="AD77">
        <v>7874.24</v>
      </c>
      <c r="AE77">
        <v>7877.99</v>
      </c>
      <c r="AF77">
        <v>7911.61</v>
      </c>
      <c r="AG77">
        <v>7874.24</v>
      </c>
      <c r="AH77">
        <v>7915.37</v>
      </c>
      <c r="AI77">
        <v>0</v>
      </c>
      <c r="AJ77">
        <v>0</v>
      </c>
      <c r="AL77">
        <v>1188.9000000000001</v>
      </c>
      <c r="AM77">
        <v>297.786</v>
      </c>
      <c r="AN77">
        <v>2353.89</v>
      </c>
      <c r="AO77">
        <v>2353.89</v>
      </c>
      <c r="AR77">
        <v>848.904</v>
      </c>
      <c r="AS77">
        <v>637.78599999999994</v>
      </c>
      <c r="AT77">
        <v>14434.7</v>
      </c>
      <c r="AU77">
        <v>14434.7</v>
      </c>
      <c r="AX77">
        <v>513.904</v>
      </c>
      <c r="AY77">
        <v>972.78599999999994</v>
      </c>
      <c r="AZ77">
        <v>14010.2</v>
      </c>
      <c r="BA77">
        <v>14010.2</v>
      </c>
    </row>
    <row r="78" spans="1:53" x14ac:dyDescent="0.35">
      <c r="A78">
        <v>304.70400000000001</v>
      </c>
      <c r="B78">
        <v>1181.99</v>
      </c>
      <c r="C78">
        <v>359831</v>
      </c>
      <c r="D78">
        <v>359831</v>
      </c>
      <c r="G78">
        <v>439.00400000000002</v>
      </c>
      <c r="H78">
        <v>1047.69</v>
      </c>
      <c r="I78">
        <v>18419.2</v>
      </c>
      <c r="J78">
        <v>18420.5</v>
      </c>
      <c r="K78">
        <v>18529</v>
      </c>
      <c r="L78">
        <v>18419.2</v>
      </c>
      <c r="M78">
        <v>18530.3</v>
      </c>
      <c r="N78">
        <v>0</v>
      </c>
      <c r="O78">
        <v>0</v>
      </c>
      <c r="Q78">
        <v>946.00400000000002</v>
      </c>
      <c r="R78">
        <v>540.68600000000004</v>
      </c>
      <c r="S78">
        <v>9367.83</v>
      </c>
      <c r="T78">
        <v>9369.94</v>
      </c>
      <c r="U78">
        <v>9369.5499999999993</v>
      </c>
      <c r="V78">
        <v>9369.0400000000009</v>
      </c>
      <c r="W78">
        <v>9367.83</v>
      </c>
      <c r="X78">
        <v>9372.8799999999992</v>
      </c>
      <c r="Y78">
        <v>0</v>
      </c>
      <c r="Z78">
        <v>0</v>
      </c>
      <c r="AB78">
        <v>980.31399999999996</v>
      </c>
      <c r="AC78">
        <v>506.37599999999998</v>
      </c>
      <c r="AD78">
        <v>7799.1</v>
      </c>
      <c r="AE78">
        <v>7802.93</v>
      </c>
      <c r="AF78">
        <v>7837.66</v>
      </c>
      <c r="AG78">
        <v>7799.1</v>
      </c>
      <c r="AH78">
        <v>7841.5</v>
      </c>
      <c r="AI78">
        <v>0</v>
      </c>
      <c r="AJ78">
        <v>0</v>
      </c>
      <c r="AL78">
        <v>1189</v>
      </c>
      <c r="AM78">
        <v>297.68599999999998</v>
      </c>
      <c r="AN78">
        <v>2349.27</v>
      </c>
      <c r="AO78">
        <v>2349.27</v>
      </c>
      <c r="AR78">
        <v>849.00400000000002</v>
      </c>
      <c r="AS78">
        <v>637.68600000000004</v>
      </c>
      <c r="AT78">
        <v>14407.1</v>
      </c>
      <c r="AU78">
        <v>14407.1</v>
      </c>
      <c r="AX78">
        <v>514.00400000000002</v>
      </c>
      <c r="AY78">
        <v>972.68600000000004</v>
      </c>
      <c r="AZ78">
        <v>14088.7</v>
      </c>
      <c r="BA78">
        <v>14088.7</v>
      </c>
    </row>
    <row r="79" spans="1:53" x14ac:dyDescent="0.35">
      <c r="A79">
        <v>305.70400000000001</v>
      </c>
      <c r="B79">
        <v>1180.99</v>
      </c>
      <c r="C79">
        <v>361820</v>
      </c>
      <c r="D79">
        <v>361820</v>
      </c>
      <c r="G79">
        <v>439.10399999999998</v>
      </c>
      <c r="H79">
        <v>1047.5899999999999</v>
      </c>
      <c r="I79">
        <v>18152.5</v>
      </c>
      <c r="J79">
        <v>18153.8</v>
      </c>
      <c r="K79">
        <v>18270.7</v>
      </c>
      <c r="L79">
        <v>18152.5</v>
      </c>
      <c r="M79">
        <v>18272</v>
      </c>
      <c r="N79">
        <v>0</v>
      </c>
      <c r="O79">
        <v>0</v>
      </c>
      <c r="Q79">
        <v>946.10400000000004</v>
      </c>
      <c r="R79">
        <v>540.58600000000001</v>
      </c>
      <c r="S79">
        <v>9296.99</v>
      </c>
      <c r="T79">
        <v>9299.15</v>
      </c>
      <c r="U79">
        <v>9298.76</v>
      </c>
      <c r="V79">
        <v>9298.24</v>
      </c>
      <c r="W79">
        <v>9296.99</v>
      </c>
      <c r="X79">
        <v>9302.17</v>
      </c>
      <c r="Y79">
        <v>0</v>
      </c>
      <c r="Z79">
        <v>0</v>
      </c>
      <c r="AB79">
        <v>980.41399999999999</v>
      </c>
      <c r="AC79">
        <v>506.27600000000001</v>
      </c>
      <c r="AD79">
        <v>7774.79</v>
      </c>
      <c r="AE79">
        <v>7778.7</v>
      </c>
      <c r="AF79">
        <v>7814.6</v>
      </c>
      <c r="AG79">
        <v>7774.79</v>
      </c>
      <c r="AH79">
        <v>7818.51</v>
      </c>
      <c r="AI79">
        <v>0</v>
      </c>
      <c r="AJ79">
        <v>0</v>
      </c>
      <c r="AL79">
        <v>1189.0999999999999</v>
      </c>
      <c r="AM79">
        <v>297.58600000000001</v>
      </c>
      <c r="AN79">
        <v>2383.92</v>
      </c>
      <c r="AO79">
        <v>2383.92</v>
      </c>
      <c r="AR79">
        <v>849.10400000000004</v>
      </c>
      <c r="AS79">
        <v>637.58600000000001</v>
      </c>
      <c r="AT79">
        <v>14393.8</v>
      </c>
      <c r="AU79">
        <v>14393.8</v>
      </c>
      <c r="AX79">
        <v>514.10400000000004</v>
      </c>
      <c r="AY79">
        <v>972.58600000000001</v>
      </c>
      <c r="AZ79">
        <v>13913.8</v>
      </c>
      <c r="BA79">
        <v>13913.8</v>
      </c>
    </row>
    <row r="80" spans="1:53" x14ac:dyDescent="0.35">
      <c r="A80">
        <v>306.70400000000001</v>
      </c>
      <c r="B80">
        <v>1179.99</v>
      </c>
      <c r="C80">
        <v>363432</v>
      </c>
      <c r="D80">
        <v>363432</v>
      </c>
      <c r="G80">
        <v>439.20400000000001</v>
      </c>
      <c r="H80">
        <v>1047.49</v>
      </c>
      <c r="I80">
        <v>18205.400000000001</v>
      </c>
      <c r="J80">
        <v>18240.599999999999</v>
      </c>
      <c r="K80">
        <v>18366.8</v>
      </c>
      <c r="L80">
        <v>18239.3</v>
      </c>
      <c r="M80">
        <v>18368.099999999999</v>
      </c>
      <c r="N80">
        <v>0.82908999999999999</v>
      </c>
      <c r="O80">
        <v>76.891099999999994</v>
      </c>
      <c r="Q80">
        <v>946.20399999999995</v>
      </c>
      <c r="R80">
        <v>540.48599999999999</v>
      </c>
      <c r="S80">
        <v>9324.7099999999991</v>
      </c>
      <c r="T80">
        <v>9326.92</v>
      </c>
      <c r="U80">
        <v>9326.5300000000007</v>
      </c>
      <c r="V80">
        <v>9326</v>
      </c>
      <c r="W80">
        <v>9324.7099999999991</v>
      </c>
      <c r="X80">
        <v>9330.0300000000007</v>
      </c>
      <c r="Y80">
        <v>0</v>
      </c>
      <c r="Z80">
        <v>0</v>
      </c>
      <c r="AB80">
        <v>980.51400000000001</v>
      </c>
      <c r="AC80">
        <v>506.17599999999999</v>
      </c>
      <c r="AD80">
        <v>7829.3</v>
      </c>
      <c r="AE80">
        <v>7833.29</v>
      </c>
      <c r="AF80">
        <v>7870.42</v>
      </c>
      <c r="AG80">
        <v>7829.3</v>
      </c>
      <c r="AH80">
        <v>7874.41</v>
      </c>
      <c r="AI80">
        <v>0</v>
      </c>
      <c r="AJ80">
        <v>0</v>
      </c>
      <c r="AL80">
        <v>1189.2</v>
      </c>
      <c r="AM80">
        <v>297.48599999999999</v>
      </c>
      <c r="AN80">
        <v>2336.1799999999998</v>
      </c>
      <c r="AO80">
        <v>2336.1799999999998</v>
      </c>
      <c r="AR80">
        <v>849.20399999999995</v>
      </c>
      <c r="AS80">
        <v>637.48599999999999</v>
      </c>
      <c r="AT80">
        <v>14421.3</v>
      </c>
      <c r="AU80">
        <v>14421.3</v>
      </c>
      <c r="AX80">
        <v>514.20399999999995</v>
      </c>
      <c r="AY80">
        <v>972.48599999999999</v>
      </c>
      <c r="AZ80">
        <v>13904.6</v>
      </c>
      <c r="BA80">
        <v>13904.6</v>
      </c>
    </row>
    <row r="81" spans="1:53" x14ac:dyDescent="0.35">
      <c r="A81">
        <v>307.70400000000001</v>
      </c>
      <c r="B81">
        <v>1178.99</v>
      </c>
      <c r="C81">
        <v>363463</v>
      </c>
      <c r="D81">
        <v>363463</v>
      </c>
      <c r="G81">
        <v>439.30399999999997</v>
      </c>
      <c r="H81">
        <v>1047.3900000000001</v>
      </c>
      <c r="I81">
        <v>18359.900000000001</v>
      </c>
      <c r="J81">
        <v>18240.8</v>
      </c>
      <c r="K81">
        <v>18377.3</v>
      </c>
      <c r="L81">
        <v>18239.5</v>
      </c>
      <c r="M81">
        <v>18378.7</v>
      </c>
      <c r="N81">
        <v>9.5364599999999994E-2</v>
      </c>
      <c r="O81">
        <v>8.8817199999999996</v>
      </c>
      <c r="Q81">
        <v>946.30399999999997</v>
      </c>
      <c r="R81">
        <v>540.38599999999997</v>
      </c>
      <c r="S81">
        <v>9245.4</v>
      </c>
      <c r="T81">
        <v>9247.66</v>
      </c>
      <c r="U81">
        <v>9247.2800000000007</v>
      </c>
      <c r="V81">
        <v>9246.73</v>
      </c>
      <c r="W81">
        <v>9245.4</v>
      </c>
      <c r="X81">
        <v>9250.8700000000008</v>
      </c>
      <c r="Y81">
        <v>0</v>
      </c>
      <c r="Z81">
        <v>0</v>
      </c>
      <c r="AB81">
        <v>980.61400000000003</v>
      </c>
      <c r="AC81">
        <v>506.07600000000002</v>
      </c>
      <c r="AD81">
        <v>7855.82</v>
      </c>
      <c r="AE81">
        <v>7859.92</v>
      </c>
      <c r="AF81">
        <v>7898.31</v>
      </c>
      <c r="AG81">
        <v>7855.82</v>
      </c>
      <c r="AH81">
        <v>7902.41</v>
      </c>
      <c r="AI81">
        <v>0</v>
      </c>
      <c r="AJ81">
        <v>0</v>
      </c>
      <c r="AL81">
        <v>1189.3</v>
      </c>
      <c r="AM81">
        <v>297.38600000000002</v>
      </c>
      <c r="AN81">
        <v>2356.9699999999998</v>
      </c>
      <c r="AO81">
        <v>2356.9699999999998</v>
      </c>
      <c r="AR81">
        <v>849.30399999999997</v>
      </c>
      <c r="AS81">
        <v>637.38599999999997</v>
      </c>
      <c r="AT81">
        <v>14288.7</v>
      </c>
      <c r="AU81">
        <v>14288.7</v>
      </c>
      <c r="AX81">
        <v>514.30399999999997</v>
      </c>
      <c r="AY81">
        <v>972.38599999999997</v>
      </c>
      <c r="AZ81">
        <v>13968.9</v>
      </c>
      <c r="BA81">
        <v>13968.9</v>
      </c>
    </row>
    <row r="82" spans="1:53" x14ac:dyDescent="0.35">
      <c r="A82">
        <v>308.70400000000001</v>
      </c>
      <c r="B82">
        <v>1177.99</v>
      </c>
      <c r="C82">
        <v>362731</v>
      </c>
      <c r="D82">
        <v>362731</v>
      </c>
      <c r="G82">
        <v>439.404</v>
      </c>
      <c r="H82">
        <v>1047.29</v>
      </c>
      <c r="I82">
        <v>18516.5</v>
      </c>
      <c r="J82">
        <v>18241.3</v>
      </c>
      <c r="K82">
        <v>18389.400000000001</v>
      </c>
      <c r="L82">
        <v>18239.900000000001</v>
      </c>
      <c r="M82">
        <v>18390.7</v>
      </c>
      <c r="N82">
        <v>-0.63532599999999995</v>
      </c>
      <c r="O82">
        <v>-59.422600000000003</v>
      </c>
      <c r="Q82">
        <v>946.404</v>
      </c>
      <c r="R82">
        <v>540.28599999999994</v>
      </c>
      <c r="S82">
        <v>9216.91</v>
      </c>
      <c r="T82">
        <v>9219.23</v>
      </c>
      <c r="U82">
        <v>9218.84</v>
      </c>
      <c r="V82">
        <v>9218.2800000000007</v>
      </c>
      <c r="W82">
        <v>9216.91</v>
      </c>
      <c r="X82">
        <v>9222.5400000000009</v>
      </c>
      <c r="Y82">
        <v>0</v>
      </c>
      <c r="Z82">
        <v>0</v>
      </c>
      <c r="AB82">
        <v>980.71400000000006</v>
      </c>
      <c r="AC82">
        <v>505.976</v>
      </c>
      <c r="AD82">
        <v>7808.67</v>
      </c>
      <c r="AE82">
        <v>7812.89</v>
      </c>
      <c r="AF82">
        <v>7852.59</v>
      </c>
      <c r="AG82">
        <v>7808.67</v>
      </c>
      <c r="AH82">
        <v>7856.81</v>
      </c>
      <c r="AI82">
        <v>0</v>
      </c>
      <c r="AJ82">
        <v>0</v>
      </c>
      <c r="AL82">
        <v>1189.4000000000001</v>
      </c>
      <c r="AM82">
        <v>297.286</v>
      </c>
      <c r="AN82">
        <v>2348.5</v>
      </c>
      <c r="AO82">
        <v>2348.5</v>
      </c>
      <c r="AR82">
        <v>849.404</v>
      </c>
      <c r="AS82">
        <v>637.28599999999994</v>
      </c>
      <c r="AT82">
        <v>14400.5</v>
      </c>
      <c r="AU82">
        <v>14400.5</v>
      </c>
      <c r="AX82">
        <v>514.404</v>
      </c>
      <c r="AY82">
        <v>972.28599999999994</v>
      </c>
      <c r="AZ82">
        <v>13999.2</v>
      </c>
      <c r="BA82">
        <v>13999.2</v>
      </c>
    </row>
    <row r="83" spans="1:53" x14ac:dyDescent="0.35">
      <c r="A83">
        <v>309.70400000000001</v>
      </c>
      <c r="B83">
        <v>1176.99</v>
      </c>
      <c r="C83">
        <v>362751</v>
      </c>
      <c r="D83">
        <v>362751</v>
      </c>
      <c r="G83">
        <v>439.50400000000002</v>
      </c>
      <c r="H83">
        <v>1047.19</v>
      </c>
      <c r="I83">
        <v>18467.8</v>
      </c>
      <c r="J83">
        <v>18241.7</v>
      </c>
      <c r="K83">
        <v>18402.8</v>
      </c>
      <c r="L83">
        <v>18240.3</v>
      </c>
      <c r="M83">
        <v>18404.2</v>
      </c>
      <c r="N83">
        <v>-0.32196200000000003</v>
      </c>
      <c r="O83">
        <v>-30.073699999999999</v>
      </c>
      <c r="Q83">
        <v>946.50400000000002</v>
      </c>
      <c r="R83">
        <v>540.18600000000004</v>
      </c>
      <c r="S83">
        <v>9142.2199999999993</v>
      </c>
      <c r="T83">
        <v>9144.6</v>
      </c>
      <c r="U83">
        <v>9144.2099999999991</v>
      </c>
      <c r="V83">
        <v>9143.6299999999992</v>
      </c>
      <c r="W83">
        <v>9142.2199999999993</v>
      </c>
      <c r="X83">
        <v>9148.01</v>
      </c>
      <c r="Y83">
        <v>0</v>
      </c>
      <c r="Z83">
        <v>0</v>
      </c>
      <c r="AB83">
        <v>980.81399999999996</v>
      </c>
      <c r="AC83">
        <v>505.87599999999998</v>
      </c>
      <c r="AD83">
        <v>7849.19</v>
      </c>
      <c r="AE83">
        <v>7853.52</v>
      </c>
      <c r="AF83">
        <v>7894.61</v>
      </c>
      <c r="AG83">
        <v>7849.19</v>
      </c>
      <c r="AH83">
        <v>7898.94</v>
      </c>
      <c r="AI83">
        <v>0</v>
      </c>
      <c r="AJ83">
        <v>0</v>
      </c>
      <c r="AL83">
        <v>1189.5</v>
      </c>
      <c r="AM83">
        <v>297.18599999999998</v>
      </c>
      <c r="AN83">
        <v>2310</v>
      </c>
      <c r="AO83">
        <v>2310</v>
      </c>
      <c r="AR83">
        <v>849.50400000000002</v>
      </c>
      <c r="AS83">
        <v>637.18600000000004</v>
      </c>
      <c r="AT83">
        <v>14333.7</v>
      </c>
      <c r="AU83">
        <v>14333.7</v>
      </c>
      <c r="AX83">
        <v>514.50400000000002</v>
      </c>
      <c r="AY83">
        <v>972.18600000000004</v>
      </c>
      <c r="AZ83">
        <v>14021.2</v>
      </c>
      <c r="BA83">
        <v>14021.2</v>
      </c>
    </row>
    <row r="84" spans="1:53" x14ac:dyDescent="0.35">
      <c r="A84">
        <v>310.70400000000001</v>
      </c>
      <c r="B84">
        <v>1175.99</v>
      </c>
      <c r="C84">
        <v>365776</v>
      </c>
      <c r="D84">
        <v>365776</v>
      </c>
      <c r="G84">
        <v>439.60399999999998</v>
      </c>
      <c r="H84">
        <v>1047.0899999999999</v>
      </c>
      <c r="I84">
        <v>18768.400000000001</v>
      </c>
      <c r="J84">
        <v>18242.599999999999</v>
      </c>
      <c r="K84">
        <v>18418.400000000001</v>
      </c>
      <c r="L84">
        <v>18241.2</v>
      </c>
      <c r="M84">
        <v>18419.8</v>
      </c>
      <c r="N84">
        <v>-1.74898</v>
      </c>
      <c r="O84">
        <v>-164.69200000000001</v>
      </c>
      <c r="Q84">
        <v>946.60400000000004</v>
      </c>
      <c r="R84">
        <v>540.08600000000001</v>
      </c>
      <c r="S84">
        <v>9243.86</v>
      </c>
      <c r="T84">
        <v>9246.31</v>
      </c>
      <c r="U84">
        <v>9245.91</v>
      </c>
      <c r="V84">
        <v>9245.32</v>
      </c>
      <c r="W84">
        <v>9243.86</v>
      </c>
      <c r="X84">
        <v>9249.82</v>
      </c>
      <c r="Y84">
        <v>0</v>
      </c>
      <c r="Z84">
        <v>0</v>
      </c>
      <c r="AB84">
        <v>980.91399999999999</v>
      </c>
      <c r="AC84">
        <v>505.77600000000001</v>
      </c>
      <c r="AD84">
        <v>7913.28</v>
      </c>
      <c r="AE84">
        <v>7917.72</v>
      </c>
      <c r="AF84">
        <v>7960.27</v>
      </c>
      <c r="AG84">
        <v>7913.28</v>
      </c>
      <c r="AH84">
        <v>7964.71</v>
      </c>
      <c r="AI84">
        <v>0</v>
      </c>
      <c r="AJ84">
        <v>0</v>
      </c>
      <c r="AL84">
        <v>1189.5999999999999</v>
      </c>
      <c r="AM84">
        <v>297.08600000000001</v>
      </c>
      <c r="AN84">
        <v>2306.92</v>
      </c>
      <c r="AO84">
        <v>2306.92</v>
      </c>
      <c r="AR84">
        <v>849.60400000000004</v>
      </c>
      <c r="AS84">
        <v>637.08600000000001</v>
      </c>
      <c r="AT84">
        <v>14312.1</v>
      </c>
      <c r="AU84">
        <v>14312.1</v>
      </c>
      <c r="AX84">
        <v>514.60400000000004</v>
      </c>
      <c r="AY84">
        <v>972.08600000000001</v>
      </c>
      <c r="AZ84">
        <v>13936.3</v>
      </c>
      <c r="BA84">
        <v>13936.3</v>
      </c>
    </row>
    <row r="85" spans="1:53" x14ac:dyDescent="0.35">
      <c r="A85">
        <v>311.70400000000001</v>
      </c>
      <c r="B85">
        <v>1174.99</v>
      </c>
      <c r="C85">
        <v>366467</v>
      </c>
      <c r="D85">
        <v>366467</v>
      </c>
      <c r="G85">
        <v>439.70400000000001</v>
      </c>
      <c r="H85">
        <v>1046.99</v>
      </c>
      <c r="I85">
        <v>18717.599999999999</v>
      </c>
      <c r="J85">
        <v>18243.3</v>
      </c>
      <c r="K85">
        <v>18435.900000000001</v>
      </c>
      <c r="L85">
        <v>18241.900000000001</v>
      </c>
      <c r="M85">
        <v>18437.3</v>
      </c>
      <c r="N85">
        <v>-1.40801</v>
      </c>
      <c r="O85">
        <v>-132.405</v>
      </c>
      <c r="Q85">
        <v>946.70399999999995</v>
      </c>
      <c r="R85">
        <v>539.98599999999999</v>
      </c>
      <c r="S85">
        <v>9461</v>
      </c>
      <c r="T85">
        <v>9463.51</v>
      </c>
      <c r="U85">
        <v>9463.1</v>
      </c>
      <c r="V85">
        <v>9462.52</v>
      </c>
      <c r="W85">
        <v>9461</v>
      </c>
      <c r="X85">
        <v>9467.1299999999992</v>
      </c>
      <c r="Y85">
        <v>0</v>
      </c>
      <c r="Z85">
        <v>0</v>
      </c>
      <c r="AB85">
        <v>981.01400000000001</v>
      </c>
      <c r="AC85">
        <v>505.67599999999999</v>
      </c>
      <c r="AD85">
        <v>7844.03</v>
      </c>
      <c r="AE85">
        <v>7848.59</v>
      </c>
      <c r="AF85">
        <v>7892.68</v>
      </c>
      <c r="AG85">
        <v>7844.03</v>
      </c>
      <c r="AH85">
        <v>7897.23</v>
      </c>
      <c r="AI85">
        <v>0</v>
      </c>
      <c r="AJ85">
        <v>0</v>
      </c>
      <c r="AL85">
        <v>1189.7</v>
      </c>
      <c r="AM85">
        <v>296.98599999999999</v>
      </c>
      <c r="AN85">
        <v>2360.0500000000002</v>
      </c>
      <c r="AO85">
        <v>2360.0500000000002</v>
      </c>
      <c r="AR85">
        <v>849.70399999999995</v>
      </c>
      <c r="AS85">
        <v>636.98599999999999</v>
      </c>
      <c r="AT85">
        <v>14202.8</v>
      </c>
      <c r="AU85">
        <v>14202.8</v>
      </c>
      <c r="AX85">
        <v>514.70399999999995</v>
      </c>
      <c r="AY85">
        <v>971.98599999999999</v>
      </c>
      <c r="AZ85">
        <v>13907.4</v>
      </c>
      <c r="BA85">
        <v>13907.4</v>
      </c>
    </row>
    <row r="86" spans="1:53" x14ac:dyDescent="0.35">
      <c r="A86">
        <v>312.70400000000001</v>
      </c>
      <c r="B86">
        <v>1173.99</v>
      </c>
      <c r="C86">
        <v>365044</v>
      </c>
      <c r="D86">
        <v>365044</v>
      </c>
      <c r="G86">
        <v>439.80399999999997</v>
      </c>
      <c r="H86">
        <v>1046.8900000000001</v>
      </c>
      <c r="I86">
        <v>18969.5</v>
      </c>
      <c r="J86">
        <v>18244.5</v>
      </c>
      <c r="K86">
        <v>18456.3</v>
      </c>
      <c r="L86">
        <v>18243.099999999999</v>
      </c>
      <c r="M86">
        <v>18457.7</v>
      </c>
      <c r="N86">
        <v>-2.55402</v>
      </c>
      <c r="O86">
        <v>-241.78399999999999</v>
      </c>
      <c r="Q86">
        <v>946.80399999999997</v>
      </c>
      <c r="R86">
        <v>539.88599999999997</v>
      </c>
      <c r="S86">
        <v>9269.27</v>
      </c>
      <c r="T86">
        <v>9271.84</v>
      </c>
      <c r="U86">
        <v>9271.43</v>
      </c>
      <c r="V86">
        <v>9270.84</v>
      </c>
      <c r="W86">
        <v>9269.27</v>
      </c>
      <c r="X86">
        <v>9275.58</v>
      </c>
      <c r="Y86">
        <v>0</v>
      </c>
      <c r="Z86">
        <v>0</v>
      </c>
      <c r="AB86">
        <v>981.11400000000003</v>
      </c>
      <c r="AC86">
        <v>505.57600000000002</v>
      </c>
      <c r="AD86">
        <v>7796.89</v>
      </c>
      <c r="AE86">
        <v>7801.56</v>
      </c>
      <c r="AF86">
        <v>7847.27</v>
      </c>
      <c r="AG86">
        <v>7796.89</v>
      </c>
      <c r="AH86">
        <v>7851.94</v>
      </c>
      <c r="AI86">
        <v>0</v>
      </c>
      <c r="AJ86">
        <v>0</v>
      </c>
      <c r="AL86">
        <v>1189.8</v>
      </c>
      <c r="AM86">
        <v>296.88600000000002</v>
      </c>
      <c r="AN86">
        <v>2411.64</v>
      </c>
      <c r="AO86">
        <v>2411.64</v>
      </c>
      <c r="AR86">
        <v>849.80399999999997</v>
      </c>
      <c r="AS86">
        <v>636.88599999999997</v>
      </c>
      <c r="AT86">
        <v>14319.6</v>
      </c>
      <c r="AU86">
        <v>14319.6</v>
      </c>
      <c r="AX86">
        <v>514.80399999999997</v>
      </c>
      <c r="AY86">
        <v>971.88599999999997</v>
      </c>
      <c r="AZ86">
        <v>13831.6</v>
      </c>
      <c r="BA86">
        <v>13831.6</v>
      </c>
    </row>
    <row r="87" spans="1:53" x14ac:dyDescent="0.35">
      <c r="A87">
        <v>313.70400000000001</v>
      </c>
      <c r="B87">
        <v>1172.99</v>
      </c>
      <c r="C87">
        <v>364321</v>
      </c>
      <c r="D87">
        <v>364321</v>
      </c>
      <c r="G87">
        <v>439.904</v>
      </c>
      <c r="H87">
        <v>1046.79</v>
      </c>
      <c r="I87">
        <v>18563.099999999999</v>
      </c>
      <c r="J87">
        <v>18245.099999999999</v>
      </c>
      <c r="K87">
        <v>18478.8</v>
      </c>
      <c r="L87">
        <v>18243.599999999999</v>
      </c>
      <c r="M87">
        <v>18480.3</v>
      </c>
      <c r="N87">
        <v>-0.417711</v>
      </c>
      <c r="O87">
        <v>-39.117899999999999</v>
      </c>
      <c r="Q87">
        <v>946.904</v>
      </c>
      <c r="R87">
        <v>539.78599999999994</v>
      </c>
      <c r="S87">
        <v>9275.43</v>
      </c>
      <c r="T87">
        <v>9278.06</v>
      </c>
      <c r="U87">
        <v>9277.66</v>
      </c>
      <c r="V87">
        <v>9277.06</v>
      </c>
      <c r="W87">
        <v>9275.43</v>
      </c>
      <c r="X87">
        <v>9281.92</v>
      </c>
      <c r="Y87">
        <v>0</v>
      </c>
      <c r="Z87">
        <v>0</v>
      </c>
      <c r="AB87">
        <v>981.21400000000006</v>
      </c>
      <c r="AC87">
        <v>505.476</v>
      </c>
      <c r="AD87">
        <v>7841.09</v>
      </c>
      <c r="AE87">
        <v>7845.87</v>
      </c>
      <c r="AF87">
        <v>7893.29</v>
      </c>
      <c r="AG87">
        <v>7841.09</v>
      </c>
      <c r="AH87">
        <v>7898.07</v>
      </c>
      <c r="AI87">
        <v>0</v>
      </c>
      <c r="AJ87">
        <v>0</v>
      </c>
      <c r="AL87">
        <v>1189.9000000000001</v>
      </c>
      <c r="AM87">
        <v>296.786</v>
      </c>
      <c r="AN87">
        <v>2407.79</v>
      </c>
      <c r="AO87">
        <v>2407.79</v>
      </c>
      <c r="AR87">
        <v>849.904</v>
      </c>
      <c r="AS87">
        <v>636.78599999999994</v>
      </c>
      <c r="AT87">
        <v>14393.8</v>
      </c>
      <c r="AU87">
        <v>14393.8</v>
      </c>
      <c r="AX87">
        <v>514.904</v>
      </c>
      <c r="AY87">
        <v>971.78599999999994</v>
      </c>
      <c r="AZ87">
        <v>13846.3</v>
      </c>
      <c r="BA87">
        <v>13846.3</v>
      </c>
    </row>
    <row r="88" spans="1:53" x14ac:dyDescent="0.35">
      <c r="A88">
        <v>314.70400000000001</v>
      </c>
      <c r="B88">
        <v>1171.99</v>
      </c>
      <c r="C88">
        <v>365891</v>
      </c>
      <c r="D88">
        <v>365891</v>
      </c>
      <c r="G88">
        <v>440.00400000000002</v>
      </c>
      <c r="H88">
        <v>1046.69</v>
      </c>
      <c r="I88">
        <v>18544</v>
      </c>
      <c r="J88">
        <v>18245.599999999999</v>
      </c>
      <c r="K88">
        <v>18504.900000000001</v>
      </c>
      <c r="L88">
        <v>18244.099999999999</v>
      </c>
      <c r="M88">
        <v>18506.3</v>
      </c>
      <c r="N88">
        <v>-0.190444</v>
      </c>
      <c r="O88">
        <v>-17.825600000000001</v>
      </c>
      <c r="Q88">
        <v>947.00400000000002</v>
      </c>
      <c r="R88">
        <v>539.68600000000004</v>
      </c>
      <c r="S88">
        <v>9216.14</v>
      </c>
      <c r="T88">
        <v>9218.84</v>
      </c>
      <c r="U88">
        <v>9218.4500000000007</v>
      </c>
      <c r="V88">
        <v>9217.82</v>
      </c>
      <c r="W88">
        <v>9216.14</v>
      </c>
      <c r="X88">
        <v>9222.84</v>
      </c>
      <c r="Y88">
        <v>0</v>
      </c>
      <c r="Z88">
        <v>0</v>
      </c>
      <c r="AB88">
        <v>981.31399999999996</v>
      </c>
      <c r="AC88">
        <v>505.37599999999998</v>
      </c>
      <c r="AD88">
        <v>7837.4</v>
      </c>
      <c r="AE88">
        <v>7842.3</v>
      </c>
      <c r="AF88">
        <v>7891.52</v>
      </c>
      <c r="AG88">
        <v>7837.4</v>
      </c>
      <c r="AH88">
        <v>7896.42</v>
      </c>
      <c r="AI88">
        <v>0</v>
      </c>
      <c r="AJ88">
        <v>0</v>
      </c>
      <c r="AL88">
        <v>1190</v>
      </c>
      <c r="AM88">
        <v>296.68599999999998</v>
      </c>
      <c r="AN88">
        <v>2306.15</v>
      </c>
      <c r="AO88">
        <v>2306.15</v>
      </c>
      <c r="AR88">
        <v>850.00400000000002</v>
      </c>
      <c r="AS88">
        <v>636.68600000000004</v>
      </c>
      <c r="AT88">
        <v>14159.4</v>
      </c>
      <c r="AU88">
        <v>14159.4</v>
      </c>
      <c r="AX88">
        <v>515.00400000000002</v>
      </c>
      <c r="AY88">
        <v>971.68600000000004</v>
      </c>
      <c r="AZ88">
        <v>13930.8</v>
      </c>
      <c r="BA88">
        <v>13930.8</v>
      </c>
    </row>
    <row r="89" spans="1:53" x14ac:dyDescent="0.35">
      <c r="A89">
        <v>315.70400000000001</v>
      </c>
      <c r="B89">
        <v>1170.99</v>
      </c>
      <c r="C89">
        <v>364081</v>
      </c>
      <c r="D89">
        <v>364081</v>
      </c>
      <c r="G89">
        <v>440.10399999999998</v>
      </c>
      <c r="H89">
        <v>1046.5899999999999</v>
      </c>
      <c r="I89">
        <v>19073.2</v>
      </c>
      <c r="J89">
        <v>18246.900000000001</v>
      </c>
      <c r="K89">
        <v>18536</v>
      </c>
      <c r="L89">
        <v>18245.5</v>
      </c>
      <c r="M89">
        <v>18537.5</v>
      </c>
      <c r="N89">
        <v>-2.6660900000000001</v>
      </c>
      <c r="O89">
        <v>-253.08199999999999</v>
      </c>
      <c r="Q89">
        <v>947.10400000000004</v>
      </c>
      <c r="R89">
        <v>539.58600000000001</v>
      </c>
      <c r="S89">
        <v>9123.74</v>
      </c>
      <c r="T89">
        <v>9126.52</v>
      </c>
      <c r="U89">
        <v>9126.1299999999992</v>
      </c>
      <c r="V89">
        <v>9125.48</v>
      </c>
      <c r="W89">
        <v>9123.74</v>
      </c>
      <c r="X89">
        <v>9130.65</v>
      </c>
      <c r="Y89">
        <v>0</v>
      </c>
      <c r="Z89">
        <v>0</v>
      </c>
      <c r="AB89">
        <v>981.41399999999999</v>
      </c>
      <c r="AC89">
        <v>505.27600000000001</v>
      </c>
      <c r="AD89">
        <v>7797.62</v>
      </c>
      <c r="AE89">
        <v>7802.64</v>
      </c>
      <c r="AF89">
        <v>7853.76</v>
      </c>
      <c r="AG89">
        <v>7797.62</v>
      </c>
      <c r="AH89">
        <v>7858.77</v>
      </c>
      <c r="AI89">
        <v>0</v>
      </c>
      <c r="AJ89">
        <v>0</v>
      </c>
      <c r="AL89">
        <v>1190.0999999999999</v>
      </c>
      <c r="AM89">
        <v>296.58600000000001</v>
      </c>
      <c r="AN89">
        <v>2337.7199999999998</v>
      </c>
      <c r="AO89">
        <v>2337.7199999999998</v>
      </c>
      <c r="AR89">
        <v>850.10400000000004</v>
      </c>
      <c r="AS89">
        <v>636.58600000000001</v>
      </c>
      <c r="AT89">
        <v>14341.2</v>
      </c>
      <c r="AU89">
        <v>14341.2</v>
      </c>
      <c r="AX89">
        <v>515.10400000000004</v>
      </c>
      <c r="AY89">
        <v>971.58600000000001</v>
      </c>
      <c r="AZ89">
        <v>13883.9</v>
      </c>
      <c r="BA89">
        <v>13883.9</v>
      </c>
    </row>
    <row r="90" spans="1:53" x14ac:dyDescent="0.35">
      <c r="A90">
        <v>316.70400000000001</v>
      </c>
      <c r="B90">
        <v>1169.99</v>
      </c>
      <c r="C90">
        <v>364384</v>
      </c>
      <c r="D90">
        <v>364384</v>
      </c>
      <c r="G90">
        <v>440.20400000000001</v>
      </c>
      <c r="H90">
        <v>1046.49</v>
      </c>
      <c r="I90">
        <v>18986.400000000001</v>
      </c>
      <c r="J90">
        <v>18248.2</v>
      </c>
      <c r="K90">
        <v>18572.400000000001</v>
      </c>
      <c r="L90">
        <v>18246.7</v>
      </c>
      <c r="M90">
        <v>18573.900000000001</v>
      </c>
      <c r="N90">
        <v>-2.0579100000000001</v>
      </c>
      <c r="O90">
        <v>-194.904</v>
      </c>
      <c r="Q90">
        <v>947.20399999999995</v>
      </c>
      <c r="R90">
        <v>539.48599999999999</v>
      </c>
      <c r="S90">
        <v>9273.89</v>
      </c>
      <c r="T90">
        <v>9276.75</v>
      </c>
      <c r="U90">
        <v>9276.35</v>
      </c>
      <c r="V90">
        <v>9275.68</v>
      </c>
      <c r="W90">
        <v>9273.89</v>
      </c>
      <c r="X90">
        <v>9281.01</v>
      </c>
      <c r="Y90">
        <v>0</v>
      </c>
      <c r="Z90">
        <v>0</v>
      </c>
      <c r="AB90">
        <v>981.51400000000001</v>
      </c>
      <c r="AC90">
        <v>505.17599999999999</v>
      </c>
      <c r="AD90">
        <v>7866.13</v>
      </c>
      <c r="AE90">
        <v>7871.26</v>
      </c>
      <c r="AF90">
        <v>7924.4</v>
      </c>
      <c r="AG90">
        <v>7866.13</v>
      </c>
      <c r="AH90">
        <v>7929.52</v>
      </c>
      <c r="AI90">
        <v>0</v>
      </c>
      <c r="AJ90">
        <v>0</v>
      </c>
      <c r="AL90">
        <v>1190.2</v>
      </c>
      <c r="AM90">
        <v>296.48599999999999</v>
      </c>
      <c r="AN90">
        <v>2345.42</v>
      </c>
      <c r="AO90">
        <v>2345.42</v>
      </c>
      <c r="AR90">
        <v>850.20399999999995</v>
      </c>
      <c r="AS90">
        <v>636.48599999999999</v>
      </c>
      <c r="AT90">
        <v>14310.4</v>
      </c>
      <c r="AU90">
        <v>14310.4</v>
      </c>
      <c r="AX90">
        <v>515.20399999999995</v>
      </c>
      <c r="AY90">
        <v>971.48599999999999</v>
      </c>
      <c r="AZ90">
        <v>13881.2</v>
      </c>
      <c r="BA90">
        <v>13881.2</v>
      </c>
    </row>
    <row r="91" spans="1:53" x14ac:dyDescent="0.35">
      <c r="A91">
        <v>317.70400000000001</v>
      </c>
      <c r="B91">
        <v>1168.99</v>
      </c>
      <c r="C91">
        <v>365263</v>
      </c>
      <c r="D91">
        <v>365263</v>
      </c>
      <c r="G91">
        <v>440.30399999999997</v>
      </c>
      <c r="H91">
        <v>1046.3900000000001</v>
      </c>
      <c r="I91">
        <v>18721.8</v>
      </c>
      <c r="J91">
        <v>18248.900000000001</v>
      </c>
      <c r="K91">
        <v>18614.900000000001</v>
      </c>
      <c r="L91">
        <v>18247.400000000001</v>
      </c>
      <c r="M91">
        <v>18616.400000000001</v>
      </c>
      <c r="N91">
        <v>-0.52957900000000002</v>
      </c>
      <c r="O91">
        <v>-49.805700000000002</v>
      </c>
      <c r="Q91">
        <v>947.30399999999997</v>
      </c>
      <c r="R91">
        <v>539.38599999999997</v>
      </c>
      <c r="S91">
        <v>9199.2000000000007</v>
      </c>
      <c r="T91">
        <v>9202.14</v>
      </c>
      <c r="U91">
        <v>9201.74</v>
      </c>
      <c r="V91">
        <v>9201.07</v>
      </c>
      <c r="W91">
        <v>9199.2000000000007</v>
      </c>
      <c r="X91">
        <v>9206.5400000000009</v>
      </c>
      <c r="Y91">
        <v>0</v>
      </c>
      <c r="Z91">
        <v>0</v>
      </c>
      <c r="AB91">
        <v>981.61400000000003</v>
      </c>
      <c r="AC91">
        <v>505.07600000000002</v>
      </c>
      <c r="AD91">
        <v>7811.62</v>
      </c>
      <c r="AE91">
        <v>7816.86</v>
      </c>
      <c r="AF91">
        <v>7872.13</v>
      </c>
      <c r="AG91">
        <v>7811.62</v>
      </c>
      <c r="AH91">
        <v>7877.37</v>
      </c>
      <c r="AI91">
        <v>0</v>
      </c>
      <c r="AJ91">
        <v>0</v>
      </c>
      <c r="AL91">
        <v>1190.3</v>
      </c>
      <c r="AM91">
        <v>296.38600000000002</v>
      </c>
      <c r="AN91">
        <v>2356.1999999999998</v>
      </c>
      <c r="AO91">
        <v>2356.1999999999998</v>
      </c>
      <c r="AR91">
        <v>850.30399999999997</v>
      </c>
      <c r="AS91">
        <v>636.38599999999997</v>
      </c>
      <c r="AT91">
        <v>14474.7</v>
      </c>
      <c r="AU91">
        <v>14474.7</v>
      </c>
      <c r="AX91">
        <v>515.30399999999997</v>
      </c>
      <c r="AY91">
        <v>971.38599999999997</v>
      </c>
      <c r="AZ91">
        <v>13878.9</v>
      </c>
      <c r="BA91">
        <v>13878.9</v>
      </c>
    </row>
    <row r="92" spans="1:53" x14ac:dyDescent="0.35">
      <c r="A92">
        <v>318.70400000000001</v>
      </c>
      <c r="B92">
        <v>1167.99</v>
      </c>
      <c r="C92">
        <v>369837</v>
      </c>
      <c r="D92">
        <v>369837</v>
      </c>
      <c r="G92">
        <v>440.404</v>
      </c>
      <c r="H92">
        <v>1046.29</v>
      </c>
      <c r="I92">
        <v>19037.2</v>
      </c>
      <c r="J92">
        <v>18250.2</v>
      </c>
      <c r="K92">
        <v>18666.400000000001</v>
      </c>
      <c r="L92">
        <v>18248.7</v>
      </c>
      <c r="M92">
        <v>18667.900000000001</v>
      </c>
      <c r="N92">
        <v>-1.83962</v>
      </c>
      <c r="O92">
        <v>-174.464</v>
      </c>
      <c r="Q92">
        <v>947.404</v>
      </c>
      <c r="R92">
        <v>539.28599999999994</v>
      </c>
      <c r="S92">
        <v>9266.19</v>
      </c>
      <c r="T92">
        <v>9269.2099999999991</v>
      </c>
      <c r="U92">
        <v>9268.7999999999993</v>
      </c>
      <c r="V92">
        <v>9268.1299999999992</v>
      </c>
      <c r="W92">
        <v>9266.19</v>
      </c>
      <c r="X92">
        <v>9273.77</v>
      </c>
      <c r="Y92">
        <v>0</v>
      </c>
      <c r="Z92">
        <v>0</v>
      </c>
      <c r="AB92">
        <v>981.71400000000006</v>
      </c>
      <c r="AC92">
        <v>504.976</v>
      </c>
      <c r="AD92">
        <v>7923.59</v>
      </c>
      <c r="AE92">
        <v>7928.95</v>
      </c>
      <c r="AF92">
        <v>7986.47</v>
      </c>
      <c r="AG92">
        <v>7923.59</v>
      </c>
      <c r="AH92">
        <v>7991.82</v>
      </c>
      <c r="AI92">
        <v>0</v>
      </c>
      <c r="AJ92">
        <v>0</v>
      </c>
      <c r="AL92">
        <v>1190.4000000000001</v>
      </c>
      <c r="AM92">
        <v>296.286</v>
      </c>
      <c r="AN92">
        <v>2355.4299999999998</v>
      </c>
      <c r="AO92">
        <v>2355.4299999999998</v>
      </c>
      <c r="AR92">
        <v>850.404</v>
      </c>
      <c r="AS92">
        <v>636.28599999999994</v>
      </c>
      <c r="AT92">
        <v>14295.4</v>
      </c>
      <c r="AU92">
        <v>14295.4</v>
      </c>
      <c r="AX92">
        <v>515.404</v>
      </c>
      <c r="AY92">
        <v>971.28599999999994</v>
      </c>
      <c r="AZ92">
        <v>13833.9</v>
      </c>
      <c r="BA92">
        <v>13833.9</v>
      </c>
    </row>
    <row r="93" spans="1:53" x14ac:dyDescent="0.35">
      <c r="A93">
        <v>319.70400000000001</v>
      </c>
      <c r="B93">
        <v>1166.99</v>
      </c>
      <c r="C93">
        <v>371575</v>
      </c>
      <c r="D93">
        <v>371575</v>
      </c>
      <c r="G93">
        <v>440.50400000000002</v>
      </c>
      <c r="H93">
        <v>1046.19</v>
      </c>
      <c r="I93">
        <v>19183.3</v>
      </c>
      <c r="J93">
        <v>18251.8</v>
      </c>
      <c r="K93">
        <v>18728.8</v>
      </c>
      <c r="L93">
        <v>18250.2</v>
      </c>
      <c r="M93">
        <v>18730.3</v>
      </c>
      <c r="N93">
        <v>-2.2479100000000001</v>
      </c>
      <c r="O93">
        <v>-214.001</v>
      </c>
      <c r="Q93">
        <v>947.50400000000002</v>
      </c>
      <c r="R93">
        <v>539.18600000000004</v>
      </c>
      <c r="S93">
        <v>9148.3799999999992</v>
      </c>
      <c r="T93">
        <v>9151.48</v>
      </c>
      <c r="U93">
        <v>9151.07</v>
      </c>
      <c r="V93">
        <v>9150.4</v>
      </c>
      <c r="W93">
        <v>9148.3799999999992</v>
      </c>
      <c r="X93">
        <v>9156.19</v>
      </c>
      <c r="Y93">
        <v>0</v>
      </c>
      <c r="Z93">
        <v>0</v>
      </c>
      <c r="AB93">
        <v>981.81399999999996</v>
      </c>
      <c r="AC93">
        <v>504.87599999999998</v>
      </c>
      <c r="AD93">
        <v>7788.05</v>
      </c>
      <c r="AE93">
        <v>7793.53</v>
      </c>
      <c r="AF93">
        <v>7853.42</v>
      </c>
      <c r="AG93">
        <v>7788.05</v>
      </c>
      <c r="AH93">
        <v>7858.9</v>
      </c>
      <c r="AI93">
        <v>0</v>
      </c>
      <c r="AJ93">
        <v>0</v>
      </c>
      <c r="AL93">
        <v>1190.5</v>
      </c>
      <c r="AM93">
        <v>296.18599999999998</v>
      </c>
      <c r="AN93">
        <v>2387</v>
      </c>
      <c r="AO93">
        <v>2387</v>
      </c>
      <c r="AR93">
        <v>850.50400000000002</v>
      </c>
      <c r="AS93">
        <v>636.18600000000004</v>
      </c>
      <c r="AT93">
        <v>14219.5</v>
      </c>
      <c r="AU93">
        <v>14219.5</v>
      </c>
      <c r="AX93">
        <v>515.50400000000002</v>
      </c>
      <c r="AY93">
        <v>971.18600000000004</v>
      </c>
      <c r="AZ93">
        <v>13753.5</v>
      </c>
      <c r="BA93">
        <v>13753.5</v>
      </c>
    </row>
    <row r="94" spans="1:53" x14ac:dyDescent="0.35">
      <c r="A94">
        <v>320.70400000000001</v>
      </c>
      <c r="B94">
        <v>1165.99</v>
      </c>
      <c r="C94">
        <v>368623</v>
      </c>
      <c r="D94">
        <v>368623</v>
      </c>
      <c r="G94">
        <v>440.60399999999998</v>
      </c>
      <c r="H94">
        <v>1046.0899999999999</v>
      </c>
      <c r="I94">
        <v>19191.7</v>
      </c>
      <c r="J94">
        <v>18253.3</v>
      </c>
      <c r="K94">
        <v>18804.7</v>
      </c>
      <c r="L94">
        <v>18251.8</v>
      </c>
      <c r="M94">
        <v>18806.2</v>
      </c>
      <c r="N94">
        <v>-1.9128099999999999</v>
      </c>
      <c r="O94">
        <v>-182.14</v>
      </c>
      <c r="Q94">
        <v>947.60400000000004</v>
      </c>
      <c r="R94">
        <v>539.08600000000001</v>
      </c>
      <c r="S94">
        <v>9284.67</v>
      </c>
      <c r="T94">
        <v>9287.85</v>
      </c>
      <c r="U94">
        <v>9287.4699999999993</v>
      </c>
      <c r="V94">
        <v>9286.77</v>
      </c>
      <c r="W94">
        <v>9284.67</v>
      </c>
      <c r="X94">
        <v>9292.74</v>
      </c>
      <c r="Y94">
        <v>0</v>
      </c>
      <c r="Z94">
        <v>0</v>
      </c>
      <c r="AB94">
        <v>981.91399999999999</v>
      </c>
      <c r="AC94">
        <v>504.77600000000001</v>
      </c>
      <c r="AD94">
        <v>7916.96</v>
      </c>
      <c r="AE94">
        <v>7922.63</v>
      </c>
      <c r="AF94">
        <v>7984.98</v>
      </c>
      <c r="AG94">
        <v>7916.96</v>
      </c>
      <c r="AH94">
        <v>7990.65</v>
      </c>
      <c r="AI94">
        <v>0</v>
      </c>
      <c r="AJ94">
        <v>0</v>
      </c>
      <c r="AL94">
        <v>1190.5999999999999</v>
      </c>
      <c r="AM94">
        <v>296.08600000000001</v>
      </c>
      <c r="AN94">
        <v>2391.62</v>
      </c>
      <c r="AO94">
        <v>2391.62</v>
      </c>
      <c r="AR94">
        <v>850.60400000000004</v>
      </c>
      <c r="AS94">
        <v>636.08600000000001</v>
      </c>
      <c r="AT94">
        <v>14195.3</v>
      </c>
      <c r="AU94">
        <v>14195.3</v>
      </c>
      <c r="AX94">
        <v>515.60400000000004</v>
      </c>
      <c r="AY94">
        <v>971.08600000000001</v>
      </c>
      <c r="AZ94">
        <v>13798.1</v>
      </c>
      <c r="BA94">
        <v>13798.1</v>
      </c>
    </row>
    <row r="95" spans="1:53" x14ac:dyDescent="0.35">
      <c r="A95">
        <v>321.70400000000001</v>
      </c>
      <c r="B95">
        <v>1164.99</v>
      </c>
      <c r="C95">
        <v>367179</v>
      </c>
      <c r="D95">
        <v>367179</v>
      </c>
      <c r="G95">
        <v>440.70400000000001</v>
      </c>
      <c r="H95">
        <v>1045.99</v>
      </c>
      <c r="I95">
        <v>19462.7</v>
      </c>
      <c r="J95">
        <v>18255.3</v>
      </c>
      <c r="K95">
        <v>18898.599999999999</v>
      </c>
      <c r="L95">
        <v>18253.7</v>
      </c>
      <c r="M95">
        <v>18900.099999999999</v>
      </c>
      <c r="N95">
        <v>-2.7715900000000002</v>
      </c>
      <c r="O95">
        <v>-265.76900000000001</v>
      </c>
      <c r="Q95">
        <v>947.70399999999995</v>
      </c>
      <c r="R95">
        <v>538.98599999999999</v>
      </c>
      <c r="S95">
        <v>9253.1</v>
      </c>
      <c r="T95">
        <v>9256.3799999999992</v>
      </c>
      <c r="U95">
        <v>9256</v>
      </c>
      <c r="V95">
        <v>9255.27</v>
      </c>
      <c r="W95">
        <v>9253.1</v>
      </c>
      <c r="X95">
        <v>9261.4500000000007</v>
      </c>
      <c r="Y95">
        <v>0</v>
      </c>
      <c r="Z95">
        <v>0</v>
      </c>
      <c r="AB95">
        <v>982.01400000000001</v>
      </c>
      <c r="AC95">
        <v>504.67599999999999</v>
      </c>
      <c r="AD95">
        <v>7904.44</v>
      </c>
      <c r="AE95">
        <v>7910.29</v>
      </c>
      <c r="AF95">
        <v>7975.26</v>
      </c>
      <c r="AG95">
        <v>7904.44</v>
      </c>
      <c r="AH95">
        <v>7981.11</v>
      </c>
      <c r="AI95">
        <v>0</v>
      </c>
      <c r="AJ95">
        <v>0</v>
      </c>
      <c r="AL95">
        <v>1190.7</v>
      </c>
      <c r="AM95">
        <v>295.98599999999999</v>
      </c>
      <c r="AN95">
        <v>2411.64</v>
      </c>
      <c r="AO95">
        <v>2411.64</v>
      </c>
      <c r="AR95">
        <v>850.70399999999995</v>
      </c>
      <c r="AS95">
        <v>635.98599999999999</v>
      </c>
      <c r="AT95">
        <v>14147.7</v>
      </c>
      <c r="AU95">
        <v>14147.7</v>
      </c>
      <c r="AX95">
        <v>515.70399999999995</v>
      </c>
      <c r="AY95">
        <v>970.98599999999999</v>
      </c>
      <c r="AZ95">
        <v>13719.1</v>
      </c>
      <c r="BA95">
        <v>13719.1</v>
      </c>
    </row>
    <row r="96" spans="1:53" x14ac:dyDescent="0.35">
      <c r="A96">
        <v>322.70400000000001</v>
      </c>
      <c r="B96">
        <v>1163.99</v>
      </c>
      <c r="C96">
        <v>368665</v>
      </c>
      <c r="D96">
        <v>368665</v>
      </c>
      <c r="G96">
        <v>440.80399999999997</v>
      </c>
      <c r="H96">
        <v>1045.8900000000001</v>
      </c>
      <c r="I96">
        <v>19767.5</v>
      </c>
      <c r="J96">
        <v>18257.8</v>
      </c>
      <c r="K96">
        <v>19015.2</v>
      </c>
      <c r="L96">
        <v>18256.2</v>
      </c>
      <c r="M96">
        <v>19016.8</v>
      </c>
      <c r="N96">
        <v>-3.6698200000000001</v>
      </c>
      <c r="O96">
        <v>-354.64600000000002</v>
      </c>
      <c r="Q96">
        <v>947.80399999999997</v>
      </c>
      <c r="R96">
        <v>538.88599999999997</v>
      </c>
      <c r="S96">
        <v>9199.2000000000007</v>
      </c>
      <c r="T96">
        <v>9202.58</v>
      </c>
      <c r="U96">
        <v>9202.2000000000007</v>
      </c>
      <c r="V96">
        <v>9201.4500000000007</v>
      </c>
      <c r="W96">
        <v>9199.2000000000007</v>
      </c>
      <c r="X96">
        <v>9207.83</v>
      </c>
      <c r="Y96">
        <v>0</v>
      </c>
      <c r="Z96">
        <v>0</v>
      </c>
      <c r="AB96">
        <v>982.11400000000003</v>
      </c>
      <c r="AC96">
        <v>504.57600000000002</v>
      </c>
      <c r="AD96">
        <v>7821.2</v>
      </c>
      <c r="AE96">
        <v>7827.22</v>
      </c>
      <c r="AF96">
        <v>7894.98</v>
      </c>
      <c r="AG96">
        <v>7821.2</v>
      </c>
      <c r="AH96">
        <v>7901.01</v>
      </c>
      <c r="AI96">
        <v>0</v>
      </c>
      <c r="AJ96">
        <v>0</v>
      </c>
      <c r="AL96">
        <v>1190.8</v>
      </c>
      <c r="AM96">
        <v>295.88600000000002</v>
      </c>
      <c r="AN96">
        <v>2326.94</v>
      </c>
      <c r="AO96">
        <v>2326.94</v>
      </c>
      <c r="AR96">
        <v>850.80399999999997</v>
      </c>
      <c r="AS96">
        <v>635.88599999999997</v>
      </c>
      <c r="AT96">
        <v>14352.9</v>
      </c>
      <c r="AU96">
        <v>14352.9</v>
      </c>
      <c r="AX96">
        <v>515.80399999999997</v>
      </c>
      <c r="AY96">
        <v>970.88599999999997</v>
      </c>
      <c r="AZ96">
        <v>13756.7</v>
      </c>
      <c r="BA96">
        <v>13756.7</v>
      </c>
    </row>
    <row r="97" spans="1:53" x14ac:dyDescent="0.35">
      <c r="A97">
        <v>323.70400000000001</v>
      </c>
      <c r="B97">
        <v>1162.99</v>
      </c>
      <c r="C97">
        <v>369021</v>
      </c>
      <c r="D97">
        <v>369021</v>
      </c>
      <c r="G97">
        <v>440.904</v>
      </c>
      <c r="H97">
        <v>1045.79</v>
      </c>
      <c r="I97">
        <v>19947.400000000001</v>
      </c>
      <c r="J97">
        <v>18260.5</v>
      </c>
      <c r="K97">
        <v>19160.7</v>
      </c>
      <c r="L97">
        <v>18258.900000000001</v>
      </c>
      <c r="M97">
        <v>19162.3</v>
      </c>
      <c r="N97">
        <v>-3.8206899999999999</v>
      </c>
      <c r="O97">
        <v>-370.90199999999999</v>
      </c>
      <c r="Q97">
        <v>947.904</v>
      </c>
      <c r="R97">
        <v>538.78599999999994</v>
      </c>
      <c r="S97">
        <v>9190.73</v>
      </c>
      <c r="T97">
        <v>9194.2099999999991</v>
      </c>
      <c r="U97">
        <v>9193.83</v>
      </c>
      <c r="V97">
        <v>9193.06</v>
      </c>
      <c r="W97">
        <v>9190.73</v>
      </c>
      <c r="X97">
        <v>9199.65</v>
      </c>
      <c r="Y97">
        <v>0</v>
      </c>
      <c r="Z97">
        <v>0</v>
      </c>
      <c r="AB97">
        <v>982.21400000000006</v>
      </c>
      <c r="AC97">
        <v>504.476</v>
      </c>
      <c r="AD97">
        <v>7812.36</v>
      </c>
      <c r="AE97">
        <v>7831.28</v>
      </c>
      <c r="AF97">
        <v>7902</v>
      </c>
      <c r="AG97">
        <v>7825.07</v>
      </c>
      <c r="AH97">
        <v>7908.21</v>
      </c>
      <c r="AI97">
        <v>1.26352</v>
      </c>
      <c r="AJ97">
        <v>130.11799999999999</v>
      </c>
      <c r="AL97">
        <v>1190.9000000000001</v>
      </c>
      <c r="AM97">
        <v>295.786</v>
      </c>
      <c r="AN97">
        <v>2306.15</v>
      </c>
      <c r="AO97">
        <v>2306.15</v>
      </c>
      <c r="AR97">
        <v>850.904</v>
      </c>
      <c r="AS97">
        <v>635.78599999999994</v>
      </c>
      <c r="AT97">
        <v>14351.3</v>
      </c>
      <c r="AU97">
        <v>14351.3</v>
      </c>
      <c r="AX97">
        <v>515.904</v>
      </c>
      <c r="AY97">
        <v>970.78599999999994</v>
      </c>
      <c r="AZ97">
        <v>13608.9</v>
      </c>
      <c r="BA97">
        <v>13608.9</v>
      </c>
    </row>
    <row r="98" spans="1:53" x14ac:dyDescent="0.35">
      <c r="A98">
        <v>324.70400000000001</v>
      </c>
      <c r="B98">
        <v>1161.99</v>
      </c>
      <c r="C98">
        <v>368393</v>
      </c>
      <c r="D98">
        <v>368393</v>
      </c>
      <c r="G98">
        <v>441.00400000000002</v>
      </c>
      <c r="H98">
        <v>1045.69</v>
      </c>
      <c r="I98">
        <v>20279.7</v>
      </c>
      <c r="J98">
        <v>18263.8</v>
      </c>
      <c r="K98">
        <v>19343.5</v>
      </c>
      <c r="L98">
        <v>18262.2</v>
      </c>
      <c r="M98">
        <v>19345.099999999999</v>
      </c>
      <c r="N98">
        <v>-4.51112</v>
      </c>
      <c r="O98">
        <v>-441.56</v>
      </c>
      <c r="Q98">
        <v>948.00400000000002</v>
      </c>
      <c r="R98">
        <v>538.68600000000004</v>
      </c>
      <c r="S98">
        <v>9114.5</v>
      </c>
      <c r="T98">
        <v>9118.08</v>
      </c>
      <c r="U98">
        <v>9117.7099999999991</v>
      </c>
      <c r="V98">
        <v>9116.94</v>
      </c>
      <c r="W98">
        <v>9114.5</v>
      </c>
      <c r="X98">
        <v>9123.73</v>
      </c>
      <c r="Y98">
        <v>0</v>
      </c>
      <c r="Z98">
        <v>0</v>
      </c>
      <c r="AB98">
        <v>982.31399999999996</v>
      </c>
      <c r="AC98">
        <v>504.37599999999998</v>
      </c>
      <c r="AD98">
        <v>7841.82</v>
      </c>
      <c r="AE98">
        <v>7831.39</v>
      </c>
      <c r="AF98">
        <v>7905.26</v>
      </c>
      <c r="AG98">
        <v>7824.99</v>
      </c>
      <c r="AH98">
        <v>7911.66</v>
      </c>
      <c r="AI98">
        <v>0.91881400000000002</v>
      </c>
      <c r="AJ98">
        <v>94.798199999999994</v>
      </c>
      <c r="AL98">
        <v>1191</v>
      </c>
      <c r="AM98">
        <v>295.68599999999998</v>
      </c>
      <c r="AN98">
        <v>2323.86</v>
      </c>
      <c r="AO98">
        <v>2323.86</v>
      </c>
      <c r="AR98">
        <v>851.00400000000002</v>
      </c>
      <c r="AS98">
        <v>635.68600000000004</v>
      </c>
      <c r="AT98">
        <v>14207.8</v>
      </c>
      <c r="AU98">
        <v>14207.8</v>
      </c>
      <c r="AX98">
        <v>516.00400000000002</v>
      </c>
      <c r="AY98">
        <v>970.68600000000004</v>
      </c>
      <c r="AZ98">
        <v>13737.9</v>
      </c>
      <c r="BA98">
        <v>13737.9</v>
      </c>
    </row>
    <row r="99" spans="1:53" x14ac:dyDescent="0.35">
      <c r="A99">
        <v>325.70400000000001</v>
      </c>
      <c r="B99">
        <v>1160.99</v>
      </c>
      <c r="C99">
        <v>368246</v>
      </c>
      <c r="D99">
        <v>368246</v>
      </c>
      <c r="G99">
        <v>441.10399999999998</v>
      </c>
      <c r="H99">
        <v>1045.5899999999999</v>
      </c>
      <c r="I99">
        <v>20518.900000000001</v>
      </c>
      <c r="J99">
        <v>18267.5</v>
      </c>
      <c r="K99">
        <v>19572.3</v>
      </c>
      <c r="L99">
        <v>18265.900000000001</v>
      </c>
      <c r="M99">
        <v>19573.900000000001</v>
      </c>
      <c r="N99">
        <v>-4.5344899999999999</v>
      </c>
      <c r="O99">
        <v>-446.45699999999999</v>
      </c>
      <c r="Q99">
        <v>948.10400000000004</v>
      </c>
      <c r="R99">
        <v>538.58600000000001</v>
      </c>
      <c r="S99">
        <v>9077.5400000000009</v>
      </c>
      <c r="T99">
        <v>9081.2199999999993</v>
      </c>
      <c r="U99">
        <v>9080.85</v>
      </c>
      <c r="V99">
        <v>9080.09</v>
      </c>
      <c r="W99">
        <v>9077.5400000000009</v>
      </c>
      <c r="X99">
        <v>9087.09</v>
      </c>
      <c r="Y99">
        <v>0</v>
      </c>
      <c r="Z99">
        <v>0</v>
      </c>
      <c r="AB99">
        <v>982.41399999999999</v>
      </c>
      <c r="AC99">
        <v>504.27600000000001</v>
      </c>
      <c r="AD99">
        <v>7896.34</v>
      </c>
      <c r="AE99">
        <v>7831.25</v>
      </c>
      <c r="AF99">
        <v>7908.49</v>
      </c>
      <c r="AG99">
        <v>7824.67</v>
      </c>
      <c r="AH99">
        <v>7915.07</v>
      </c>
      <c r="AI99">
        <v>0.24560899999999999</v>
      </c>
      <c r="AJ99">
        <v>25.4285</v>
      </c>
      <c r="AL99">
        <v>1191.0999999999999</v>
      </c>
      <c r="AM99">
        <v>295.58600000000001</v>
      </c>
      <c r="AN99">
        <v>2370.06</v>
      </c>
      <c r="AO99">
        <v>2370.06</v>
      </c>
      <c r="AR99">
        <v>851.10400000000004</v>
      </c>
      <c r="AS99">
        <v>635.58600000000001</v>
      </c>
      <c r="AT99">
        <v>14153.6</v>
      </c>
      <c r="AU99">
        <v>14153.6</v>
      </c>
      <c r="AX99">
        <v>516.10400000000004</v>
      </c>
      <c r="AY99">
        <v>970.58600000000001</v>
      </c>
      <c r="AZ99">
        <v>13640.1</v>
      </c>
      <c r="BA99">
        <v>13640.1</v>
      </c>
    </row>
    <row r="100" spans="1:53" x14ac:dyDescent="0.35">
      <c r="A100">
        <v>326.70400000000001</v>
      </c>
      <c r="B100">
        <v>1159.99</v>
      </c>
      <c r="C100">
        <v>368477</v>
      </c>
      <c r="D100">
        <v>368477</v>
      </c>
      <c r="G100">
        <v>441.20400000000001</v>
      </c>
      <c r="H100">
        <v>1045.49</v>
      </c>
      <c r="I100">
        <v>20982.400000000001</v>
      </c>
      <c r="J100">
        <v>18271.900000000001</v>
      </c>
      <c r="K100">
        <v>19858.7</v>
      </c>
      <c r="L100">
        <v>18270.3</v>
      </c>
      <c r="M100">
        <v>19860.3</v>
      </c>
      <c r="N100">
        <v>-5.3245300000000002</v>
      </c>
      <c r="O100">
        <v>-530.13199999999995</v>
      </c>
      <c r="Q100">
        <v>948.20399999999995</v>
      </c>
      <c r="R100">
        <v>538.48599999999999</v>
      </c>
      <c r="S100">
        <v>9071.3799999999992</v>
      </c>
      <c r="T100">
        <v>9075.16</v>
      </c>
      <c r="U100">
        <v>9074.81</v>
      </c>
      <c r="V100">
        <v>9074.0499999999993</v>
      </c>
      <c r="W100">
        <v>9071.3799999999992</v>
      </c>
      <c r="X100">
        <v>9081.26</v>
      </c>
      <c r="Y100">
        <v>0</v>
      </c>
      <c r="Z100">
        <v>0</v>
      </c>
      <c r="AB100">
        <v>982.51400000000001</v>
      </c>
      <c r="AC100">
        <v>504.17599999999999</v>
      </c>
      <c r="AD100">
        <v>7850.66</v>
      </c>
      <c r="AE100">
        <v>7831.17</v>
      </c>
      <c r="AF100">
        <v>7912.16</v>
      </c>
      <c r="AG100">
        <v>7824.55</v>
      </c>
      <c r="AH100">
        <v>7918.77</v>
      </c>
      <c r="AI100">
        <v>0.89561000000000002</v>
      </c>
      <c r="AJ100">
        <v>92.456199999999995</v>
      </c>
      <c r="AL100">
        <v>1191.2</v>
      </c>
      <c r="AM100">
        <v>295.48599999999999</v>
      </c>
      <c r="AN100">
        <v>2328.48</v>
      </c>
      <c r="AO100">
        <v>2328.48</v>
      </c>
      <c r="AR100">
        <v>851.20399999999995</v>
      </c>
      <c r="AS100">
        <v>635.48599999999999</v>
      </c>
      <c r="AT100">
        <v>14149.4</v>
      </c>
      <c r="AU100">
        <v>14149.4</v>
      </c>
      <c r="AX100">
        <v>516.20399999999995</v>
      </c>
      <c r="AY100">
        <v>970.48599999999999</v>
      </c>
      <c r="AZ100">
        <v>13610.3</v>
      </c>
      <c r="BA100">
        <v>13610.3</v>
      </c>
    </row>
    <row r="101" spans="1:53" x14ac:dyDescent="0.35">
      <c r="A101">
        <v>327.70400000000001</v>
      </c>
      <c r="B101">
        <v>1158.99</v>
      </c>
      <c r="C101">
        <v>368927</v>
      </c>
      <c r="D101">
        <v>368927</v>
      </c>
      <c r="G101">
        <v>441.30399999999997</v>
      </c>
      <c r="H101">
        <v>1045.3900000000001</v>
      </c>
      <c r="I101">
        <v>21359.200000000001</v>
      </c>
      <c r="J101">
        <v>18276.900000000001</v>
      </c>
      <c r="K101">
        <v>20215.599999999999</v>
      </c>
      <c r="L101">
        <v>18275.3</v>
      </c>
      <c r="M101">
        <v>20217.3</v>
      </c>
      <c r="N101">
        <v>-5.3704000000000001</v>
      </c>
      <c r="O101">
        <v>-539.47799999999995</v>
      </c>
      <c r="Q101">
        <v>948.30399999999997</v>
      </c>
      <c r="R101">
        <v>538.38599999999997</v>
      </c>
      <c r="S101">
        <v>9078.31</v>
      </c>
      <c r="T101">
        <v>9082.2000000000007</v>
      </c>
      <c r="U101">
        <v>9081.8799999999992</v>
      </c>
      <c r="V101">
        <v>9081.09</v>
      </c>
      <c r="W101">
        <v>9078.31</v>
      </c>
      <c r="X101">
        <v>9088.56</v>
      </c>
      <c r="Y101">
        <v>0</v>
      </c>
      <c r="Z101">
        <v>0</v>
      </c>
      <c r="AB101">
        <v>982.61400000000003</v>
      </c>
      <c r="AC101">
        <v>504.07600000000002</v>
      </c>
      <c r="AD101">
        <v>7835.93</v>
      </c>
      <c r="AE101">
        <v>7831.31</v>
      </c>
      <c r="AF101">
        <v>7916.13</v>
      </c>
      <c r="AG101">
        <v>7824.5</v>
      </c>
      <c r="AH101">
        <v>7922.94</v>
      </c>
      <c r="AI101">
        <v>1.14516</v>
      </c>
      <c r="AJ101">
        <v>118.107</v>
      </c>
      <c r="AL101">
        <v>1191.3</v>
      </c>
      <c r="AM101">
        <v>295.38600000000002</v>
      </c>
      <c r="AN101">
        <v>2330.79</v>
      </c>
      <c r="AO101">
        <v>2330.79</v>
      </c>
      <c r="AR101">
        <v>851.30399999999997</v>
      </c>
      <c r="AS101">
        <v>635.38599999999997</v>
      </c>
      <c r="AT101">
        <v>14304.5</v>
      </c>
      <c r="AU101">
        <v>14304.5</v>
      </c>
      <c r="AX101">
        <v>516.30399999999997</v>
      </c>
      <c r="AY101">
        <v>970.38599999999997</v>
      </c>
      <c r="AZ101">
        <v>13653.9</v>
      </c>
      <c r="BA101">
        <v>13653.9</v>
      </c>
    </row>
    <row r="102" spans="1:53" x14ac:dyDescent="0.35">
      <c r="A102">
        <v>328.70400000000001</v>
      </c>
      <c r="B102">
        <v>1157.99</v>
      </c>
      <c r="C102">
        <v>369670</v>
      </c>
      <c r="D102">
        <v>369670</v>
      </c>
      <c r="G102">
        <v>441.404</v>
      </c>
      <c r="H102">
        <v>1045.29</v>
      </c>
      <c r="I102">
        <v>21744.400000000001</v>
      </c>
      <c r="J102">
        <v>18282.599999999999</v>
      </c>
      <c r="K102">
        <v>20655.7</v>
      </c>
      <c r="L102">
        <v>18280.900000000001</v>
      </c>
      <c r="M102">
        <v>20657.400000000001</v>
      </c>
      <c r="N102">
        <v>-5.0669700000000004</v>
      </c>
      <c r="O102">
        <v>-513.56700000000001</v>
      </c>
      <c r="Q102">
        <v>948.404</v>
      </c>
      <c r="R102">
        <v>538.28599999999994</v>
      </c>
      <c r="S102">
        <v>9235.39</v>
      </c>
      <c r="T102">
        <v>9239.42</v>
      </c>
      <c r="U102">
        <v>9239.11</v>
      </c>
      <c r="V102">
        <v>9238.2800000000007</v>
      </c>
      <c r="W102">
        <v>9235.39</v>
      </c>
      <c r="X102">
        <v>9246.0300000000007</v>
      </c>
      <c r="Y102">
        <v>0</v>
      </c>
      <c r="Z102">
        <v>0</v>
      </c>
      <c r="AB102">
        <v>982.71400000000006</v>
      </c>
      <c r="AC102">
        <v>503.976</v>
      </c>
      <c r="AD102">
        <v>7838.88</v>
      </c>
      <c r="AE102">
        <v>7831.44</v>
      </c>
      <c r="AF102">
        <v>7920.37</v>
      </c>
      <c r="AG102">
        <v>7824.44</v>
      </c>
      <c r="AH102">
        <v>7927.37</v>
      </c>
      <c r="AI102">
        <v>1.16456</v>
      </c>
      <c r="AJ102">
        <v>120.13</v>
      </c>
      <c r="AL102">
        <v>1191.4000000000001</v>
      </c>
      <c r="AM102">
        <v>295.286</v>
      </c>
      <c r="AN102">
        <v>2250.71</v>
      </c>
      <c r="AO102">
        <v>2250.71</v>
      </c>
      <c r="AR102">
        <v>851.404</v>
      </c>
      <c r="AS102">
        <v>635.28599999999994</v>
      </c>
      <c r="AT102">
        <v>14376.3</v>
      </c>
      <c r="AU102">
        <v>14376.3</v>
      </c>
      <c r="AX102">
        <v>516.404</v>
      </c>
      <c r="AY102">
        <v>970.28599999999994</v>
      </c>
      <c r="AZ102">
        <v>13629.6</v>
      </c>
      <c r="BA102">
        <v>13629.6</v>
      </c>
    </row>
    <row r="103" spans="1:53" x14ac:dyDescent="0.35">
      <c r="A103">
        <v>329.70400000000001</v>
      </c>
      <c r="B103">
        <v>1156.99</v>
      </c>
      <c r="C103">
        <v>370905</v>
      </c>
      <c r="D103">
        <v>370905</v>
      </c>
      <c r="G103">
        <v>441.50400000000002</v>
      </c>
      <c r="H103">
        <v>1045.19</v>
      </c>
      <c r="I103">
        <v>21954</v>
      </c>
      <c r="J103">
        <v>18288.599999999999</v>
      </c>
      <c r="K103">
        <v>21192.3</v>
      </c>
      <c r="L103">
        <v>18286.900000000001</v>
      </c>
      <c r="M103">
        <v>21194</v>
      </c>
      <c r="N103">
        <v>-3.5253700000000001</v>
      </c>
      <c r="O103">
        <v>-359.03500000000003</v>
      </c>
      <c r="Q103">
        <v>948.50400000000002</v>
      </c>
      <c r="R103">
        <v>538.18600000000004</v>
      </c>
      <c r="S103">
        <v>9125.2800000000007</v>
      </c>
      <c r="T103">
        <v>9129.44</v>
      </c>
      <c r="U103">
        <v>9129.14</v>
      </c>
      <c r="V103">
        <v>9128.2800000000007</v>
      </c>
      <c r="W103">
        <v>9125.2800000000007</v>
      </c>
      <c r="X103">
        <v>9136.31</v>
      </c>
      <c r="Y103">
        <v>0</v>
      </c>
      <c r="Z103">
        <v>0</v>
      </c>
      <c r="AB103">
        <v>982.81399999999996</v>
      </c>
      <c r="AC103">
        <v>503.87599999999998</v>
      </c>
      <c r="AD103">
        <v>7869.08</v>
      </c>
      <c r="AE103">
        <v>7831.44</v>
      </c>
      <c r="AF103">
        <v>7924.76</v>
      </c>
      <c r="AG103">
        <v>7824.24</v>
      </c>
      <c r="AH103">
        <v>7931.97</v>
      </c>
      <c r="AI103">
        <v>0.82598499999999997</v>
      </c>
      <c r="AJ103">
        <v>85.368700000000004</v>
      </c>
      <c r="AL103">
        <v>1191.5</v>
      </c>
      <c r="AM103">
        <v>295.18599999999998</v>
      </c>
      <c r="AN103">
        <v>2323.86</v>
      </c>
      <c r="AO103">
        <v>2323.86</v>
      </c>
      <c r="AR103">
        <v>851.50400000000002</v>
      </c>
      <c r="AS103">
        <v>635.18600000000004</v>
      </c>
      <c r="AT103">
        <v>14269.5</v>
      </c>
      <c r="AU103">
        <v>14269.5</v>
      </c>
      <c r="AX103">
        <v>516.50400000000002</v>
      </c>
      <c r="AY103">
        <v>970.18600000000004</v>
      </c>
      <c r="AZ103">
        <v>13625</v>
      </c>
      <c r="BA103">
        <v>13625</v>
      </c>
    </row>
    <row r="104" spans="1:53" x14ac:dyDescent="0.35">
      <c r="A104">
        <v>330.70400000000001</v>
      </c>
      <c r="B104">
        <v>1155.99</v>
      </c>
      <c r="C104">
        <v>372977</v>
      </c>
      <c r="D104">
        <v>372977</v>
      </c>
      <c r="G104">
        <v>441.60399999999998</v>
      </c>
      <c r="H104">
        <v>1045.0899999999999</v>
      </c>
      <c r="I104">
        <v>23141.4</v>
      </c>
      <c r="J104">
        <v>18296.5</v>
      </c>
      <c r="K104">
        <v>21839.7</v>
      </c>
      <c r="L104">
        <v>18294.7</v>
      </c>
      <c r="M104">
        <v>21841.4</v>
      </c>
      <c r="N104">
        <v>-5.8737500000000002</v>
      </c>
      <c r="O104">
        <v>-614.16499999999996</v>
      </c>
      <c r="Q104">
        <v>948.60400000000004</v>
      </c>
      <c r="R104">
        <v>538.08600000000001</v>
      </c>
      <c r="S104">
        <v>9273.1200000000008</v>
      </c>
      <c r="T104">
        <v>9277.42</v>
      </c>
      <c r="U104">
        <v>9277.1299999999992</v>
      </c>
      <c r="V104">
        <v>9276.26</v>
      </c>
      <c r="W104">
        <v>9273.1200000000008</v>
      </c>
      <c r="X104">
        <v>9284.56</v>
      </c>
      <c r="Y104">
        <v>0</v>
      </c>
      <c r="Z104">
        <v>0</v>
      </c>
      <c r="AB104">
        <v>982.91399999999999</v>
      </c>
      <c r="AC104">
        <v>503.77600000000001</v>
      </c>
      <c r="AD104">
        <v>7929.49</v>
      </c>
      <c r="AE104">
        <v>7831.18</v>
      </c>
      <c r="AF104">
        <v>7929.21</v>
      </c>
      <c r="AG104">
        <v>7823.76</v>
      </c>
      <c r="AH104">
        <v>7936.63</v>
      </c>
      <c r="AI104">
        <v>9.3478900000000004E-2</v>
      </c>
      <c r="AJ104">
        <v>9.6984100000000009</v>
      </c>
      <c r="AL104">
        <v>1191.5999999999999</v>
      </c>
      <c r="AM104">
        <v>295.08600000000001</v>
      </c>
      <c r="AN104">
        <v>2295.37</v>
      </c>
      <c r="AO104">
        <v>2295.37</v>
      </c>
      <c r="AR104">
        <v>851.60400000000004</v>
      </c>
      <c r="AS104">
        <v>635.08600000000001</v>
      </c>
      <c r="AT104">
        <v>14262</v>
      </c>
      <c r="AU104">
        <v>14262</v>
      </c>
      <c r="AX104">
        <v>516.60400000000004</v>
      </c>
      <c r="AY104">
        <v>970.08600000000001</v>
      </c>
      <c r="AZ104">
        <v>13638.7</v>
      </c>
      <c r="BA104">
        <v>13638.7</v>
      </c>
    </row>
    <row r="105" spans="1:53" x14ac:dyDescent="0.35">
      <c r="A105">
        <v>331.70400000000001</v>
      </c>
      <c r="B105">
        <v>1154.99</v>
      </c>
      <c r="C105">
        <v>371522</v>
      </c>
      <c r="D105">
        <v>371522</v>
      </c>
      <c r="G105">
        <v>441.70400000000001</v>
      </c>
      <c r="H105">
        <v>1044.99</v>
      </c>
      <c r="I105">
        <v>23886.5</v>
      </c>
      <c r="J105">
        <v>18305.5</v>
      </c>
      <c r="K105">
        <v>22605</v>
      </c>
      <c r="L105">
        <v>18303.8</v>
      </c>
      <c r="M105">
        <v>22606.7</v>
      </c>
      <c r="N105">
        <v>-5.6916000000000002</v>
      </c>
      <c r="O105">
        <v>-604.62300000000005</v>
      </c>
      <c r="Q105">
        <v>948.70399999999995</v>
      </c>
      <c r="R105">
        <v>537.98599999999999</v>
      </c>
      <c r="S105">
        <v>9166.09</v>
      </c>
      <c r="T105">
        <v>9170.52</v>
      </c>
      <c r="U105">
        <v>9170.24</v>
      </c>
      <c r="V105">
        <v>9169.39</v>
      </c>
      <c r="W105">
        <v>9166.09</v>
      </c>
      <c r="X105">
        <v>9177.98</v>
      </c>
      <c r="Y105">
        <v>0</v>
      </c>
      <c r="Z105">
        <v>0</v>
      </c>
      <c r="AB105">
        <v>983.01400000000001</v>
      </c>
      <c r="AC105">
        <v>503.67599999999999</v>
      </c>
      <c r="AD105">
        <v>7793.2</v>
      </c>
      <c r="AE105">
        <v>7831.27</v>
      </c>
      <c r="AF105">
        <v>7934.35</v>
      </c>
      <c r="AG105">
        <v>7823.63</v>
      </c>
      <c r="AH105">
        <v>7941.99</v>
      </c>
      <c r="AI105">
        <v>1.96367</v>
      </c>
      <c r="AJ105">
        <v>201.97200000000001</v>
      </c>
      <c r="AL105">
        <v>1191.7</v>
      </c>
      <c r="AM105">
        <v>294.98599999999999</v>
      </c>
      <c r="AN105">
        <v>2275.35</v>
      </c>
      <c r="AO105">
        <v>2275.35</v>
      </c>
      <c r="AR105">
        <v>851.70399999999995</v>
      </c>
      <c r="AS105">
        <v>634.98599999999999</v>
      </c>
      <c r="AT105">
        <v>14137.7</v>
      </c>
      <c r="AU105">
        <v>14137.7</v>
      </c>
      <c r="AX105">
        <v>516.70399999999995</v>
      </c>
      <c r="AY105">
        <v>969.98599999999999</v>
      </c>
      <c r="AZ105">
        <v>13658.5</v>
      </c>
      <c r="BA105">
        <v>13658.5</v>
      </c>
    </row>
    <row r="106" spans="1:53" x14ac:dyDescent="0.35">
      <c r="A106">
        <v>332.70400000000001</v>
      </c>
      <c r="B106">
        <v>1153.99</v>
      </c>
      <c r="C106">
        <v>370874</v>
      </c>
      <c r="D106">
        <v>370874</v>
      </c>
      <c r="G106">
        <v>441.80399999999997</v>
      </c>
      <c r="H106">
        <v>1044.8900000000001</v>
      </c>
      <c r="I106">
        <v>24383.9</v>
      </c>
      <c r="J106">
        <v>18315.400000000001</v>
      </c>
      <c r="K106">
        <v>23492.2</v>
      </c>
      <c r="L106">
        <v>18313.7</v>
      </c>
      <c r="M106">
        <v>23494</v>
      </c>
      <c r="N106">
        <v>-3.9170500000000001</v>
      </c>
      <c r="O106">
        <v>-420.42200000000003</v>
      </c>
      <c r="Q106">
        <v>948.80399999999997</v>
      </c>
      <c r="R106">
        <v>537.88599999999997</v>
      </c>
      <c r="S106">
        <v>9102.18</v>
      </c>
      <c r="T106">
        <v>9106.75</v>
      </c>
      <c r="U106">
        <v>9106.4699999999993</v>
      </c>
      <c r="V106">
        <v>9105.65</v>
      </c>
      <c r="W106">
        <v>9102.18</v>
      </c>
      <c r="X106">
        <v>9114.52</v>
      </c>
      <c r="Y106">
        <v>0</v>
      </c>
      <c r="Z106">
        <v>0</v>
      </c>
      <c r="AB106">
        <v>983.11400000000003</v>
      </c>
      <c r="AC106">
        <v>503.57600000000002</v>
      </c>
      <c r="AD106">
        <v>7788.78</v>
      </c>
      <c r="AE106">
        <v>7831.34</v>
      </c>
      <c r="AF106">
        <v>7939.86</v>
      </c>
      <c r="AG106">
        <v>7823.47</v>
      </c>
      <c r="AH106">
        <v>7947.73</v>
      </c>
      <c r="AI106">
        <v>2.0983700000000001</v>
      </c>
      <c r="AJ106">
        <v>215.76499999999999</v>
      </c>
      <c r="AL106">
        <v>1191.8</v>
      </c>
      <c r="AM106">
        <v>294.88600000000002</v>
      </c>
      <c r="AN106">
        <v>2238.39</v>
      </c>
      <c r="AO106">
        <v>2238.39</v>
      </c>
      <c r="AR106">
        <v>851.80399999999997</v>
      </c>
      <c r="AS106">
        <v>634.88599999999997</v>
      </c>
      <c r="AT106">
        <v>14161.9</v>
      </c>
      <c r="AU106">
        <v>14161.9</v>
      </c>
      <c r="AX106">
        <v>516.80399999999997</v>
      </c>
      <c r="AY106">
        <v>969.88599999999997</v>
      </c>
      <c r="AZ106">
        <v>13568.9</v>
      </c>
      <c r="BA106">
        <v>13568.9</v>
      </c>
    </row>
    <row r="107" spans="1:53" x14ac:dyDescent="0.35">
      <c r="A107">
        <v>333.70400000000001</v>
      </c>
      <c r="B107">
        <v>1152.99</v>
      </c>
      <c r="C107">
        <v>371638</v>
      </c>
      <c r="D107">
        <v>371638</v>
      </c>
      <c r="G107">
        <v>441.904</v>
      </c>
      <c r="H107">
        <v>1044.79</v>
      </c>
      <c r="I107">
        <v>25431.599999999999</v>
      </c>
      <c r="J107">
        <v>18327</v>
      </c>
      <c r="K107">
        <v>24499.3</v>
      </c>
      <c r="L107">
        <v>18325.2</v>
      </c>
      <c r="M107">
        <v>24501.1</v>
      </c>
      <c r="N107">
        <v>-4.0106900000000003</v>
      </c>
      <c r="O107">
        <v>-439.62400000000002</v>
      </c>
      <c r="Q107">
        <v>948.904</v>
      </c>
      <c r="R107">
        <v>537.78599999999994</v>
      </c>
      <c r="S107">
        <v>9111.42</v>
      </c>
      <c r="T107">
        <v>9116.1200000000008</v>
      </c>
      <c r="U107">
        <v>9115.9</v>
      </c>
      <c r="V107">
        <v>9115.06</v>
      </c>
      <c r="W107">
        <v>9111.42</v>
      </c>
      <c r="X107">
        <v>9124.25</v>
      </c>
      <c r="Y107">
        <v>0</v>
      </c>
      <c r="Z107">
        <v>0</v>
      </c>
      <c r="AB107">
        <v>983.21400000000006</v>
      </c>
      <c r="AC107">
        <v>503.476</v>
      </c>
      <c r="AD107">
        <v>7986.95</v>
      </c>
      <c r="AE107">
        <v>7830.85</v>
      </c>
      <c r="AF107">
        <v>7945.22</v>
      </c>
      <c r="AG107">
        <v>7822.73</v>
      </c>
      <c r="AH107">
        <v>7953.33</v>
      </c>
      <c r="AI107">
        <v>-0.43826399999999999</v>
      </c>
      <c r="AJ107">
        <v>-45.6342</v>
      </c>
      <c r="AL107">
        <v>1191.9000000000001</v>
      </c>
      <c r="AM107">
        <v>294.786</v>
      </c>
      <c r="AN107">
        <v>2249.94</v>
      </c>
      <c r="AO107">
        <v>2249.94</v>
      </c>
      <c r="AR107">
        <v>851.904</v>
      </c>
      <c r="AS107">
        <v>634.78599999999994</v>
      </c>
      <c r="AT107">
        <v>14433.8</v>
      </c>
      <c r="AU107">
        <v>14433.8</v>
      </c>
      <c r="AX107">
        <v>516.904</v>
      </c>
      <c r="AY107">
        <v>969.78599999999994</v>
      </c>
      <c r="AZ107">
        <v>13472.1</v>
      </c>
      <c r="BA107">
        <v>13472.1</v>
      </c>
    </row>
    <row r="108" spans="1:53" x14ac:dyDescent="0.35">
      <c r="A108">
        <v>334.70400000000001</v>
      </c>
      <c r="B108">
        <v>1151.99</v>
      </c>
      <c r="C108">
        <v>368456</v>
      </c>
      <c r="D108">
        <v>368456</v>
      </c>
      <c r="G108">
        <v>442.00400000000002</v>
      </c>
      <c r="H108">
        <v>1044.69</v>
      </c>
      <c r="I108">
        <v>26574.6</v>
      </c>
      <c r="J108">
        <v>18340.400000000001</v>
      </c>
      <c r="K108">
        <v>25612.7</v>
      </c>
      <c r="L108">
        <v>18338.599999999999</v>
      </c>
      <c r="M108">
        <v>25614.5</v>
      </c>
      <c r="N108">
        <v>-4.0482199999999997</v>
      </c>
      <c r="O108">
        <v>-453.59899999999999</v>
      </c>
      <c r="Q108">
        <v>949.00400000000002</v>
      </c>
      <c r="R108">
        <v>537.68600000000004</v>
      </c>
      <c r="S108">
        <v>9157.6200000000008</v>
      </c>
      <c r="T108">
        <v>9162.49</v>
      </c>
      <c r="U108">
        <v>9162.31</v>
      </c>
      <c r="V108">
        <v>9161.43</v>
      </c>
      <c r="W108">
        <v>9157.6200000000008</v>
      </c>
      <c r="X108">
        <v>9170.99</v>
      </c>
      <c r="Y108">
        <v>0</v>
      </c>
      <c r="Z108">
        <v>0</v>
      </c>
      <c r="AB108">
        <v>983.31399999999996</v>
      </c>
      <c r="AC108">
        <v>503.37599999999998</v>
      </c>
      <c r="AD108">
        <v>7967.06</v>
      </c>
      <c r="AE108">
        <v>7830.45</v>
      </c>
      <c r="AF108">
        <v>7951.13</v>
      </c>
      <c r="AG108">
        <v>7822.08</v>
      </c>
      <c r="AH108">
        <v>7959.49</v>
      </c>
      <c r="AI108">
        <v>-9.8699499999999996E-2</v>
      </c>
      <c r="AJ108">
        <v>-10.2643</v>
      </c>
      <c r="AL108">
        <v>1192</v>
      </c>
      <c r="AM108">
        <v>294.68599999999998</v>
      </c>
      <c r="AN108">
        <v>2218.37</v>
      </c>
      <c r="AO108">
        <v>2218.37</v>
      </c>
      <c r="AR108">
        <v>852.00400000000002</v>
      </c>
      <c r="AS108">
        <v>634.68600000000004</v>
      </c>
      <c r="AT108">
        <v>14252.8</v>
      </c>
      <c r="AU108">
        <v>14252.8</v>
      </c>
      <c r="AX108">
        <v>517.00400000000002</v>
      </c>
      <c r="AY108">
        <v>969.68600000000004</v>
      </c>
      <c r="AZ108">
        <v>13450.9</v>
      </c>
      <c r="BA108">
        <v>13450.9</v>
      </c>
    </row>
    <row r="109" spans="1:53" x14ac:dyDescent="0.35">
      <c r="A109">
        <v>335.70400000000001</v>
      </c>
      <c r="B109">
        <v>1150.99</v>
      </c>
      <c r="C109">
        <v>377352</v>
      </c>
      <c r="D109">
        <v>377352</v>
      </c>
      <c r="G109">
        <v>442.10399999999998</v>
      </c>
      <c r="H109">
        <v>1044.5899999999999</v>
      </c>
      <c r="I109">
        <v>27173.599999999999</v>
      </c>
      <c r="J109">
        <v>18354.7</v>
      </c>
      <c r="K109">
        <v>26809.1</v>
      </c>
      <c r="L109">
        <v>18352.900000000001</v>
      </c>
      <c r="M109">
        <v>26810.9</v>
      </c>
      <c r="N109">
        <v>-1.51241</v>
      </c>
      <c r="O109">
        <v>-171.363</v>
      </c>
      <c r="Q109">
        <v>949.10400000000004</v>
      </c>
      <c r="R109">
        <v>537.58600000000001</v>
      </c>
      <c r="S109">
        <v>9101.41</v>
      </c>
      <c r="T109">
        <v>9106.4599999999991</v>
      </c>
      <c r="U109">
        <v>9106.31</v>
      </c>
      <c r="V109">
        <v>9105.39</v>
      </c>
      <c r="W109">
        <v>9101.41</v>
      </c>
      <c r="X109">
        <v>9115.34</v>
      </c>
      <c r="Y109">
        <v>0</v>
      </c>
      <c r="Z109">
        <v>0</v>
      </c>
      <c r="AB109">
        <v>983.41399999999999</v>
      </c>
      <c r="AC109">
        <v>503.27600000000001</v>
      </c>
      <c r="AD109">
        <v>7940.54</v>
      </c>
      <c r="AE109">
        <v>7830.18</v>
      </c>
      <c r="AF109">
        <v>7957.69</v>
      </c>
      <c r="AG109">
        <v>7821.55</v>
      </c>
      <c r="AH109">
        <v>7966.32</v>
      </c>
      <c r="AI109">
        <v>0.33714100000000002</v>
      </c>
      <c r="AJ109">
        <v>35.002600000000001</v>
      </c>
      <c r="AL109">
        <v>1192.0999999999999</v>
      </c>
      <c r="AM109">
        <v>294.58600000000001</v>
      </c>
      <c r="AN109">
        <v>2297.6799999999998</v>
      </c>
      <c r="AO109">
        <v>2297.6799999999998</v>
      </c>
      <c r="AR109">
        <v>852.10400000000004</v>
      </c>
      <c r="AS109">
        <v>634.58600000000001</v>
      </c>
      <c r="AT109">
        <v>14211.9</v>
      </c>
      <c r="AU109">
        <v>14211.9</v>
      </c>
      <c r="AX109">
        <v>517.10400000000004</v>
      </c>
      <c r="AY109">
        <v>969.58600000000001</v>
      </c>
      <c r="AZ109">
        <v>13552</v>
      </c>
      <c r="BA109">
        <v>13552</v>
      </c>
    </row>
    <row r="110" spans="1:53" x14ac:dyDescent="0.35">
      <c r="A110">
        <v>336.70400000000001</v>
      </c>
      <c r="B110">
        <v>1149.99</v>
      </c>
      <c r="C110">
        <v>370696</v>
      </c>
      <c r="D110">
        <v>370696</v>
      </c>
      <c r="G110">
        <v>442.20400000000001</v>
      </c>
      <c r="H110">
        <v>1044.49</v>
      </c>
      <c r="I110">
        <v>28113.4</v>
      </c>
      <c r="J110">
        <v>18370.599999999999</v>
      </c>
      <c r="K110">
        <v>28054.400000000001</v>
      </c>
      <c r="L110">
        <v>18368.8</v>
      </c>
      <c r="M110">
        <v>28056.2</v>
      </c>
      <c r="N110">
        <v>-0.23466699999999999</v>
      </c>
      <c r="O110">
        <v>-27.044799999999999</v>
      </c>
      <c r="Q110">
        <v>949.20399999999995</v>
      </c>
      <c r="R110">
        <v>537.48599999999999</v>
      </c>
      <c r="S110">
        <v>9055.2099999999991</v>
      </c>
      <c r="T110">
        <v>9060.44</v>
      </c>
      <c r="U110">
        <v>9060.32</v>
      </c>
      <c r="V110">
        <v>9059.35</v>
      </c>
      <c r="W110">
        <v>9055.2099999999991</v>
      </c>
      <c r="X110">
        <v>9069.69</v>
      </c>
      <c r="Y110">
        <v>0</v>
      </c>
      <c r="Z110">
        <v>0</v>
      </c>
      <c r="AB110">
        <v>983.51400000000001</v>
      </c>
      <c r="AC110">
        <v>503.17599999999999</v>
      </c>
      <c r="AD110">
        <v>7916.96</v>
      </c>
      <c r="AE110">
        <v>7830.02</v>
      </c>
      <c r="AF110">
        <v>7964.93</v>
      </c>
      <c r="AG110">
        <v>7821.12</v>
      </c>
      <c r="AH110">
        <v>7973.83</v>
      </c>
      <c r="AI110">
        <v>0.74466399999999999</v>
      </c>
      <c r="AJ110">
        <v>77.197699999999998</v>
      </c>
      <c r="AL110">
        <v>1192.2</v>
      </c>
      <c r="AM110">
        <v>294.48599999999999</v>
      </c>
      <c r="AN110">
        <v>2306.92</v>
      </c>
      <c r="AO110">
        <v>2306.92</v>
      </c>
      <c r="AR110">
        <v>852.20399999999995</v>
      </c>
      <c r="AS110">
        <v>634.48599999999999</v>
      </c>
      <c r="AT110">
        <v>14389.6</v>
      </c>
      <c r="AU110">
        <v>14389.6</v>
      </c>
      <c r="AX110">
        <v>517.20399999999995</v>
      </c>
      <c r="AY110">
        <v>969.48599999999999</v>
      </c>
      <c r="AZ110">
        <v>13547.8</v>
      </c>
      <c r="BA110">
        <v>13547.8</v>
      </c>
    </row>
    <row r="111" spans="1:53" x14ac:dyDescent="0.35">
      <c r="A111">
        <v>337.70400000000001</v>
      </c>
      <c r="B111">
        <v>1148.99</v>
      </c>
      <c r="C111">
        <v>372517</v>
      </c>
      <c r="D111">
        <v>372517</v>
      </c>
      <c r="G111">
        <v>442.30399999999997</v>
      </c>
      <c r="H111">
        <v>1044.3900000000001</v>
      </c>
      <c r="I111">
        <v>29662.799999999999</v>
      </c>
      <c r="J111">
        <v>18388.900000000001</v>
      </c>
      <c r="K111">
        <v>29304.6</v>
      </c>
      <c r="L111">
        <v>18387.099999999999</v>
      </c>
      <c r="M111">
        <v>29306.5</v>
      </c>
      <c r="N111">
        <v>-1.42211</v>
      </c>
      <c r="O111">
        <v>-168.35</v>
      </c>
      <c r="Q111">
        <v>949.30399999999997</v>
      </c>
      <c r="R111">
        <v>537.38599999999997</v>
      </c>
      <c r="S111">
        <v>9163.7800000000007</v>
      </c>
      <c r="T111">
        <v>9169.2000000000007</v>
      </c>
      <c r="U111">
        <v>9169.1</v>
      </c>
      <c r="V111">
        <v>9168.16</v>
      </c>
      <c r="W111">
        <v>9163.7800000000007</v>
      </c>
      <c r="X111">
        <v>9178.9</v>
      </c>
      <c r="Y111">
        <v>0</v>
      </c>
      <c r="Z111">
        <v>0</v>
      </c>
      <c r="AB111">
        <v>983.61400000000003</v>
      </c>
      <c r="AC111">
        <v>503.07600000000002</v>
      </c>
      <c r="AD111">
        <v>8026.73</v>
      </c>
      <c r="AE111">
        <v>7829.38</v>
      </c>
      <c r="AF111">
        <v>7972.34</v>
      </c>
      <c r="AG111">
        <v>7820.19</v>
      </c>
      <c r="AH111">
        <v>7981.53</v>
      </c>
      <c r="AI111">
        <v>-0.58777599999999997</v>
      </c>
      <c r="AJ111">
        <v>-61.354300000000002</v>
      </c>
      <c r="AL111">
        <v>1192.3</v>
      </c>
      <c r="AM111">
        <v>294.38600000000002</v>
      </c>
      <c r="AN111">
        <v>2263.8000000000002</v>
      </c>
      <c r="AO111">
        <v>2263.8000000000002</v>
      </c>
      <c r="AR111">
        <v>852.30399999999997</v>
      </c>
      <c r="AS111">
        <v>634.38599999999997</v>
      </c>
      <c r="AT111">
        <v>14297.9</v>
      </c>
      <c r="AU111">
        <v>14297.9</v>
      </c>
      <c r="AX111">
        <v>517.30399999999997</v>
      </c>
      <c r="AY111">
        <v>969.38599999999997</v>
      </c>
      <c r="AZ111">
        <v>13530.4</v>
      </c>
      <c r="BA111">
        <v>13530.4</v>
      </c>
    </row>
    <row r="112" spans="1:53" x14ac:dyDescent="0.35">
      <c r="A112">
        <v>338.70400000000001</v>
      </c>
      <c r="B112">
        <v>1147.99</v>
      </c>
      <c r="C112">
        <v>371522</v>
      </c>
      <c r="D112">
        <v>371522</v>
      </c>
      <c r="G112">
        <v>442.404</v>
      </c>
      <c r="H112">
        <v>1044.29</v>
      </c>
      <c r="I112">
        <v>30088.3</v>
      </c>
      <c r="J112">
        <v>18407.900000000001</v>
      </c>
      <c r="K112">
        <v>30505.1</v>
      </c>
      <c r="L112">
        <v>18406</v>
      </c>
      <c r="M112">
        <v>30506.9</v>
      </c>
      <c r="N112">
        <v>1.65889</v>
      </c>
      <c r="O112">
        <v>197.78399999999999</v>
      </c>
      <c r="Q112">
        <v>949.404</v>
      </c>
      <c r="R112">
        <v>537.28599999999994</v>
      </c>
      <c r="S112">
        <v>9164.5499999999993</v>
      </c>
      <c r="T112">
        <v>9170.15</v>
      </c>
      <c r="U112">
        <v>9170.07</v>
      </c>
      <c r="V112">
        <v>9169.2000000000007</v>
      </c>
      <c r="W112">
        <v>9164.5499999999993</v>
      </c>
      <c r="X112">
        <v>9180.33</v>
      </c>
      <c r="Y112">
        <v>0</v>
      </c>
      <c r="Z112">
        <v>0</v>
      </c>
      <c r="AB112">
        <v>983.71400000000006</v>
      </c>
      <c r="AC112">
        <v>502.976</v>
      </c>
      <c r="AD112">
        <v>8081.98</v>
      </c>
      <c r="AE112">
        <v>7828.5</v>
      </c>
      <c r="AF112">
        <v>7980.2</v>
      </c>
      <c r="AG112">
        <v>7819.01</v>
      </c>
      <c r="AH112">
        <v>7989.69</v>
      </c>
      <c r="AI112">
        <v>-1.19604</v>
      </c>
      <c r="AJ112">
        <v>-125.276</v>
      </c>
      <c r="AL112">
        <v>1192.4000000000001</v>
      </c>
      <c r="AM112">
        <v>294.286</v>
      </c>
      <c r="AN112">
        <v>2220.6799999999998</v>
      </c>
      <c r="AO112">
        <v>2220.6799999999998</v>
      </c>
      <c r="AR112">
        <v>852.404</v>
      </c>
      <c r="AS112">
        <v>634.28599999999994</v>
      </c>
      <c r="AT112">
        <v>14357.1</v>
      </c>
      <c r="AU112">
        <v>14357.1</v>
      </c>
      <c r="AX112">
        <v>517.404</v>
      </c>
      <c r="AY112">
        <v>969.28599999999994</v>
      </c>
      <c r="AZ112">
        <v>13411.5</v>
      </c>
      <c r="BA112">
        <v>13411.5</v>
      </c>
    </row>
    <row r="113" spans="1:53" x14ac:dyDescent="0.35">
      <c r="A113">
        <v>339.70400000000001</v>
      </c>
      <c r="B113">
        <v>1146.99</v>
      </c>
      <c r="C113">
        <v>373406</v>
      </c>
      <c r="D113">
        <v>373406</v>
      </c>
      <c r="G113">
        <v>442.50400000000002</v>
      </c>
      <c r="H113">
        <v>1044.19</v>
      </c>
      <c r="I113">
        <v>31637.7</v>
      </c>
      <c r="J113">
        <v>18429.400000000001</v>
      </c>
      <c r="K113">
        <v>31599.4</v>
      </c>
      <c r="L113">
        <v>18427.5</v>
      </c>
      <c r="M113">
        <v>31601.3</v>
      </c>
      <c r="N113">
        <v>-0.14067199999999999</v>
      </c>
      <c r="O113">
        <v>-17.1983</v>
      </c>
      <c r="Q113">
        <v>949.50400000000002</v>
      </c>
      <c r="R113">
        <v>537.18600000000004</v>
      </c>
      <c r="S113">
        <v>9121.43</v>
      </c>
      <c r="T113">
        <v>9127.2099999999991</v>
      </c>
      <c r="U113">
        <v>9127.16</v>
      </c>
      <c r="V113">
        <v>9126.35</v>
      </c>
      <c r="W113">
        <v>9121.43</v>
      </c>
      <c r="X113">
        <v>9137.8700000000008</v>
      </c>
      <c r="Y113">
        <v>0</v>
      </c>
      <c r="Z113">
        <v>0</v>
      </c>
      <c r="AB113">
        <v>983.81399999999996</v>
      </c>
      <c r="AC113">
        <v>502.87599999999998</v>
      </c>
      <c r="AD113">
        <v>7950.11</v>
      </c>
      <c r="AE113">
        <v>7828.23</v>
      </c>
      <c r="AF113">
        <v>7989.48</v>
      </c>
      <c r="AG113">
        <v>7818.42</v>
      </c>
      <c r="AH113">
        <v>7999.29</v>
      </c>
      <c r="AI113">
        <v>0.64258199999999999</v>
      </c>
      <c r="AJ113">
        <v>66.754300000000001</v>
      </c>
      <c r="AL113">
        <v>1192.5</v>
      </c>
      <c r="AM113">
        <v>294.18599999999998</v>
      </c>
      <c r="AN113">
        <v>2340.8000000000002</v>
      </c>
      <c r="AO113">
        <v>2340.8000000000002</v>
      </c>
      <c r="AR113">
        <v>852.50400000000002</v>
      </c>
      <c r="AS113">
        <v>634.18600000000004</v>
      </c>
      <c r="AT113">
        <v>14171.9</v>
      </c>
      <c r="AU113">
        <v>14171.9</v>
      </c>
      <c r="AX113">
        <v>517.50400000000002</v>
      </c>
      <c r="AY113">
        <v>969.18600000000004</v>
      </c>
      <c r="AZ113">
        <v>13357.3</v>
      </c>
      <c r="BA113">
        <v>13357.3</v>
      </c>
    </row>
    <row r="114" spans="1:53" x14ac:dyDescent="0.35">
      <c r="A114">
        <v>340.70400000000001</v>
      </c>
      <c r="B114">
        <v>1145.99</v>
      </c>
      <c r="C114">
        <v>374631</v>
      </c>
      <c r="D114">
        <v>374631</v>
      </c>
      <c r="G114">
        <v>442.60399999999998</v>
      </c>
      <c r="H114">
        <v>1044.0899999999999</v>
      </c>
      <c r="I114">
        <v>31857.8</v>
      </c>
      <c r="J114">
        <v>18451.2</v>
      </c>
      <c r="K114">
        <v>32529.1</v>
      </c>
      <c r="L114">
        <v>18449.3</v>
      </c>
      <c r="M114">
        <v>32531</v>
      </c>
      <c r="N114">
        <v>2.5924200000000002</v>
      </c>
      <c r="O114">
        <v>318.04399999999998</v>
      </c>
      <c r="Q114">
        <v>949.60400000000004</v>
      </c>
      <c r="R114">
        <v>537.08600000000001</v>
      </c>
      <c r="S114">
        <v>9260.7999999999993</v>
      </c>
      <c r="T114">
        <v>9266.76</v>
      </c>
      <c r="U114">
        <v>9266.85</v>
      </c>
      <c r="V114">
        <v>9265.8799999999992</v>
      </c>
      <c r="W114">
        <v>9260.7999999999993</v>
      </c>
      <c r="X114">
        <v>9277.89</v>
      </c>
      <c r="Y114">
        <v>0</v>
      </c>
      <c r="Z114">
        <v>0</v>
      </c>
      <c r="AB114">
        <v>983.91399999999999</v>
      </c>
      <c r="AC114">
        <v>502.77600000000001</v>
      </c>
      <c r="AD114">
        <v>8075.35</v>
      </c>
      <c r="AE114">
        <v>7827.4</v>
      </c>
      <c r="AF114">
        <v>7999.1</v>
      </c>
      <c r="AG114">
        <v>7817.27</v>
      </c>
      <c r="AH114">
        <v>8009.23</v>
      </c>
      <c r="AI114">
        <v>-0.85716000000000003</v>
      </c>
      <c r="AJ114">
        <v>-89.744200000000006</v>
      </c>
      <c r="AL114">
        <v>1192.5999999999999</v>
      </c>
      <c r="AM114">
        <v>294.08600000000001</v>
      </c>
      <c r="AN114">
        <v>2317.6999999999998</v>
      </c>
      <c r="AO114">
        <v>2317.6999999999998</v>
      </c>
      <c r="AR114">
        <v>852.60400000000004</v>
      </c>
      <c r="AS114">
        <v>634.08600000000001</v>
      </c>
      <c r="AT114">
        <v>14200.3</v>
      </c>
      <c r="AU114">
        <v>14200.3</v>
      </c>
      <c r="AX114">
        <v>517.60400000000004</v>
      </c>
      <c r="AY114">
        <v>969.08600000000001</v>
      </c>
      <c r="AZ114">
        <v>13434.9</v>
      </c>
      <c r="BA114">
        <v>13434.9</v>
      </c>
    </row>
    <row r="115" spans="1:53" x14ac:dyDescent="0.35">
      <c r="A115">
        <v>341.70400000000001</v>
      </c>
      <c r="B115">
        <v>1144.99</v>
      </c>
      <c r="C115">
        <v>376159</v>
      </c>
      <c r="D115">
        <v>376159</v>
      </c>
      <c r="G115">
        <v>442.70400000000001</v>
      </c>
      <c r="H115">
        <v>1043.99</v>
      </c>
      <c r="I115">
        <v>32514</v>
      </c>
      <c r="J115">
        <v>18474</v>
      </c>
      <c r="K115">
        <v>33240.6</v>
      </c>
      <c r="L115">
        <v>18472.099999999999</v>
      </c>
      <c r="M115">
        <v>33242.6</v>
      </c>
      <c r="N115">
        <v>2.7772700000000001</v>
      </c>
      <c r="O115">
        <v>344.214</v>
      </c>
      <c r="Q115">
        <v>949.70399999999995</v>
      </c>
      <c r="R115">
        <v>536.98599999999999</v>
      </c>
      <c r="S115">
        <v>9255.41</v>
      </c>
      <c r="T115">
        <v>9261.6200000000008</v>
      </c>
      <c r="U115">
        <v>9261.77</v>
      </c>
      <c r="V115">
        <v>9260.77</v>
      </c>
      <c r="W115">
        <v>9255.41</v>
      </c>
      <c r="X115">
        <v>9273.34</v>
      </c>
      <c r="Y115">
        <v>0</v>
      </c>
      <c r="Z115">
        <v>0</v>
      </c>
      <c r="AB115">
        <v>984.01400000000001</v>
      </c>
      <c r="AC115">
        <v>502.67599999999999</v>
      </c>
      <c r="AD115">
        <v>8080.5</v>
      </c>
      <c r="AE115">
        <v>7826.56</v>
      </c>
      <c r="AF115">
        <v>8009.73</v>
      </c>
      <c r="AG115">
        <v>7816.08</v>
      </c>
      <c r="AH115">
        <v>8020.21</v>
      </c>
      <c r="AI115">
        <v>-0.78145900000000001</v>
      </c>
      <c r="AJ115">
        <v>-81.8446</v>
      </c>
      <c r="AL115">
        <v>1192.7</v>
      </c>
      <c r="AM115">
        <v>293.98599999999999</v>
      </c>
      <c r="AN115">
        <v>2248.4</v>
      </c>
      <c r="AO115">
        <v>2248.4</v>
      </c>
      <c r="AR115">
        <v>852.70399999999995</v>
      </c>
      <c r="AS115">
        <v>633.98599999999999</v>
      </c>
      <c r="AT115">
        <v>14262.8</v>
      </c>
      <c r="AU115">
        <v>14262.8</v>
      </c>
      <c r="AX115">
        <v>517.70399999999995</v>
      </c>
      <c r="AY115">
        <v>968.98599999999999</v>
      </c>
      <c r="AZ115">
        <v>13355.4</v>
      </c>
      <c r="BA115">
        <v>13355.4</v>
      </c>
    </row>
    <row r="116" spans="1:53" x14ac:dyDescent="0.35">
      <c r="A116">
        <v>342.70400000000001</v>
      </c>
      <c r="B116">
        <v>1143.99</v>
      </c>
      <c r="C116">
        <v>373857</v>
      </c>
      <c r="D116">
        <v>373857</v>
      </c>
      <c r="G116">
        <v>442.80399999999997</v>
      </c>
      <c r="H116">
        <v>1043.8900000000001</v>
      </c>
      <c r="I116">
        <v>32780.699999999997</v>
      </c>
      <c r="J116">
        <v>18497.3</v>
      </c>
      <c r="K116">
        <v>33692.199999999997</v>
      </c>
      <c r="L116">
        <v>18495.3</v>
      </c>
      <c r="M116">
        <v>33694.1</v>
      </c>
      <c r="N116">
        <v>3.4678300000000002</v>
      </c>
      <c r="O116">
        <v>431.56</v>
      </c>
      <c r="Q116">
        <v>949.80399999999997</v>
      </c>
      <c r="R116">
        <v>536.88599999999997</v>
      </c>
      <c r="S116">
        <v>9118.35</v>
      </c>
      <c r="T116">
        <v>9124.82</v>
      </c>
      <c r="U116">
        <v>9125.0300000000007</v>
      </c>
      <c r="V116">
        <v>9124.02</v>
      </c>
      <c r="W116">
        <v>9118.35</v>
      </c>
      <c r="X116">
        <v>9137.16</v>
      </c>
      <c r="Y116">
        <v>0</v>
      </c>
      <c r="Z116">
        <v>0</v>
      </c>
      <c r="AB116">
        <v>984.11400000000003</v>
      </c>
      <c r="AC116">
        <v>502.57600000000002</v>
      </c>
      <c r="AD116">
        <v>8063.56</v>
      </c>
      <c r="AE116">
        <v>7825.8</v>
      </c>
      <c r="AF116">
        <v>8021.6</v>
      </c>
      <c r="AG116">
        <v>7814.97</v>
      </c>
      <c r="AH116">
        <v>8032.44</v>
      </c>
      <c r="AI116">
        <v>-0.40375</v>
      </c>
      <c r="AJ116">
        <v>-42.241599999999998</v>
      </c>
      <c r="AL116">
        <v>1192.8</v>
      </c>
      <c r="AM116">
        <v>293.88600000000002</v>
      </c>
      <c r="AN116">
        <v>2240.6999999999998</v>
      </c>
      <c r="AO116">
        <v>2240.6999999999998</v>
      </c>
      <c r="AR116">
        <v>852.80399999999997</v>
      </c>
      <c r="AS116">
        <v>633.88599999999997</v>
      </c>
      <c r="AT116">
        <v>14393.8</v>
      </c>
      <c r="AU116">
        <v>14393.8</v>
      </c>
      <c r="AX116">
        <v>517.80399999999997</v>
      </c>
      <c r="AY116">
        <v>968.88599999999997</v>
      </c>
      <c r="AZ116">
        <v>13407.3</v>
      </c>
      <c r="BA116">
        <v>13407.3</v>
      </c>
    </row>
    <row r="117" spans="1:53" x14ac:dyDescent="0.35">
      <c r="A117">
        <v>343.70400000000001</v>
      </c>
      <c r="B117">
        <v>1142.99</v>
      </c>
      <c r="C117">
        <v>372056</v>
      </c>
      <c r="D117">
        <v>372056</v>
      </c>
      <c r="G117">
        <v>442.904</v>
      </c>
      <c r="H117">
        <v>1043.79</v>
      </c>
      <c r="I117">
        <v>32844.199999999997</v>
      </c>
      <c r="J117">
        <v>18520.599999999999</v>
      </c>
      <c r="K117">
        <v>33858.300000000003</v>
      </c>
      <c r="L117">
        <v>18518.599999999999</v>
      </c>
      <c r="M117">
        <v>33860.300000000003</v>
      </c>
      <c r="N117">
        <v>3.85378</v>
      </c>
      <c r="O117">
        <v>480.05500000000001</v>
      </c>
      <c r="Q117">
        <v>949.904</v>
      </c>
      <c r="R117">
        <v>536.78599999999994</v>
      </c>
      <c r="S117">
        <v>9194.58</v>
      </c>
      <c r="T117">
        <v>9201.2999999999993</v>
      </c>
      <c r="U117">
        <v>9201.57</v>
      </c>
      <c r="V117">
        <v>9200.58</v>
      </c>
      <c r="W117">
        <v>9194.58</v>
      </c>
      <c r="X117">
        <v>9214.2900000000009</v>
      </c>
      <c r="Y117">
        <v>0</v>
      </c>
      <c r="Z117">
        <v>0</v>
      </c>
      <c r="AB117">
        <v>984.21400000000006</v>
      </c>
      <c r="AC117">
        <v>502.476</v>
      </c>
      <c r="AD117">
        <v>8170.38</v>
      </c>
      <c r="AE117">
        <v>7824.58</v>
      </c>
      <c r="AF117">
        <v>8034.3</v>
      </c>
      <c r="AG117">
        <v>7813.36</v>
      </c>
      <c r="AH117">
        <v>8045.52</v>
      </c>
      <c r="AI117">
        <v>-1.60937</v>
      </c>
      <c r="AJ117">
        <v>-169.489</v>
      </c>
      <c r="AL117">
        <v>1192.9000000000001</v>
      </c>
      <c r="AM117">
        <v>293.786</v>
      </c>
      <c r="AN117">
        <v>2320.0100000000002</v>
      </c>
      <c r="AO117">
        <v>2320.0100000000002</v>
      </c>
      <c r="AR117">
        <v>852.904</v>
      </c>
      <c r="AS117">
        <v>633.78599999999994</v>
      </c>
      <c r="AT117">
        <v>14263.7</v>
      </c>
      <c r="AU117">
        <v>14263.7</v>
      </c>
      <c r="AX117">
        <v>517.904</v>
      </c>
      <c r="AY117">
        <v>968.78599999999994</v>
      </c>
      <c r="AZ117">
        <v>13270.9</v>
      </c>
      <c r="BA117">
        <v>13270.9</v>
      </c>
    </row>
    <row r="118" spans="1:53" x14ac:dyDescent="0.35">
      <c r="A118">
        <v>344.70400000000001</v>
      </c>
      <c r="B118">
        <v>1141.99</v>
      </c>
      <c r="C118">
        <v>373700</v>
      </c>
      <c r="D118">
        <v>373700</v>
      </c>
      <c r="G118">
        <v>443.00400000000002</v>
      </c>
      <c r="H118">
        <v>1043.69</v>
      </c>
      <c r="I118">
        <v>32751</v>
      </c>
      <c r="J118">
        <v>18543.7</v>
      </c>
      <c r="K118">
        <v>33726.400000000001</v>
      </c>
      <c r="L118">
        <v>18541.7</v>
      </c>
      <c r="M118">
        <v>33728.400000000001</v>
      </c>
      <c r="N118">
        <v>3.7121200000000001</v>
      </c>
      <c r="O118">
        <v>461.75299999999999</v>
      </c>
      <c r="Q118">
        <v>950.00400000000002</v>
      </c>
      <c r="R118">
        <v>536.68600000000004</v>
      </c>
      <c r="S118">
        <v>9276.9699999999993</v>
      </c>
      <c r="T118">
        <v>9283.9500000000007</v>
      </c>
      <c r="U118">
        <v>9284.27</v>
      </c>
      <c r="V118">
        <v>9283.32</v>
      </c>
      <c r="W118">
        <v>9276.9699999999993</v>
      </c>
      <c r="X118">
        <v>9297.61</v>
      </c>
      <c r="Y118">
        <v>0</v>
      </c>
      <c r="Z118">
        <v>0</v>
      </c>
      <c r="AB118">
        <v>984.31399999999996</v>
      </c>
      <c r="AC118">
        <v>502.37599999999998</v>
      </c>
      <c r="AD118">
        <v>8081.24</v>
      </c>
      <c r="AE118">
        <v>7823.77</v>
      </c>
      <c r="AF118">
        <v>8048.92</v>
      </c>
      <c r="AG118">
        <v>7812.16</v>
      </c>
      <c r="AH118">
        <v>8060.54</v>
      </c>
      <c r="AI118">
        <v>-0.26827800000000002</v>
      </c>
      <c r="AJ118">
        <v>-28.098800000000001</v>
      </c>
      <c r="AL118">
        <v>1193</v>
      </c>
      <c r="AM118">
        <v>293.68599999999998</v>
      </c>
      <c r="AN118">
        <v>2327.71</v>
      </c>
      <c r="AO118">
        <v>2327.71</v>
      </c>
      <c r="AR118">
        <v>853.00400000000002</v>
      </c>
      <c r="AS118">
        <v>633.68600000000004</v>
      </c>
      <c r="AT118">
        <v>14321.2</v>
      </c>
      <c r="AU118">
        <v>14321.2</v>
      </c>
      <c r="AX118">
        <v>518.00400000000002</v>
      </c>
      <c r="AY118">
        <v>968.68600000000004</v>
      </c>
      <c r="AZ118">
        <v>13300.3</v>
      </c>
      <c r="BA118">
        <v>13300.3</v>
      </c>
    </row>
    <row r="119" spans="1:53" x14ac:dyDescent="0.35">
      <c r="A119">
        <v>345.70400000000001</v>
      </c>
      <c r="B119">
        <v>1140.99</v>
      </c>
      <c r="C119">
        <v>377038</v>
      </c>
      <c r="D119">
        <v>377038</v>
      </c>
      <c r="G119">
        <v>443.10399999999998</v>
      </c>
      <c r="H119">
        <v>1043.5899999999999</v>
      </c>
      <c r="I119">
        <v>31921.3</v>
      </c>
      <c r="J119">
        <v>18565.400000000001</v>
      </c>
      <c r="K119">
        <v>33307.199999999997</v>
      </c>
      <c r="L119">
        <v>18563.400000000001</v>
      </c>
      <c r="M119">
        <v>33309.199999999997</v>
      </c>
      <c r="N119">
        <v>5.3392900000000001</v>
      </c>
      <c r="O119">
        <v>655.69</v>
      </c>
      <c r="Q119">
        <v>950.10400000000004</v>
      </c>
      <c r="R119">
        <v>536.58600000000001</v>
      </c>
      <c r="S119">
        <v>9199.9699999999993</v>
      </c>
      <c r="T119">
        <v>9207.2000000000007</v>
      </c>
      <c r="U119">
        <v>9207.59</v>
      </c>
      <c r="V119">
        <v>9206.7099999999991</v>
      </c>
      <c r="W119">
        <v>9199.9699999999993</v>
      </c>
      <c r="X119">
        <v>9221.57</v>
      </c>
      <c r="Y119">
        <v>0</v>
      </c>
      <c r="Z119">
        <v>0</v>
      </c>
      <c r="AB119">
        <v>984.41399999999999</v>
      </c>
      <c r="AC119">
        <v>502.27600000000001</v>
      </c>
      <c r="AD119">
        <v>8101.13</v>
      </c>
      <c r="AE119">
        <v>7822.89</v>
      </c>
      <c r="AF119">
        <v>8065.13</v>
      </c>
      <c r="AG119">
        <v>7810.86</v>
      </c>
      <c r="AH119">
        <v>8077.16</v>
      </c>
      <c r="AI119">
        <v>-0.31028600000000001</v>
      </c>
      <c r="AJ119">
        <v>-32.538600000000002</v>
      </c>
      <c r="AL119">
        <v>1193.0999999999999</v>
      </c>
      <c r="AM119">
        <v>293.58600000000001</v>
      </c>
      <c r="AN119">
        <v>2317.6999999999998</v>
      </c>
      <c r="AO119">
        <v>2317.6999999999998</v>
      </c>
      <c r="AR119">
        <v>853.10400000000004</v>
      </c>
      <c r="AS119">
        <v>633.58600000000001</v>
      </c>
      <c r="AT119">
        <v>14077.6</v>
      </c>
      <c r="AU119">
        <v>14077.6</v>
      </c>
      <c r="AX119">
        <v>518.10400000000004</v>
      </c>
      <c r="AY119">
        <v>968.58600000000001</v>
      </c>
      <c r="AZ119">
        <v>13258.5</v>
      </c>
      <c r="BA119">
        <v>13258.5</v>
      </c>
    </row>
    <row r="120" spans="1:53" x14ac:dyDescent="0.35">
      <c r="A120">
        <v>346.70400000000001</v>
      </c>
      <c r="B120">
        <v>1139.99</v>
      </c>
      <c r="C120">
        <v>377583</v>
      </c>
      <c r="D120">
        <v>377583</v>
      </c>
      <c r="G120">
        <v>443.20400000000001</v>
      </c>
      <c r="H120">
        <v>1043.49</v>
      </c>
      <c r="I120">
        <v>31457.8</v>
      </c>
      <c r="J120">
        <v>18586.3</v>
      </c>
      <c r="K120">
        <v>32629.7</v>
      </c>
      <c r="L120">
        <v>18584.3</v>
      </c>
      <c r="M120">
        <v>32631.8</v>
      </c>
      <c r="N120">
        <v>4.5497899999999998</v>
      </c>
      <c r="O120">
        <v>554.66399999999999</v>
      </c>
      <c r="Q120">
        <v>950.20399999999995</v>
      </c>
      <c r="R120">
        <v>536.48599999999999</v>
      </c>
      <c r="S120">
        <v>9123.74</v>
      </c>
      <c r="T120">
        <v>9131.23</v>
      </c>
      <c r="U120">
        <v>9131.73</v>
      </c>
      <c r="V120">
        <v>9130.91</v>
      </c>
      <c r="W120">
        <v>9123.74</v>
      </c>
      <c r="X120">
        <v>9146.39</v>
      </c>
      <c r="Y120">
        <v>0</v>
      </c>
      <c r="Z120">
        <v>0</v>
      </c>
      <c r="AB120">
        <v>984.51400000000001</v>
      </c>
      <c r="AC120">
        <v>502.17599999999999</v>
      </c>
      <c r="AD120">
        <v>8129.12</v>
      </c>
      <c r="AE120">
        <v>7821.89</v>
      </c>
      <c r="AF120">
        <v>8083.22</v>
      </c>
      <c r="AG120">
        <v>7809.42</v>
      </c>
      <c r="AH120">
        <v>8095.69</v>
      </c>
      <c r="AI120">
        <v>-0.43206800000000001</v>
      </c>
      <c r="AJ120">
        <v>-45.387700000000002</v>
      </c>
      <c r="AL120">
        <v>1193.2</v>
      </c>
      <c r="AM120">
        <v>293.48599999999999</v>
      </c>
      <c r="AN120">
        <v>2316.9299999999998</v>
      </c>
      <c r="AO120">
        <v>2316.9299999999998</v>
      </c>
      <c r="AR120">
        <v>853.20399999999995</v>
      </c>
      <c r="AS120">
        <v>633.48599999999999</v>
      </c>
      <c r="AT120">
        <v>14331.2</v>
      </c>
      <c r="AU120">
        <v>14331.2</v>
      </c>
      <c r="AX120">
        <v>518.20399999999995</v>
      </c>
      <c r="AY120">
        <v>968.48599999999999</v>
      </c>
      <c r="AZ120">
        <v>13252.6</v>
      </c>
      <c r="BA120">
        <v>13252.6</v>
      </c>
    </row>
    <row r="121" spans="1:53" x14ac:dyDescent="0.35">
      <c r="A121">
        <v>347.70400000000001</v>
      </c>
      <c r="B121">
        <v>1138.99</v>
      </c>
      <c r="C121">
        <v>377551</v>
      </c>
      <c r="D121">
        <v>377551</v>
      </c>
      <c r="G121">
        <v>443.30399999999997</v>
      </c>
      <c r="H121">
        <v>1043.3900000000001</v>
      </c>
      <c r="I121">
        <v>30680.9</v>
      </c>
      <c r="J121">
        <v>18606</v>
      </c>
      <c r="K121">
        <v>31733.200000000001</v>
      </c>
      <c r="L121">
        <v>18603.900000000001</v>
      </c>
      <c r="M121">
        <v>31735.3</v>
      </c>
      <c r="N121">
        <v>4.1374399999999998</v>
      </c>
      <c r="O121">
        <v>498.12799999999999</v>
      </c>
      <c r="Q121">
        <v>950.30399999999997</v>
      </c>
      <c r="R121">
        <v>536.38599999999997</v>
      </c>
      <c r="S121">
        <v>9156.85</v>
      </c>
      <c r="T121">
        <v>9164.61</v>
      </c>
      <c r="U121">
        <v>9165.35</v>
      </c>
      <c r="V121">
        <v>9164.48</v>
      </c>
      <c r="W121">
        <v>9156.85</v>
      </c>
      <c r="X121">
        <v>9180.74</v>
      </c>
      <c r="Y121">
        <v>0</v>
      </c>
      <c r="Z121">
        <v>0</v>
      </c>
      <c r="AB121">
        <v>984.61400000000003</v>
      </c>
      <c r="AC121">
        <v>502.07600000000002</v>
      </c>
      <c r="AD121">
        <v>8107.02</v>
      </c>
      <c r="AE121">
        <v>7821.01</v>
      </c>
      <c r="AF121">
        <v>8103.57</v>
      </c>
      <c r="AG121">
        <v>7808.08</v>
      </c>
      <c r="AH121">
        <v>8116.5</v>
      </c>
      <c r="AI121">
        <v>0.122639</v>
      </c>
      <c r="AJ121">
        <v>12.865399999999999</v>
      </c>
      <c r="AL121">
        <v>1193.3</v>
      </c>
      <c r="AM121">
        <v>293.38600000000002</v>
      </c>
      <c r="AN121">
        <v>2261.4899999999998</v>
      </c>
      <c r="AO121">
        <v>2261.4899999999998</v>
      </c>
      <c r="AR121">
        <v>853.30399999999997</v>
      </c>
      <c r="AS121">
        <v>633.38599999999997</v>
      </c>
      <c r="AT121">
        <v>14403.8</v>
      </c>
      <c r="AU121">
        <v>14403.8</v>
      </c>
      <c r="AX121">
        <v>518.30399999999997</v>
      </c>
      <c r="AY121">
        <v>968.38599999999997</v>
      </c>
      <c r="AZ121">
        <v>13263.6</v>
      </c>
      <c r="BA121">
        <v>13263.6</v>
      </c>
    </row>
    <row r="122" spans="1:53" x14ac:dyDescent="0.35">
      <c r="A122">
        <v>348.70400000000001</v>
      </c>
      <c r="B122">
        <v>1137.99</v>
      </c>
      <c r="C122">
        <v>377321</v>
      </c>
      <c r="D122">
        <v>377321</v>
      </c>
      <c r="G122">
        <v>443.404</v>
      </c>
      <c r="H122">
        <v>1043.29</v>
      </c>
      <c r="I122">
        <v>29499.9</v>
      </c>
      <c r="J122">
        <v>18623.7</v>
      </c>
      <c r="K122">
        <v>30671.8</v>
      </c>
      <c r="L122">
        <v>18621.599999999999</v>
      </c>
      <c r="M122">
        <v>30673.9</v>
      </c>
      <c r="N122">
        <v>4.6985400000000004</v>
      </c>
      <c r="O122">
        <v>554.68600000000004</v>
      </c>
      <c r="Q122">
        <v>950.404</v>
      </c>
      <c r="R122">
        <v>536.28599999999994</v>
      </c>
      <c r="S122">
        <v>9199.9699999999993</v>
      </c>
      <c r="T122">
        <v>9208.1</v>
      </c>
      <c r="U122">
        <v>9208.9699999999993</v>
      </c>
      <c r="V122">
        <v>9208.1</v>
      </c>
      <c r="W122">
        <v>9199.9699999999993</v>
      </c>
      <c r="X122">
        <v>9225.23</v>
      </c>
      <c r="Y122">
        <v>0</v>
      </c>
      <c r="Z122">
        <v>0</v>
      </c>
      <c r="AB122">
        <v>984.71400000000006</v>
      </c>
      <c r="AC122">
        <v>501.976</v>
      </c>
      <c r="AD122">
        <v>8177.01</v>
      </c>
      <c r="AE122">
        <v>7819.84</v>
      </c>
      <c r="AF122">
        <v>8126.23</v>
      </c>
      <c r="AG122">
        <v>7806.42</v>
      </c>
      <c r="AH122">
        <v>8139.65</v>
      </c>
      <c r="AI122">
        <v>-0.48135600000000001</v>
      </c>
      <c r="AJ122">
        <v>-50.713999999999999</v>
      </c>
      <c r="AL122">
        <v>1193.4000000000001</v>
      </c>
      <c r="AM122">
        <v>293.286</v>
      </c>
      <c r="AN122">
        <v>2273.81</v>
      </c>
      <c r="AO122">
        <v>2273.81</v>
      </c>
      <c r="AR122">
        <v>853.404</v>
      </c>
      <c r="AS122">
        <v>633.28599999999994</v>
      </c>
      <c r="AT122">
        <v>14252</v>
      </c>
      <c r="AU122">
        <v>14252</v>
      </c>
      <c r="AX122">
        <v>518.404</v>
      </c>
      <c r="AY122">
        <v>968.28599999999994</v>
      </c>
      <c r="AZ122">
        <v>13211.3</v>
      </c>
      <c r="BA122">
        <v>13211.3</v>
      </c>
    </row>
    <row r="123" spans="1:53" x14ac:dyDescent="0.35">
      <c r="A123">
        <v>349.70400000000001</v>
      </c>
      <c r="B123">
        <v>1136.99</v>
      </c>
      <c r="C123">
        <v>378629</v>
      </c>
      <c r="D123">
        <v>378629</v>
      </c>
      <c r="G123">
        <v>443.50400000000002</v>
      </c>
      <c r="H123">
        <v>1043.19</v>
      </c>
      <c r="I123">
        <v>28238.3</v>
      </c>
      <c r="J123">
        <v>18639.3</v>
      </c>
      <c r="K123">
        <v>29503</v>
      </c>
      <c r="L123">
        <v>18637.2</v>
      </c>
      <c r="M123">
        <v>29505.1</v>
      </c>
      <c r="N123">
        <v>5.1815699999999998</v>
      </c>
      <c r="O123">
        <v>598.48800000000006</v>
      </c>
      <c r="Q123">
        <v>950.50400000000002</v>
      </c>
      <c r="R123">
        <v>536.18600000000004</v>
      </c>
      <c r="S123">
        <v>9242.32</v>
      </c>
      <c r="T123">
        <v>9250.82</v>
      </c>
      <c r="U123">
        <v>9251.82</v>
      </c>
      <c r="V123">
        <v>9251</v>
      </c>
      <c r="W123">
        <v>9242.32</v>
      </c>
      <c r="X123">
        <v>9269</v>
      </c>
      <c r="Y123">
        <v>0</v>
      </c>
      <c r="Z123">
        <v>0</v>
      </c>
      <c r="AB123">
        <v>984.81399999999996</v>
      </c>
      <c r="AC123">
        <v>501.87599999999998</v>
      </c>
      <c r="AD123">
        <v>8147.54</v>
      </c>
      <c r="AE123">
        <v>7818.81</v>
      </c>
      <c r="AF123">
        <v>8151.89</v>
      </c>
      <c r="AG123">
        <v>7804.88</v>
      </c>
      <c r="AH123">
        <v>8165.82</v>
      </c>
      <c r="AI123">
        <v>0.235989</v>
      </c>
      <c r="AJ123">
        <v>24.818200000000001</v>
      </c>
      <c r="AL123">
        <v>1193.5</v>
      </c>
      <c r="AM123">
        <v>293.18599999999998</v>
      </c>
      <c r="AN123">
        <v>2259.9499999999998</v>
      </c>
      <c r="AO123">
        <v>2259.9499999999998</v>
      </c>
      <c r="AR123">
        <v>853.50400000000002</v>
      </c>
      <c r="AS123">
        <v>633.18600000000004</v>
      </c>
      <c r="AT123">
        <v>14288.7</v>
      </c>
      <c r="AU123">
        <v>14288.7</v>
      </c>
      <c r="AX123">
        <v>518.50400000000002</v>
      </c>
      <c r="AY123">
        <v>968.18600000000004</v>
      </c>
      <c r="AZ123">
        <v>13204.4</v>
      </c>
      <c r="BA123">
        <v>13204.4</v>
      </c>
    </row>
    <row r="124" spans="1:53" x14ac:dyDescent="0.35">
      <c r="A124">
        <v>350.70400000000001</v>
      </c>
      <c r="B124">
        <v>1135.99</v>
      </c>
      <c r="C124">
        <v>377520</v>
      </c>
      <c r="D124">
        <v>377520</v>
      </c>
      <c r="G124">
        <v>443.60399999999998</v>
      </c>
      <c r="H124">
        <v>1043.0899999999999</v>
      </c>
      <c r="I124">
        <v>27036.1</v>
      </c>
      <c r="J124">
        <v>18652.900000000001</v>
      </c>
      <c r="K124">
        <v>28283.599999999999</v>
      </c>
      <c r="L124">
        <v>18650.8</v>
      </c>
      <c r="M124">
        <v>28285.8</v>
      </c>
      <c r="N124">
        <v>5.2241099999999996</v>
      </c>
      <c r="O124">
        <v>590.41700000000003</v>
      </c>
      <c r="Q124">
        <v>950.60400000000004</v>
      </c>
      <c r="R124">
        <v>536.08600000000001</v>
      </c>
      <c r="S124">
        <v>9128.36</v>
      </c>
      <c r="T124">
        <v>9137.23</v>
      </c>
      <c r="U124">
        <v>9138.16</v>
      </c>
      <c r="V124">
        <v>9137.64</v>
      </c>
      <c r="W124">
        <v>9128.36</v>
      </c>
      <c r="X124">
        <v>9156.32</v>
      </c>
      <c r="Y124">
        <v>0</v>
      </c>
      <c r="Z124">
        <v>0</v>
      </c>
      <c r="AB124">
        <v>984.91399999999999</v>
      </c>
      <c r="AC124">
        <v>501.77600000000001</v>
      </c>
      <c r="AD124">
        <v>8237.41</v>
      </c>
      <c r="AE124">
        <v>7817.41</v>
      </c>
      <c r="AF124">
        <v>8180.54</v>
      </c>
      <c r="AG124">
        <v>7802.93</v>
      </c>
      <c r="AH124">
        <v>8195.01</v>
      </c>
      <c r="AI124">
        <v>-0.54431300000000005</v>
      </c>
      <c r="AJ124">
        <v>-57.558300000000003</v>
      </c>
      <c r="AL124">
        <v>1193.5999999999999</v>
      </c>
      <c r="AM124">
        <v>293.08600000000001</v>
      </c>
      <c r="AN124">
        <v>2336.1799999999998</v>
      </c>
      <c r="AO124">
        <v>2336.1799999999998</v>
      </c>
      <c r="AR124">
        <v>853.60400000000004</v>
      </c>
      <c r="AS124">
        <v>633.08600000000001</v>
      </c>
      <c r="AT124">
        <v>14263.7</v>
      </c>
      <c r="AU124">
        <v>14263.7</v>
      </c>
      <c r="AX124">
        <v>518.60400000000004</v>
      </c>
      <c r="AY124">
        <v>968.08600000000001</v>
      </c>
      <c r="AZ124">
        <v>13322.8</v>
      </c>
      <c r="BA124">
        <v>13322.8</v>
      </c>
    </row>
    <row r="125" spans="1:53" x14ac:dyDescent="0.35">
      <c r="A125">
        <v>351.70400000000001</v>
      </c>
      <c r="B125">
        <v>1134.99</v>
      </c>
      <c r="C125">
        <v>380053</v>
      </c>
      <c r="D125">
        <v>380053</v>
      </c>
      <c r="G125">
        <v>443.70400000000001</v>
      </c>
      <c r="H125">
        <v>1042.99</v>
      </c>
      <c r="I125">
        <v>25471.9</v>
      </c>
      <c r="J125">
        <v>18664</v>
      </c>
      <c r="K125">
        <v>27066.6</v>
      </c>
      <c r="L125">
        <v>18661.900000000001</v>
      </c>
      <c r="M125">
        <v>27068.7</v>
      </c>
      <c r="N125">
        <v>6.8772599999999997</v>
      </c>
      <c r="O125">
        <v>754.43200000000002</v>
      </c>
      <c r="Q125">
        <v>950.70399999999995</v>
      </c>
      <c r="R125">
        <v>535.98599999999999</v>
      </c>
      <c r="S125">
        <v>9131.44</v>
      </c>
      <c r="T125">
        <v>9140.68</v>
      </c>
      <c r="U125">
        <v>9141.7999999999993</v>
      </c>
      <c r="V125">
        <v>9141.39</v>
      </c>
      <c r="W125">
        <v>9131.44</v>
      </c>
      <c r="X125">
        <v>9160.99</v>
      </c>
      <c r="Y125">
        <v>0</v>
      </c>
      <c r="Z125">
        <v>0</v>
      </c>
      <c r="AB125">
        <v>985.01400000000001</v>
      </c>
      <c r="AC125">
        <v>501.67599999999999</v>
      </c>
      <c r="AD125">
        <v>8272.0400000000009</v>
      </c>
      <c r="AE125">
        <v>7815.86</v>
      </c>
      <c r="AF125">
        <v>8212.8700000000008</v>
      </c>
      <c r="AG125">
        <v>7800.82</v>
      </c>
      <c r="AH125">
        <v>8227.92</v>
      </c>
      <c r="AI125">
        <v>-0.56519799999999998</v>
      </c>
      <c r="AJ125">
        <v>-59.892299999999999</v>
      </c>
      <c r="AL125">
        <v>1193.7</v>
      </c>
      <c r="AM125">
        <v>292.98599999999999</v>
      </c>
      <c r="AN125">
        <v>2343.88</v>
      </c>
      <c r="AO125">
        <v>2343.88</v>
      </c>
      <c r="AR125">
        <v>853.70399999999995</v>
      </c>
      <c r="AS125">
        <v>632.98599999999999</v>
      </c>
      <c r="AT125">
        <v>14375.4</v>
      </c>
      <c r="AU125">
        <v>14375.4</v>
      </c>
      <c r="AX125">
        <v>518.70399999999995</v>
      </c>
      <c r="AY125">
        <v>967.98599999999999</v>
      </c>
      <c r="AZ125">
        <v>13199.8</v>
      </c>
      <c r="BA125">
        <v>13199.8</v>
      </c>
    </row>
    <row r="126" spans="1:53" x14ac:dyDescent="0.35">
      <c r="A126">
        <v>352.70400000000001</v>
      </c>
      <c r="B126">
        <v>1133.99</v>
      </c>
      <c r="C126">
        <v>379310</v>
      </c>
      <c r="D126">
        <v>379310</v>
      </c>
      <c r="G126">
        <v>443.80399999999997</v>
      </c>
      <c r="H126">
        <v>1042.8900000000001</v>
      </c>
      <c r="I126">
        <v>24464.3</v>
      </c>
      <c r="J126">
        <v>18673.5</v>
      </c>
      <c r="K126">
        <v>25896.400000000001</v>
      </c>
      <c r="L126">
        <v>18671.3</v>
      </c>
      <c r="M126">
        <v>25898.6</v>
      </c>
      <c r="N126">
        <v>6.3030600000000003</v>
      </c>
      <c r="O126">
        <v>677.63</v>
      </c>
      <c r="Q126">
        <v>950.80399999999997</v>
      </c>
      <c r="R126">
        <v>535.88599999999997</v>
      </c>
      <c r="S126">
        <v>9247.7099999999991</v>
      </c>
      <c r="T126">
        <v>9257.32</v>
      </c>
      <c r="U126">
        <v>9258.67</v>
      </c>
      <c r="V126">
        <v>9258.39</v>
      </c>
      <c r="W126">
        <v>9247.7099999999991</v>
      </c>
      <c r="X126">
        <v>9278.9599999999991</v>
      </c>
      <c r="Y126">
        <v>0</v>
      </c>
      <c r="Z126">
        <v>0</v>
      </c>
      <c r="AB126">
        <v>985.11400000000003</v>
      </c>
      <c r="AC126">
        <v>501.57600000000002</v>
      </c>
      <c r="AD126">
        <v>8261.7199999999993</v>
      </c>
      <c r="AE126">
        <v>7814.39</v>
      </c>
      <c r="AF126">
        <v>8249.6299999999992</v>
      </c>
      <c r="AG126">
        <v>7798.74</v>
      </c>
      <c r="AH126">
        <v>8265.2800000000007</v>
      </c>
      <c r="AI126">
        <v>4.5603299999999999E-2</v>
      </c>
      <c r="AJ126">
        <v>4.8294300000000003</v>
      </c>
      <c r="AL126">
        <v>1193.8</v>
      </c>
      <c r="AM126">
        <v>292.88600000000002</v>
      </c>
      <c r="AN126">
        <v>2318.4699999999998</v>
      </c>
      <c r="AO126">
        <v>2318.4699999999998</v>
      </c>
      <c r="AR126">
        <v>853.80399999999997</v>
      </c>
      <c r="AS126">
        <v>632.88599999999997</v>
      </c>
      <c r="AT126">
        <v>14249.5</v>
      </c>
      <c r="AU126">
        <v>14249.5</v>
      </c>
      <c r="AX126">
        <v>518.80399999999997</v>
      </c>
      <c r="AY126">
        <v>967.88599999999997</v>
      </c>
      <c r="AZ126">
        <v>13234.2</v>
      </c>
      <c r="BA126">
        <v>13234.2</v>
      </c>
    </row>
    <row r="127" spans="1:53" x14ac:dyDescent="0.35">
      <c r="A127">
        <v>353.70400000000001</v>
      </c>
      <c r="B127">
        <v>1132.99</v>
      </c>
      <c r="C127">
        <v>378504</v>
      </c>
      <c r="D127">
        <v>378504</v>
      </c>
      <c r="G127">
        <v>443.904</v>
      </c>
      <c r="H127">
        <v>1042.79</v>
      </c>
      <c r="I127">
        <v>23236.7</v>
      </c>
      <c r="J127">
        <v>18680.900000000001</v>
      </c>
      <c r="K127">
        <v>24808</v>
      </c>
      <c r="L127">
        <v>18678.7</v>
      </c>
      <c r="M127">
        <v>24810.3</v>
      </c>
      <c r="N127">
        <v>7.0955399999999997</v>
      </c>
      <c r="O127">
        <v>743.44100000000003</v>
      </c>
      <c r="Q127">
        <v>950.904</v>
      </c>
      <c r="R127">
        <v>535.78599999999994</v>
      </c>
      <c r="S127">
        <v>9256.18</v>
      </c>
      <c r="T127">
        <v>9266.16</v>
      </c>
      <c r="U127">
        <v>9267.7800000000007</v>
      </c>
      <c r="V127">
        <v>9267.67</v>
      </c>
      <c r="W127">
        <v>9256.18</v>
      </c>
      <c r="X127">
        <v>9289.26</v>
      </c>
      <c r="Y127">
        <v>0</v>
      </c>
      <c r="Z127">
        <v>0</v>
      </c>
      <c r="AB127">
        <v>985.21400000000006</v>
      </c>
      <c r="AC127">
        <v>501.476</v>
      </c>
      <c r="AD127">
        <v>8350.1200000000008</v>
      </c>
      <c r="AE127">
        <v>7812.54</v>
      </c>
      <c r="AF127">
        <v>8291.1299999999992</v>
      </c>
      <c r="AG127">
        <v>7796.26</v>
      </c>
      <c r="AH127">
        <v>8307.41</v>
      </c>
      <c r="AI127">
        <v>-0.544601</v>
      </c>
      <c r="AJ127">
        <v>-57.981400000000001</v>
      </c>
      <c r="AL127">
        <v>1193.9000000000001</v>
      </c>
      <c r="AM127">
        <v>292.786</v>
      </c>
      <c r="AN127">
        <v>2236.08</v>
      </c>
      <c r="AO127">
        <v>2236.08</v>
      </c>
      <c r="AR127">
        <v>853.904</v>
      </c>
      <c r="AS127">
        <v>632.78599999999994</v>
      </c>
      <c r="AT127">
        <v>14228.6</v>
      </c>
      <c r="AU127">
        <v>14228.6</v>
      </c>
      <c r="AX127">
        <v>518.904</v>
      </c>
      <c r="AY127">
        <v>967.78599999999994</v>
      </c>
      <c r="AZ127">
        <v>13234.2</v>
      </c>
      <c r="BA127">
        <v>13234.2</v>
      </c>
    </row>
    <row r="128" spans="1:53" x14ac:dyDescent="0.35">
      <c r="A128">
        <v>354.70400000000001</v>
      </c>
      <c r="B128">
        <v>1131.99</v>
      </c>
      <c r="C128">
        <v>378703</v>
      </c>
      <c r="D128">
        <v>378703</v>
      </c>
      <c r="G128">
        <v>444.00400000000002</v>
      </c>
      <c r="H128">
        <v>1042.69</v>
      </c>
      <c r="I128">
        <v>22445</v>
      </c>
      <c r="J128">
        <v>18687</v>
      </c>
      <c r="K128">
        <v>23823.8</v>
      </c>
      <c r="L128">
        <v>18684.8</v>
      </c>
      <c r="M128">
        <v>23826.1</v>
      </c>
      <c r="N128">
        <v>6.3360200000000004</v>
      </c>
      <c r="O128">
        <v>652.45600000000002</v>
      </c>
      <c r="Q128">
        <v>951.00400000000002</v>
      </c>
      <c r="R128">
        <v>535.68600000000004</v>
      </c>
      <c r="S128">
        <v>9256.18</v>
      </c>
      <c r="T128">
        <v>9266.6200000000008</v>
      </c>
      <c r="U128">
        <v>9268.48</v>
      </c>
      <c r="V128">
        <v>9268.57</v>
      </c>
      <c r="W128">
        <v>9256.18</v>
      </c>
      <c r="X128">
        <v>9291.32</v>
      </c>
      <c r="Y128">
        <v>0</v>
      </c>
      <c r="Z128">
        <v>0</v>
      </c>
      <c r="AB128">
        <v>985.31399999999996</v>
      </c>
      <c r="AC128">
        <v>501.37599999999998</v>
      </c>
      <c r="AD128">
        <v>8312.5499999999993</v>
      </c>
      <c r="AE128">
        <v>7810.89</v>
      </c>
      <c r="AF128">
        <v>8338.43</v>
      </c>
      <c r="AG128">
        <v>7793.93</v>
      </c>
      <c r="AH128">
        <v>8355.39</v>
      </c>
      <c r="AI128">
        <v>0.54735699999999998</v>
      </c>
      <c r="AJ128">
        <v>58.143599999999999</v>
      </c>
      <c r="AL128">
        <v>1194</v>
      </c>
      <c r="AM128">
        <v>292.68599999999998</v>
      </c>
      <c r="AN128">
        <v>2256.1</v>
      </c>
      <c r="AO128">
        <v>2256.1</v>
      </c>
      <c r="AR128">
        <v>854.00400000000002</v>
      </c>
      <c r="AS128">
        <v>632.68600000000004</v>
      </c>
      <c r="AT128">
        <v>14210.3</v>
      </c>
      <c r="AU128">
        <v>14210.3</v>
      </c>
      <c r="AX128">
        <v>519.00400000000002</v>
      </c>
      <c r="AY128">
        <v>967.68600000000004</v>
      </c>
      <c r="AZ128">
        <v>13150.6</v>
      </c>
      <c r="BA128">
        <v>13150.6</v>
      </c>
    </row>
    <row r="129" spans="1:53" x14ac:dyDescent="0.35">
      <c r="A129">
        <v>355.70400000000001</v>
      </c>
      <c r="B129">
        <v>1130.99</v>
      </c>
      <c r="C129">
        <v>374767</v>
      </c>
      <c r="D129">
        <v>374767</v>
      </c>
      <c r="G129">
        <v>444.10399999999998</v>
      </c>
      <c r="H129">
        <v>1042.5899999999999</v>
      </c>
      <c r="I129">
        <v>21661.9</v>
      </c>
      <c r="J129">
        <v>18691.900000000001</v>
      </c>
      <c r="K129">
        <v>22955.599999999999</v>
      </c>
      <c r="L129">
        <v>18689.599999999999</v>
      </c>
      <c r="M129">
        <v>22957.9</v>
      </c>
      <c r="N129">
        <v>6.0526499999999999</v>
      </c>
      <c r="O129">
        <v>612.30600000000004</v>
      </c>
      <c r="Q129">
        <v>951.10400000000004</v>
      </c>
      <c r="R129">
        <v>535.58600000000001</v>
      </c>
      <c r="S129">
        <v>9175.33</v>
      </c>
      <c r="T129">
        <v>9186.33</v>
      </c>
      <c r="U129">
        <v>9188.4</v>
      </c>
      <c r="V129">
        <v>9188.73</v>
      </c>
      <c r="W129">
        <v>9175.33</v>
      </c>
      <c r="X129">
        <v>9212.7999999999993</v>
      </c>
      <c r="Y129">
        <v>0</v>
      </c>
      <c r="Z129">
        <v>0</v>
      </c>
      <c r="AB129">
        <v>985.41399999999999</v>
      </c>
      <c r="AC129">
        <v>501.27600000000001</v>
      </c>
      <c r="AD129">
        <v>8430.42</v>
      </c>
      <c r="AE129">
        <v>7808.74</v>
      </c>
      <c r="AF129">
        <v>8391.99</v>
      </c>
      <c r="AG129">
        <v>7791.07</v>
      </c>
      <c r="AH129">
        <v>8409.66</v>
      </c>
      <c r="AI129">
        <v>-0.26337899999999997</v>
      </c>
      <c r="AJ129">
        <v>-28.1754</v>
      </c>
      <c r="AL129">
        <v>1194.0999999999999</v>
      </c>
      <c r="AM129">
        <v>292.58600000000001</v>
      </c>
      <c r="AN129">
        <v>2332.33</v>
      </c>
      <c r="AO129">
        <v>2332.33</v>
      </c>
      <c r="AR129">
        <v>854.10400000000004</v>
      </c>
      <c r="AS129">
        <v>632.58600000000001</v>
      </c>
      <c r="AT129">
        <v>14310.4</v>
      </c>
      <c r="AU129">
        <v>14310.4</v>
      </c>
      <c r="AX129">
        <v>519.10400000000004</v>
      </c>
      <c r="AY129">
        <v>967.58600000000001</v>
      </c>
      <c r="AZ129">
        <v>13113.5</v>
      </c>
      <c r="BA129">
        <v>13113.5</v>
      </c>
    </row>
    <row r="130" spans="1:53" x14ac:dyDescent="0.35">
      <c r="A130">
        <v>356.70400000000001</v>
      </c>
      <c r="B130">
        <v>1129.99</v>
      </c>
      <c r="C130">
        <v>381884</v>
      </c>
      <c r="D130">
        <v>381884</v>
      </c>
      <c r="G130">
        <v>444.20400000000001</v>
      </c>
      <c r="H130">
        <v>1042.49</v>
      </c>
      <c r="I130">
        <v>21101</v>
      </c>
      <c r="J130">
        <v>18695.8</v>
      </c>
      <c r="K130">
        <v>22208.9</v>
      </c>
      <c r="L130">
        <v>18693.5</v>
      </c>
      <c r="M130">
        <v>22211.200000000001</v>
      </c>
      <c r="N130">
        <v>5.2533000000000003</v>
      </c>
      <c r="O130">
        <v>524.51499999999999</v>
      </c>
      <c r="Q130">
        <v>951.20399999999995</v>
      </c>
      <c r="R130">
        <v>535.48599999999999</v>
      </c>
      <c r="S130">
        <v>9261.57</v>
      </c>
      <c r="T130">
        <v>9273.1299999999992</v>
      </c>
      <c r="U130">
        <v>9275.4699999999993</v>
      </c>
      <c r="V130">
        <v>9276.09</v>
      </c>
      <c r="W130">
        <v>9261.57</v>
      </c>
      <c r="X130">
        <v>9301.5499999999993</v>
      </c>
      <c r="Y130">
        <v>0</v>
      </c>
      <c r="Z130">
        <v>0</v>
      </c>
      <c r="AB130">
        <v>985.51400000000001</v>
      </c>
      <c r="AC130">
        <v>501.17599999999999</v>
      </c>
      <c r="AD130">
        <v>8625.64</v>
      </c>
      <c r="AE130">
        <v>7805.73</v>
      </c>
      <c r="AF130">
        <v>8451.94</v>
      </c>
      <c r="AG130">
        <v>7787.31</v>
      </c>
      <c r="AH130">
        <v>8470.3700000000008</v>
      </c>
      <c r="AI130">
        <v>-1.9477800000000001</v>
      </c>
      <c r="AJ130">
        <v>-210.76599999999999</v>
      </c>
      <c r="AL130">
        <v>1194.2</v>
      </c>
      <c r="AM130">
        <v>292.48599999999999</v>
      </c>
      <c r="AN130">
        <v>2246.09</v>
      </c>
      <c r="AO130">
        <v>2246.09</v>
      </c>
      <c r="AR130">
        <v>854.20399999999995</v>
      </c>
      <c r="AS130">
        <v>632.48599999999999</v>
      </c>
      <c r="AT130">
        <v>14184.4</v>
      </c>
      <c r="AU130">
        <v>14184.4</v>
      </c>
      <c r="AX130">
        <v>519.20399999999995</v>
      </c>
      <c r="AY130">
        <v>967.48599999999999</v>
      </c>
      <c r="AZ130">
        <v>13055.1</v>
      </c>
      <c r="BA130">
        <v>13055.1</v>
      </c>
    </row>
    <row r="131" spans="1:53" x14ac:dyDescent="0.35">
      <c r="A131">
        <v>357.70400000000001</v>
      </c>
      <c r="B131">
        <v>1128.99</v>
      </c>
      <c r="C131">
        <v>382324</v>
      </c>
      <c r="D131">
        <v>382324</v>
      </c>
      <c r="G131">
        <v>444.30399999999997</v>
      </c>
      <c r="H131">
        <v>1042.3900000000001</v>
      </c>
      <c r="I131">
        <v>20510.400000000001</v>
      </c>
      <c r="J131">
        <v>18698.8</v>
      </c>
      <c r="K131">
        <v>21577.5</v>
      </c>
      <c r="L131">
        <v>18696.5</v>
      </c>
      <c r="M131">
        <v>21579.8</v>
      </c>
      <c r="N131">
        <v>5.1323800000000004</v>
      </c>
      <c r="O131">
        <v>505.221</v>
      </c>
      <c r="Q131">
        <v>951.30399999999997</v>
      </c>
      <c r="R131">
        <v>535.38599999999997</v>
      </c>
      <c r="S131">
        <v>9148.3799999999992</v>
      </c>
      <c r="T131">
        <v>9160.49</v>
      </c>
      <c r="U131">
        <v>9163.19</v>
      </c>
      <c r="V131">
        <v>9164.16</v>
      </c>
      <c r="W131">
        <v>9148.3799999999992</v>
      </c>
      <c r="X131">
        <v>9191.08</v>
      </c>
      <c r="Y131">
        <v>0</v>
      </c>
      <c r="Z131">
        <v>0</v>
      </c>
      <c r="AB131">
        <v>985.61400000000003</v>
      </c>
      <c r="AC131">
        <v>501.07600000000002</v>
      </c>
      <c r="AD131">
        <v>8647</v>
      </c>
      <c r="AE131">
        <v>7802.66</v>
      </c>
      <c r="AF131">
        <v>8520.52</v>
      </c>
      <c r="AG131">
        <v>7783.43</v>
      </c>
      <c r="AH131">
        <v>8539.76</v>
      </c>
      <c r="AI131">
        <v>-1.3436999999999999</v>
      </c>
      <c r="AJ131">
        <v>-145.57900000000001</v>
      </c>
      <c r="AL131">
        <v>1194.3</v>
      </c>
      <c r="AM131">
        <v>292.38600000000002</v>
      </c>
      <c r="AN131">
        <v>2207.59</v>
      </c>
      <c r="AO131">
        <v>2207.59</v>
      </c>
      <c r="AR131">
        <v>854.30399999999997</v>
      </c>
      <c r="AS131">
        <v>632.38599999999997</v>
      </c>
      <c r="AT131">
        <v>14284.5</v>
      </c>
      <c r="AU131">
        <v>14284.5</v>
      </c>
      <c r="AX131">
        <v>519.30399999999997</v>
      </c>
      <c r="AY131">
        <v>967.38599999999997</v>
      </c>
      <c r="AZ131">
        <v>13086.4</v>
      </c>
      <c r="BA131">
        <v>13086.4</v>
      </c>
    </row>
    <row r="132" spans="1:53" x14ac:dyDescent="0.35">
      <c r="A132">
        <v>358.70400000000001</v>
      </c>
      <c r="B132">
        <v>1127.99</v>
      </c>
      <c r="C132">
        <v>379802</v>
      </c>
      <c r="D132">
        <v>379802</v>
      </c>
      <c r="G132">
        <v>444.404</v>
      </c>
      <c r="H132">
        <v>1042.29</v>
      </c>
      <c r="I132">
        <v>20455.400000000001</v>
      </c>
      <c r="J132">
        <v>18701.7</v>
      </c>
      <c r="K132">
        <v>21053.4</v>
      </c>
      <c r="L132">
        <v>18699.3</v>
      </c>
      <c r="M132">
        <v>21055.8</v>
      </c>
      <c r="N132">
        <v>2.8853200000000001</v>
      </c>
      <c r="O132">
        <v>283.64400000000001</v>
      </c>
      <c r="Q132">
        <v>951.404</v>
      </c>
      <c r="R132">
        <v>535.28599999999994</v>
      </c>
      <c r="S132">
        <v>9102.9500000000007</v>
      </c>
      <c r="T132">
        <v>9115.6200000000008</v>
      </c>
      <c r="U132">
        <v>9118.75</v>
      </c>
      <c r="V132">
        <v>9120.15</v>
      </c>
      <c r="W132">
        <v>9102.9500000000007</v>
      </c>
      <c r="X132">
        <v>9148.6200000000008</v>
      </c>
      <c r="Y132">
        <v>0</v>
      </c>
      <c r="Z132">
        <v>0</v>
      </c>
      <c r="AB132">
        <v>985.71400000000006</v>
      </c>
      <c r="AC132">
        <v>500.976</v>
      </c>
      <c r="AD132">
        <v>8669.84</v>
      </c>
      <c r="AE132">
        <v>7799.53</v>
      </c>
      <c r="AF132">
        <v>8598.3799999999992</v>
      </c>
      <c r="AG132">
        <v>7779.44</v>
      </c>
      <c r="AH132">
        <v>8618.4699999999993</v>
      </c>
      <c r="AI132">
        <v>-0.64278900000000005</v>
      </c>
      <c r="AJ132">
        <v>-69.733000000000004</v>
      </c>
      <c r="AL132">
        <v>1194.4000000000001</v>
      </c>
      <c r="AM132">
        <v>292.286</v>
      </c>
      <c r="AN132">
        <v>2249.17</v>
      </c>
      <c r="AO132">
        <v>2249.17</v>
      </c>
      <c r="AR132">
        <v>854.404</v>
      </c>
      <c r="AS132">
        <v>632.28599999999994</v>
      </c>
      <c r="AT132">
        <v>14273.7</v>
      </c>
      <c r="AU132">
        <v>14273.7</v>
      </c>
      <c r="AX132">
        <v>519.404</v>
      </c>
      <c r="AY132">
        <v>967.28599999999994</v>
      </c>
      <c r="AZ132">
        <v>13081.3</v>
      </c>
      <c r="BA132">
        <v>13081.3</v>
      </c>
    </row>
    <row r="133" spans="1:53" x14ac:dyDescent="0.35">
      <c r="A133">
        <v>359.70400000000001</v>
      </c>
      <c r="B133">
        <v>1126.99</v>
      </c>
      <c r="C133">
        <v>380817</v>
      </c>
      <c r="D133">
        <v>380817</v>
      </c>
      <c r="G133">
        <v>444.50400000000002</v>
      </c>
      <c r="H133">
        <v>1042.19</v>
      </c>
      <c r="I133">
        <v>20169.599999999999</v>
      </c>
      <c r="J133">
        <v>18704.099999999999</v>
      </c>
      <c r="K133">
        <v>20625.5</v>
      </c>
      <c r="L133">
        <v>18701.7</v>
      </c>
      <c r="M133">
        <v>20627.900000000001</v>
      </c>
      <c r="N133">
        <v>2.2176900000000002</v>
      </c>
      <c r="O133">
        <v>216.483</v>
      </c>
      <c r="Q133">
        <v>951.50400000000002</v>
      </c>
      <c r="R133">
        <v>535.18600000000004</v>
      </c>
      <c r="S133">
        <v>8972.82</v>
      </c>
      <c r="T133">
        <v>8986.0499999999993</v>
      </c>
      <c r="U133">
        <v>8989.7000000000007</v>
      </c>
      <c r="V133">
        <v>8991.6299999999992</v>
      </c>
      <c r="W133">
        <v>8972.82</v>
      </c>
      <c r="X133">
        <v>9021.75</v>
      </c>
      <c r="Y133">
        <v>0</v>
      </c>
      <c r="Z133">
        <v>0</v>
      </c>
      <c r="AB133">
        <v>985.81399999999996</v>
      </c>
      <c r="AC133">
        <v>500.87599999999998</v>
      </c>
      <c r="AD133">
        <v>8772.9699999999993</v>
      </c>
      <c r="AE133">
        <v>7795.96</v>
      </c>
      <c r="AF133">
        <v>8686.6299999999992</v>
      </c>
      <c r="AG133">
        <v>7774.96</v>
      </c>
      <c r="AH133">
        <v>8707.6299999999992</v>
      </c>
      <c r="AI133">
        <v>-0.81280799999999997</v>
      </c>
      <c r="AJ133">
        <v>-88.700400000000002</v>
      </c>
      <c r="AL133">
        <v>1194.5</v>
      </c>
      <c r="AM133">
        <v>292.18599999999998</v>
      </c>
      <c r="AN133">
        <v>2240.6999999999998</v>
      </c>
      <c r="AO133">
        <v>2240.6999999999998</v>
      </c>
      <c r="AR133">
        <v>854.50400000000002</v>
      </c>
      <c r="AS133">
        <v>632.18600000000004</v>
      </c>
      <c r="AT133">
        <v>14113.5</v>
      </c>
      <c r="AU133">
        <v>14113.5</v>
      </c>
      <c r="AX133">
        <v>519.50400000000002</v>
      </c>
      <c r="AY133">
        <v>967.18600000000004</v>
      </c>
      <c r="AZ133">
        <v>13015.2</v>
      </c>
      <c r="BA133">
        <v>13015.2</v>
      </c>
    </row>
    <row r="134" spans="1:53" x14ac:dyDescent="0.35">
      <c r="A134">
        <v>360.70400000000001</v>
      </c>
      <c r="B134">
        <v>1125.99</v>
      </c>
      <c r="C134">
        <v>382994</v>
      </c>
      <c r="D134">
        <v>382994</v>
      </c>
      <c r="G134">
        <v>444.60399999999998</v>
      </c>
      <c r="H134">
        <v>1042.0899999999999</v>
      </c>
      <c r="I134">
        <v>19894.5</v>
      </c>
      <c r="J134">
        <v>18706.099999999999</v>
      </c>
      <c r="K134">
        <v>20278.900000000001</v>
      </c>
      <c r="L134">
        <v>18703.599999999999</v>
      </c>
      <c r="M134">
        <v>20281.3</v>
      </c>
      <c r="N134">
        <v>1.8851599999999999</v>
      </c>
      <c r="O134">
        <v>182.76300000000001</v>
      </c>
      <c r="Q134">
        <v>951.60400000000004</v>
      </c>
      <c r="R134">
        <v>535.08600000000001</v>
      </c>
      <c r="S134">
        <v>9052.9</v>
      </c>
      <c r="T134">
        <v>9066.69</v>
      </c>
      <c r="U134">
        <v>9070.98</v>
      </c>
      <c r="V134">
        <v>9073.5400000000009</v>
      </c>
      <c r="W134">
        <v>9052.9</v>
      </c>
      <c r="X134">
        <v>9105.41</v>
      </c>
      <c r="Y134">
        <v>0</v>
      </c>
      <c r="Z134">
        <v>0</v>
      </c>
      <c r="AB134">
        <v>985.91399999999999</v>
      </c>
      <c r="AC134">
        <v>500.77600000000001</v>
      </c>
      <c r="AD134">
        <v>8954.93</v>
      </c>
      <c r="AE134">
        <v>7791.61</v>
      </c>
      <c r="AF134">
        <v>8786.01</v>
      </c>
      <c r="AG134">
        <v>7769.65</v>
      </c>
      <c r="AH134">
        <v>8807.9699999999993</v>
      </c>
      <c r="AI134">
        <v>-1.80931</v>
      </c>
      <c r="AJ134">
        <v>-199.48500000000001</v>
      </c>
      <c r="AL134">
        <v>1194.5999999999999</v>
      </c>
      <c r="AM134">
        <v>292.08600000000001</v>
      </c>
      <c r="AN134">
        <v>2232.23</v>
      </c>
      <c r="AO134">
        <v>2232.23</v>
      </c>
      <c r="AR134">
        <v>854.60400000000004</v>
      </c>
      <c r="AS134">
        <v>632.08600000000001</v>
      </c>
      <c r="AT134">
        <v>14110.2</v>
      </c>
      <c r="AU134">
        <v>14110.2</v>
      </c>
      <c r="AX134">
        <v>519.60400000000004</v>
      </c>
      <c r="AY134">
        <v>967.08600000000001</v>
      </c>
      <c r="AZ134">
        <v>13144.2</v>
      </c>
      <c r="BA134">
        <v>13144.2</v>
      </c>
    </row>
    <row r="135" spans="1:53" x14ac:dyDescent="0.35">
      <c r="A135">
        <v>361.70400000000001</v>
      </c>
      <c r="B135">
        <v>1124.99</v>
      </c>
      <c r="C135">
        <v>383423</v>
      </c>
      <c r="D135">
        <v>383423</v>
      </c>
      <c r="G135">
        <v>444.70400000000001</v>
      </c>
      <c r="H135">
        <v>1041.99</v>
      </c>
      <c r="I135">
        <v>19477.5</v>
      </c>
      <c r="J135">
        <v>18707.3</v>
      </c>
      <c r="K135">
        <v>20000.400000000001</v>
      </c>
      <c r="L135">
        <v>18704.900000000001</v>
      </c>
      <c r="M135">
        <v>20002.900000000001</v>
      </c>
      <c r="N135">
        <v>2.5876000000000001</v>
      </c>
      <c r="O135">
        <v>248.221</v>
      </c>
      <c r="Q135">
        <v>951.70399999999995</v>
      </c>
      <c r="R135">
        <v>534.98599999999999</v>
      </c>
      <c r="S135">
        <v>9201.51</v>
      </c>
      <c r="T135">
        <v>9216.1200000000008</v>
      </c>
      <c r="U135">
        <v>9220.91</v>
      </c>
      <c r="V135">
        <v>9224.25</v>
      </c>
      <c r="W135">
        <v>9201.51</v>
      </c>
      <c r="X135">
        <v>9258.25</v>
      </c>
      <c r="Y135">
        <v>0</v>
      </c>
      <c r="Z135">
        <v>0</v>
      </c>
      <c r="AB135">
        <v>986.01400000000001</v>
      </c>
      <c r="AC135">
        <v>500.67599999999999</v>
      </c>
      <c r="AD135">
        <v>8960.82</v>
      </c>
      <c r="AE135">
        <v>7787.28</v>
      </c>
      <c r="AF135">
        <v>8898.57</v>
      </c>
      <c r="AG135">
        <v>7764.28</v>
      </c>
      <c r="AH135">
        <v>8921.57</v>
      </c>
      <c r="AI135">
        <v>-0.48314200000000002</v>
      </c>
      <c r="AJ135">
        <v>-53.286000000000001</v>
      </c>
      <c r="AL135">
        <v>1194.7</v>
      </c>
      <c r="AM135">
        <v>291.98599999999999</v>
      </c>
      <c r="AN135">
        <v>2231.46</v>
      </c>
      <c r="AO135">
        <v>2231.46</v>
      </c>
      <c r="AR135">
        <v>854.70399999999995</v>
      </c>
      <c r="AS135">
        <v>631.98599999999999</v>
      </c>
      <c r="AT135">
        <v>14105.2</v>
      </c>
      <c r="AU135">
        <v>14105.2</v>
      </c>
      <c r="AX135">
        <v>519.70399999999995</v>
      </c>
      <c r="AY135">
        <v>966.98599999999999</v>
      </c>
      <c r="AZ135">
        <v>13046.9</v>
      </c>
      <c r="BA135">
        <v>13046.9</v>
      </c>
    </row>
    <row r="136" spans="1:53" x14ac:dyDescent="0.35">
      <c r="A136">
        <v>362.70400000000001</v>
      </c>
      <c r="B136">
        <v>1123.99</v>
      </c>
      <c r="C136">
        <v>383632</v>
      </c>
      <c r="D136">
        <v>383632</v>
      </c>
      <c r="G136">
        <v>444.80399999999997</v>
      </c>
      <c r="H136">
        <v>1041.8900000000001</v>
      </c>
      <c r="I136">
        <v>19352.599999999999</v>
      </c>
      <c r="J136">
        <v>18708.400000000001</v>
      </c>
      <c r="K136">
        <v>19778.7</v>
      </c>
      <c r="L136">
        <v>18705.900000000001</v>
      </c>
      <c r="M136">
        <v>19781.2</v>
      </c>
      <c r="N136">
        <v>2.1175299999999999</v>
      </c>
      <c r="O136">
        <v>202.476</v>
      </c>
      <c r="Q136">
        <v>951.80399999999997</v>
      </c>
      <c r="R136">
        <v>534.88599999999997</v>
      </c>
      <c r="S136">
        <v>9109.11</v>
      </c>
      <c r="T136">
        <v>9124.61</v>
      </c>
      <c r="U136">
        <v>9129.9599999999991</v>
      </c>
      <c r="V136">
        <v>9134.26</v>
      </c>
      <c r="W136">
        <v>9109.11</v>
      </c>
      <c r="X136">
        <v>9170.61</v>
      </c>
      <c r="Y136">
        <v>0</v>
      </c>
      <c r="Z136">
        <v>0</v>
      </c>
      <c r="AB136">
        <v>986.11400000000003</v>
      </c>
      <c r="AC136">
        <v>500.57600000000002</v>
      </c>
      <c r="AD136">
        <v>9186.98</v>
      </c>
      <c r="AE136">
        <v>7781.97</v>
      </c>
      <c r="AF136">
        <v>9024.94</v>
      </c>
      <c r="AG136">
        <v>7757.87</v>
      </c>
      <c r="AH136">
        <v>9049.0400000000009</v>
      </c>
      <c r="AI136">
        <v>-1.67675</v>
      </c>
      <c r="AJ136">
        <v>-187.249</v>
      </c>
      <c r="AL136">
        <v>1194.8</v>
      </c>
      <c r="AM136">
        <v>291.88600000000002</v>
      </c>
      <c r="AN136">
        <v>2209.9</v>
      </c>
      <c r="AO136">
        <v>2209.9</v>
      </c>
      <c r="AR136">
        <v>854.80399999999997</v>
      </c>
      <c r="AS136">
        <v>631.88599999999997</v>
      </c>
      <c r="AT136">
        <v>14282</v>
      </c>
      <c r="AU136">
        <v>14282</v>
      </c>
      <c r="AX136">
        <v>519.80399999999997</v>
      </c>
      <c r="AY136">
        <v>966.88599999999997</v>
      </c>
      <c r="AZ136">
        <v>13092.8</v>
      </c>
      <c r="BA136">
        <v>13092.8</v>
      </c>
    </row>
    <row r="137" spans="1:53" x14ac:dyDescent="0.35">
      <c r="A137">
        <v>363.70400000000001</v>
      </c>
      <c r="B137">
        <v>1122.99</v>
      </c>
      <c r="C137">
        <v>382858</v>
      </c>
      <c r="D137">
        <v>382858</v>
      </c>
      <c r="G137">
        <v>444.904</v>
      </c>
      <c r="H137">
        <v>1041.79</v>
      </c>
      <c r="I137">
        <v>19176.900000000001</v>
      </c>
      <c r="J137">
        <v>18709.2</v>
      </c>
      <c r="K137">
        <v>19601.8</v>
      </c>
      <c r="L137">
        <v>18706.7</v>
      </c>
      <c r="M137">
        <v>19604.3</v>
      </c>
      <c r="N137">
        <v>2.12154</v>
      </c>
      <c r="O137">
        <v>201.93700000000001</v>
      </c>
      <c r="Q137">
        <v>951.904</v>
      </c>
      <c r="R137">
        <v>534.78599999999994</v>
      </c>
      <c r="S137">
        <v>9053.67</v>
      </c>
      <c r="T137">
        <v>9070.06</v>
      </c>
      <c r="U137">
        <v>9076.14</v>
      </c>
      <c r="V137">
        <v>9081.61</v>
      </c>
      <c r="W137">
        <v>9053.67</v>
      </c>
      <c r="X137">
        <v>9120.4699999999993</v>
      </c>
      <c r="Y137">
        <v>0</v>
      </c>
      <c r="Z137">
        <v>0</v>
      </c>
      <c r="AB137">
        <v>986.21400000000006</v>
      </c>
      <c r="AC137">
        <v>500.476</v>
      </c>
      <c r="AD137">
        <v>9410.92</v>
      </c>
      <c r="AE137">
        <v>7775.7</v>
      </c>
      <c r="AF137">
        <v>9165.92</v>
      </c>
      <c r="AG137">
        <v>7750.42</v>
      </c>
      <c r="AH137">
        <v>9191.2000000000007</v>
      </c>
      <c r="AI137">
        <v>-2.63897</v>
      </c>
      <c r="AJ137">
        <v>-298.27300000000002</v>
      </c>
      <c r="AL137">
        <v>1194.9000000000001</v>
      </c>
      <c r="AM137">
        <v>291.786</v>
      </c>
      <c r="AN137">
        <v>2184.4899999999998</v>
      </c>
      <c r="AO137">
        <v>2184.4899999999998</v>
      </c>
      <c r="AR137">
        <v>854.904</v>
      </c>
      <c r="AS137">
        <v>631.78599999999994</v>
      </c>
      <c r="AT137">
        <v>14219.5</v>
      </c>
      <c r="AU137">
        <v>14219.5</v>
      </c>
      <c r="AX137">
        <v>519.904</v>
      </c>
      <c r="AY137">
        <v>966.78599999999994</v>
      </c>
      <c r="AZ137">
        <v>13027.1</v>
      </c>
      <c r="BA137">
        <v>13027.1</v>
      </c>
    </row>
    <row r="138" spans="1:53" x14ac:dyDescent="0.35">
      <c r="A138">
        <v>364.70400000000001</v>
      </c>
      <c r="B138">
        <v>1121.99</v>
      </c>
      <c r="C138">
        <v>379603</v>
      </c>
      <c r="D138">
        <v>379603</v>
      </c>
      <c r="G138">
        <v>445.00400000000002</v>
      </c>
      <c r="H138">
        <v>1041.69</v>
      </c>
      <c r="I138">
        <v>19121.900000000001</v>
      </c>
      <c r="J138">
        <v>18709.900000000001</v>
      </c>
      <c r="K138">
        <v>19460.900000000001</v>
      </c>
      <c r="L138">
        <v>18707.400000000001</v>
      </c>
      <c r="M138">
        <v>19463.5</v>
      </c>
      <c r="N138">
        <v>1.6979200000000001</v>
      </c>
      <c r="O138">
        <v>161.38300000000001</v>
      </c>
      <c r="Q138">
        <v>952.00400000000002</v>
      </c>
      <c r="R138">
        <v>534.68600000000004</v>
      </c>
      <c r="S138">
        <v>9131.44</v>
      </c>
      <c r="T138">
        <v>9148.35</v>
      </c>
      <c r="U138">
        <v>9155.7099999999991</v>
      </c>
      <c r="V138">
        <v>9162.65</v>
      </c>
      <c r="W138">
        <v>9131.44</v>
      </c>
      <c r="X138">
        <v>9203.82</v>
      </c>
      <c r="Y138">
        <v>0</v>
      </c>
      <c r="Z138">
        <v>0</v>
      </c>
      <c r="AB138">
        <v>986.31399999999996</v>
      </c>
      <c r="AC138">
        <v>500.37599999999998</v>
      </c>
      <c r="AD138">
        <v>9644.4500000000007</v>
      </c>
      <c r="AE138">
        <v>7768.43</v>
      </c>
      <c r="AF138">
        <v>9323.67</v>
      </c>
      <c r="AG138">
        <v>7741.89</v>
      </c>
      <c r="AH138">
        <v>9350.2099999999991</v>
      </c>
      <c r="AI138">
        <v>-3.4907499999999998</v>
      </c>
      <c r="AJ138">
        <v>-399.41300000000001</v>
      </c>
      <c r="AL138">
        <v>1195</v>
      </c>
      <c r="AM138">
        <v>291.68599999999998</v>
      </c>
      <c r="AN138">
        <v>2185.2600000000002</v>
      </c>
      <c r="AO138">
        <v>2185.2600000000002</v>
      </c>
      <c r="AR138">
        <v>855.00400000000002</v>
      </c>
      <c r="AS138">
        <v>631.68600000000004</v>
      </c>
      <c r="AT138">
        <v>14419.7</v>
      </c>
      <c r="AU138">
        <v>14419.7</v>
      </c>
      <c r="AX138">
        <v>520.00400000000002</v>
      </c>
      <c r="AY138">
        <v>966.68600000000004</v>
      </c>
      <c r="AZ138">
        <v>13103.8</v>
      </c>
      <c r="BA138">
        <v>13103.8</v>
      </c>
    </row>
    <row r="139" spans="1:53" x14ac:dyDescent="0.35">
      <c r="A139">
        <v>365.70400000000001</v>
      </c>
      <c r="B139">
        <v>1120.99</v>
      </c>
      <c r="C139">
        <v>385904</v>
      </c>
      <c r="D139">
        <v>385904</v>
      </c>
      <c r="G139">
        <v>445.10399999999998</v>
      </c>
      <c r="H139">
        <v>1041.5899999999999</v>
      </c>
      <c r="I139">
        <v>19113.400000000001</v>
      </c>
      <c r="J139">
        <v>18710.599999999999</v>
      </c>
      <c r="K139">
        <v>19348.5</v>
      </c>
      <c r="L139">
        <v>18708</v>
      </c>
      <c r="M139">
        <v>19351.099999999999</v>
      </c>
      <c r="N139">
        <v>1.1817899999999999</v>
      </c>
      <c r="O139">
        <v>112.301</v>
      </c>
      <c r="Q139">
        <v>952.10400000000004</v>
      </c>
      <c r="R139">
        <v>534.58600000000001</v>
      </c>
      <c r="S139">
        <v>9070.61</v>
      </c>
      <c r="T139">
        <v>9088.4599999999991</v>
      </c>
      <c r="U139">
        <v>9096.8799999999992</v>
      </c>
      <c r="V139">
        <v>9105.66</v>
      </c>
      <c r="W139">
        <v>9070.61</v>
      </c>
      <c r="X139">
        <v>9149.7900000000009</v>
      </c>
      <c r="Y139">
        <v>0</v>
      </c>
      <c r="Z139">
        <v>0</v>
      </c>
      <c r="AB139">
        <v>986.41399999999999</v>
      </c>
      <c r="AC139">
        <v>500.27600000000001</v>
      </c>
      <c r="AD139">
        <v>9763.7900000000009</v>
      </c>
      <c r="AE139">
        <v>7760.67</v>
      </c>
      <c r="AF139">
        <v>9498.9</v>
      </c>
      <c r="AG139">
        <v>7732.78</v>
      </c>
      <c r="AH139">
        <v>9526.7900000000009</v>
      </c>
      <c r="AI139">
        <v>-2.7944200000000001</v>
      </c>
      <c r="AJ139">
        <v>-321.70999999999998</v>
      </c>
      <c r="AL139">
        <v>1195.0999999999999</v>
      </c>
      <c r="AM139">
        <v>291.58600000000001</v>
      </c>
      <c r="AN139">
        <v>2209.13</v>
      </c>
      <c r="AO139">
        <v>2209.13</v>
      </c>
      <c r="AR139">
        <v>855.10400000000004</v>
      </c>
      <c r="AS139">
        <v>631.58600000000001</v>
      </c>
      <c r="AT139">
        <v>14254.5</v>
      </c>
      <c r="AU139">
        <v>14254.5</v>
      </c>
      <c r="AX139">
        <v>520.10400000000004</v>
      </c>
      <c r="AY139">
        <v>966.58600000000001</v>
      </c>
      <c r="AZ139">
        <v>13031.7</v>
      </c>
      <c r="BA139">
        <v>13031.7</v>
      </c>
    </row>
    <row r="140" spans="1:53" x14ac:dyDescent="0.35">
      <c r="A140">
        <v>366.70400000000001</v>
      </c>
      <c r="B140">
        <v>1119.99</v>
      </c>
      <c r="C140">
        <v>385129</v>
      </c>
      <c r="D140">
        <v>385129</v>
      </c>
      <c r="G140">
        <v>445.20400000000001</v>
      </c>
      <c r="H140">
        <v>1041.49</v>
      </c>
      <c r="I140">
        <v>19183.3</v>
      </c>
      <c r="J140">
        <v>18711.400000000001</v>
      </c>
      <c r="K140">
        <v>19258.3</v>
      </c>
      <c r="L140">
        <v>18708.8</v>
      </c>
      <c r="M140">
        <v>19260.900000000001</v>
      </c>
      <c r="N140">
        <v>0.38512200000000002</v>
      </c>
      <c r="O140">
        <v>36.663499999999999</v>
      </c>
      <c r="Q140">
        <v>952.20399999999995</v>
      </c>
      <c r="R140">
        <v>534.48599999999999</v>
      </c>
      <c r="S140">
        <v>9173.7900000000009</v>
      </c>
      <c r="T140">
        <v>9192.66</v>
      </c>
      <c r="U140">
        <v>9202.31</v>
      </c>
      <c r="V140">
        <v>9213.41</v>
      </c>
      <c r="W140">
        <v>9173.7900000000009</v>
      </c>
      <c r="X140">
        <v>9260.7999999999993</v>
      </c>
      <c r="Y140">
        <v>0</v>
      </c>
      <c r="Z140">
        <v>0</v>
      </c>
      <c r="AB140">
        <v>986.51400000000001</v>
      </c>
      <c r="AC140">
        <v>500.17599999999999</v>
      </c>
      <c r="AD140">
        <v>10054.799999999999</v>
      </c>
      <c r="AE140">
        <v>7751.67</v>
      </c>
      <c r="AF140">
        <v>9693.1200000000008</v>
      </c>
      <c r="AG140">
        <v>7722.32</v>
      </c>
      <c r="AH140">
        <v>9722.4699999999993</v>
      </c>
      <c r="AI140">
        <v>-3.8611399999999998</v>
      </c>
      <c r="AJ140">
        <v>-451.09300000000002</v>
      </c>
      <c r="AL140">
        <v>1195.2</v>
      </c>
      <c r="AM140">
        <v>291.48599999999999</v>
      </c>
      <c r="AN140">
        <v>2206.8200000000002</v>
      </c>
      <c r="AO140">
        <v>2206.8200000000002</v>
      </c>
      <c r="AR140">
        <v>855.20399999999995</v>
      </c>
      <c r="AS140">
        <v>631.48599999999999</v>
      </c>
      <c r="AT140">
        <v>14282.9</v>
      </c>
      <c r="AU140">
        <v>14282.9</v>
      </c>
      <c r="AX140">
        <v>520.20399999999995</v>
      </c>
      <c r="AY140">
        <v>966.48599999999999</v>
      </c>
      <c r="AZ140">
        <v>12986.3</v>
      </c>
      <c r="BA140">
        <v>12986.3</v>
      </c>
    </row>
    <row r="141" spans="1:53" x14ac:dyDescent="0.35">
      <c r="A141">
        <v>367.70400000000001</v>
      </c>
      <c r="B141">
        <v>1118.99</v>
      </c>
      <c r="C141">
        <v>384051</v>
      </c>
      <c r="D141">
        <v>384051</v>
      </c>
      <c r="G141">
        <v>445.30399999999997</v>
      </c>
      <c r="H141">
        <v>1041.3900000000001</v>
      </c>
      <c r="I141">
        <v>18988.5</v>
      </c>
      <c r="J141">
        <v>18711.900000000001</v>
      </c>
      <c r="K141">
        <v>19184.900000000001</v>
      </c>
      <c r="L141">
        <v>18709.3</v>
      </c>
      <c r="M141">
        <v>19187.5</v>
      </c>
      <c r="N141">
        <v>0.99269600000000002</v>
      </c>
      <c r="O141">
        <v>94.023600000000002</v>
      </c>
      <c r="Q141">
        <v>952.30399999999997</v>
      </c>
      <c r="R141">
        <v>534.38599999999997</v>
      </c>
      <c r="S141">
        <v>9161.4699999999993</v>
      </c>
      <c r="T141">
        <v>9181.44</v>
      </c>
      <c r="U141">
        <v>9192.52</v>
      </c>
      <c r="V141">
        <v>9206.58</v>
      </c>
      <c r="W141">
        <v>9161.4699999999993</v>
      </c>
      <c r="X141">
        <v>9257.6</v>
      </c>
      <c r="Y141">
        <v>0</v>
      </c>
      <c r="Z141">
        <v>0</v>
      </c>
      <c r="AB141">
        <v>986.61400000000003</v>
      </c>
      <c r="AC141">
        <v>500.07600000000002</v>
      </c>
      <c r="AD141">
        <v>10266.200000000001</v>
      </c>
      <c r="AE141">
        <v>7741.77</v>
      </c>
      <c r="AF141">
        <v>9906.6299999999992</v>
      </c>
      <c r="AG141">
        <v>7710.86</v>
      </c>
      <c r="AH141">
        <v>9937.5499999999993</v>
      </c>
      <c r="AI141">
        <v>-3.7791100000000002</v>
      </c>
      <c r="AJ141">
        <v>-446.12700000000001</v>
      </c>
      <c r="AL141">
        <v>1195.3</v>
      </c>
      <c r="AM141">
        <v>291.38600000000002</v>
      </c>
      <c r="AN141">
        <v>2236.85</v>
      </c>
      <c r="AO141">
        <v>2236.85</v>
      </c>
      <c r="AR141">
        <v>855.30399999999997</v>
      </c>
      <c r="AS141">
        <v>631.38599999999997</v>
      </c>
      <c r="AT141">
        <v>14178.6</v>
      </c>
      <c r="AU141">
        <v>14178.6</v>
      </c>
      <c r="AX141">
        <v>520.30399999999997</v>
      </c>
      <c r="AY141">
        <v>966.38599999999997</v>
      </c>
      <c r="AZ141">
        <v>13060.2</v>
      </c>
      <c r="BA141">
        <v>13060.2</v>
      </c>
    </row>
    <row r="142" spans="1:53" x14ac:dyDescent="0.35">
      <c r="A142">
        <v>368.70400000000001</v>
      </c>
      <c r="B142">
        <v>1117.99</v>
      </c>
      <c r="C142">
        <v>389180</v>
      </c>
      <c r="D142">
        <v>389180</v>
      </c>
      <c r="G142">
        <v>445.404</v>
      </c>
      <c r="H142">
        <v>1041.29</v>
      </c>
      <c r="I142">
        <v>18675.3</v>
      </c>
      <c r="J142">
        <v>18712</v>
      </c>
      <c r="K142">
        <v>19124.7</v>
      </c>
      <c r="L142">
        <v>18709.3</v>
      </c>
      <c r="M142">
        <v>19127.400000000001</v>
      </c>
      <c r="N142">
        <v>2.2738700000000001</v>
      </c>
      <c r="O142">
        <v>213.58699999999999</v>
      </c>
      <c r="Q142">
        <v>952.404</v>
      </c>
      <c r="R142">
        <v>534.28599999999994</v>
      </c>
      <c r="S142">
        <v>9187.65</v>
      </c>
      <c r="T142">
        <v>9208.82</v>
      </c>
      <c r="U142">
        <v>9221.56</v>
      </c>
      <c r="V142">
        <v>9239.44</v>
      </c>
      <c r="W142">
        <v>9187.65</v>
      </c>
      <c r="X142">
        <v>9294.52</v>
      </c>
      <c r="Y142">
        <v>0</v>
      </c>
      <c r="Z142">
        <v>0</v>
      </c>
      <c r="AB142">
        <v>986.71400000000006</v>
      </c>
      <c r="AC142">
        <v>499.976</v>
      </c>
      <c r="AD142">
        <v>10493.1</v>
      </c>
      <c r="AE142">
        <v>7730.92</v>
      </c>
      <c r="AF142">
        <v>10140.799999999999</v>
      </c>
      <c r="AG142">
        <v>7698.32</v>
      </c>
      <c r="AH142">
        <v>10173.4</v>
      </c>
      <c r="AI142">
        <v>-3.6356700000000002</v>
      </c>
      <c r="AJ142">
        <v>-433.911</v>
      </c>
      <c r="AL142">
        <v>1195.4000000000001</v>
      </c>
      <c r="AM142">
        <v>291.286</v>
      </c>
      <c r="AN142">
        <v>2139.06</v>
      </c>
      <c r="AO142">
        <v>2139.06</v>
      </c>
      <c r="AR142">
        <v>855.404</v>
      </c>
      <c r="AS142">
        <v>631.28599999999994</v>
      </c>
      <c r="AT142">
        <v>14262.8</v>
      </c>
      <c r="AU142">
        <v>14262.8</v>
      </c>
      <c r="AX142">
        <v>520.404</v>
      </c>
      <c r="AY142">
        <v>966.28599999999994</v>
      </c>
      <c r="AZ142">
        <v>13071.2</v>
      </c>
      <c r="BA142">
        <v>13071.2</v>
      </c>
    </row>
    <row r="143" spans="1:53" x14ac:dyDescent="0.35">
      <c r="A143">
        <v>369.70400000000001</v>
      </c>
      <c r="B143">
        <v>1116.99</v>
      </c>
      <c r="C143">
        <v>385328</v>
      </c>
      <c r="D143">
        <v>385328</v>
      </c>
      <c r="G143">
        <v>445.50400000000002</v>
      </c>
      <c r="H143">
        <v>1041.19</v>
      </c>
      <c r="I143">
        <v>18635.099999999999</v>
      </c>
      <c r="J143">
        <v>18712.099999999999</v>
      </c>
      <c r="K143">
        <v>19075</v>
      </c>
      <c r="L143">
        <v>18709.400000000001</v>
      </c>
      <c r="M143">
        <v>19077.7</v>
      </c>
      <c r="N143">
        <v>2.22885</v>
      </c>
      <c r="O143">
        <v>209.13200000000001</v>
      </c>
      <c r="Q143">
        <v>952.50400000000002</v>
      </c>
      <c r="R143">
        <v>534.18600000000004</v>
      </c>
      <c r="S143">
        <v>9283.9</v>
      </c>
      <c r="T143">
        <v>9306.36</v>
      </c>
      <c r="U143">
        <v>9321.06</v>
      </c>
      <c r="V143">
        <v>9343.9500000000007</v>
      </c>
      <c r="W143">
        <v>9283.9</v>
      </c>
      <c r="X143">
        <v>9403.56</v>
      </c>
      <c r="Y143">
        <v>0</v>
      </c>
      <c r="Z143">
        <v>0</v>
      </c>
      <c r="AB143">
        <v>986.81399999999996</v>
      </c>
      <c r="AC143">
        <v>499.87599999999998</v>
      </c>
      <c r="AD143">
        <v>10655.2</v>
      </c>
      <c r="AE143">
        <v>7719.43</v>
      </c>
      <c r="AF143">
        <v>10396.1</v>
      </c>
      <c r="AG143">
        <v>7685</v>
      </c>
      <c r="AH143">
        <v>10430.5</v>
      </c>
      <c r="AI143">
        <v>-2.5354199999999998</v>
      </c>
      <c r="AJ143">
        <v>-304.92599999999999</v>
      </c>
      <c r="AL143">
        <v>1195.5</v>
      </c>
      <c r="AM143">
        <v>291.18599999999998</v>
      </c>
      <c r="AN143">
        <v>2177.56</v>
      </c>
      <c r="AO143">
        <v>2177.56</v>
      </c>
      <c r="AR143">
        <v>855.50400000000002</v>
      </c>
      <c r="AS143">
        <v>631.18600000000004</v>
      </c>
      <c r="AT143">
        <v>14290.4</v>
      </c>
      <c r="AU143">
        <v>14290.4</v>
      </c>
      <c r="AX143">
        <v>520.50400000000002</v>
      </c>
      <c r="AY143">
        <v>966.18600000000004</v>
      </c>
      <c r="AZ143">
        <v>13097.4</v>
      </c>
      <c r="BA143">
        <v>13097.4</v>
      </c>
    </row>
    <row r="144" spans="1:53" x14ac:dyDescent="0.35">
      <c r="A144">
        <v>370.70400000000001</v>
      </c>
      <c r="B144">
        <v>1115.99</v>
      </c>
      <c r="C144">
        <v>386479</v>
      </c>
      <c r="D144">
        <v>386479</v>
      </c>
      <c r="G144">
        <v>445.60399999999998</v>
      </c>
      <c r="H144">
        <v>1041.0899999999999</v>
      </c>
      <c r="I144">
        <v>18552.5</v>
      </c>
      <c r="J144">
        <v>18712.400000000001</v>
      </c>
      <c r="K144">
        <v>19033.8</v>
      </c>
      <c r="L144">
        <v>18709.7</v>
      </c>
      <c r="M144">
        <v>19036.5</v>
      </c>
      <c r="N144">
        <v>2.4424899999999998</v>
      </c>
      <c r="O144">
        <v>228.67</v>
      </c>
      <c r="Q144">
        <v>952.60400000000004</v>
      </c>
      <c r="R144">
        <v>534.08600000000001</v>
      </c>
      <c r="S144">
        <v>9373.2199999999993</v>
      </c>
      <c r="T144">
        <v>9397.09</v>
      </c>
      <c r="U144">
        <v>9414.08</v>
      </c>
      <c r="V144">
        <v>9443.61</v>
      </c>
      <c r="W144">
        <v>9373.2199999999993</v>
      </c>
      <c r="X144">
        <v>9508.35</v>
      </c>
      <c r="Y144">
        <v>0</v>
      </c>
      <c r="Z144">
        <v>0</v>
      </c>
      <c r="AB144">
        <v>986.91399999999999</v>
      </c>
      <c r="AC144">
        <v>499.77600000000001</v>
      </c>
      <c r="AD144">
        <v>10941.7</v>
      </c>
      <c r="AE144">
        <v>7706.72</v>
      </c>
      <c r="AF144">
        <v>10672</v>
      </c>
      <c r="AG144">
        <v>7670.33</v>
      </c>
      <c r="AH144">
        <v>10708.4</v>
      </c>
      <c r="AI144">
        <v>-2.5991499999999998</v>
      </c>
      <c r="AJ144">
        <v>-316.76600000000002</v>
      </c>
      <c r="AL144">
        <v>1195.5999999999999</v>
      </c>
      <c r="AM144">
        <v>291.08600000000001</v>
      </c>
      <c r="AN144">
        <v>2122.12</v>
      </c>
      <c r="AO144">
        <v>2122.12</v>
      </c>
      <c r="AR144">
        <v>855.60400000000004</v>
      </c>
      <c r="AS144">
        <v>631.08600000000001</v>
      </c>
      <c r="AT144">
        <v>14262.8</v>
      </c>
      <c r="AU144">
        <v>14262.8</v>
      </c>
      <c r="AX144">
        <v>520.60400000000004</v>
      </c>
      <c r="AY144">
        <v>966.08600000000001</v>
      </c>
      <c r="AZ144">
        <v>13011.5</v>
      </c>
      <c r="BA144">
        <v>13011.5</v>
      </c>
    </row>
    <row r="145" spans="1:53" x14ac:dyDescent="0.35">
      <c r="A145">
        <v>371.70400000000001</v>
      </c>
      <c r="B145">
        <v>1114.99</v>
      </c>
      <c r="C145">
        <v>388206</v>
      </c>
      <c r="D145">
        <v>388206</v>
      </c>
      <c r="G145">
        <v>445.70400000000001</v>
      </c>
      <c r="H145">
        <v>1040.99</v>
      </c>
      <c r="I145">
        <v>18662.599999999999</v>
      </c>
      <c r="J145">
        <v>18712.599999999999</v>
      </c>
      <c r="K145">
        <v>18999</v>
      </c>
      <c r="L145">
        <v>18709.8</v>
      </c>
      <c r="M145">
        <v>19001.8</v>
      </c>
      <c r="N145">
        <v>1.70661</v>
      </c>
      <c r="O145">
        <v>160.249</v>
      </c>
      <c r="Q145">
        <v>952.70399999999995</v>
      </c>
      <c r="R145">
        <v>533.98599999999999</v>
      </c>
      <c r="S145">
        <v>9325.48</v>
      </c>
      <c r="T145">
        <v>9350.8799999999992</v>
      </c>
      <c r="U145">
        <v>9370.6</v>
      </c>
      <c r="V145">
        <v>9409.06</v>
      </c>
      <c r="W145">
        <v>9325.48</v>
      </c>
      <c r="X145">
        <v>9479.58</v>
      </c>
      <c r="Y145">
        <v>0</v>
      </c>
      <c r="Z145">
        <v>0</v>
      </c>
      <c r="AB145">
        <v>987.01400000000001</v>
      </c>
      <c r="AC145">
        <v>499.67599999999999</v>
      </c>
      <c r="AD145">
        <v>11313.7</v>
      </c>
      <c r="AE145">
        <v>7692.45</v>
      </c>
      <c r="AF145">
        <v>10968.1</v>
      </c>
      <c r="AG145">
        <v>7653.91</v>
      </c>
      <c r="AH145">
        <v>11006.6</v>
      </c>
      <c r="AI145">
        <v>-3.3641899999999998</v>
      </c>
      <c r="AJ145">
        <v>-416.91500000000002</v>
      </c>
      <c r="AL145">
        <v>1195.7</v>
      </c>
      <c r="AM145">
        <v>290.98599999999999</v>
      </c>
      <c r="AN145">
        <v>2173.71</v>
      </c>
      <c r="AO145">
        <v>2173.71</v>
      </c>
      <c r="AR145">
        <v>855.70399999999995</v>
      </c>
      <c r="AS145">
        <v>630.98599999999999</v>
      </c>
      <c r="AT145">
        <v>14189.4</v>
      </c>
      <c r="AU145">
        <v>14189.4</v>
      </c>
      <c r="AX145">
        <v>520.70399999999995</v>
      </c>
      <c r="AY145">
        <v>965.98599999999999</v>
      </c>
      <c r="AZ145">
        <v>12903.2</v>
      </c>
      <c r="BA145">
        <v>12903.2</v>
      </c>
    </row>
    <row r="146" spans="1:53" x14ac:dyDescent="0.35">
      <c r="A146">
        <v>372.70400000000001</v>
      </c>
      <c r="B146">
        <v>1113.99</v>
      </c>
      <c r="C146">
        <v>385977</v>
      </c>
      <c r="D146">
        <v>385977</v>
      </c>
      <c r="G146">
        <v>445.80399999999997</v>
      </c>
      <c r="H146">
        <v>1040.8900000000001</v>
      </c>
      <c r="I146">
        <v>18920.8</v>
      </c>
      <c r="J146">
        <v>18712.900000000001</v>
      </c>
      <c r="K146">
        <v>18969.7</v>
      </c>
      <c r="L146">
        <v>18710.099999999999</v>
      </c>
      <c r="M146">
        <v>18972.5</v>
      </c>
      <c r="N146">
        <v>0.25835399999999997</v>
      </c>
      <c r="O146">
        <v>24.426400000000001</v>
      </c>
      <c r="Q146">
        <v>952.80399999999997</v>
      </c>
      <c r="R146">
        <v>533.88599999999997</v>
      </c>
      <c r="S146">
        <v>9385.5400000000009</v>
      </c>
      <c r="T146">
        <v>9430.5400000000009</v>
      </c>
      <c r="U146">
        <v>9453.5</v>
      </c>
      <c r="V146">
        <v>9504.09</v>
      </c>
      <c r="W146">
        <v>9403.4599999999991</v>
      </c>
      <c r="X146">
        <v>9581.2199999999993</v>
      </c>
      <c r="Y146">
        <v>2.3017799999999999</v>
      </c>
      <c r="Z146">
        <v>254.126</v>
      </c>
      <c r="AB146">
        <v>987.11400000000003</v>
      </c>
      <c r="AC146">
        <v>499.57600000000002</v>
      </c>
      <c r="AD146">
        <v>11382.2</v>
      </c>
      <c r="AE146">
        <v>7677.97</v>
      </c>
      <c r="AF146">
        <v>11284.3</v>
      </c>
      <c r="AG146">
        <v>7637.12</v>
      </c>
      <c r="AH146">
        <v>11325.1</v>
      </c>
      <c r="AI146">
        <v>-0.62368400000000002</v>
      </c>
      <c r="AJ146">
        <v>-77.525199999999998</v>
      </c>
      <c r="AL146">
        <v>1195.8</v>
      </c>
      <c r="AM146">
        <v>290.88600000000002</v>
      </c>
      <c r="AN146">
        <v>2243.7800000000002</v>
      </c>
      <c r="AO146">
        <v>2243.7800000000002</v>
      </c>
      <c r="AR146">
        <v>855.80399999999997</v>
      </c>
      <c r="AS146">
        <v>630.88599999999997</v>
      </c>
      <c r="AT146">
        <v>14301.2</v>
      </c>
      <c r="AU146">
        <v>14301.2</v>
      </c>
      <c r="AX146">
        <v>520.80399999999997</v>
      </c>
      <c r="AY146">
        <v>965.88599999999997</v>
      </c>
      <c r="AZ146">
        <v>12896.3</v>
      </c>
      <c r="BA146">
        <v>12896.3</v>
      </c>
    </row>
    <row r="147" spans="1:53" x14ac:dyDescent="0.35">
      <c r="A147">
        <v>373.70400000000001</v>
      </c>
      <c r="B147">
        <v>1112.99</v>
      </c>
      <c r="C147">
        <v>386835</v>
      </c>
      <c r="D147">
        <v>386835</v>
      </c>
      <c r="G147">
        <v>445.904</v>
      </c>
      <c r="H147">
        <v>1040.79</v>
      </c>
      <c r="I147">
        <v>18992.8</v>
      </c>
      <c r="J147">
        <v>18713.400000000001</v>
      </c>
      <c r="K147">
        <v>18944.8</v>
      </c>
      <c r="L147">
        <v>18710.599999999999</v>
      </c>
      <c r="M147">
        <v>18947.599999999999</v>
      </c>
      <c r="N147">
        <v>-0.225163</v>
      </c>
      <c r="O147">
        <v>-21.328800000000001</v>
      </c>
      <c r="Q147">
        <v>952.904</v>
      </c>
      <c r="R147">
        <v>533.78599999999994</v>
      </c>
      <c r="S147">
        <v>9499.5</v>
      </c>
      <c r="T147">
        <v>9432.14</v>
      </c>
      <c r="U147">
        <v>9458.99</v>
      </c>
      <c r="V147">
        <v>9526.23</v>
      </c>
      <c r="W147">
        <v>9403.2199999999993</v>
      </c>
      <c r="X147">
        <v>9610.92</v>
      </c>
      <c r="Y147">
        <v>1.3027299999999999</v>
      </c>
      <c r="Z147">
        <v>144.697</v>
      </c>
      <c r="AB147">
        <v>987.21400000000006</v>
      </c>
      <c r="AC147">
        <v>499.476</v>
      </c>
      <c r="AD147">
        <v>11856.7</v>
      </c>
      <c r="AE147">
        <v>7661.49</v>
      </c>
      <c r="AF147">
        <v>11618.4</v>
      </c>
      <c r="AG147">
        <v>7618.11</v>
      </c>
      <c r="AH147">
        <v>11661.8</v>
      </c>
      <c r="AI147">
        <v>-2.0852599999999999</v>
      </c>
      <c r="AJ147">
        <v>-264.54899999999998</v>
      </c>
      <c r="AL147">
        <v>1195.9000000000001</v>
      </c>
      <c r="AM147">
        <v>290.786</v>
      </c>
      <c r="AN147">
        <v>2198.35</v>
      </c>
      <c r="AO147">
        <v>2198.35</v>
      </c>
      <c r="AR147">
        <v>855.904</v>
      </c>
      <c r="AS147">
        <v>630.78599999999994</v>
      </c>
      <c r="AT147">
        <v>14221.1</v>
      </c>
      <c r="AU147">
        <v>14221.1</v>
      </c>
      <c r="AX147">
        <v>520.904</v>
      </c>
      <c r="AY147">
        <v>965.78599999999994</v>
      </c>
      <c r="AZ147">
        <v>12952.3</v>
      </c>
      <c r="BA147">
        <v>12952.3</v>
      </c>
    </row>
    <row r="148" spans="1:53" x14ac:dyDescent="0.35">
      <c r="A148">
        <v>374.70400000000001</v>
      </c>
      <c r="B148">
        <v>1111.99</v>
      </c>
      <c r="C148">
        <v>384846</v>
      </c>
      <c r="D148">
        <v>384846</v>
      </c>
      <c r="G148">
        <v>446.00400000000002</v>
      </c>
      <c r="H148">
        <v>1040.69</v>
      </c>
      <c r="I148">
        <v>18906</v>
      </c>
      <c r="J148">
        <v>18713.8</v>
      </c>
      <c r="K148">
        <v>18923.2</v>
      </c>
      <c r="L148">
        <v>18710.900000000001</v>
      </c>
      <c r="M148">
        <v>18926.099999999999</v>
      </c>
      <c r="N148">
        <v>0.100434</v>
      </c>
      <c r="O148">
        <v>9.4919700000000002</v>
      </c>
      <c r="Q148">
        <v>953.00400000000002</v>
      </c>
      <c r="R148">
        <v>533.68600000000004</v>
      </c>
      <c r="S148">
        <v>9676.6</v>
      </c>
      <c r="T148">
        <v>9433.4699999999993</v>
      </c>
      <c r="U148">
        <v>9465.0300000000007</v>
      </c>
      <c r="V148">
        <v>9555.25</v>
      </c>
      <c r="W148">
        <v>9402.5400000000009</v>
      </c>
      <c r="X148">
        <v>9648.67</v>
      </c>
      <c r="Y148">
        <v>-0.32354100000000002</v>
      </c>
      <c r="Z148">
        <v>-36.269799999999996</v>
      </c>
      <c r="AB148">
        <v>987.31399999999996</v>
      </c>
      <c r="AC148">
        <v>499.37599999999998</v>
      </c>
      <c r="AD148">
        <v>12108.6</v>
      </c>
      <c r="AE148">
        <v>7644.03</v>
      </c>
      <c r="AF148">
        <v>11968.4</v>
      </c>
      <c r="AG148">
        <v>7597.87</v>
      </c>
      <c r="AH148">
        <v>12014.5</v>
      </c>
      <c r="AI148">
        <v>-0.996008</v>
      </c>
      <c r="AJ148">
        <v>-127.69499999999999</v>
      </c>
      <c r="AL148">
        <v>1196</v>
      </c>
      <c r="AM148">
        <v>290.68599999999998</v>
      </c>
      <c r="AN148">
        <v>2263.0300000000002</v>
      </c>
      <c r="AO148">
        <v>2263.0300000000002</v>
      </c>
      <c r="AR148">
        <v>856.00400000000002</v>
      </c>
      <c r="AS148">
        <v>630.68600000000004</v>
      </c>
      <c r="AT148">
        <v>14211.1</v>
      </c>
      <c r="AU148">
        <v>14211.1</v>
      </c>
      <c r="AX148">
        <v>521.00400000000002</v>
      </c>
      <c r="AY148">
        <v>965.68600000000004</v>
      </c>
      <c r="AZ148">
        <v>12762.2</v>
      </c>
      <c r="BA148">
        <v>12762.2</v>
      </c>
    </row>
    <row r="149" spans="1:53" x14ac:dyDescent="0.35">
      <c r="A149">
        <v>375.70400000000001</v>
      </c>
      <c r="B149">
        <v>1110.99</v>
      </c>
      <c r="C149">
        <v>389284</v>
      </c>
      <c r="D149">
        <v>389284</v>
      </c>
      <c r="G149">
        <v>446.10399999999998</v>
      </c>
      <c r="H149">
        <v>1040.5899999999999</v>
      </c>
      <c r="I149">
        <v>18961</v>
      </c>
      <c r="J149">
        <v>18714.2</v>
      </c>
      <c r="K149">
        <v>18904.5</v>
      </c>
      <c r="L149">
        <v>18711.3</v>
      </c>
      <c r="M149">
        <v>18907.5</v>
      </c>
      <c r="N149">
        <v>-0.26733600000000002</v>
      </c>
      <c r="O149">
        <v>-25.302499999999998</v>
      </c>
      <c r="Q149">
        <v>953.10400000000004</v>
      </c>
      <c r="R149">
        <v>533.58600000000001</v>
      </c>
      <c r="S149">
        <v>9802.11</v>
      </c>
      <c r="T149">
        <v>9434.69</v>
      </c>
      <c r="U149">
        <v>9471.99</v>
      </c>
      <c r="V149">
        <v>9593.9699999999993</v>
      </c>
      <c r="W149">
        <v>9401.5400000000009</v>
      </c>
      <c r="X149">
        <v>9697.57</v>
      </c>
      <c r="Y149">
        <v>-1.2033400000000001</v>
      </c>
      <c r="Z149">
        <v>-135.77000000000001</v>
      </c>
      <c r="AB149">
        <v>987.41399999999999</v>
      </c>
      <c r="AC149">
        <v>499.27600000000001</v>
      </c>
      <c r="AD149">
        <v>12663.3</v>
      </c>
      <c r="AE149">
        <v>7624.23</v>
      </c>
      <c r="AF149">
        <v>12331.3</v>
      </c>
      <c r="AG149">
        <v>7575.05</v>
      </c>
      <c r="AH149">
        <v>12380.5</v>
      </c>
      <c r="AI149">
        <v>-2.9279000000000002</v>
      </c>
      <c r="AJ149">
        <v>-383.87900000000002</v>
      </c>
      <c r="AL149">
        <v>1196.0999999999999</v>
      </c>
      <c r="AM149">
        <v>290.58600000000001</v>
      </c>
      <c r="AN149">
        <v>2306.15</v>
      </c>
      <c r="AO149">
        <v>2306.15</v>
      </c>
      <c r="AR149">
        <v>856.10400000000004</v>
      </c>
      <c r="AS149">
        <v>630.58600000000001</v>
      </c>
      <c r="AT149">
        <v>14223.6</v>
      </c>
      <c r="AU149">
        <v>14223.6</v>
      </c>
      <c r="AX149">
        <v>521.10400000000004</v>
      </c>
      <c r="AY149">
        <v>965.58600000000001</v>
      </c>
      <c r="AZ149">
        <v>12812.2</v>
      </c>
      <c r="BA149">
        <v>12812.2</v>
      </c>
    </row>
    <row r="150" spans="1:53" x14ac:dyDescent="0.35">
      <c r="A150">
        <v>376.70400000000001</v>
      </c>
      <c r="B150">
        <v>1109.99</v>
      </c>
      <c r="C150">
        <v>389148</v>
      </c>
      <c r="D150">
        <v>389148</v>
      </c>
      <c r="G150">
        <v>446.20400000000001</v>
      </c>
      <c r="H150">
        <v>1040.49</v>
      </c>
      <c r="I150">
        <v>19085.900000000001</v>
      </c>
      <c r="J150">
        <v>18714.900000000001</v>
      </c>
      <c r="K150">
        <v>18888.5</v>
      </c>
      <c r="L150">
        <v>18711.900000000001</v>
      </c>
      <c r="M150">
        <v>18891.400000000001</v>
      </c>
      <c r="N150">
        <v>-0.96751100000000001</v>
      </c>
      <c r="O150">
        <v>-91.872799999999998</v>
      </c>
      <c r="Q150">
        <v>953.20399999999995</v>
      </c>
      <c r="R150">
        <v>533.48599999999999</v>
      </c>
      <c r="S150">
        <v>9973.82</v>
      </c>
      <c r="T150">
        <v>9435.7099999999991</v>
      </c>
      <c r="U150">
        <v>9480.08</v>
      </c>
      <c r="V150">
        <v>9645.74</v>
      </c>
      <c r="W150">
        <v>9400.11</v>
      </c>
      <c r="X150">
        <v>9761.31</v>
      </c>
      <c r="Y150">
        <v>-2.4249900000000002</v>
      </c>
      <c r="Z150">
        <v>-275.99099999999999</v>
      </c>
      <c r="AB150">
        <v>987.51400000000001</v>
      </c>
      <c r="AC150">
        <v>499.17599999999999</v>
      </c>
      <c r="AD150">
        <v>12724.5</v>
      </c>
      <c r="AE150">
        <v>7604.36</v>
      </c>
      <c r="AF150">
        <v>12705.6</v>
      </c>
      <c r="AG150">
        <v>7551.85</v>
      </c>
      <c r="AH150">
        <v>12758.1</v>
      </c>
      <c r="AI150">
        <v>0.34725699999999998</v>
      </c>
      <c r="AJ150">
        <v>45.638800000000003</v>
      </c>
      <c r="AL150">
        <v>1196.2</v>
      </c>
      <c r="AM150">
        <v>290.48599999999999</v>
      </c>
      <c r="AN150">
        <v>2302.3000000000002</v>
      </c>
      <c r="AO150">
        <v>2302.3000000000002</v>
      </c>
      <c r="AR150">
        <v>856.20399999999995</v>
      </c>
      <c r="AS150">
        <v>630.48599999999999</v>
      </c>
      <c r="AT150">
        <v>14219.5</v>
      </c>
      <c r="AU150">
        <v>14219.5</v>
      </c>
      <c r="AX150">
        <v>521.20399999999995</v>
      </c>
      <c r="AY150">
        <v>965.48599999999999</v>
      </c>
      <c r="AZ150">
        <v>12809.5</v>
      </c>
      <c r="BA150">
        <v>12809.5</v>
      </c>
    </row>
    <row r="151" spans="1:53" x14ac:dyDescent="0.35">
      <c r="A151">
        <v>377.70400000000001</v>
      </c>
      <c r="B151">
        <v>1108.99</v>
      </c>
      <c r="C151">
        <v>389808</v>
      </c>
      <c r="D151">
        <v>389808</v>
      </c>
      <c r="G151">
        <v>446.30399999999997</v>
      </c>
      <c r="H151">
        <v>1040.3900000000001</v>
      </c>
      <c r="I151">
        <v>18958.900000000001</v>
      </c>
      <c r="J151">
        <v>18715.3</v>
      </c>
      <c r="K151">
        <v>18874.2</v>
      </c>
      <c r="L151">
        <v>18712.3</v>
      </c>
      <c r="M151">
        <v>18877.2</v>
      </c>
      <c r="N151">
        <v>-0.40779199999999999</v>
      </c>
      <c r="O151">
        <v>-38.594000000000001</v>
      </c>
      <c r="Q151">
        <v>953.30399999999997</v>
      </c>
      <c r="R151">
        <v>533.38599999999997</v>
      </c>
      <c r="S151">
        <v>10132.4</v>
      </c>
      <c r="T151">
        <v>9436.6</v>
      </c>
      <c r="U151">
        <v>9489.7800000000007</v>
      </c>
      <c r="V151">
        <v>9714.84</v>
      </c>
      <c r="W151">
        <v>9398.2800000000007</v>
      </c>
      <c r="X151">
        <v>9844.65</v>
      </c>
      <c r="Y151">
        <v>-3.2581899999999999</v>
      </c>
      <c r="Z151">
        <v>-373.755</v>
      </c>
      <c r="AB151">
        <v>987.61400000000003</v>
      </c>
      <c r="AC151">
        <v>499.07600000000002</v>
      </c>
      <c r="AD151">
        <v>13113.4</v>
      </c>
      <c r="AE151">
        <v>7582.96</v>
      </c>
      <c r="AF151">
        <v>13086.3</v>
      </c>
      <c r="AG151">
        <v>7526.8</v>
      </c>
      <c r="AH151">
        <v>13142.4</v>
      </c>
      <c r="AI151">
        <v>0.29525499999999999</v>
      </c>
      <c r="AJ151">
        <v>39.393000000000001</v>
      </c>
      <c r="AL151">
        <v>1196.3</v>
      </c>
      <c r="AM151">
        <v>290.38600000000002</v>
      </c>
      <c r="AN151">
        <v>2313.08</v>
      </c>
      <c r="AO151">
        <v>2313.08</v>
      </c>
      <c r="AR151">
        <v>856.30399999999997</v>
      </c>
      <c r="AS151">
        <v>630.38599999999997</v>
      </c>
      <c r="AT151">
        <v>14054.3</v>
      </c>
      <c r="AU151">
        <v>14054.3</v>
      </c>
      <c r="AX151">
        <v>521.30399999999997</v>
      </c>
      <c r="AY151">
        <v>965.38599999999997</v>
      </c>
      <c r="AZ151">
        <v>12883.4</v>
      </c>
      <c r="BA151">
        <v>12883.4</v>
      </c>
    </row>
    <row r="152" spans="1:53" x14ac:dyDescent="0.35">
      <c r="A152">
        <v>378.70400000000001</v>
      </c>
      <c r="B152">
        <v>1107.99</v>
      </c>
      <c r="C152">
        <v>389651</v>
      </c>
      <c r="D152">
        <v>389651</v>
      </c>
      <c r="G152">
        <v>446.404</v>
      </c>
      <c r="H152">
        <v>1040.29</v>
      </c>
      <c r="I152">
        <v>18762.099999999999</v>
      </c>
      <c r="J152">
        <v>18715.400000000001</v>
      </c>
      <c r="K152">
        <v>18861.3</v>
      </c>
      <c r="L152">
        <v>18712.400000000001</v>
      </c>
      <c r="M152">
        <v>18864.3</v>
      </c>
      <c r="N152">
        <v>0.51331599999999999</v>
      </c>
      <c r="O152">
        <v>48.328099999999999</v>
      </c>
      <c r="Q152">
        <v>953.404</v>
      </c>
      <c r="R152">
        <v>533.28599999999994</v>
      </c>
      <c r="S152">
        <v>10186.299999999999</v>
      </c>
      <c r="T152">
        <v>9437.64</v>
      </c>
      <c r="U152">
        <v>9501.9599999999991</v>
      </c>
      <c r="V152">
        <v>9806.4</v>
      </c>
      <c r="W152">
        <v>9396.31</v>
      </c>
      <c r="X152">
        <v>9953.36</v>
      </c>
      <c r="Y152">
        <v>-2.63062</v>
      </c>
      <c r="Z152">
        <v>-302.56700000000001</v>
      </c>
      <c r="AB152">
        <v>987.71400000000006</v>
      </c>
      <c r="AC152">
        <v>498.976</v>
      </c>
      <c r="AD152">
        <v>13537.7</v>
      </c>
      <c r="AE152">
        <v>7559.93</v>
      </c>
      <c r="AF152">
        <v>13468.7</v>
      </c>
      <c r="AG152">
        <v>7499.71</v>
      </c>
      <c r="AH152">
        <v>13529</v>
      </c>
      <c r="AI152">
        <v>-8.7896500000000002E-2</v>
      </c>
      <c r="AJ152">
        <v>-11.9154</v>
      </c>
      <c r="AL152">
        <v>1196.4000000000001</v>
      </c>
      <c r="AM152">
        <v>290.286</v>
      </c>
      <c r="AN152">
        <v>2325.4</v>
      </c>
      <c r="AO152">
        <v>2325.4</v>
      </c>
      <c r="AR152">
        <v>856.404</v>
      </c>
      <c r="AS152">
        <v>630.28599999999994</v>
      </c>
      <c r="AT152">
        <v>14292.9</v>
      </c>
      <c r="AU152">
        <v>14292.9</v>
      </c>
      <c r="AX152">
        <v>521.404</v>
      </c>
      <c r="AY152">
        <v>965.28599999999994</v>
      </c>
      <c r="AZ152">
        <v>12934.4</v>
      </c>
      <c r="BA152">
        <v>12934.4</v>
      </c>
    </row>
    <row r="153" spans="1:53" x14ac:dyDescent="0.35">
      <c r="A153">
        <v>379.70400000000001</v>
      </c>
      <c r="B153">
        <v>1106.99</v>
      </c>
      <c r="C153">
        <v>390865</v>
      </c>
      <c r="D153">
        <v>390865</v>
      </c>
      <c r="G153">
        <v>446.50400000000002</v>
      </c>
      <c r="H153">
        <v>1040.19</v>
      </c>
      <c r="I153">
        <v>18704.900000000001</v>
      </c>
      <c r="J153">
        <v>18715.5</v>
      </c>
      <c r="K153">
        <v>18849.8</v>
      </c>
      <c r="L153">
        <v>18712.400000000001</v>
      </c>
      <c r="M153">
        <v>18852.900000000001</v>
      </c>
      <c r="N153">
        <v>0.74359299999999995</v>
      </c>
      <c r="O153">
        <v>69.901700000000005</v>
      </c>
      <c r="Q153">
        <v>953.50400000000002</v>
      </c>
      <c r="R153">
        <v>533.18600000000004</v>
      </c>
      <c r="S153">
        <v>10489</v>
      </c>
      <c r="T153">
        <v>9438.26</v>
      </c>
      <c r="U153">
        <v>9516.86</v>
      </c>
      <c r="V153">
        <v>9924.83</v>
      </c>
      <c r="W153">
        <v>9393.58</v>
      </c>
      <c r="X153">
        <v>10092.799999999999</v>
      </c>
      <c r="Y153">
        <v>-4.4082999999999997</v>
      </c>
      <c r="Z153">
        <v>-514.50699999999995</v>
      </c>
      <c r="AB153">
        <v>987.81399999999996</v>
      </c>
      <c r="AC153">
        <v>498.87599999999998</v>
      </c>
      <c r="AD153">
        <v>13811.8</v>
      </c>
      <c r="AE153">
        <v>7535.98</v>
      </c>
      <c r="AF153">
        <v>13848.9</v>
      </c>
      <c r="AG153">
        <v>7471.28</v>
      </c>
      <c r="AH153">
        <v>13913.6</v>
      </c>
      <c r="AI153">
        <v>1.0098100000000001</v>
      </c>
      <c r="AJ153">
        <v>138.27000000000001</v>
      </c>
      <c r="AL153">
        <v>1196.5</v>
      </c>
      <c r="AM153">
        <v>290.18599999999998</v>
      </c>
      <c r="AN153">
        <v>2233</v>
      </c>
      <c r="AO153">
        <v>2233</v>
      </c>
      <c r="AR153">
        <v>856.50400000000002</v>
      </c>
      <c r="AS153">
        <v>630.18600000000004</v>
      </c>
      <c r="AT153">
        <v>14285.4</v>
      </c>
      <c r="AU153">
        <v>14285.4</v>
      </c>
      <c r="AX153">
        <v>521.50400000000002</v>
      </c>
      <c r="AY153">
        <v>965.18600000000004</v>
      </c>
      <c r="AZ153">
        <v>12826.5</v>
      </c>
      <c r="BA153">
        <v>12826.5</v>
      </c>
    </row>
    <row r="154" spans="1:53" x14ac:dyDescent="0.35">
      <c r="A154">
        <v>380.70400000000001</v>
      </c>
      <c r="B154">
        <v>1105.99</v>
      </c>
      <c r="C154">
        <v>389661</v>
      </c>
      <c r="D154">
        <v>389661</v>
      </c>
      <c r="G154">
        <v>446.60399999999998</v>
      </c>
      <c r="H154">
        <v>1040.0899999999999</v>
      </c>
      <c r="I154">
        <v>18671</v>
      </c>
      <c r="J154">
        <v>18715.599999999999</v>
      </c>
      <c r="K154">
        <v>18839.5</v>
      </c>
      <c r="L154">
        <v>18712.5</v>
      </c>
      <c r="M154">
        <v>18842.7</v>
      </c>
      <c r="N154">
        <v>0.86335200000000001</v>
      </c>
      <c r="O154">
        <v>81.086200000000005</v>
      </c>
      <c r="Q154">
        <v>953.60400000000004</v>
      </c>
      <c r="R154">
        <v>533.08600000000001</v>
      </c>
      <c r="S154">
        <v>10555.9</v>
      </c>
      <c r="T154">
        <v>9439.11</v>
      </c>
      <c r="U154">
        <v>9536.27</v>
      </c>
      <c r="V154">
        <v>10075.200000000001</v>
      </c>
      <c r="W154">
        <v>9390.68</v>
      </c>
      <c r="X154">
        <v>10269.200000000001</v>
      </c>
      <c r="Y154">
        <v>-3.1802800000000002</v>
      </c>
      <c r="Z154">
        <v>-372.36500000000001</v>
      </c>
      <c r="AB154">
        <v>987.91399999999999</v>
      </c>
      <c r="AC154">
        <v>498.77600000000001</v>
      </c>
      <c r="AD154">
        <v>14093.9</v>
      </c>
      <c r="AE154">
        <v>7511.15</v>
      </c>
      <c r="AF154">
        <v>14221.4</v>
      </c>
      <c r="AG154">
        <v>7441.44</v>
      </c>
      <c r="AH154">
        <v>14291.1</v>
      </c>
      <c r="AI154">
        <v>1.9349400000000001</v>
      </c>
      <c r="AJ154">
        <v>267.63799999999998</v>
      </c>
      <c r="AL154">
        <v>1196.5999999999999</v>
      </c>
      <c r="AM154">
        <v>290.08600000000001</v>
      </c>
      <c r="AN154">
        <v>2324.63</v>
      </c>
      <c r="AO154">
        <v>2324.63</v>
      </c>
      <c r="AR154">
        <v>856.60400000000004</v>
      </c>
      <c r="AS154">
        <v>630.08600000000001</v>
      </c>
      <c r="AT154">
        <v>14372.1</v>
      </c>
      <c r="AU154">
        <v>14372.1</v>
      </c>
      <c r="AX154">
        <v>521.60400000000004</v>
      </c>
      <c r="AY154">
        <v>965.08600000000001</v>
      </c>
      <c r="AZ154">
        <v>12836.6</v>
      </c>
      <c r="BA154">
        <v>12836.6</v>
      </c>
    </row>
    <row r="155" spans="1:53" x14ac:dyDescent="0.35">
      <c r="A155">
        <v>381.70400000000001</v>
      </c>
      <c r="B155">
        <v>1104.99</v>
      </c>
      <c r="C155">
        <v>394873</v>
      </c>
      <c r="D155">
        <v>394873</v>
      </c>
      <c r="G155">
        <v>446.70400000000001</v>
      </c>
      <c r="H155">
        <v>1039.99</v>
      </c>
      <c r="I155">
        <v>18808.599999999999</v>
      </c>
      <c r="J155">
        <v>18715.8</v>
      </c>
      <c r="K155">
        <v>18830.400000000001</v>
      </c>
      <c r="L155">
        <v>18712.599999999999</v>
      </c>
      <c r="M155">
        <v>18833.599999999999</v>
      </c>
      <c r="N155">
        <v>0.12533</v>
      </c>
      <c r="O155">
        <v>11.814299999999999</v>
      </c>
      <c r="Q155">
        <v>953.70399999999995</v>
      </c>
      <c r="R155">
        <v>532.98599999999999</v>
      </c>
      <c r="S155">
        <v>10815.4</v>
      </c>
      <c r="T155">
        <v>9439.76</v>
      </c>
      <c r="U155">
        <v>9561.41</v>
      </c>
      <c r="V155">
        <v>10259.9</v>
      </c>
      <c r="W155">
        <v>9387.1200000000008</v>
      </c>
      <c r="X155">
        <v>10486.8</v>
      </c>
      <c r="Y155">
        <v>-3.6010800000000001</v>
      </c>
      <c r="Z155">
        <v>-426.78500000000003</v>
      </c>
      <c r="AB155">
        <v>988.01400000000001</v>
      </c>
      <c r="AC155">
        <v>498.67599999999999</v>
      </c>
      <c r="AD155">
        <v>14590.4</v>
      </c>
      <c r="AE155">
        <v>7484.54</v>
      </c>
      <c r="AF155">
        <v>14579.9</v>
      </c>
      <c r="AG155">
        <v>7409.23</v>
      </c>
      <c r="AH155">
        <v>14655.2</v>
      </c>
      <c r="AI155">
        <v>0.62465099999999996</v>
      </c>
      <c r="AJ155">
        <v>87.909499999999994</v>
      </c>
      <c r="AL155">
        <v>1196.7</v>
      </c>
      <c r="AM155">
        <v>289.98599999999999</v>
      </c>
      <c r="AN155">
        <v>2415.4899999999998</v>
      </c>
      <c r="AO155">
        <v>2415.4899999999998</v>
      </c>
      <c r="AR155">
        <v>856.70399999999995</v>
      </c>
      <c r="AS155">
        <v>629.98599999999999</v>
      </c>
      <c r="AT155">
        <v>14372.9</v>
      </c>
      <c r="AU155">
        <v>14372.9</v>
      </c>
      <c r="AX155">
        <v>521.70399999999995</v>
      </c>
      <c r="AY155">
        <v>964.98599999999999</v>
      </c>
      <c r="AZ155">
        <v>12827.4</v>
      </c>
      <c r="BA155">
        <v>12827.4</v>
      </c>
    </row>
    <row r="156" spans="1:53" x14ac:dyDescent="0.35">
      <c r="A156">
        <v>382.70400000000001</v>
      </c>
      <c r="B156">
        <v>1103.99</v>
      </c>
      <c r="C156">
        <v>391796</v>
      </c>
      <c r="D156">
        <v>391796</v>
      </c>
      <c r="G156">
        <v>446.80399999999997</v>
      </c>
      <c r="H156">
        <v>1039.8900000000001</v>
      </c>
      <c r="I156">
        <v>18821.3</v>
      </c>
      <c r="J156">
        <v>18716</v>
      </c>
      <c r="K156">
        <v>18822.3</v>
      </c>
      <c r="L156">
        <v>18712.8</v>
      </c>
      <c r="M156">
        <v>18825.5</v>
      </c>
      <c r="N156">
        <v>2.1125499999999998E-2</v>
      </c>
      <c r="O156">
        <v>1.9920800000000001</v>
      </c>
      <c r="Q156">
        <v>953.80399999999997</v>
      </c>
      <c r="R156">
        <v>532.88599999999997</v>
      </c>
      <c r="S156">
        <v>10933.2</v>
      </c>
      <c r="T156">
        <v>9440.65</v>
      </c>
      <c r="U156">
        <v>9595</v>
      </c>
      <c r="V156">
        <v>10479.200000000001</v>
      </c>
      <c r="W156">
        <v>9383.26</v>
      </c>
      <c r="X156">
        <v>10748.3</v>
      </c>
      <c r="Y156">
        <v>-2.01579</v>
      </c>
      <c r="Z156">
        <v>-240.20099999999999</v>
      </c>
      <c r="AB156">
        <v>988.11400000000003</v>
      </c>
      <c r="AC156">
        <v>498.57600000000002</v>
      </c>
      <c r="AD156">
        <v>14704.6</v>
      </c>
      <c r="AE156">
        <v>7457.96</v>
      </c>
      <c r="AF156">
        <v>14919.6</v>
      </c>
      <c r="AG156">
        <v>7376.36</v>
      </c>
      <c r="AH156">
        <v>15001.2</v>
      </c>
      <c r="AI156">
        <v>2.84951</v>
      </c>
      <c r="AJ156">
        <v>402.589</v>
      </c>
      <c r="AL156">
        <v>1196.8</v>
      </c>
      <c r="AM156">
        <v>289.88600000000002</v>
      </c>
      <c r="AN156">
        <v>2430.12</v>
      </c>
      <c r="AO156">
        <v>2430.12</v>
      </c>
      <c r="AR156">
        <v>856.80399999999997</v>
      </c>
      <c r="AS156">
        <v>629.88599999999997</v>
      </c>
      <c r="AT156">
        <v>14206.1</v>
      </c>
      <c r="AU156">
        <v>14206.1</v>
      </c>
      <c r="AX156">
        <v>521.80399999999997</v>
      </c>
      <c r="AY156">
        <v>964.88599999999997</v>
      </c>
      <c r="AZ156">
        <v>12765.4</v>
      </c>
      <c r="BA156">
        <v>12765.4</v>
      </c>
    </row>
    <row r="157" spans="1:53" x14ac:dyDescent="0.35">
      <c r="A157">
        <v>383.70400000000001</v>
      </c>
      <c r="B157">
        <v>1102.99</v>
      </c>
      <c r="C157">
        <v>390823</v>
      </c>
      <c r="D157">
        <v>390823</v>
      </c>
      <c r="G157">
        <v>446.904</v>
      </c>
      <c r="H157">
        <v>1039.79</v>
      </c>
      <c r="I157">
        <v>18787.5</v>
      </c>
      <c r="J157">
        <v>18716.2</v>
      </c>
      <c r="K157">
        <v>18814.900000000001</v>
      </c>
      <c r="L157">
        <v>18712.900000000001</v>
      </c>
      <c r="M157">
        <v>18818.2</v>
      </c>
      <c r="N157">
        <v>0.15417800000000001</v>
      </c>
      <c r="O157">
        <v>14.525499999999999</v>
      </c>
      <c r="Q157">
        <v>953.904</v>
      </c>
      <c r="R157">
        <v>532.78599999999994</v>
      </c>
      <c r="S157">
        <v>11057.2</v>
      </c>
      <c r="T157">
        <v>9441.85</v>
      </c>
      <c r="U157">
        <v>9640.32</v>
      </c>
      <c r="V157">
        <v>10728.8</v>
      </c>
      <c r="W157">
        <v>9379.08</v>
      </c>
      <c r="X157">
        <v>11052.8</v>
      </c>
      <c r="Y157">
        <v>-4.7632500000000001E-2</v>
      </c>
      <c r="Z157">
        <v>-5.7079599999999999</v>
      </c>
      <c r="AB157">
        <v>988.21400000000006</v>
      </c>
      <c r="AC157">
        <v>498.476</v>
      </c>
      <c r="AD157">
        <v>14765.8</v>
      </c>
      <c r="AE157">
        <v>7431.76</v>
      </c>
      <c r="AF157">
        <v>15236.1</v>
      </c>
      <c r="AG157">
        <v>7343.07</v>
      </c>
      <c r="AH157">
        <v>15324.8</v>
      </c>
      <c r="AI157">
        <v>5.3601799999999997</v>
      </c>
      <c r="AJ157">
        <v>758.87800000000004</v>
      </c>
      <c r="AL157">
        <v>1196.9000000000001</v>
      </c>
      <c r="AM157">
        <v>289.786</v>
      </c>
      <c r="AN157">
        <v>2496.34</v>
      </c>
      <c r="AO157">
        <v>2496.34</v>
      </c>
      <c r="AR157">
        <v>856.904</v>
      </c>
      <c r="AS157">
        <v>629.78599999999994</v>
      </c>
      <c r="AT157">
        <v>14281.2</v>
      </c>
      <c r="AU157">
        <v>14281.2</v>
      </c>
      <c r="AX157">
        <v>521.904</v>
      </c>
      <c r="AY157">
        <v>964.78599999999994</v>
      </c>
      <c r="AZ157">
        <v>12814.5</v>
      </c>
      <c r="BA157">
        <v>12814.5</v>
      </c>
    </row>
    <row r="158" spans="1:53" x14ac:dyDescent="0.35">
      <c r="A158">
        <v>384.70400000000001</v>
      </c>
      <c r="B158">
        <v>1101.99</v>
      </c>
      <c r="C158">
        <v>391911</v>
      </c>
      <c r="D158">
        <v>391911</v>
      </c>
      <c r="G158">
        <v>447.00400000000002</v>
      </c>
      <c r="H158">
        <v>1039.69</v>
      </c>
      <c r="I158">
        <v>18679.5</v>
      </c>
      <c r="J158">
        <v>18716.3</v>
      </c>
      <c r="K158">
        <v>18808.2</v>
      </c>
      <c r="L158">
        <v>18713</v>
      </c>
      <c r="M158">
        <v>18811.5</v>
      </c>
      <c r="N158">
        <v>0.66381999999999997</v>
      </c>
      <c r="O158">
        <v>62.360199999999999</v>
      </c>
      <c r="Q158">
        <v>954.00400000000002</v>
      </c>
      <c r="R158">
        <v>532.68600000000004</v>
      </c>
      <c r="S158">
        <v>11365.2</v>
      </c>
      <c r="T158">
        <v>9443.01</v>
      </c>
      <c r="U158">
        <v>9701.39</v>
      </c>
      <c r="V158">
        <v>10999.1</v>
      </c>
      <c r="W158">
        <v>9374.1200000000008</v>
      </c>
      <c r="X158">
        <v>11395.2</v>
      </c>
      <c r="Y158">
        <v>0.32088800000000001</v>
      </c>
      <c r="Z158">
        <v>38.984900000000003</v>
      </c>
      <c r="AB158">
        <v>988.31399999999996</v>
      </c>
      <c r="AC158">
        <v>498.37599999999998</v>
      </c>
      <c r="AD158">
        <v>15198.9</v>
      </c>
      <c r="AE158">
        <v>7404.4</v>
      </c>
      <c r="AF158">
        <v>15520.4</v>
      </c>
      <c r="AG158">
        <v>7307.68</v>
      </c>
      <c r="AH158">
        <v>15617.1</v>
      </c>
      <c r="AI158">
        <v>3.9521600000000001</v>
      </c>
      <c r="AJ158">
        <v>567.68200000000002</v>
      </c>
      <c r="AL158">
        <v>1197</v>
      </c>
      <c r="AM158">
        <v>289.68599999999998</v>
      </c>
      <c r="AN158">
        <v>2495.5700000000002</v>
      </c>
      <c r="AO158">
        <v>2495.5700000000002</v>
      </c>
      <c r="AR158">
        <v>857.00400000000002</v>
      </c>
      <c r="AS158">
        <v>629.68600000000004</v>
      </c>
      <c r="AT158">
        <v>14113.5</v>
      </c>
      <c r="AU158">
        <v>14113.5</v>
      </c>
      <c r="AX158">
        <v>522.00400000000002</v>
      </c>
      <c r="AY158">
        <v>964.68600000000004</v>
      </c>
      <c r="AZ158">
        <v>12868.3</v>
      </c>
      <c r="BA158">
        <v>12868.3</v>
      </c>
    </row>
    <row r="159" spans="1:53" x14ac:dyDescent="0.35">
      <c r="A159">
        <v>385.70400000000001</v>
      </c>
      <c r="B159">
        <v>1100.99</v>
      </c>
      <c r="C159">
        <v>391325</v>
      </c>
      <c r="D159">
        <v>391325</v>
      </c>
      <c r="G159">
        <v>447.10399999999998</v>
      </c>
      <c r="H159">
        <v>1039.5899999999999</v>
      </c>
      <c r="I159">
        <v>18628.7</v>
      </c>
      <c r="J159">
        <v>18716.5</v>
      </c>
      <c r="K159">
        <v>18802.2</v>
      </c>
      <c r="L159">
        <v>18713.099999999999</v>
      </c>
      <c r="M159">
        <v>18805.5</v>
      </c>
      <c r="N159">
        <v>0.89041999999999999</v>
      </c>
      <c r="O159">
        <v>83.533600000000007</v>
      </c>
      <c r="Q159">
        <v>954.10400000000004</v>
      </c>
      <c r="R159">
        <v>532.58600000000001</v>
      </c>
      <c r="S159">
        <v>11650.1</v>
      </c>
      <c r="T159">
        <v>9444.33</v>
      </c>
      <c r="U159">
        <v>9784.16</v>
      </c>
      <c r="V159">
        <v>11275.4</v>
      </c>
      <c r="W159">
        <v>9368.43</v>
      </c>
      <c r="X159">
        <v>11767</v>
      </c>
      <c r="Y159">
        <v>1.23445</v>
      </c>
      <c r="Z159">
        <v>151.84200000000001</v>
      </c>
      <c r="AB159">
        <v>988.41399999999999</v>
      </c>
      <c r="AC159">
        <v>498.27600000000001</v>
      </c>
      <c r="AD159">
        <v>15470</v>
      </c>
      <c r="AE159">
        <v>7376.76</v>
      </c>
      <c r="AF159">
        <v>15769.3</v>
      </c>
      <c r="AG159">
        <v>7270.9</v>
      </c>
      <c r="AH159">
        <v>15875.2</v>
      </c>
      <c r="AI159">
        <v>3.7954400000000001</v>
      </c>
      <c r="AJ159">
        <v>550.01199999999994</v>
      </c>
      <c r="AL159">
        <v>1197.0999999999999</v>
      </c>
      <c r="AM159">
        <v>289.58600000000001</v>
      </c>
      <c r="AN159">
        <v>2481.71</v>
      </c>
      <c r="AO159">
        <v>2481.71</v>
      </c>
      <c r="AR159">
        <v>857.10400000000004</v>
      </c>
      <c r="AS159">
        <v>629.58600000000001</v>
      </c>
      <c r="AT159">
        <v>14203.6</v>
      </c>
      <c r="AU159">
        <v>14203.6</v>
      </c>
      <c r="AX159">
        <v>522.10400000000004</v>
      </c>
      <c r="AY159">
        <v>964.58600000000001</v>
      </c>
      <c r="AZ159">
        <v>12867.3</v>
      </c>
      <c r="BA159">
        <v>12867.3</v>
      </c>
    </row>
    <row r="160" spans="1:53" x14ac:dyDescent="0.35">
      <c r="A160">
        <v>386.70400000000001</v>
      </c>
      <c r="B160">
        <v>1099.99</v>
      </c>
      <c r="C160">
        <v>392696</v>
      </c>
      <c r="D160">
        <v>392696</v>
      </c>
      <c r="G160">
        <v>447.20400000000001</v>
      </c>
      <c r="H160">
        <v>1039.49</v>
      </c>
      <c r="I160">
        <v>18724</v>
      </c>
      <c r="J160">
        <v>18716.5</v>
      </c>
      <c r="K160">
        <v>18796.599999999999</v>
      </c>
      <c r="L160">
        <v>18713.099999999999</v>
      </c>
      <c r="M160">
        <v>18800</v>
      </c>
      <c r="N160">
        <v>0.38180900000000001</v>
      </c>
      <c r="O160">
        <v>35.910400000000003</v>
      </c>
      <c r="Q160">
        <v>954.20399999999995</v>
      </c>
      <c r="R160">
        <v>532.48599999999999</v>
      </c>
      <c r="S160">
        <v>12015.9</v>
      </c>
      <c r="T160">
        <v>9445.7900000000009</v>
      </c>
      <c r="U160">
        <v>9895.7900000000009</v>
      </c>
      <c r="V160">
        <v>11538.6</v>
      </c>
      <c r="W160">
        <v>9361.82</v>
      </c>
      <c r="X160">
        <v>12156.5</v>
      </c>
      <c r="Y160">
        <v>1.4624600000000001</v>
      </c>
      <c r="Z160">
        <v>182.691</v>
      </c>
      <c r="AB160">
        <v>988.51400000000001</v>
      </c>
      <c r="AC160">
        <v>498.17599999999999</v>
      </c>
      <c r="AD160">
        <v>15829.5</v>
      </c>
      <c r="AE160">
        <v>7348.64</v>
      </c>
      <c r="AF160">
        <v>15976.2</v>
      </c>
      <c r="AG160">
        <v>7232.34</v>
      </c>
      <c r="AH160">
        <v>16092.5</v>
      </c>
      <c r="AI160">
        <v>2.4350000000000001</v>
      </c>
      <c r="AJ160">
        <v>356.94099999999997</v>
      </c>
      <c r="AL160">
        <v>1197.2</v>
      </c>
      <c r="AM160">
        <v>289.48599999999999</v>
      </c>
      <c r="AN160">
        <v>2502.5</v>
      </c>
      <c r="AO160">
        <v>2502.5</v>
      </c>
      <c r="AR160">
        <v>857.20399999999995</v>
      </c>
      <c r="AS160">
        <v>629.48599999999999</v>
      </c>
      <c r="AT160">
        <v>14338.7</v>
      </c>
      <c r="AU160">
        <v>14338.7</v>
      </c>
      <c r="AX160">
        <v>522.20399999999995</v>
      </c>
      <c r="AY160">
        <v>964.48599999999999</v>
      </c>
      <c r="AZ160">
        <v>12715.4</v>
      </c>
      <c r="BA160">
        <v>12715.4</v>
      </c>
    </row>
    <row r="161" spans="1:53" x14ac:dyDescent="0.35">
      <c r="A161">
        <v>387.70400000000001</v>
      </c>
      <c r="B161">
        <v>1098.99</v>
      </c>
      <c r="C161">
        <v>392560</v>
      </c>
      <c r="D161">
        <v>392560</v>
      </c>
      <c r="G161">
        <v>447.30399999999997</v>
      </c>
      <c r="H161">
        <v>1039.3900000000001</v>
      </c>
      <c r="I161">
        <v>18865.8</v>
      </c>
      <c r="J161">
        <v>18716.8</v>
      </c>
      <c r="K161">
        <v>18791.7</v>
      </c>
      <c r="L161">
        <v>18713.400000000001</v>
      </c>
      <c r="M161">
        <v>18795.099999999999</v>
      </c>
      <c r="N161">
        <v>-0.35351300000000002</v>
      </c>
      <c r="O161">
        <v>-33.374699999999997</v>
      </c>
      <c r="Q161">
        <v>954.30399999999997</v>
      </c>
      <c r="R161">
        <v>532.38599999999997</v>
      </c>
      <c r="S161">
        <v>12400.9</v>
      </c>
      <c r="T161">
        <v>9447.56</v>
      </c>
      <c r="U161">
        <v>10044.9</v>
      </c>
      <c r="V161">
        <v>11767</v>
      </c>
      <c r="W161">
        <v>9354.23</v>
      </c>
      <c r="X161">
        <v>12551.1</v>
      </c>
      <c r="Y161">
        <v>1.53711</v>
      </c>
      <c r="Z161">
        <v>195.06700000000001</v>
      </c>
      <c r="AB161">
        <v>988.61400000000003</v>
      </c>
      <c r="AC161">
        <v>498.07600000000002</v>
      </c>
      <c r="AD161">
        <v>15863.4</v>
      </c>
      <c r="AE161">
        <v>7321.72</v>
      </c>
      <c r="AF161">
        <v>16138.7</v>
      </c>
      <c r="AG161">
        <v>7193.46</v>
      </c>
      <c r="AH161">
        <v>16266.9</v>
      </c>
      <c r="AI161">
        <v>3.7328000000000001</v>
      </c>
      <c r="AJ161">
        <v>547.76800000000003</v>
      </c>
      <c r="AL161">
        <v>1197.3</v>
      </c>
      <c r="AM161">
        <v>289.38600000000002</v>
      </c>
      <c r="AN161">
        <v>2467.08</v>
      </c>
      <c r="AO161">
        <v>2467.08</v>
      </c>
      <c r="AR161">
        <v>857.30399999999997</v>
      </c>
      <c r="AS161">
        <v>629.38599999999997</v>
      </c>
      <c r="AT161">
        <v>14358.8</v>
      </c>
      <c r="AU161">
        <v>14358.8</v>
      </c>
      <c r="AX161">
        <v>522.30399999999997</v>
      </c>
      <c r="AY161">
        <v>964.38599999999997</v>
      </c>
      <c r="AZ161">
        <v>12702</v>
      </c>
      <c r="BA161">
        <v>12702</v>
      </c>
    </row>
    <row r="162" spans="1:53" x14ac:dyDescent="0.35">
      <c r="A162">
        <v>388.70400000000001</v>
      </c>
      <c r="B162">
        <v>1097.99</v>
      </c>
      <c r="C162">
        <v>389515</v>
      </c>
      <c r="D162">
        <v>389515</v>
      </c>
      <c r="G162">
        <v>447.404</v>
      </c>
      <c r="H162">
        <v>1039.29</v>
      </c>
      <c r="I162">
        <v>18550.400000000001</v>
      </c>
      <c r="J162">
        <v>18553.900000000001</v>
      </c>
      <c r="K162">
        <v>18624</v>
      </c>
      <c r="L162">
        <v>18550.400000000001</v>
      </c>
      <c r="M162">
        <v>18627.5</v>
      </c>
      <c r="N162">
        <v>0</v>
      </c>
      <c r="O162">
        <v>0</v>
      </c>
      <c r="Q162">
        <v>954.404</v>
      </c>
      <c r="R162">
        <v>532.28599999999994</v>
      </c>
      <c r="S162">
        <v>12541.8</v>
      </c>
      <c r="T162">
        <v>9450.5300000000007</v>
      </c>
      <c r="U162">
        <v>10241.6</v>
      </c>
      <c r="V162">
        <v>11940.1</v>
      </c>
      <c r="W162">
        <v>9346.26</v>
      </c>
      <c r="X162">
        <v>12939.7</v>
      </c>
      <c r="Y162">
        <v>4.0495400000000004</v>
      </c>
      <c r="Z162">
        <v>516.82100000000003</v>
      </c>
      <c r="AB162">
        <v>988.71400000000006</v>
      </c>
      <c r="AC162">
        <v>497.976</v>
      </c>
      <c r="AD162">
        <v>16312.8</v>
      </c>
      <c r="AE162">
        <v>7294.44</v>
      </c>
      <c r="AF162">
        <v>16251.1</v>
      </c>
      <c r="AG162">
        <v>7152.37</v>
      </c>
      <c r="AH162">
        <v>16393.099999999999</v>
      </c>
      <c r="AI162">
        <v>0.73327500000000001</v>
      </c>
      <c r="AJ162">
        <v>109.11799999999999</v>
      </c>
      <c r="AL162">
        <v>1197.4000000000001</v>
      </c>
      <c r="AM162">
        <v>289.286</v>
      </c>
      <c r="AN162">
        <v>2458.61</v>
      </c>
      <c r="AO162">
        <v>2458.61</v>
      </c>
      <c r="AR162">
        <v>857.404</v>
      </c>
      <c r="AS162">
        <v>629.28599999999994</v>
      </c>
      <c r="AT162">
        <v>14376.3</v>
      </c>
      <c r="AU162">
        <v>14376.3</v>
      </c>
      <c r="AX162">
        <v>522.404</v>
      </c>
      <c r="AY162">
        <v>964.28599999999994</v>
      </c>
      <c r="AZ162">
        <v>12751.2</v>
      </c>
      <c r="BA162">
        <v>12751.2</v>
      </c>
    </row>
    <row r="163" spans="1:53" x14ac:dyDescent="0.35">
      <c r="A163">
        <v>389.70400000000001</v>
      </c>
      <c r="B163">
        <v>1096.99</v>
      </c>
      <c r="C163">
        <v>394088</v>
      </c>
      <c r="D163">
        <v>394088</v>
      </c>
      <c r="G163">
        <v>447.50400000000002</v>
      </c>
      <c r="H163">
        <v>1039.19</v>
      </c>
      <c r="I163">
        <v>18398</v>
      </c>
      <c r="J163">
        <v>18401.5</v>
      </c>
      <c r="K163">
        <v>18467.3</v>
      </c>
      <c r="L163">
        <v>18398</v>
      </c>
      <c r="M163">
        <v>18470.8</v>
      </c>
      <c r="N163">
        <v>0</v>
      </c>
      <c r="O163">
        <v>0</v>
      </c>
      <c r="Q163">
        <v>954.50400000000002</v>
      </c>
      <c r="R163">
        <v>532.18600000000004</v>
      </c>
      <c r="S163">
        <v>13071.5</v>
      </c>
      <c r="T163">
        <v>9454.1</v>
      </c>
      <c r="U163">
        <v>10493.8</v>
      </c>
      <c r="V163">
        <v>12039.3</v>
      </c>
      <c r="W163">
        <v>9336.9599999999991</v>
      </c>
      <c r="X163">
        <v>13313.3</v>
      </c>
      <c r="Y163">
        <v>2.4097400000000002</v>
      </c>
      <c r="Z163">
        <v>313.96899999999999</v>
      </c>
      <c r="AB163">
        <v>988.81399999999996</v>
      </c>
      <c r="AC163">
        <v>497.87599999999998</v>
      </c>
      <c r="AD163">
        <v>16496.900000000001</v>
      </c>
      <c r="AE163">
        <v>7268.29</v>
      </c>
      <c r="AF163">
        <v>16311</v>
      </c>
      <c r="AG163">
        <v>7110.27</v>
      </c>
      <c r="AH163">
        <v>16469</v>
      </c>
      <c r="AI163">
        <v>-0.25298199999999998</v>
      </c>
      <c r="AJ163">
        <v>-37.857900000000001</v>
      </c>
      <c r="AL163">
        <v>1197.5</v>
      </c>
      <c r="AM163">
        <v>289.18599999999998</v>
      </c>
      <c r="AN163">
        <v>2528.6799999999998</v>
      </c>
      <c r="AO163">
        <v>2528.6799999999998</v>
      </c>
      <c r="AR163">
        <v>857.50400000000002</v>
      </c>
      <c r="AS163">
        <v>629.18600000000004</v>
      </c>
      <c r="AT163">
        <v>14207.8</v>
      </c>
      <c r="AU163">
        <v>14207.8</v>
      </c>
      <c r="AX163">
        <v>522.50400000000002</v>
      </c>
      <c r="AY163">
        <v>964.18600000000004</v>
      </c>
      <c r="AZ163">
        <v>12786.5</v>
      </c>
      <c r="BA163">
        <v>12786.5</v>
      </c>
    </row>
    <row r="164" spans="1:53" x14ac:dyDescent="0.35">
      <c r="A164">
        <v>390.70400000000001</v>
      </c>
      <c r="B164">
        <v>1095.99</v>
      </c>
      <c r="C164">
        <v>392749</v>
      </c>
      <c r="D164">
        <v>392749</v>
      </c>
      <c r="G164">
        <v>447.60399999999998</v>
      </c>
      <c r="H164">
        <v>1039.0899999999999</v>
      </c>
      <c r="I164">
        <v>18558.900000000001</v>
      </c>
      <c r="J164">
        <v>18562.5</v>
      </c>
      <c r="K164">
        <v>18624.2</v>
      </c>
      <c r="L164">
        <v>18558.900000000001</v>
      </c>
      <c r="M164">
        <v>18627.8</v>
      </c>
      <c r="N164">
        <v>0</v>
      </c>
      <c r="O164">
        <v>0</v>
      </c>
      <c r="Q164">
        <v>954.60400000000004</v>
      </c>
      <c r="R164">
        <v>532.08600000000001</v>
      </c>
      <c r="S164">
        <v>13688.3</v>
      </c>
      <c r="T164">
        <v>9458.5499999999993</v>
      </c>
      <c r="U164">
        <v>10808.3</v>
      </c>
      <c r="V164">
        <v>12053.1</v>
      </c>
      <c r="W164">
        <v>9326.09</v>
      </c>
      <c r="X164">
        <v>13667.8</v>
      </c>
      <c r="Y164">
        <v>-0.20002900000000001</v>
      </c>
      <c r="Z164">
        <v>-26.669899999999998</v>
      </c>
      <c r="AB164">
        <v>988.91399999999999</v>
      </c>
      <c r="AC164">
        <v>497.77600000000001</v>
      </c>
      <c r="AD164">
        <v>16536</v>
      </c>
      <c r="AE164">
        <v>7244.32</v>
      </c>
      <c r="AF164">
        <v>16318.7</v>
      </c>
      <c r="AG164">
        <v>7067.81</v>
      </c>
      <c r="AH164">
        <v>16495.2</v>
      </c>
      <c r="AI164">
        <v>-0.36898300000000001</v>
      </c>
      <c r="AJ164">
        <v>-55.282200000000003</v>
      </c>
      <c r="AL164">
        <v>1197.5999999999999</v>
      </c>
      <c r="AM164">
        <v>289.08600000000001</v>
      </c>
      <c r="AN164">
        <v>2623.39</v>
      </c>
      <c r="AO164">
        <v>2623.39</v>
      </c>
      <c r="AR164">
        <v>857.60400000000004</v>
      </c>
      <c r="AS164">
        <v>629.08600000000001</v>
      </c>
      <c r="AT164">
        <v>14156.1</v>
      </c>
      <c r="AU164">
        <v>14156.1</v>
      </c>
      <c r="AX164">
        <v>522.60400000000004</v>
      </c>
      <c r="AY164">
        <v>964.08600000000001</v>
      </c>
      <c r="AZ164">
        <v>12789.3</v>
      </c>
      <c r="BA164">
        <v>12789.3</v>
      </c>
    </row>
    <row r="165" spans="1:53" x14ac:dyDescent="0.35">
      <c r="A165">
        <v>391.70400000000001</v>
      </c>
      <c r="B165">
        <v>1094.99</v>
      </c>
      <c r="C165">
        <v>392456</v>
      </c>
      <c r="D165">
        <v>392456</v>
      </c>
      <c r="G165">
        <v>447.70400000000001</v>
      </c>
      <c r="H165">
        <v>1038.99</v>
      </c>
      <c r="I165">
        <v>18455.099999999999</v>
      </c>
      <c r="J165">
        <v>18458.8</v>
      </c>
      <c r="K165">
        <v>18516.8</v>
      </c>
      <c r="L165">
        <v>18455.099999999999</v>
      </c>
      <c r="M165">
        <v>18520.5</v>
      </c>
      <c r="N165">
        <v>0</v>
      </c>
      <c r="O165">
        <v>0</v>
      </c>
      <c r="Q165">
        <v>954.70399999999995</v>
      </c>
      <c r="R165">
        <v>531.98599999999999</v>
      </c>
      <c r="S165">
        <v>14072.5</v>
      </c>
      <c r="T165">
        <v>9465.1200000000008</v>
      </c>
      <c r="U165">
        <v>11187.8</v>
      </c>
      <c r="V165">
        <v>11979.8</v>
      </c>
      <c r="W165">
        <v>9314.23</v>
      </c>
      <c r="X165">
        <v>14004.2</v>
      </c>
      <c r="Y165">
        <v>-0.65651800000000005</v>
      </c>
      <c r="Z165">
        <v>-88.753900000000002</v>
      </c>
      <c r="AB165">
        <v>989.01400000000001</v>
      </c>
      <c r="AC165">
        <v>497.67599999999999</v>
      </c>
      <c r="AD165">
        <v>16621.400000000001</v>
      </c>
      <c r="AE165">
        <v>7222.76</v>
      </c>
      <c r="AF165">
        <v>16270.6</v>
      </c>
      <c r="AG165">
        <v>7024.76</v>
      </c>
      <c r="AH165">
        <v>16468.599999999999</v>
      </c>
      <c r="AI165">
        <v>-1.3814500000000001</v>
      </c>
      <c r="AJ165">
        <v>-207.50800000000001</v>
      </c>
      <c r="AL165">
        <v>1197.7</v>
      </c>
      <c r="AM165">
        <v>288.98599999999999</v>
      </c>
      <c r="AN165">
        <v>2660.35</v>
      </c>
      <c r="AO165">
        <v>2660.35</v>
      </c>
      <c r="AR165">
        <v>857.70399999999995</v>
      </c>
      <c r="AS165">
        <v>628.98599999999999</v>
      </c>
      <c r="AT165">
        <v>14252.8</v>
      </c>
      <c r="AU165">
        <v>14252.8</v>
      </c>
      <c r="AX165">
        <v>522.70399999999995</v>
      </c>
      <c r="AY165">
        <v>963.98599999999999</v>
      </c>
      <c r="AZ165">
        <v>12720.4</v>
      </c>
      <c r="BA165">
        <v>12720.4</v>
      </c>
    </row>
    <row r="166" spans="1:53" x14ac:dyDescent="0.35">
      <c r="A166">
        <v>392.70400000000001</v>
      </c>
      <c r="B166">
        <v>1093.99</v>
      </c>
      <c r="C166">
        <v>391964</v>
      </c>
      <c r="D166">
        <v>391964</v>
      </c>
      <c r="G166">
        <v>447.80399999999997</v>
      </c>
      <c r="H166">
        <v>1038.8900000000001</v>
      </c>
      <c r="I166">
        <v>18448.8</v>
      </c>
      <c r="J166">
        <v>18452.5</v>
      </c>
      <c r="K166">
        <v>18507.099999999999</v>
      </c>
      <c r="L166">
        <v>18448.8</v>
      </c>
      <c r="M166">
        <v>18510.8</v>
      </c>
      <c r="N166">
        <v>0</v>
      </c>
      <c r="O166">
        <v>0</v>
      </c>
      <c r="Q166">
        <v>954.80399999999997</v>
      </c>
      <c r="R166">
        <v>531.88599999999997</v>
      </c>
      <c r="S166">
        <v>14501.4</v>
      </c>
      <c r="T166">
        <v>9474.6</v>
      </c>
      <c r="U166">
        <v>11627.8</v>
      </c>
      <c r="V166">
        <v>11825.4</v>
      </c>
      <c r="W166">
        <v>9301.2800000000007</v>
      </c>
      <c r="X166">
        <v>14325.2</v>
      </c>
      <c r="Y166">
        <v>-1.6672800000000001</v>
      </c>
      <c r="Z166">
        <v>-228.80699999999999</v>
      </c>
      <c r="AB166">
        <v>989.11400000000003</v>
      </c>
      <c r="AC166">
        <v>497.57600000000002</v>
      </c>
      <c r="AD166">
        <v>16799</v>
      </c>
      <c r="AE166">
        <v>7203.73</v>
      </c>
      <c r="AF166">
        <v>16169.2</v>
      </c>
      <c r="AG166">
        <v>6980.73</v>
      </c>
      <c r="AH166">
        <v>16392.2</v>
      </c>
      <c r="AI166">
        <v>-3.6560199999999998</v>
      </c>
      <c r="AJ166">
        <v>-552.09500000000003</v>
      </c>
      <c r="AL166">
        <v>1197.8</v>
      </c>
      <c r="AM166">
        <v>288.88600000000002</v>
      </c>
      <c r="AN166">
        <v>2769.69</v>
      </c>
      <c r="AO166">
        <v>2769.69</v>
      </c>
      <c r="AR166">
        <v>857.80399999999997</v>
      </c>
      <c r="AS166">
        <v>628.88599999999997</v>
      </c>
      <c r="AT166">
        <v>14215.3</v>
      </c>
      <c r="AU166">
        <v>14215.3</v>
      </c>
      <c r="AX166">
        <v>522.80399999999997</v>
      </c>
      <c r="AY166">
        <v>963.88599999999997</v>
      </c>
      <c r="AZ166">
        <v>12869.2</v>
      </c>
      <c r="BA166">
        <v>12869.2</v>
      </c>
    </row>
    <row r="167" spans="1:53" x14ac:dyDescent="0.35">
      <c r="A167">
        <v>393.70400000000001</v>
      </c>
      <c r="B167">
        <v>1092.99</v>
      </c>
      <c r="C167">
        <v>390990</v>
      </c>
      <c r="D167">
        <v>390990</v>
      </c>
      <c r="G167">
        <v>447.904</v>
      </c>
      <c r="H167">
        <v>1038.79</v>
      </c>
      <c r="I167">
        <v>18436.099999999999</v>
      </c>
      <c r="J167">
        <v>18439.8</v>
      </c>
      <c r="K167">
        <v>18491.3</v>
      </c>
      <c r="L167">
        <v>18436.099999999999</v>
      </c>
      <c r="M167">
        <v>18495</v>
      </c>
      <c r="N167">
        <v>0</v>
      </c>
      <c r="O167">
        <v>0</v>
      </c>
      <c r="Q167">
        <v>954.904</v>
      </c>
      <c r="R167">
        <v>531.78599999999994</v>
      </c>
      <c r="S167">
        <v>14827.1</v>
      </c>
      <c r="T167">
        <v>9488.5300000000007</v>
      </c>
      <c r="U167">
        <v>12115.2</v>
      </c>
      <c r="V167">
        <v>11604.5</v>
      </c>
      <c r="W167">
        <v>9287.4699999999993</v>
      </c>
      <c r="X167">
        <v>14633.2</v>
      </c>
      <c r="Y167">
        <v>-1.8149599999999999</v>
      </c>
      <c r="Z167">
        <v>-251.85499999999999</v>
      </c>
      <c r="AB167">
        <v>989.21400000000006</v>
      </c>
      <c r="AC167">
        <v>497.476</v>
      </c>
      <c r="AD167">
        <v>16621.400000000001</v>
      </c>
      <c r="AE167">
        <v>7189.42</v>
      </c>
      <c r="AF167">
        <v>16014.2</v>
      </c>
      <c r="AG167">
        <v>6937.29</v>
      </c>
      <c r="AH167">
        <v>16266.3</v>
      </c>
      <c r="AI167">
        <v>-3.2089500000000002</v>
      </c>
      <c r="AJ167">
        <v>-482.01600000000002</v>
      </c>
      <c r="AL167">
        <v>1197.9000000000001</v>
      </c>
      <c r="AM167">
        <v>288.786</v>
      </c>
      <c r="AN167">
        <v>2756.6</v>
      </c>
      <c r="AO167">
        <v>2756.6</v>
      </c>
      <c r="AR167">
        <v>857.904</v>
      </c>
      <c r="AS167">
        <v>628.78599999999994</v>
      </c>
      <c r="AT167">
        <v>14252</v>
      </c>
      <c r="AU167">
        <v>14252</v>
      </c>
      <c r="AX167">
        <v>522.904</v>
      </c>
      <c r="AY167">
        <v>963.78599999999994</v>
      </c>
      <c r="AZ167">
        <v>12842.1</v>
      </c>
      <c r="BA167">
        <v>12842.1</v>
      </c>
    </row>
    <row r="168" spans="1:53" x14ac:dyDescent="0.35">
      <c r="A168">
        <v>394.70400000000001</v>
      </c>
      <c r="B168">
        <v>1091.99</v>
      </c>
      <c r="C168">
        <v>395952</v>
      </c>
      <c r="D168">
        <v>395952</v>
      </c>
      <c r="G168">
        <v>448.00400000000002</v>
      </c>
      <c r="H168">
        <v>1038.69</v>
      </c>
      <c r="I168">
        <v>18696.400000000001</v>
      </c>
      <c r="J168">
        <v>18700.2</v>
      </c>
      <c r="K168">
        <v>18748.7</v>
      </c>
      <c r="L168">
        <v>18696.400000000001</v>
      </c>
      <c r="M168">
        <v>18752.599999999999</v>
      </c>
      <c r="N168">
        <v>0</v>
      </c>
      <c r="O168">
        <v>0</v>
      </c>
      <c r="Q168">
        <v>955.00400000000002</v>
      </c>
      <c r="R168">
        <v>531.68600000000004</v>
      </c>
      <c r="S168">
        <v>15092</v>
      </c>
      <c r="T168">
        <v>9508.83</v>
      </c>
      <c r="U168">
        <v>12626.6</v>
      </c>
      <c r="V168">
        <v>11336.7</v>
      </c>
      <c r="W168">
        <v>9272.9699999999993</v>
      </c>
      <c r="X168">
        <v>14926.2</v>
      </c>
      <c r="Y168">
        <v>-1.5380499999999999</v>
      </c>
      <c r="Z168">
        <v>-215.327</v>
      </c>
      <c r="AB168">
        <v>989.31399999999996</v>
      </c>
      <c r="AC168">
        <v>497.37599999999998</v>
      </c>
      <c r="AD168">
        <v>16485.900000000001</v>
      </c>
      <c r="AE168">
        <v>7180.33</v>
      </c>
      <c r="AF168">
        <v>15810.3</v>
      </c>
      <c r="AG168">
        <v>6894.27</v>
      </c>
      <c r="AH168">
        <v>16096.4</v>
      </c>
      <c r="AI168">
        <v>-3.5344799999999998</v>
      </c>
      <c r="AJ168">
        <v>-528.74400000000003</v>
      </c>
      <c r="AL168">
        <v>1198</v>
      </c>
      <c r="AM168">
        <v>288.68599999999998</v>
      </c>
      <c r="AN168">
        <v>2664.2</v>
      </c>
      <c r="AO168">
        <v>2664.2</v>
      </c>
      <c r="AR168">
        <v>858.00400000000002</v>
      </c>
      <c r="AS168">
        <v>628.68600000000004</v>
      </c>
      <c r="AT168">
        <v>14253.7</v>
      </c>
      <c r="AU168">
        <v>14253.7</v>
      </c>
      <c r="AX168">
        <v>523.00400000000002</v>
      </c>
      <c r="AY168">
        <v>963.68600000000004</v>
      </c>
      <c r="AZ168">
        <v>12787</v>
      </c>
      <c r="BA168">
        <v>12787</v>
      </c>
    </row>
    <row r="169" spans="1:53" x14ac:dyDescent="0.35">
      <c r="A169">
        <v>395.70400000000001</v>
      </c>
      <c r="B169">
        <v>1090.99</v>
      </c>
      <c r="C169">
        <v>393460</v>
      </c>
      <c r="D169">
        <v>393460</v>
      </c>
      <c r="G169">
        <v>448.10399999999998</v>
      </c>
      <c r="H169">
        <v>1038.5899999999999</v>
      </c>
      <c r="I169">
        <v>18493.2</v>
      </c>
      <c r="J169">
        <v>18497.099999999999</v>
      </c>
      <c r="K169">
        <v>18542.900000000001</v>
      </c>
      <c r="L169">
        <v>18493.2</v>
      </c>
      <c r="M169">
        <v>18546.7</v>
      </c>
      <c r="N169">
        <v>0</v>
      </c>
      <c r="O169">
        <v>0</v>
      </c>
      <c r="Q169">
        <v>955.10400000000004</v>
      </c>
      <c r="R169">
        <v>531.58600000000001</v>
      </c>
      <c r="S169">
        <v>15293</v>
      </c>
      <c r="T169">
        <v>9538.17</v>
      </c>
      <c r="U169">
        <v>13129.7</v>
      </c>
      <c r="V169">
        <v>11044.1</v>
      </c>
      <c r="W169">
        <v>9257.94</v>
      </c>
      <c r="X169">
        <v>15196.1</v>
      </c>
      <c r="Y169">
        <v>-0.89303600000000005</v>
      </c>
      <c r="Z169">
        <v>-125.855</v>
      </c>
      <c r="AB169">
        <v>989.41399999999999</v>
      </c>
      <c r="AC169">
        <v>497.27600000000001</v>
      </c>
      <c r="AD169">
        <v>16432.8</v>
      </c>
      <c r="AE169">
        <v>7176.85</v>
      </c>
      <c r="AF169">
        <v>15558.3</v>
      </c>
      <c r="AG169">
        <v>6851.3</v>
      </c>
      <c r="AH169">
        <v>15883.8</v>
      </c>
      <c r="AI169">
        <v>-4.99</v>
      </c>
      <c r="AJ169">
        <v>-745.28300000000002</v>
      </c>
      <c r="AL169">
        <v>1198.0999999999999</v>
      </c>
      <c r="AM169">
        <v>288.58600000000001</v>
      </c>
      <c r="AN169">
        <v>2748.13</v>
      </c>
      <c r="AO169">
        <v>2748.13</v>
      </c>
      <c r="AR169">
        <v>858.10400000000004</v>
      </c>
      <c r="AS169">
        <v>628.58600000000001</v>
      </c>
      <c r="AT169">
        <v>14141.9</v>
      </c>
      <c r="AU169">
        <v>14141.9</v>
      </c>
      <c r="AX169">
        <v>523.10400000000004</v>
      </c>
      <c r="AY169">
        <v>963.58600000000001</v>
      </c>
      <c r="AZ169">
        <v>12747</v>
      </c>
      <c r="BA169">
        <v>12747</v>
      </c>
    </row>
    <row r="170" spans="1:53" x14ac:dyDescent="0.35">
      <c r="A170">
        <v>396.70400000000001</v>
      </c>
      <c r="B170">
        <v>1089.99</v>
      </c>
      <c r="C170">
        <v>389389</v>
      </c>
      <c r="D170">
        <v>389389</v>
      </c>
      <c r="G170">
        <v>448.20400000000001</v>
      </c>
      <c r="H170">
        <v>1038.49</v>
      </c>
      <c r="I170">
        <v>18349.3</v>
      </c>
      <c r="J170">
        <v>18353.2</v>
      </c>
      <c r="K170">
        <v>18396.400000000001</v>
      </c>
      <c r="L170">
        <v>18349.3</v>
      </c>
      <c r="M170">
        <v>18400.400000000001</v>
      </c>
      <c r="N170">
        <v>0</v>
      </c>
      <c r="O170">
        <v>0</v>
      </c>
      <c r="Q170">
        <v>955.20399999999995</v>
      </c>
      <c r="R170">
        <v>531.48599999999999</v>
      </c>
      <c r="S170">
        <v>15471.6</v>
      </c>
      <c r="T170">
        <v>9580.1</v>
      </c>
      <c r="U170">
        <v>13585.6</v>
      </c>
      <c r="V170">
        <v>10747.3</v>
      </c>
      <c r="W170">
        <v>9242.41</v>
      </c>
      <c r="X170">
        <v>15428.2</v>
      </c>
      <c r="Y170">
        <v>-0.39827000000000001</v>
      </c>
      <c r="Z170">
        <v>-56.454700000000003</v>
      </c>
      <c r="AB170">
        <v>989.51400000000001</v>
      </c>
      <c r="AC170">
        <v>497.17599999999999</v>
      </c>
      <c r="AD170">
        <v>16313.5</v>
      </c>
      <c r="AE170">
        <v>7180.2</v>
      </c>
      <c r="AF170">
        <v>15263.3</v>
      </c>
      <c r="AG170">
        <v>6808.67</v>
      </c>
      <c r="AH170">
        <v>15634.8</v>
      </c>
      <c r="AI170">
        <v>-6.1906299999999996</v>
      </c>
      <c r="AJ170">
        <v>-921.24</v>
      </c>
      <c r="AL170">
        <v>1198.2</v>
      </c>
      <c r="AM170">
        <v>288.48599999999999</v>
      </c>
      <c r="AN170">
        <v>2705.01</v>
      </c>
      <c r="AO170">
        <v>2705.01</v>
      </c>
      <c r="AR170">
        <v>858.20399999999995</v>
      </c>
      <c r="AS170">
        <v>628.48599999999999</v>
      </c>
      <c r="AT170">
        <v>14062.6</v>
      </c>
      <c r="AU170">
        <v>14062.6</v>
      </c>
      <c r="AX170">
        <v>523.20399999999995</v>
      </c>
      <c r="AY170">
        <v>963.48599999999999</v>
      </c>
      <c r="AZ170">
        <v>12756.2</v>
      </c>
      <c r="BA170">
        <v>12756.2</v>
      </c>
    </row>
    <row r="171" spans="1:53" x14ac:dyDescent="0.35">
      <c r="A171">
        <v>397.70400000000001</v>
      </c>
      <c r="B171">
        <v>1088.99</v>
      </c>
      <c r="C171">
        <v>392225</v>
      </c>
      <c r="D171">
        <v>392225</v>
      </c>
      <c r="G171">
        <v>448.30399999999997</v>
      </c>
      <c r="H171">
        <v>1038.3900000000001</v>
      </c>
      <c r="I171">
        <v>18436.099999999999</v>
      </c>
      <c r="J171">
        <v>18440.099999999999</v>
      </c>
      <c r="K171">
        <v>18480.900000000001</v>
      </c>
      <c r="L171">
        <v>18436.099999999999</v>
      </c>
      <c r="M171">
        <v>18484.900000000001</v>
      </c>
      <c r="N171">
        <v>0</v>
      </c>
      <c r="O171">
        <v>0</v>
      </c>
      <c r="Q171">
        <v>955.30399999999997</v>
      </c>
      <c r="R171">
        <v>531.38599999999997</v>
      </c>
      <c r="S171">
        <v>15681.8</v>
      </c>
      <c r="T171">
        <v>9639.4599999999991</v>
      </c>
      <c r="U171">
        <v>13953.5</v>
      </c>
      <c r="V171">
        <v>10463.700000000001</v>
      </c>
      <c r="W171">
        <v>9226.33</v>
      </c>
      <c r="X171">
        <v>15604</v>
      </c>
      <c r="Y171">
        <v>-0.70863600000000004</v>
      </c>
      <c r="Z171">
        <v>-101.129</v>
      </c>
      <c r="AB171">
        <v>989.61400000000003</v>
      </c>
      <c r="AC171">
        <v>497.07600000000002</v>
      </c>
      <c r="AD171">
        <v>16191.2</v>
      </c>
      <c r="AE171">
        <v>7191.21</v>
      </c>
      <c r="AF171">
        <v>14929.8</v>
      </c>
      <c r="AG171">
        <v>6766.4</v>
      </c>
      <c r="AH171">
        <v>15354.6</v>
      </c>
      <c r="AI171">
        <v>-7.6605299999999996</v>
      </c>
      <c r="AJ171">
        <v>-1135.7</v>
      </c>
      <c r="AL171">
        <v>1198.3</v>
      </c>
      <c r="AM171">
        <v>288.38600000000002</v>
      </c>
      <c r="AN171">
        <v>2718.87</v>
      </c>
      <c r="AO171">
        <v>2718.87</v>
      </c>
      <c r="AR171">
        <v>858.30399999999997</v>
      </c>
      <c r="AS171">
        <v>628.38599999999997</v>
      </c>
      <c r="AT171">
        <v>14237</v>
      </c>
      <c r="AU171">
        <v>14237</v>
      </c>
      <c r="AX171">
        <v>523.30399999999997</v>
      </c>
      <c r="AY171">
        <v>963.38599999999997</v>
      </c>
      <c r="AZ171">
        <v>12849</v>
      </c>
      <c r="BA171">
        <v>12849</v>
      </c>
    </row>
    <row r="172" spans="1:53" x14ac:dyDescent="0.35">
      <c r="A172">
        <v>398.70400000000001</v>
      </c>
      <c r="B172">
        <v>1087.99</v>
      </c>
      <c r="C172">
        <v>394675</v>
      </c>
      <c r="D172">
        <v>394675</v>
      </c>
      <c r="G172">
        <v>448.404</v>
      </c>
      <c r="H172">
        <v>1038.29</v>
      </c>
      <c r="I172">
        <v>18370.5</v>
      </c>
      <c r="J172">
        <v>18374.5</v>
      </c>
      <c r="K172">
        <v>18413.099999999999</v>
      </c>
      <c r="L172">
        <v>18370.5</v>
      </c>
      <c r="M172">
        <v>18417.2</v>
      </c>
      <c r="N172">
        <v>0</v>
      </c>
      <c r="O172">
        <v>0</v>
      </c>
      <c r="Q172">
        <v>955.404</v>
      </c>
      <c r="R172">
        <v>531.28599999999994</v>
      </c>
      <c r="S172">
        <v>15638.7</v>
      </c>
      <c r="T172">
        <v>9723.65</v>
      </c>
      <c r="U172">
        <v>14197.7</v>
      </c>
      <c r="V172">
        <v>10206.200000000001</v>
      </c>
      <c r="W172">
        <v>9210.31</v>
      </c>
      <c r="X172">
        <v>15706.9</v>
      </c>
      <c r="Y172">
        <v>0.62138199999999999</v>
      </c>
      <c r="Z172">
        <v>88.555199999999999</v>
      </c>
      <c r="AB172">
        <v>989.71400000000006</v>
      </c>
      <c r="AC172">
        <v>496.976</v>
      </c>
      <c r="AD172">
        <v>16016.6</v>
      </c>
      <c r="AE172">
        <v>7211.06</v>
      </c>
      <c r="AF172">
        <v>14562.7</v>
      </c>
      <c r="AG172">
        <v>6724.72</v>
      </c>
      <c r="AH172">
        <v>15049</v>
      </c>
      <c r="AI172">
        <v>-8.9081100000000006</v>
      </c>
      <c r="AJ172">
        <v>-1313.52</v>
      </c>
      <c r="AL172">
        <v>1198.4000000000001</v>
      </c>
      <c r="AM172">
        <v>288.286</v>
      </c>
      <c r="AN172">
        <v>2618</v>
      </c>
      <c r="AO172">
        <v>2618</v>
      </c>
      <c r="AR172">
        <v>858.404</v>
      </c>
      <c r="AS172">
        <v>628.28599999999994</v>
      </c>
      <c r="AT172">
        <v>14337.1</v>
      </c>
      <c r="AU172">
        <v>14337.1</v>
      </c>
      <c r="AX172">
        <v>523.404</v>
      </c>
      <c r="AY172">
        <v>963.28599999999994</v>
      </c>
      <c r="AZ172">
        <v>12778.3</v>
      </c>
      <c r="BA172">
        <v>12778.3</v>
      </c>
    </row>
    <row r="173" spans="1:53" x14ac:dyDescent="0.35">
      <c r="A173">
        <v>399.70400000000001</v>
      </c>
      <c r="B173">
        <v>1086.99</v>
      </c>
      <c r="C173">
        <v>393241</v>
      </c>
      <c r="D173">
        <v>393241</v>
      </c>
      <c r="G173">
        <v>448.50400000000002</v>
      </c>
      <c r="H173">
        <v>1038.19</v>
      </c>
      <c r="I173">
        <v>18211.7</v>
      </c>
      <c r="J173">
        <v>18215.8</v>
      </c>
      <c r="K173">
        <v>18252.3</v>
      </c>
      <c r="L173">
        <v>18211.7</v>
      </c>
      <c r="M173">
        <v>18256.5</v>
      </c>
      <c r="N173">
        <v>0</v>
      </c>
      <c r="O173">
        <v>0</v>
      </c>
      <c r="Q173">
        <v>955.50400000000002</v>
      </c>
      <c r="R173">
        <v>531.18600000000004</v>
      </c>
      <c r="S173">
        <v>15479.3</v>
      </c>
      <c r="T173">
        <v>9842.02</v>
      </c>
      <c r="U173">
        <v>14292.4</v>
      </c>
      <c r="V173">
        <v>9982.1</v>
      </c>
      <c r="W173">
        <v>9194.65</v>
      </c>
      <c r="X173">
        <v>15727.2</v>
      </c>
      <c r="Y173">
        <v>2.2703700000000002</v>
      </c>
      <c r="Z173">
        <v>321.904</v>
      </c>
      <c r="AB173">
        <v>989.81399999999996</v>
      </c>
      <c r="AC173">
        <v>496.87599999999998</v>
      </c>
      <c r="AD173">
        <v>15655.7</v>
      </c>
      <c r="AE173">
        <v>7241.53</v>
      </c>
      <c r="AF173">
        <v>14169.1</v>
      </c>
      <c r="AG173">
        <v>6684.48</v>
      </c>
      <c r="AH173">
        <v>14726.2</v>
      </c>
      <c r="AI173">
        <v>-8.6548599999999993</v>
      </c>
      <c r="AJ173">
        <v>-1261.71</v>
      </c>
      <c r="AL173">
        <v>1198.5</v>
      </c>
      <c r="AM173">
        <v>288.18599999999998</v>
      </c>
      <c r="AN173">
        <v>2525.6</v>
      </c>
      <c r="AO173">
        <v>2525.6</v>
      </c>
      <c r="AR173">
        <v>858.50400000000002</v>
      </c>
      <c r="AS173">
        <v>628.18600000000004</v>
      </c>
      <c r="AT173">
        <v>14214.5</v>
      </c>
      <c r="AU173">
        <v>14214.5</v>
      </c>
      <c r="AX173">
        <v>523.50400000000002</v>
      </c>
      <c r="AY173">
        <v>963.18600000000004</v>
      </c>
      <c r="AZ173">
        <v>12621.2</v>
      </c>
      <c r="BA173">
        <v>12621.2</v>
      </c>
    </row>
    <row r="174" spans="1:53" x14ac:dyDescent="0.35">
      <c r="A174">
        <v>400.70400000000001</v>
      </c>
      <c r="B174">
        <v>1085.99</v>
      </c>
      <c r="C174">
        <v>391765</v>
      </c>
      <c r="D174">
        <v>391765</v>
      </c>
      <c r="G174">
        <v>448.60399999999998</v>
      </c>
      <c r="H174">
        <v>1038.0899999999999</v>
      </c>
      <c r="I174">
        <v>18148.2</v>
      </c>
      <c r="J174">
        <v>18152.400000000001</v>
      </c>
      <c r="K174">
        <v>18187</v>
      </c>
      <c r="L174">
        <v>18148.2</v>
      </c>
      <c r="M174">
        <v>18191.099999999999</v>
      </c>
      <c r="N174">
        <v>0</v>
      </c>
      <c r="O174">
        <v>0</v>
      </c>
      <c r="Q174">
        <v>955.60400000000004</v>
      </c>
      <c r="R174">
        <v>531.08600000000001</v>
      </c>
      <c r="S174">
        <v>15407.7</v>
      </c>
      <c r="T174">
        <v>10006</v>
      </c>
      <c r="U174">
        <v>14225.8</v>
      </c>
      <c r="V174">
        <v>9793.5499999999993</v>
      </c>
      <c r="W174">
        <v>9179.1299999999992</v>
      </c>
      <c r="X174">
        <v>15667.1</v>
      </c>
      <c r="Y174">
        <v>2.38157</v>
      </c>
      <c r="Z174">
        <v>336.89</v>
      </c>
      <c r="AB174">
        <v>989.91399999999999</v>
      </c>
      <c r="AC174">
        <v>496.77600000000001</v>
      </c>
      <c r="AD174">
        <v>15184.2</v>
      </c>
      <c r="AE174">
        <v>7284.06</v>
      </c>
      <c r="AF174">
        <v>13754.5</v>
      </c>
      <c r="AG174">
        <v>6646.19</v>
      </c>
      <c r="AH174">
        <v>14392.3</v>
      </c>
      <c r="AI174">
        <v>-7.4871699999999999</v>
      </c>
      <c r="AJ174">
        <v>-1074.92</v>
      </c>
      <c r="AL174">
        <v>1198.5999999999999</v>
      </c>
      <c r="AM174">
        <v>288.08600000000001</v>
      </c>
      <c r="AN174">
        <v>2520.21</v>
      </c>
      <c r="AO174">
        <v>2520.21</v>
      </c>
      <c r="AR174">
        <v>858.60400000000004</v>
      </c>
      <c r="AS174">
        <v>628.08600000000001</v>
      </c>
      <c r="AT174">
        <v>14257</v>
      </c>
      <c r="AU174">
        <v>14257</v>
      </c>
      <c r="AX174">
        <v>523.60400000000004</v>
      </c>
      <c r="AY174">
        <v>963.08600000000001</v>
      </c>
      <c r="AZ174">
        <v>12706.2</v>
      </c>
      <c r="BA174">
        <v>12706.2</v>
      </c>
    </row>
    <row r="175" spans="1:53" x14ac:dyDescent="0.35">
      <c r="A175">
        <v>401.70400000000001</v>
      </c>
      <c r="B175">
        <v>1084.99</v>
      </c>
      <c r="C175">
        <v>392225</v>
      </c>
      <c r="D175">
        <v>392225</v>
      </c>
      <c r="G175">
        <v>448.70400000000001</v>
      </c>
      <c r="H175">
        <v>1037.99</v>
      </c>
      <c r="I175">
        <v>17959.8</v>
      </c>
      <c r="J175">
        <v>17964.099999999999</v>
      </c>
      <c r="K175">
        <v>17996.8</v>
      </c>
      <c r="L175">
        <v>17959.8</v>
      </c>
      <c r="M175">
        <v>18001</v>
      </c>
      <c r="N175">
        <v>0</v>
      </c>
      <c r="O175">
        <v>0</v>
      </c>
      <c r="Q175">
        <v>955.70399999999995</v>
      </c>
      <c r="R175">
        <v>530.98599999999999</v>
      </c>
      <c r="S175">
        <v>15336.1</v>
      </c>
      <c r="T175">
        <v>10229.9</v>
      </c>
      <c r="U175">
        <v>14003.3</v>
      </c>
      <c r="V175">
        <v>9639.17</v>
      </c>
      <c r="W175">
        <v>9163.75</v>
      </c>
      <c r="X175">
        <v>15544.9</v>
      </c>
      <c r="Y175">
        <v>1.9215199999999999</v>
      </c>
      <c r="Z175">
        <v>271.18</v>
      </c>
      <c r="AB175">
        <v>990.01400000000001</v>
      </c>
      <c r="AC175">
        <v>496.67599999999999</v>
      </c>
      <c r="AD175">
        <v>14743.7</v>
      </c>
      <c r="AE175">
        <v>7339.37</v>
      </c>
      <c r="AF175">
        <v>13325.4</v>
      </c>
      <c r="AG175">
        <v>6609.71</v>
      </c>
      <c r="AH175">
        <v>14055</v>
      </c>
      <c r="AI175">
        <v>-6.6075900000000001</v>
      </c>
      <c r="AJ175">
        <v>-934.78099999999995</v>
      </c>
      <c r="AL175">
        <v>1198.7</v>
      </c>
      <c r="AM175">
        <v>287.98599999999999</v>
      </c>
      <c r="AN175">
        <v>2501.73</v>
      </c>
      <c r="AO175">
        <v>2501.73</v>
      </c>
      <c r="AR175">
        <v>858.70399999999995</v>
      </c>
      <c r="AS175">
        <v>627.98599999999999</v>
      </c>
      <c r="AT175">
        <v>14217.8</v>
      </c>
      <c r="AU175">
        <v>14217.8</v>
      </c>
      <c r="AX175">
        <v>523.70399999999995</v>
      </c>
      <c r="AY175">
        <v>962.98599999999999</v>
      </c>
      <c r="AZ175">
        <v>12702.5</v>
      </c>
      <c r="BA175">
        <v>12702.5</v>
      </c>
    </row>
    <row r="176" spans="1:53" x14ac:dyDescent="0.35">
      <c r="A176">
        <v>402.70400000000001</v>
      </c>
      <c r="B176">
        <v>1083.99</v>
      </c>
      <c r="C176">
        <v>394361</v>
      </c>
      <c r="D176">
        <v>394361</v>
      </c>
      <c r="G176">
        <v>448.80399999999997</v>
      </c>
      <c r="H176">
        <v>1037.8900000000001</v>
      </c>
      <c r="I176">
        <v>18207.5</v>
      </c>
      <c r="J176">
        <v>18211.8</v>
      </c>
      <c r="K176">
        <v>18242.8</v>
      </c>
      <c r="L176">
        <v>18207.5</v>
      </c>
      <c r="M176">
        <v>18247.099999999999</v>
      </c>
      <c r="N176">
        <v>0</v>
      </c>
      <c r="O176">
        <v>0</v>
      </c>
      <c r="Q176">
        <v>955.80399999999997</v>
      </c>
      <c r="R176">
        <v>530.88599999999997</v>
      </c>
      <c r="S176">
        <v>15257.6</v>
      </c>
      <c r="T176">
        <v>10529.9</v>
      </c>
      <c r="U176">
        <v>13646.2</v>
      </c>
      <c r="V176">
        <v>9515.27</v>
      </c>
      <c r="W176">
        <v>9148.5300000000007</v>
      </c>
      <c r="X176">
        <v>15394.3</v>
      </c>
      <c r="Y176">
        <v>1.2611600000000001</v>
      </c>
      <c r="Z176">
        <v>177.52799999999999</v>
      </c>
      <c r="AB176">
        <v>990.11400000000003</v>
      </c>
      <c r="AC176">
        <v>496.57600000000002</v>
      </c>
      <c r="AD176">
        <v>14494.7</v>
      </c>
      <c r="AE176">
        <v>7407.35</v>
      </c>
      <c r="AF176">
        <v>12886</v>
      </c>
      <c r="AG176">
        <v>6574.18</v>
      </c>
      <c r="AH176">
        <v>13719.1</v>
      </c>
      <c r="AI176">
        <v>-7.5051600000000001</v>
      </c>
      <c r="AJ176">
        <v>-1052.76</v>
      </c>
      <c r="AL176">
        <v>1198.8</v>
      </c>
      <c r="AM176">
        <v>287.88600000000002</v>
      </c>
      <c r="AN176">
        <v>2433.1999999999998</v>
      </c>
      <c r="AO176">
        <v>2433.1999999999998</v>
      </c>
      <c r="AR176">
        <v>858.80399999999997</v>
      </c>
      <c r="AS176">
        <v>627.88599999999997</v>
      </c>
      <c r="AT176">
        <v>14183.6</v>
      </c>
      <c r="AU176">
        <v>14183.6</v>
      </c>
      <c r="AX176">
        <v>523.80399999999997</v>
      </c>
      <c r="AY176">
        <v>962.88599999999997</v>
      </c>
      <c r="AZ176">
        <v>12680.5</v>
      </c>
      <c r="BA176">
        <v>12680.5</v>
      </c>
    </row>
    <row r="177" spans="1:53" x14ac:dyDescent="0.35">
      <c r="A177">
        <v>403.70400000000001</v>
      </c>
      <c r="B177">
        <v>1082.99</v>
      </c>
      <c r="C177">
        <v>392979</v>
      </c>
      <c r="D177">
        <v>392979</v>
      </c>
      <c r="G177">
        <v>448.904</v>
      </c>
      <c r="H177">
        <v>1037.79</v>
      </c>
      <c r="I177">
        <v>18027.599999999999</v>
      </c>
      <c r="J177">
        <v>18031.900000000001</v>
      </c>
      <c r="K177">
        <v>18061.3</v>
      </c>
      <c r="L177">
        <v>18027.599999999999</v>
      </c>
      <c r="M177">
        <v>18065.7</v>
      </c>
      <c r="N177">
        <v>0</v>
      </c>
      <c r="O177">
        <v>0</v>
      </c>
      <c r="Q177">
        <v>955.904</v>
      </c>
      <c r="R177">
        <v>530.78599999999994</v>
      </c>
      <c r="S177">
        <v>15403.9</v>
      </c>
      <c r="T177">
        <v>10922.2</v>
      </c>
      <c r="U177">
        <v>13186.9</v>
      </c>
      <c r="V177">
        <v>9416.4500000000007</v>
      </c>
      <c r="W177">
        <v>9132.91</v>
      </c>
      <c r="X177">
        <v>15259.7</v>
      </c>
      <c r="Y177">
        <v>-1.3235699999999999</v>
      </c>
      <c r="Z177">
        <v>-187.20500000000001</v>
      </c>
      <c r="AB177">
        <v>990.21400000000006</v>
      </c>
      <c r="AC177">
        <v>496.476</v>
      </c>
      <c r="AD177">
        <v>14168.3</v>
      </c>
      <c r="AE177">
        <v>7488.95</v>
      </c>
      <c r="AF177">
        <v>12442.7</v>
      </c>
      <c r="AG177">
        <v>6539.97</v>
      </c>
      <c r="AH177">
        <v>13391.7</v>
      </c>
      <c r="AI177">
        <v>-7.6021900000000002</v>
      </c>
      <c r="AJ177">
        <v>-1054.3</v>
      </c>
      <c r="AL177">
        <v>1198.9000000000001</v>
      </c>
      <c r="AM177">
        <v>287.786</v>
      </c>
      <c r="AN177">
        <v>2442.44</v>
      </c>
      <c r="AO177">
        <v>2442.44</v>
      </c>
      <c r="AR177">
        <v>858.904</v>
      </c>
      <c r="AS177">
        <v>627.78599999999994</v>
      </c>
      <c r="AT177">
        <v>14121</v>
      </c>
      <c r="AU177">
        <v>14121</v>
      </c>
      <c r="AX177">
        <v>523.904</v>
      </c>
      <c r="AY177">
        <v>962.78599999999994</v>
      </c>
      <c r="AZ177">
        <v>12707.1</v>
      </c>
      <c r="BA177">
        <v>12707.1</v>
      </c>
    </row>
    <row r="178" spans="1:53" x14ac:dyDescent="0.35">
      <c r="A178">
        <v>404.70400000000001</v>
      </c>
      <c r="B178">
        <v>1081.99</v>
      </c>
      <c r="C178">
        <v>391357</v>
      </c>
      <c r="D178">
        <v>391357</v>
      </c>
      <c r="G178">
        <v>449.00400000000002</v>
      </c>
      <c r="H178">
        <v>1037.69</v>
      </c>
      <c r="I178">
        <v>17993.7</v>
      </c>
      <c r="J178">
        <v>17998.099999999999</v>
      </c>
      <c r="K178">
        <v>18026</v>
      </c>
      <c r="L178">
        <v>17993.7</v>
      </c>
      <c r="M178">
        <v>18030.400000000001</v>
      </c>
      <c r="N178">
        <v>0</v>
      </c>
      <c r="O178">
        <v>0</v>
      </c>
      <c r="Q178">
        <v>956.00400000000002</v>
      </c>
      <c r="R178">
        <v>530.68600000000004</v>
      </c>
      <c r="S178">
        <v>15390</v>
      </c>
      <c r="T178">
        <v>11421.7</v>
      </c>
      <c r="U178">
        <v>12665.8</v>
      </c>
      <c r="V178">
        <v>9338.09</v>
      </c>
      <c r="W178">
        <v>9117.2800000000007</v>
      </c>
      <c r="X178">
        <v>15191.1</v>
      </c>
      <c r="Y178">
        <v>-1.82752</v>
      </c>
      <c r="Z178">
        <v>-258.36599999999999</v>
      </c>
      <c r="AB178">
        <v>990.31399999999996</v>
      </c>
      <c r="AC178">
        <v>496.37599999999998</v>
      </c>
      <c r="AD178">
        <v>13738.8</v>
      </c>
      <c r="AE178">
        <v>7585.06</v>
      </c>
      <c r="AF178">
        <v>12001</v>
      </c>
      <c r="AG178">
        <v>6507.53</v>
      </c>
      <c r="AH178">
        <v>13078.5</v>
      </c>
      <c r="AI178">
        <v>-6.5637499999999998</v>
      </c>
      <c r="AJ178">
        <v>-896.37800000000004</v>
      </c>
      <c r="AL178">
        <v>1199</v>
      </c>
      <c r="AM178">
        <v>287.68599999999998</v>
      </c>
      <c r="AN178">
        <v>2456.3000000000002</v>
      </c>
      <c r="AO178">
        <v>2456.3000000000002</v>
      </c>
      <c r="AR178">
        <v>859.00400000000002</v>
      </c>
      <c r="AS178">
        <v>627.68600000000004</v>
      </c>
      <c r="AT178">
        <v>13961.7</v>
      </c>
      <c r="AU178">
        <v>13961.7</v>
      </c>
      <c r="AX178">
        <v>524.00400000000002</v>
      </c>
      <c r="AY178">
        <v>962.68600000000004</v>
      </c>
      <c r="AZ178">
        <v>12877.9</v>
      </c>
      <c r="BA178">
        <v>12877.9</v>
      </c>
    </row>
    <row r="179" spans="1:53" x14ac:dyDescent="0.35">
      <c r="A179">
        <v>405.70400000000001</v>
      </c>
      <c r="B179">
        <v>1080.99</v>
      </c>
      <c r="C179">
        <v>396203</v>
      </c>
      <c r="D179">
        <v>396203</v>
      </c>
      <c r="G179">
        <v>449.10399999999998</v>
      </c>
      <c r="H179">
        <v>1037.5899999999999</v>
      </c>
      <c r="I179">
        <v>17993.7</v>
      </c>
      <c r="J179">
        <v>17998.2</v>
      </c>
      <c r="K179">
        <v>18024.599999999999</v>
      </c>
      <c r="L179">
        <v>17993.7</v>
      </c>
      <c r="M179">
        <v>18029.099999999999</v>
      </c>
      <c r="N179">
        <v>0</v>
      </c>
      <c r="O179">
        <v>0</v>
      </c>
      <c r="Q179">
        <v>956.10400000000004</v>
      </c>
      <c r="R179">
        <v>530.58600000000001</v>
      </c>
      <c r="S179">
        <v>15451.6</v>
      </c>
      <c r="T179">
        <v>12037.5</v>
      </c>
      <c r="U179">
        <v>12122.8</v>
      </c>
      <c r="V179">
        <v>9275.35</v>
      </c>
      <c r="W179">
        <v>9101.4500000000007</v>
      </c>
      <c r="X179">
        <v>15232.7</v>
      </c>
      <c r="Y179">
        <v>-2.0068600000000001</v>
      </c>
      <c r="Z179">
        <v>-284.28800000000001</v>
      </c>
      <c r="AB179">
        <v>990.41399999999999</v>
      </c>
      <c r="AC179">
        <v>496.27600000000001</v>
      </c>
      <c r="AD179">
        <v>13270.3</v>
      </c>
      <c r="AE179">
        <v>7695.75</v>
      </c>
      <c r="AF179">
        <v>11565.9</v>
      </c>
      <c r="AG179">
        <v>6477.07</v>
      </c>
      <c r="AH179">
        <v>12784.5</v>
      </c>
      <c r="AI179">
        <v>-4.9132899999999999</v>
      </c>
      <c r="AJ179">
        <v>-659.44299999999998</v>
      </c>
      <c r="AL179">
        <v>1199.0999999999999</v>
      </c>
      <c r="AM179">
        <v>287.58600000000001</v>
      </c>
      <c r="AN179">
        <v>2411.64</v>
      </c>
      <c r="AO179">
        <v>2411.64</v>
      </c>
      <c r="AR179">
        <v>859.10400000000004</v>
      </c>
      <c r="AS179">
        <v>627.58600000000001</v>
      </c>
      <c r="AT179">
        <v>13964.2</v>
      </c>
      <c r="AU179">
        <v>13964.2</v>
      </c>
      <c r="AX179">
        <v>524.10400000000004</v>
      </c>
      <c r="AY179">
        <v>962.58600000000001</v>
      </c>
      <c r="AZ179">
        <v>12832</v>
      </c>
      <c r="BA179">
        <v>12832</v>
      </c>
    </row>
    <row r="180" spans="1:53" x14ac:dyDescent="0.35">
      <c r="A180">
        <v>406.70400000000001</v>
      </c>
      <c r="B180">
        <v>1079.99</v>
      </c>
      <c r="C180">
        <v>392937</v>
      </c>
      <c r="D180">
        <v>392937</v>
      </c>
      <c r="G180">
        <v>449.20400000000001</v>
      </c>
      <c r="H180">
        <v>1037.49</v>
      </c>
      <c r="I180">
        <v>17962</v>
      </c>
      <c r="J180">
        <v>17966.5</v>
      </c>
      <c r="K180">
        <v>17991.599999999999</v>
      </c>
      <c r="L180">
        <v>17962</v>
      </c>
      <c r="M180">
        <v>17996.2</v>
      </c>
      <c r="N180">
        <v>0</v>
      </c>
      <c r="O180">
        <v>0</v>
      </c>
      <c r="Q180">
        <v>956.20399999999995</v>
      </c>
      <c r="R180">
        <v>530.48599999999999</v>
      </c>
      <c r="S180">
        <v>15771.9</v>
      </c>
      <c r="T180">
        <v>12767.9</v>
      </c>
      <c r="U180">
        <v>11592.6</v>
      </c>
      <c r="V180">
        <v>9223.66</v>
      </c>
      <c r="W180">
        <v>9084.7900000000009</v>
      </c>
      <c r="X180">
        <v>15414.6</v>
      </c>
      <c r="Y180">
        <v>-3.2428699999999999</v>
      </c>
      <c r="Z180">
        <v>-464.11500000000001</v>
      </c>
      <c r="AB180">
        <v>990.51400000000001</v>
      </c>
      <c r="AC180">
        <v>496.17599999999999</v>
      </c>
      <c r="AD180">
        <v>12935.9</v>
      </c>
      <c r="AE180">
        <v>7820.02</v>
      </c>
      <c r="AF180">
        <v>11140.9</v>
      </c>
      <c r="AG180">
        <v>6447.97</v>
      </c>
      <c r="AH180">
        <v>12512.9</v>
      </c>
      <c r="AI180">
        <v>-4.3325100000000001</v>
      </c>
      <c r="AJ180">
        <v>-574.11900000000003</v>
      </c>
      <c r="AL180">
        <v>1199.2</v>
      </c>
      <c r="AM180">
        <v>287.48599999999999</v>
      </c>
      <c r="AN180">
        <v>2402.4</v>
      </c>
      <c r="AO180">
        <v>2402.4</v>
      </c>
      <c r="AR180">
        <v>859.20399999999995</v>
      </c>
      <c r="AS180">
        <v>627.48599999999999</v>
      </c>
      <c r="AT180">
        <v>13978.4</v>
      </c>
      <c r="AU180">
        <v>13978.4</v>
      </c>
      <c r="AX180">
        <v>524.20399999999995</v>
      </c>
      <c r="AY180">
        <v>962.48599999999999</v>
      </c>
      <c r="AZ180">
        <v>12791.6</v>
      </c>
      <c r="BA180">
        <v>12791.6</v>
      </c>
    </row>
    <row r="181" spans="1:53" x14ac:dyDescent="0.35">
      <c r="A181">
        <v>407.70400000000001</v>
      </c>
      <c r="B181">
        <v>1078.99</v>
      </c>
      <c r="C181">
        <v>391399</v>
      </c>
      <c r="D181">
        <v>391399</v>
      </c>
      <c r="G181">
        <v>449.30399999999997</v>
      </c>
      <c r="H181">
        <v>1037.3900000000001</v>
      </c>
      <c r="I181">
        <v>17976.8</v>
      </c>
      <c r="J181">
        <v>17981.400000000001</v>
      </c>
      <c r="K181">
        <v>18005.2</v>
      </c>
      <c r="L181">
        <v>17976.8</v>
      </c>
      <c r="M181">
        <v>18009.8</v>
      </c>
      <c r="N181">
        <v>0</v>
      </c>
      <c r="O181">
        <v>0</v>
      </c>
      <c r="Q181">
        <v>956.30399999999997</v>
      </c>
      <c r="R181">
        <v>530.38599999999997</v>
      </c>
      <c r="S181">
        <v>15903.6</v>
      </c>
      <c r="T181">
        <v>13598.5</v>
      </c>
      <c r="U181">
        <v>11102.6</v>
      </c>
      <c r="V181">
        <v>9180.3700000000008</v>
      </c>
      <c r="W181">
        <v>9067.76</v>
      </c>
      <c r="X181">
        <v>15746</v>
      </c>
      <c r="Y181">
        <v>-1.4240200000000001</v>
      </c>
      <c r="Z181">
        <v>-204.65299999999999</v>
      </c>
      <c r="AB181">
        <v>990.61400000000003</v>
      </c>
      <c r="AC181">
        <v>496.07600000000002</v>
      </c>
      <c r="AD181">
        <v>12667.7</v>
      </c>
      <c r="AE181">
        <v>7956.76</v>
      </c>
      <c r="AF181">
        <v>10729.6</v>
      </c>
      <c r="AG181">
        <v>6419.94</v>
      </c>
      <c r="AH181">
        <v>12266.4</v>
      </c>
      <c r="AI181">
        <v>-4.1539700000000002</v>
      </c>
      <c r="AJ181">
        <v>-544.72400000000005</v>
      </c>
      <c r="AL181">
        <v>1199.3</v>
      </c>
      <c r="AM181">
        <v>287.38600000000002</v>
      </c>
      <c r="AN181">
        <v>2410.87</v>
      </c>
      <c r="AO181">
        <v>2410.87</v>
      </c>
      <c r="AR181">
        <v>859.30399999999997</v>
      </c>
      <c r="AS181">
        <v>627.38599999999997</v>
      </c>
      <c r="AT181">
        <v>14019.3</v>
      </c>
      <c r="AU181">
        <v>14019.3</v>
      </c>
      <c r="AX181">
        <v>524.30399999999997</v>
      </c>
      <c r="AY181">
        <v>962.38599999999997</v>
      </c>
      <c r="AZ181">
        <v>12664.4</v>
      </c>
      <c r="BA181">
        <v>12664.4</v>
      </c>
    </row>
    <row r="182" spans="1:53" x14ac:dyDescent="0.35">
      <c r="A182">
        <v>408.70400000000001</v>
      </c>
      <c r="B182">
        <v>1077.99</v>
      </c>
      <c r="C182">
        <v>390980</v>
      </c>
      <c r="D182">
        <v>390980</v>
      </c>
      <c r="G182">
        <v>449.404</v>
      </c>
      <c r="H182">
        <v>1037.29</v>
      </c>
      <c r="I182">
        <v>17849.8</v>
      </c>
      <c r="J182">
        <v>17854.5</v>
      </c>
      <c r="K182">
        <v>17877.599999999999</v>
      </c>
      <c r="L182">
        <v>17849.8</v>
      </c>
      <c r="M182">
        <v>17882.3</v>
      </c>
      <c r="N182">
        <v>0</v>
      </c>
      <c r="O182">
        <v>0</v>
      </c>
      <c r="Q182">
        <v>956.404</v>
      </c>
      <c r="R182">
        <v>530.28599999999994</v>
      </c>
      <c r="S182">
        <v>16285.5</v>
      </c>
      <c r="T182">
        <v>14496.8</v>
      </c>
      <c r="U182">
        <v>10669.4</v>
      </c>
      <c r="V182">
        <v>9142.4699999999993</v>
      </c>
      <c r="W182">
        <v>9049.73</v>
      </c>
      <c r="X182">
        <v>16209.3</v>
      </c>
      <c r="Y182">
        <v>-0.68103199999999997</v>
      </c>
      <c r="Z182">
        <v>-99.0428</v>
      </c>
      <c r="AB182">
        <v>990.71400000000006</v>
      </c>
      <c r="AC182">
        <v>495.976</v>
      </c>
      <c r="AD182">
        <v>12267.7</v>
      </c>
      <c r="AE182">
        <v>8105.27</v>
      </c>
      <c r="AF182">
        <v>10335.299999999999</v>
      </c>
      <c r="AG182">
        <v>6393.6</v>
      </c>
      <c r="AH182">
        <v>12047</v>
      </c>
      <c r="AI182">
        <v>-2.3220999999999998</v>
      </c>
      <c r="AJ182">
        <v>-299.65899999999999</v>
      </c>
      <c r="AL182">
        <v>1199.4000000000001</v>
      </c>
      <c r="AM182">
        <v>287.286</v>
      </c>
      <c r="AN182">
        <v>2453.2199999999998</v>
      </c>
      <c r="AO182">
        <v>2453.2199999999998</v>
      </c>
      <c r="AR182">
        <v>859.404</v>
      </c>
      <c r="AS182">
        <v>627.28599999999994</v>
      </c>
      <c r="AT182">
        <v>13935</v>
      </c>
      <c r="AU182">
        <v>13935</v>
      </c>
      <c r="AX182">
        <v>524.404</v>
      </c>
      <c r="AY182">
        <v>962.28599999999994</v>
      </c>
      <c r="AZ182">
        <v>12746.1</v>
      </c>
      <c r="BA182">
        <v>12746.1</v>
      </c>
    </row>
    <row r="183" spans="1:53" x14ac:dyDescent="0.35">
      <c r="A183">
        <v>409.70400000000001</v>
      </c>
      <c r="B183">
        <v>1076.99</v>
      </c>
      <c r="C183">
        <v>392330</v>
      </c>
      <c r="D183">
        <v>392330</v>
      </c>
      <c r="G183">
        <v>449.50400000000002</v>
      </c>
      <c r="H183">
        <v>1037.19</v>
      </c>
      <c r="I183">
        <v>18027.599999999999</v>
      </c>
      <c r="J183">
        <v>18032.400000000001</v>
      </c>
      <c r="K183">
        <v>18054.3</v>
      </c>
      <c r="L183">
        <v>18027.599999999999</v>
      </c>
      <c r="M183">
        <v>18059</v>
      </c>
      <c r="N183">
        <v>0</v>
      </c>
      <c r="O183">
        <v>0</v>
      </c>
      <c r="Q183">
        <v>956.50400000000002</v>
      </c>
      <c r="R183">
        <v>530.18600000000004</v>
      </c>
      <c r="S183">
        <v>16709</v>
      </c>
      <c r="T183">
        <v>15413.3</v>
      </c>
      <c r="U183">
        <v>10300.5</v>
      </c>
      <c r="V183">
        <v>9108.1</v>
      </c>
      <c r="W183">
        <v>9030.6</v>
      </c>
      <c r="X183">
        <v>16760.7</v>
      </c>
      <c r="Y183">
        <v>0.455563</v>
      </c>
      <c r="Z183">
        <v>67.108599999999996</v>
      </c>
      <c r="AB183">
        <v>990.81399999999996</v>
      </c>
      <c r="AC183">
        <v>495.87599999999998</v>
      </c>
      <c r="AD183">
        <v>11943.6</v>
      </c>
      <c r="AE183">
        <v>8263.3799999999992</v>
      </c>
      <c r="AF183">
        <v>9960.76</v>
      </c>
      <c r="AG183">
        <v>6368.59</v>
      </c>
      <c r="AH183">
        <v>11855.5</v>
      </c>
      <c r="AI183">
        <v>-0.93860399999999999</v>
      </c>
      <c r="AJ183">
        <v>-119.51300000000001</v>
      </c>
      <c r="AL183">
        <v>1199.5</v>
      </c>
      <c r="AM183">
        <v>287.18599999999998</v>
      </c>
      <c r="AN183">
        <v>2437.8200000000002</v>
      </c>
      <c r="AO183">
        <v>2437.8200000000002</v>
      </c>
      <c r="AR183">
        <v>859.50400000000002</v>
      </c>
      <c r="AS183">
        <v>627.18600000000004</v>
      </c>
      <c r="AT183">
        <v>13997.6</v>
      </c>
      <c r="AU183">
        <v>13997.6</v>
      </c>
      <c r="AX183">
        <v>524.50400000000002</v>
      </c>
      <c r="AY183">
        <v>962.18600000000004</v>
      </c>
      <c r="AZ183">
        <v>12715.8</v>
      </c>
      <c r="BA183">
        <v>12675.6</v>
      </c>
    </row>
    <row r="184" spans="1:53" x14ac:dyDescent="0.35">
      <c r="A184">
        <v>410.70400000000001</v>
      </c>
      <c r="B184">
        <v>1075.99</v>
      </c>
      <c r="C184">
        <v>390111</v>
      </c>
      <c r="D184">
        <v>390111</v>
      </c>
      <c r="G184">
        <v>449.60399999999998</v>
      </c>
      <c r="H184">
        <v>1037.0899999999999</v>
      </c>
      <c r="I184">
        <v>17851.900000000001</v>
      </c>
      <c r="J184">
        <v>17856.8</v>
      </c>
      <c r="K184">
        <v>17877.400000000001</v>
      </c>
      <c r="L184">
        <v>17851.900000000001</v>
      </c>
      <c r="M184">
        <v>17882.3</v>
      </c>
      <c r="N184">
        <v>0</v>
      </c>
      <c r="O184">
        <v>0</v>
      </c>
      <c r="Q184">
        <v>956.60400000000004</v>
      </c>
      <c r="R184">
        <v>530.08600000000001</v>
      </c>
      <c r="S184">
        <v>17310.400000000001</v>
      </c>
      <c r="T184">
        <v>16283.7</v>
      </c>
      <c r="U184">
        <v>9995.2199999999993</v>
      </c>
      <c r="V184">
        <v>9075.56</v>
      </c>
      <c r="W184">
        <v>9009.91</v>
      </c>
      <c r="X184">
        <v>17334.7</v>
      </c>
      <c r="Y184">
        <v>0.210286</v>
      </c>
      <c r="Z184">
        <v>31.529499999999999</v>
      </c>
      <c r="AB184">
        <v>990.91399999999999</v>
      </c>
      <c r="AC184">
        <v>495.77600000000001</v>
      </c>
      <c r="AD184">
        <v>11666.6</v>
      </c>
      <c r="AE184">
        <v>8428.5400000000009</v>
      </c>
      <c r="AF184">
        <v>9606.57</v>
      </c>
      <c r="AG184">
        <v>6344.72</v>
      </c>
      <c r="AH184">
        <v>11690.4</v>
      </c>
      <c r="AI184">
        <v>0.25658599999999998</v>
      </c>
      <c r="AJ184">
        <v>32.290100000000002</v>
      </c>
      <c r="AL184">
        <v>1199.5999999999999</v>
      </c>
      <c r="AM184">
        <v>287.08600000000001</v>
      </c>
      <c r="AN184">
        <v>2516.36</v>
      </c>
      <c r="AO184">
        <v>2516.36</v>
      </c>
      <c r="AR184">
        <v>859.60400000000004</v>
      </c>
      <c r="AS184">
        <v>627.08600000000001</v>
      </c>
      <c r="AT184">
        <v>14066.8</v>
      </c>
      <c r="AU184">
        <v>14066.8</v>
      </c>
      <c r="AX184">
        <v>524.60400000000004</v>
      </c>
      <c r="AY184">
        <v>962.08600000000001</v>
      </c>
      <c r="AZ184">
        <v>12733.7</v>
      </c>
      <c r="BA184">
        <v>12676.5</v>
      </c>
    </row>
    <row r="185" spans="1:53" x14ac:dyDescent="0.35">
      <c r="A185">
        <v>411.70400000000001</v>
      </c>
      <c r="B185">
        <v>1074.99</v>
      </c>
      <c r="C185">
        <v>389734</v>
      </c>
      <c r="D185">
        <v>389734</v>
      </c>
      <c r="G185">
        <v>449.70400000000001</v>
      </c>
      <c r="H185">
        <v>1036.99</v>
      </c>
      <c r="I185">
        <v>17701.599999999999</v>
      </c>
      <c r="J185">
        <v>17706.599999999999</v>
      </c>
      <c r="K185">
        <v>17725.900000000001</v>
      </c>
      <c r="L185">
        <v>17701.599999999999</v>
      </c>
      <c r="M185">
        <v>17730.900000000001</v>
      </c>
      <c r="N185">
        <v>0</v>
      </c>
      <c r="O185">
        <v>0</v>
      </c>
      <c r="Q185">
        <v>956.70399999999995</v>
      </c>
      <c r="R185">
        <v>529.98599999999999</v>
      </c>
      <c r="S185">
        <v>17506</v>
      </c>
      <c r="T185">
        <v>17037.3</v>
      </c>
      <c r="U185">
        <v>9749.23</v>
      </c>
      <c r="V185">
        <v>9044.9699999999993</v>
      </c>
      <c r="W185">
        <v>8988.69</v>
      </c>
      <c r="X185">
        <v>17854.099999999999</v>
      </c>
      <c r="Y185">
        <v>2.9986199999999998</v>
      </c>
      <c r="Z185">
        <v>452.13600000000002</v>
      </c>
      <c r="AB185">
        <v>991.01400000000001</v>
      </c>
      <c r="AC185">
        <v>495.67599999999999</v>
      </c>
      <c r="AD185">
        <v>11425</v>
      </c>
      <c r="AE185">
        <v>8597.75</v>
      </c>
      <c r="AF185">
        <v>9275.14</v>
      </c>
      <c r="AG185">
        <v>6321.84</v>
      </c>
      <c r="AH185">
        <v>11551.1</v>
      </c>
      <c r="AI185">
        <v>1.37435</v>
      </c>
      <c r="AJ185">
        <v>171.155</v>
      </c>
      <c r="AL185">
        <v>1199.7</v>
      </c>
      <c r="AM185">
        <v>286.98599999999999</v>
      </c>
      <c r="AN185">
        <v>2527.14</v>
      </c>
      <c r="AO185">
        <v>2527.14</v>
      </c>
      <c r="AR185">
        <v>859.70399999999995</v>
      </c>
      <c r="AS185">
        <v>626.98599999999999</v>
      </c>
      <c r="AT185">
        <v>13929.2</v>
      </c>
      <c r="AU185">
        <v>13929.2</v>
      </c>
      <c r="AX185">
        <v>524.70399999999995</v>
      </c>
      <c r="AY185">
        <v>961.98599999999999</v>
      </c>
      <c r="AZ185">
        <v>12697</v>
      </c>
      <c r="BA185">
        <v>12677.4</v>
      </c>
    </row>
    <row r="186" spans="1:53" x14ac:dyDescent="0.35">
      <c r="A186">
        <v>412.70400000000001</v>
      </c>
      <c r="B186">
        <v>1073.99</v>
      </c>
      <c r="C186">
        <v>390907</v>
      </c>
      <c r="D186">
        <v>390907</v>
      </c>
      <c r="G186">
        <v>449.80399999999997</v>
      </c>
      <c r="H186">
        <v>1036.8900000000001</v>
      </c>
      <c r="I186">
        <v>18053</v>
      </c>
      <c r="J186">
        <v>18058</v>
      </c>
      <c r="K186">
        <v>18076.3</v>
      </c>
      <c r="L186">
        <v>18053</v>
      </c>
      <c r="M186">
        <v>18081.3</v>
      </c>
      <c r="N186">
        <v>0</v>
      </c>
      <c r="O186">
        <v>0</v>
      </c>
      <c r="Q186">
        <v>956.80399999999997</v>
      </c>
      <c r="R186">
        <v>529.88599999999997</v>
      </c>
      <c r="S186">
        <v>18030.3</v>
      </c>
      <c r="T186">
        <v>17603.2</v>
      </c>
      <c r="U186">
        <v>9553.24</v>
      </c>
      <c r="V186">
        <v>9014.86</v>
      </c>
      <c r="W186">
        <v>8966.11</v>
      </c>
      <c r="X186">
        <v>18239.099999999999</v>
      </c>
      <c r="Y186">
        <v>1.77199</v>
      </c>
      <c r="Z186">
        <v>271.154</v>
      </c>
      <c r="AB186">
        <v>991.11400000000003</v>
      </c>
      <c r="AC186">
        <v>495.57600000000002</v>
      </c>
      <c r="AD186">
        <v>11212.1</v>
      </c>
      <c r="AE186">
        <v>8767.52</v>
      </c>
      <c r="AF186">
        <v>8965.82</v>
      </c>
      <c r="AG186">
        <v>6299.8</v>
      </c>
      <c r="AH186">
        <v>11433.5</v>
      </c>
      <c r="AI186">
        <v>2.4367999999999999</v>
      </c>
      <c r="AJ186">
        <v>300.62700000000001</v>
      </c>
      <c r="AL186">
        <v>1199.8</v>
      </c>
      <c r="AM186">
        <v>286.88600000000002</v>
      </c>
      <c r="AN186">
        <v>2651.88</v>
      </c>
      <c r="AO186">
        <v>2651.88</v>
      </c>
      <c r="AR186">
        <v>859.80399999999997</v>
      </c>
      <c r="AS186">
        <v>626.88599999999997</v>
      </c>
      <c r="AT186">
        <v>14044.3</v>
      </c>
      <c r="AU186">
        <v>14044.3</v>
      </c>
      <c r="AX186">
        <v>524.80399999999997</v>
      </c>
      <c r="AY186">
        <v>961.88599999999997</v>
      </c>
      <c r="AZ186">
        <v>12686</v>
      </c>
      <c r="BA186">
        <v>12678.3</v>
      </c>
    </row>
    <row r="187" spans="1:53" x14ac:dyDescent="0.35">
      <c r="A187">
        <v>413.70400000000001</v>
      </c>
      <c r="B187">
        <v>1072.99</v>
      </c>
      <c r="C187">
        <v>393984</v>
      </c>
      <c r="D187">
        <v>393984</v>
      </c>
      <c r="G187">
        <v>449.904</v>
      </c>
      <c r="H187">
        <v>1036.79</v>
      </c>
      <c r="I187">
        <v>17758.8</v>
      </c>
      <c r="J187">
        <v>17763.900000000001</v>
      </c>
      <c r="K187">
        <v>17781.3</v>
      </c>
      <c r="L187">
        <v>17758.8</v>
      </c>
      <c r="M187">
        <v>17786.400000000001</v>
      </c>
      <c r="N187">
        <v>0</v>
      </c>
      <c r="O187">
        <v>0</v>
      </c>
      <c r="Q187">
        <v>956.904</v>
      </c>
      <c r="R187">
        <v>529.78599999999994</v>
      </c>
      <c r="S187">
        <v>18260.599999999999</v>
      </c>
      <c r="T187">
        <v>17924.7</v>
      </c>
      <c r="U187">
        <v>9398.57</v>
      </c>
      <c r="V187">
        <v>8985.51</v>
      </c>
      <c r="W187">
        <v>8942.89</v>
      </c>
      <c r="X187">
        <v>18423.099999999999</v>
      </c>
      <c r="Y187">
        <v>1.37026</v>
      </c>
      <c r="Z187">
        <v>211.01599999999999</v>
      </c>
      <c r="AB187">
        <v>991.21400000000006</v>
      </c>
      <c r="AC187">
        <v>495.476</v>
      </c>
      <c r="AD187">
        <v>10854.8</v>
      </c>
      <c r="AE187">
        <v>8934.7900000000009</v>
      </c>
      <c r="AF187">
        <v>8680.44</v>
      </c>
      <c r="AG187">
        <v>6279.28</v>
      </c>
      <c r="AH187">
        <v>11335.9</v>
      </c>
      <c r="AI187">
        <v>5.3806200000000004</v>
      </c>
      <c r="AJ187">
        <v>653.14099999999996</v>
      </c>
      <c r="AL187">
        <v>1199.9000000000001</v>
      </c>
      <c r="AM187">
        <v>286.786</v>
      </c>
      <c r="AN187">
        <v>2698.85</v>
      </c>
      <c r="AO187">
        <v>2698.85</v>
      </c>
      <c r="AR187">
        <v>859.904</v>
      </c>
      <c r="AS187">
        <v>626.78599999999994</v>
      </c>
      <c r="AT187">
        <v>13935</v>
      </c>
      <c r="AU187">
        <v>13935</v>
      </c>
      <c r="AX187">
        <v>524.904</v>
      </c>
      <c r="AY187">
        <v>961.78599999999994</v>
      </c>
      <c r="AZ187">
        <v>12727.7</v>
      </c>
      <c r="BA187">
        <v>12679.2</v>
      </c>
    </row>
    <row r="188" spans="1:53" x14ac:dyDescent="0.35">
      <c r="A188">
        <v>414.70400000000001</v>
      </c>
      <c r="B188">
        <v>1071.99</v>
      </c>
      <c r="C188">
        <v>401446</v>
      </c>
      <c r="D188">
        <v>401446</v>
      </c>
      <c r="G188">
        <v>450.00400000000002</v>
      </c>
      <c r="H188">
        <v>1036.69</v>
      </c>
      <c r="I188">
        <v>17540.7</v>
      </c>
      <c r="J188">
        <v>17545.900000000001</v>
      </c>
      <c r="K188">
        <v>17562.599999999999</v>
      </c>
      <c r="L188">
        <v>17540.7</v>
      </c>
      <c r="M188">
        <v>17567.8</v>
      </c>
      <c r="N188">
        <v>0</v>
      </c>
      <c r="O188">
        <v>0</v>
      </c>
      <c r="Q188">
        <v>957.00400000000002</v>
      </c>
      <c r="R188">
        <v>529.68600000000004</v>
      </c>
      <c r="S188">
        <v>18343</v>
      </c>
      <c r="T188">
        <v>17966.900000000001</v>
      </c>
      <c r="U188">
        <v>9276.52</v>
      </c>
      <c r="V188">
        <v>8956.9599999999991</v>
      </c>
      <c r="W188">
        <v>8919.41</v>
      </c>
      <c r="X188">
        <v>18361.599999999999</v>
      </c>
      <c r="Y188">
        <v>0.156587</v>
      </c>
      <c r="Z188">
        <v>24.168199999999999</v>
      </c>
      <c r="AB188">
        <v>991.31399999999996</v>
      </c>
      <c r="AC188">
        <v>495.37599999999998</v>
      </c>
      <c r="AD188">
        <v>10735.5</v>
      </c>
      <c r="AE188">
        <v>9094.5300000000007</v>
      </c>
      <c r="AF188">
        <v>8417.2000000000007</v>
      </c>
      <c r="AG188">
        <v>6259.21</v>
      </c>
      <c r="AH188">
        <v>11252.5</v>
      </c>
      <c r="AI188">
        <v>5.81433</v>
      </c>
      <c r="AJ188">
        <v>701.899</v>
      </c>
      <c r="AL188">
        <v>1200</v>
      </c>
      <c r="AM188">
        <v>286.68599999999998</v>
      </c>
      <c r="AN188">
        <v>2835.91</v>
      </c>
      <c r="AO188">
        <v>2835.91</v>
      </c>
      <c r="AR188">
        <v>860.00400000000002</v>
      </c>
      <c r="AS188">
        <v>626.68600000000004</v>
      </c>
      <c r="AT188">
        <v>14027.6</v>
      </c>
      <c r="AU188">
        <v>14027.6</v>
      </c>
      <c r="AX188">
        <v>525.00400000000002</v>
      </c>
      <c r="AY188">
        <v>961.68600000000004</v>
      </c>
      <c r="AZ188">
        <v>12660.3</v>
      </c>
      <c r="BA188">
        <v>12680.1</v>
      </c>
    </row>
    <row r="189" spans="1:53" x14ac:dyDescent="0.35">
      <c r="A189">
        <v>415.70400000000001</v>
      </c>
      <c r="B189">
        <v>1070.99</v>
      </c>
      <c r="C189">
        <v>408585</v>
      </c>
      <c r="D189">
        <v>408585</v>
      </c>
      <c r="G189">
        <v>450.10399999999998</v>
      </c>
      <c r="H189">
        <v>1036.5899999999999</v>
      </c>
      <c r="I189">
        <v>17521.7</v>
      </c>
      <c r="J189">
        <v>17527</v>
      </c>
      <c r="K189">
        <v>17542.8</v>
      </c>
      <c r="L189">
        <v>17521.7</v>
      </c>
      <c r="M189">
        <v>17548.099999999999</v>
      </c>
      <c r="N189">
        <v>0</v>
      </c>
      <c r="O189">
        <v>0</v>
      </c>
      <c r="Q189">
        <v>957.10400000000004</v>
      </c>
      <c r="R189">
        <v>529.58600000000001</v>
      </c>
      <c r="S189">
        <v>18100.400000000001</v>
      </c>
      <c r="T189">
        <v>17723.7</v>
      </c>
      <c r="U189">
        <v>9179.99</v>
      </c>
      <c r="V189">
        <v>8929.7999999999993</v>
      </c>
      <c r="W189">
        <v>8896.4699999999993</v>
      </c>
      <c r="X189">
        <v>18040.5</v>
      </c>
      <c r="Y189">
        <v>-0.50740300000000005</v>
      </c>
      <c r="Z189">
        <v>-77.795000000000002</v>
      </c>
      <c r="AB189">
        <v>991.41399999999999</v>
      </c>
      <c r="AC189">
        <v>495.27600000000001</v>
      </c>
      <c r="AD189">
        <v>10611.7</v>
      </c>
      <c r="AE189">
        <v>9242.69</v>
      </c>
      <c r="AF189">
        <v>8175.82</v>
      </c>
      <c r="AG189">
        <v>6239.6</v>
      </c>
      <c r="AH189">
        <v>11178.9</v>
      </c>
      <c r="AI189">
        <v>6.4153700000000002</v>
      </c>
      <c r="AJ189">
        <v>769.97799999999995</v>
      </c>
      <c r="AL189">
        <v>1200.0999999999999</v>
      </c>
      <c r="AM189">
        <v>286.58600000000001</v>
      </c>
      <c r="AN189">
        <v>2966.81</v>
      </c>
      <c r="AO189">
        <v>2966.81</v>
      </c>
      <c r="AR189">
        <v>860.10400000000004</v>
      </c>
      <c r="AS189">
        <v>626.58600000000001</v>
      </c>
      <c r="AT189">
        <v>13850.7</v>
      </c>
      <c r="AU189">
        <v>13850.7</v>
      </c>
      <c r="AX189">
        <v>525.10400000000004</v>
      </c>
      <c r="AY189">
        <v>961.58600000000001</v>
      </c>
      <c r="AZ189">
        <v>12748.9</v>
      </c>
      <c r="BA189">
        <v>12680.9</v>
      </c>
    </row>
    <row r="190" spans="1:53" x14ac:dyDescent="0.35">
      <c r="A190">
        <v>416.70400000000001</v>
      </c>
      <c r="B190">
        <v>1069.99</v>
      </c>
      <c r="C190">
        <v>403550</v>
      </c>
      <c r="D190">
        <v>403550</v>
      </c>
      <c r="G190">
        <v>450.20400000000001</v>
      </c>
      <c r="H190">
        <v>1036.49</v>
      </c>
      <c r="I190">
        <v>17722.8</v>
      </c>
      <c r="J190">
        <v>17728.2</v>
      </c>
      <c r="K190">
        <v>17743.099999999999</v>
      </c>
      <c r="L190">
        <v>17722.8</v>
      </c>
      <c r="M190">
        <v>17748.5</v>
      </c>
      <c r="N190">
        <v>0</v>
      </c>
      <c r="O190">
        <v>0</v>
      </c>
      <c r="Q190">
        <v>957.20399999999995</v>
      </c>
      <c r="R190">
        <v>529.48599999999999</v>
      </c>
      <c r="S190">
        <v>17598.400000000001</v>
      </c>
      <c r="T190">
        <v>17218.5</v>
      </c>
      <c r="U190">
        <v>9103.2199999999993</v>
      </c>
      <c r="V190">
        <v>8904.48</v>
      </c>
      <c r="W190">
        <v>8874.74</v>
      </c>
      <c r="X190">
        <v>17476.7</v>
      </c>
      <c r="Y190">
        <v>-1.0448</v>
      </c>
      <c r="Z190">
        <v>-157.95099999999999</v>
      </c>
      <c r="AB190">
        <v>991.51400000000001</v>
      </c>
      <c r="AC190">
        <v>495.17599999999999</v>
      </c>
      <c r="AD190">
        <v>10398.1</v>
      </c>
      <c r="AE190">
        <v>9375.6200000000008</v>
      </c>
      <c r="AF190">
        <v>7956.07</v>
      </c>
      <c r="AG190">
        <v>6220.86</v>
      </c>
      <c r="AH190">
        <v>11110.8</v>
      </c>
      <c r="AI190">
        <v>8.1440300000000008</v>
      </c>
      <c r="AJ190">
        <v>967.56399999999996</v>
      </c>
      <c r="AL190">
        <v>1200.2</v>
      </c>
      <c r="AM190">
        <v>286.48599999999999</v>
      </c>
      <c r="AN190">
        <v>3097.71</v>
      </c>
      <c r="AO190">
        <v>3097.71</v>
      </c>
      <c r="AR190">
        <v>860.20399999999995</v>
      </c>
      <c r="AS190">
        <v>626.48599999999999</v>
      </c>
      <c r="AT190">
        <v>13869.9</v>
      </c>
      <c r="AU190">
        <v>13869.9</v>
      </c>
      <c r="AX190">
        <v>525.20399999999995</v>
      </c>
      <c r="AY190">
        <v>961.48599999999999</v>
      </c>
      <c r="AZ190">
        <v>12671.3</v>
      </c>
      <c r="BA190">
        <v>12681.8</v>
      </c>
    </row>
    <row r="191" spans="1:53" x14ac:dyDescent="0.35">
      <c r="A191">
        <v>417.70400000000001</v>
      </c>
      <c r="B191">
        <v>1068.99</v>
      </c>
      <c r="C191">
        <v>396778</v>
      </c>
      <c r="D191">
        <v>396778</v>
      </c>
      <c r="G191">
        <v>450.30399999999997</v>
      </c>
      <c r="H191">
        <v>1036.3900000000001</v>
      </c>
      <c r="I191">
        <v>17786.3</v>
      </c>
      <c r="J191">
        <v>17791.7</v>
      </c>
      <c r="K191">
        <v>17805.900000000001</v>
      </c>
      <c r="L191">
        <v>17786.3</v>
      </c>
      <c r="M191">
        <v>17811.400000000001</v>
      </c>
      <c r="N191">
        <v>0</v>
      </c>
      <c r="O191">
        <v>0</v>
      </c>
      <c r="Q191">
        <v>957.30399999999997</v>
      </c>
      <c r="R191">
        <v>529.38599999999997</v>
      </c>
      <c r="S191">
        <v>16950.8</v>
      </c>
      <c r="T191">
        <v>16500.3</v>
      </c>
      <c r="U191">
        <v>9041.57</v>
      </c>
      <c r="V191">
        <v>8881.26</v>
      </c>
      <c r="W191">
        <v>8854.56</v>
      </c>
      <c r="X191">
        <v>16714</v>
      </c>
      <c r="Y191">
        <v>-2.07294</v>
      </c>
      <c r="Z191">
        <v>-307.565</v>
      </c>
      <c r="AB191">
        <v>991.61400000000003</v>
      </c>
      <c r="AC191">
        <v>495.07600000000002</v>
      </c>
      <c r="AD191">
        <v>10297.1</v>
      </c>
      <c r="AE191">
        <v>9488.98</v>
      </c>
      <c r="AF191">
        <v>7755.95</v>
      </c>
      <c r="AG191">
        <v>6202.5</v>
      </c>
      <c r="AH191">
        <v>11042.4</v>
      </c>
      <c r="AI191">
        <v>8.5573399999999999</v>
      </c>
      <c r="AJ191">
        <v>1011.72</v>
      </c>
      <c r="AL191">
        <v>1200.3</v>
      </c>
      <c r="AM191">
        <v>286.38600000000002</v>
      </c>
      <c r="AN191">
        <v>3275.58</v>
      </c>
      <c r="AO191">
        <v>3275.58</v>
      </c>
      <c r="AR191">
        <v>860.30399999999997</v>
      </c>
      <c r="AS191">
        <v>626.38599999999997</v>
      </c>
      <c r="AT191">
        <v>13999.2</v>
      </c>
      <c r="AU191">
        <v>13999.2</v>
      </c>
      <c r="AX191">
        <v>525.30399999999997</v>
      </c>
      <c r="AY191">
        <v>961.38599999999997</v>
      </c>
      <c r="AZ191">
        <v>12750.2</v>
      </c>
      <c r="BA191">
        <v>12682.7</v>
      </c>
    </row>
    <row r="192" spans="1:53" x14ac:dyDescent="0.35">
      <c r="A192">
        <v>418.70400000000001</v>
      </c>
      <c r="B192">
        <v>1067.99</v>
      </c>
      <c r="C192">
        <v>394779</v>
      </c>
      <c r="D192">
        <v>394779</v>
      </c>
      <c r="G192">
        <v>450.404</v>
      </c>
      <c r="H192">
        <v>1036.29</v>
      </c>
      <c r="I192">
        <v>17790.5</v>
      </c>
      <c r="J192">
        <v>17796.099999999999</v>
      </c>
      <c r="K192">
        <v>17809.400000000001</v>
      </c>
      <c r="L192">
        <v>17790.5</v>
      </c>
      <c r="M192">
        <v>17814.900000000001</v>
      </c>
      <c r="N192">
        <v>0</v>
      </c>
      <c r="O192">
        <v>0</v>
      </c>
      <c r="Q192">
        <v>957.404</v>
      </c>
      <c r="R192">
        <v>529.28599999999994</v>
      </c>
      <c r="S192">
        <v>16097.6</v>
      </c>
      <c r="T192">
        <v>15635.1</v>
      </c>
      <c r="U192">
        <v>8991.85</v>
      </c>
      <c r="V192">
        <v>8860.5400000000009</v>
      </c>
      <c r="W192">
        <v>8836.4699999999993</v>
      </c>
      <c r="X192">
        <v>15814.5</v>
      </c>
      <c r="Y192">
        <v>-2.5427900000000001</v>
      </c>
      <c r="Z192">
        <v>-367.65899999999999</v>
      </c>
      <c r="AB192">
        <v>991.71400000000006</v>
      </c>
      <c r="AC192">
        <v>494.976</v>
      </c>
      <c r="AD192">
        <v>10193.299999999999</v>
      </c>
      <c r="AE192">
        <v>9579.2800000000007</v>
      </c>
      <c r="AF192">
        <v>7575.08</v>
      </c>
      <c r="AG192">
        <v>6184.52</v>
      </c>
      <c r="AH192">
        <v>10969.8</v>
      </c>
      <c r="AI192">
        <v>8.9618199999999995</v>
      </c>
      <c r="AJ192">
        <v>1054.19</v>
      </c>
      <c r="AL192">
        <v>1200.4000000000001</v>
      </c>
      <c r="AM192">
        <v>286.286</v>
      </c>
      <c r="AN192">
        <v>3380.3</v>
      </c>
      <c r="AO192">
        <v>3380.3</v>
      </c>
      <c r="AR192">
        <v>860.404</v>
      </c>
      <c r="AS192">
        <v>626.28599999999994</v>
      </c>
      <c r="AT192">
        <v>14004.2</v>
      </c>
      <c r="AU192">
        <v>14004.2</v>
      </c>
      <c r="AX192">
        <v>525.404</v>
      </c>
      <c r="AY192">
        <v>961.28599999999994</v>
      </c>
      <c r="AZ192">
        <v>12758.5</v>
      </c>
      <c r="BA192">
        <v>12683.6</v>
      </c>
    </row>
    <row r="193" spans="1:53" x14ac:dyDescent="0.35">
      <c r="A193">
        <v>419.70400000000001</v>
      </c>
      <c r="B193">
        <v>1066.99</v>
      </c>
      <c r="C193">
        <v>391043</v>
      </c>
      <c r="D193">
        <v>391043</v>
      </c>
      <c r="G193">
        <v>450.50400000000002</v>
      </c>
      <c r="H193">
        <v>1036.19</v>
      </c>
      <c r="I193">
        <v>17597.900000000001</v>
      </c>
      <c r="J193">
        <v>17603.5</v>
      </c>
      <c r="K193">
        <v>17616</v>
      </c>
      <c r="L193">
        <v>17597.900000000001</v>
      </c>
      <c r="M193">
        <v>17621.7</v>
      </c>
      <c r="N193">
        <v>0</v>
      </c>
      <c r="O193">
        <v>0</v>
      </c>
      <c r="Q193">
        <v>957.50400000000002</v>
      </c>
      <c r="R193">
        <v>529.18600000000004</v>
      </c>
      <c r="S193">
        <v>15062.8</v>
      </c>
      <c r="T193">
        <v>14695.7</v>
      </c>
      <c r="U193">
        <v>8951.84</v>
      </c>
      <c r="V193">
        <v>8842.7199999999993</v>
      </c>
      <c r="W193">
        <v>8820.92</v>
      </c>
      <c r="X193">
        <v>14848.4</v>
      </c>
      <c r="Y193">
        <v>-1.99044</v>
      </c>
      <c r="Z193">
        <v>-278.39100000000002</v>
      </c>
      <c r="AB193">
        <v>991.81399999999996</v>
      </c>
      <c r="AC193">
        <v>494.87599999999998</v>
      </c>
      <c r="AD193">
        <v>10142.4</v>
      </c>
      <c r="AE193">
        <v>9643.26</v>
      </c>
      <c r="AF193">
        <v>7410.98</v>
      </c>
      <c r="AG193">
        <v>6166.68</v>
      </c>
      <c r="AH193">
        <v>10887.6</v>
      </c>
      <c r="AI193">
        <v>8.6202199999999998</v>
      </c>
      <c r="AJ193">
        <v>1011.47</v>
      </c>
      <c r="AL193">
        <v>1200.5</v>
      </c>
      <c r="AM193">
        <v>286.18599999999998</v>
      </c>
      <c r="AN193">
        <v>3636.71</v>
      </c>
      <c r="AO193">
        <v>3636.71</v>
      </c>
      <c r="AR193">
        <v>860.50400000000002</v>
      </c>
      <c r="AS193">
        <v>626.18600000000004</v>
      </c>
      <c r="AT193">
        <v>14015.1</v>
      </c>
      <c r="AU193">
        <v>14015.1</v>
      </c>
      <c r="AX193">
        <v>525.50400000000002</v>
      </c>
      <c r="AY193">
        <v>961.18600000000004</v>
      </c>
      <c r="AZ193">
        <v>12615.7</v>
      </c>
      <c r="BA193">
        <v>12684.5</v>
      </c>
    </row>
    <row r="194" spans="1:53" x14ac:dyDescent="0.35">
      <c r="A194">
        <v>420.70400000000001</v>
      </c>
      <c r="B194">
        <v>1065.99</v>
      </c>
      <c r="C194">
        <v>394099</v>
      </c>
      <c r="D194">
        <v>394099</v>
      </c>
      <c r="G194">
        <v>450.60399999999998</v>
      </c>
      <c r="H194">
        <v>1036.0899999999999</v>
      </c>
      <c r="I194">
        <v>17354.5</v>
      </c>
      <c r="J194">
        <v>17360.2</v>
      </c>
      <c r="K194">
        <v>17371.900000000001</v>
      </c>
      <c r="L194">
        <v>17354.5</v>
      </c>
      <c r="M194">
        <v>17377.599999999999</v>
      </c>
      <c r="N194">
        <v>0</v>
      </c>
      <c r="O194">
        <v>0</v>
      </c>
      <c r="Q194">
        <v>957.60400000000004</v>
      </c>
      <c r="R194">
        <v>529.08600000000001</v>
      </c>
      <c r="S194">
        <v>14091.8</v>
      </c>
      <c r="T194">
        <v>13750.3</v>
      </c>
      <c r="U194">
        <v>8919.4699999999993</v>
      </c>
      <c r="V194">
        <v>8827.58</v>
      </c>
      <c r="W194">
        <v>8807.75</v>
      </c>
      <c r="X194">
        <v>13881.9</v>
      </c>
      <c r="Y194">
        <v>-2.0151500000000002</v>
      </c>
      <c r="Z194">
        <v>-272.61200000000002</v>
      </c>
      <c r="AB194">
        <v>991.91399999999999</v>
      </c>
      <c r="AC194">
        <v>494.77600000000001</v>
      </c>
      <c r="AD194">
        <v>9942.7999999999993</v>
      </c>
      <c r="AE194">
        <v>9679.02</v>
      </c>
      <c r="AF194">
        <v>7264.03</v>
      </c>
      <c r="AG194">
        <v>6149.67</v>
      </c>
      <c r="AH194">
        <v>10793.4</v>
      </c>
      <c r="AI194">
        <v>9.9386500000000009</v>
      </c>
      <c r="AJ194">
        <v>1154.6400000000001</v>
      </c>
      <c r="AL194">
        <v>1200.5999999999999</v>
      </c>
      <c r="AM194">
        <v>286.08600000000001</v>
      </c>
      <c r="AN194">
        <v>3865.4</v>
      </c>
      <c r="AO194">
        <v>3865.4</v>
      </c>
      <c r="AR194">
        <v>860.60400000000004</v>
      </c>
      <c r="AS194">
        <v>626.08600000000001</v>
      </c>
      <c r="AT194">
        <v>13879.1</v>
      </c>
      <c r="AU194">
        <v>13879.1</v>
      </c>
      <c r="AX194">
        <v>525.60400000000004</v>
      </c>
      <c r="AY194">
        <v>961.08600000000001</v>
      </c>
      <c r="AZ194">
        <v>12686.9</v>
      </c>
      <c r="BA194">
        <v>12685.4</v>
      </c>
    </row>
    <row r="195" spans="1:53" x14ac:dyDescent="0.35">
      <c r="A195">
        <v>421.70400000000001</v>
      </c>
      <c r="B195">
        <v>1064.99</v>
      </c>
      <c r="C195">
        <v>396129</v>
      </c>
      <c r="D195">
        <v>396129</v>
      </c>
      <c r="G195">
        <v>450.70400000000001</v>
      </c>
      <c r="H195">
        <v>1035.99</v>
      </c>
      <c r="I195">
        <v>17642.3</v>
      </c>
      <c r="J195">
        <v>17648.2</v>
      </c>
      <c r="K195">
        <v>17659.2</v>
      </c>
      <c r="L195">
        <v>17642.3</v>
      </c>
      <c r="M195">
        <v>17665.099999999999</v>
      </c>
      <c r="N195">
        <v>0</v>
      </c>
      <c r="O195">
        <v>0</v>
      </c>
      <c r="Q195">
        <v>957.70399999999995</v>
      </c>
      <c r="R195">
        <v>528.98599999999999</v>
      </c>
      <c r="S195">
        <v>13056.9</v>
      </c>
      <c r="T195">
        <v>12855.8</v>
      </c>
      <c r="U195">
        <v>8893.5300000000007</v>
      </c>
      <c r="V195">
        <v>8815.23</v>
      </c>
      <c r="W195">
        <v>8797.14</v>
      </c>
      <c r="X195">
        <v>12970.3</v>
      </c>
      <c r="Y195">
        <v>-0.86395999999999995</v>
      </c>
      <c r="Z195">
        <v>-112.504</v>
      </c>
      <c r="AB195">
        <v>992.01400000000001</v>
      </c>
      <c r="AC195">
        <v>494.67599999999999</v>
      </c>
      <c r="AD195">
        <v>9815.35</v>
      </c>
      <c r="AE195">
        <v>9685.0300000000007</v>
      </c>
      <c r="AF195">
        <v>7131.63</v>
      </c>
      <c r="AG195">
        <v>6133.16</v>
      </c>
      <c r="AH195">
        <v>10683.5</v>
      </c>
      <c r="AI195">
        <v>10.2095</v>
      </c>
      <c r="AJ195">
        <v>1178.47</v>
      </c>
      <c r="AL195">
        <v>1200.7</v>
      </c>
      <c r="AM195">
        <v>285.98599999999999</v>
      </c>
      <c r="AN195">
        <v>4126.43</v>
      </c>
      <c r="AO195">
        <v>4126.43</v>
      </c>
      <c r="AR195">
        <v>860.70399999999995</v>
      </c>
      <c r="AS195">
        <v>625.98599999999999</v>
      </c>
      <c r="AT195">
        <v>13715.6</v>
      </c>
      <c r="AU195">
        <v>13715.6</v>
      </c>
      <c r="AX195">
        <v>525.70399999999995</v>
      </c>
      <c r="AY195">
        <v>960.98599999999999</v>
      </c>
      <c r="AZ195">
        <v>12896.7</v>
      </c>
      <c r="BA195">
        <v>12686.3</v>
      </c>
    </row>
    <row r="196" spans="1:53" x14ac:dyDescent="0.35">
      <c r="A196">
        <v>422.70400000000001</v>
      </c>
      <c r="B196">
        <v>1063.99</v>
      </c>
      <c r="C196">
        <v>394465</v>
      </c>
      <c r="D196">
        <v>394465</v>
      </c>
      <c r="G196">
        <v>450.80399999999997</v>
      </c>
      <c r="H196">
        <v>1035.8900000000001</v>
      </c>
      <c r="I196">
        <v>17739.7</v>
      </c>
      <c r="J196">
        <v>17745.7</v>
      </c>
      <c r="K196">
        <v>17756.099999999999</v>
      </c>
      <c r="L196">
        <v>17739.7</v>
      </c>
      <c r="M196">
        <v>17762</v>
      </c>
      <c r="N196">
        <v>0</v>
      </c>
      <c r="O196">
        <v>0</v>
      </c>
      <c r="Q196">
        <v>957.80399999999997</v>
      </c>
      <c r="R196">
        <v>528.88599999999997</v>
      </c>
      <c r="S196">
        <v>12036.7</v>
      </c>
      <c r="T196">
        <v>12052</v>
      </c>
      <c r="U196">
        <v>8873.02</v>
      </c>
      <c r="V196">
        <v>8805.6200000000008</v>
      </c>
      <c r="W196">
        <v>8789.0499999999993</v>
      </c>
      <c r="X196">
        <v>12152.5</v>
      </c>
      <c r="Y196">
        <v>1.2037599999999999</v>
      </c>
      <c r="Z196">
        <v>150.50399999999999</v>
      </c>
      <c r="AB196">
        <v>992.11400000000003</v>
      </c>
      <c r="AC196">
        <v>494.57600000000002</v>
      </c>
      <c r="AD196">
        <v>9707.06</v>
      </c>
      <c r="AE196">
        <v>9660.5499999999993</v>
      </c>
      <c r="AF196">
        <v>7012.97</v>
      </c>
      <c r="AG196">
        <v>6117.05</v>
      </c>
      <c r="AH196">
        <v>10556.5</v>
      </c>
      <c r="AI196">
        <v>10.044600000000001</v>
      </c>
      <c r="AJ196">
        <v>1153.03</v>
      </c>
      <c r="AL196">
        <v>1200.8</v>
      </c>
      <c r="AM196">
        <v>285.88600000000002</v>
      </c>
      <c r="AN196">
        <v>4411.33</v>
      </c>
      <c r="AO196">
        <v>4411.33</v>
      </c>
      <c r="AR196">
        <v>860.80399999999997</v>
      </c>
      <c r="AS196">
        <v>625.88599999999997</v>
      </c>
      <c r="AT196">
        <v>13815.7</v>
      </c>
      <c r="AU196">
        <v>13815.7</v>
      </c>
      <c r="AX196">
        <v>525.80399999999997</v>
      </c>
      <c r="AY196">
        <v>960.88599999999997</v>
      </c>
      <c r="AZ196">
        <v>12743.4</v>
      </c>
      <c r="BA196">
        <v>12687.2</v>
      </c>
    </row>
    <row r="197" spans="1:53" x14ac:dyDescent="0.35">
      <c r="A197">
        <v>423.70400000000001</v>
      </c>
      <c r="B197">
        <v>1062.99</v>
      </c>
      <c r="C197">
        <v>396266</v>
      </c>
      <c r="D197">
        <v>396266</v>
      </c>
      <c r="G197">
        <v>450.904</v>
      </c>
      <c r="H197">
        <v>1035.79</v>
      </c>
      <c r="I197">
        <v>17443.400000000001</v>
      </c>
      <c r="J197">
        <v>17449.400000000001</v>
      </c>
      <c r="K197">
        <v>17459.3</v>
      </c>
      <c r="L197">
        <v>17443.400000000001</v>
      </c>
      <c r="M197">
        <v>17465.3</v>
      </c>
      <c r="N197">
        <v>0</v>
      </c>
      <c r="O197">
        <v>0</v>
      </c>
      <c r="Q197">
        <v>957.904</v>
      </c>
      <c r="R197">
        <v>528.78599999999994</v>
      </c>
      <c r="S197">
        <v>11261.3</v>
      </c>
      <c r="T197">
        <v>11360.8</v>
      </c>
      <c r="U197">
        <v>8856.64</v>
      </c>
      <c r="V197">
        <v>8798.09</v>
      </c>
      <c r="W197">
        <v>8782.8700000000008</v>
      </c>
      <c r="X197">
        <v>11449.7</v>
      </c>
      <c r="Y197">
        <v>2.0241600000000002</v>
      </c>
      <c r="Z197">
        <v>244.78899999999999</v>
      </c>
      <c r="AB197">
        <v>992.21400000000006</v>
      </c>
      <c r="AC197">
        <v>494.476</v>
      </c>
      <c r="AD197">
        <v>9651.81</v>
      </c>
      <c r="AE197">
        <v>9605.61</v>
      </c>
      <c r="AF197">
        <v>6906.15</v>
      </c>
      <c r="AG197">
        <v>6101.13</v>
      </c>
      <c r="AH197">
        <v>10410.6</v>
      </c>
      <c r="AI197">
        <v>8.9990900000000007</v>
      </c>
      <c r="AJ197">
        <v>1030.07</v>
      </c>
      <c r="AL197">
        <v>1200.9000000000001</v>
      </c>
      <c r="AM197">
        <v>285.786</v>
      </c>
      <c r="AN197">
        <v>4892.58</v>
      </c>
      <c r="AO197">
        <v>4892.58</v>
      </c>
      <c r="AR197">
        <v>860.904</v>
      </c>
      <c r="AS197">
        <v>625.78599999999994</v>
      </c>
      <c r="AT197">
        <v>13795.7</v>
      </c>
      <c r="AU197">
        <v>13795.7</v>
      </c>
      <c r="AX197">
        <v>525.904</v>
      </c>
      <c r="AY197">
        <v>960.78599999999994</v>
      </c>
      <c r="AZ197">
        <v>12737.4</v>
      </c>
      <c r="BA197">
        <v>12688.1</v>
      </c>
    </row>
    <row r="198" spans="1:53" x14ac:dyDescent="0.35">
      <c r="A198">
        <v>424.70400000000001</v>
      </c>
      <c r="B198">
        <v>1061.99</v>
      </c>
      <c r="C198">
        <v>396590</v>
      </c>
      <c r="D198">
        <v>396590</v>
      </c>
      <c r="G198">
        <v>451.00400000000002</v>
      </c>
      <c r="H198">
        <v>1035.69</v>
      </c>
      <c r="I198">
        <v>17409.5</v>
      </c>
      <c r="J198">
        <v>17415.7</v>
      </c>
      <c r="K198">
        <v>17424.900000000001</v>
      </c>
      <c r="L198">
        <v>17409.5</v>
      </c>
      <c r="M198">
        <v>17431.099999999999</v>
      </c>
      <c r="N198">
        <v>0</v>
      </c>
      <c r="O198">
        <v>0</v>
      </c>
      <c r="Q198">
        <v>958.00400000000002</v>
      </c>
      <c r="R198">
        <v>528.68600000000004</v>
      </c>
      <c r="S198">
        <v>10433.5</v>
      </c>
      <c r="T198">
        <v>10789</v>
      </c>
      <c r="U198">
        <v>8844.0300000000007</v>
      </c>
      <c r="V198">
        <v>8792.77</v>
      </c>
      <c r="W198">
        <v>8778.75</v>
      </c>
      <c r="X198">
        <v>10868.3</v>
      </c>
      <c r="Y198">
        <v>4.851</v>
      </c>
      <c r="Z198">
        <v>564.678</v>
      </c>
      <c r="AB198">
        <v>992.31399999999996</v>
      </c>
      <c r="AC198">
        <v>494.37599999999998</v>
      </c>
      <c r="AD198">
        <v>9522.9</v>
      </c>
      <c r="AE198">
        <v>9521.65</v>
      </c>
      <c r="AF198">
        <v>6810.43</v>
      </c>
      <c r="AG198">
        <v>6085.71</v>
      </c>
      <c r="AH198">
        <v>10246.4</v>
      </c>
      <c r="AI198">
        <v>8.63767</v>
      </c>
      <c r="AJ198">
        <v>982.077</v>
      </c>
      <c r="AL198">
        <v>1201</v>
      </c>
      <c r="AM198">
        <v>285.68599999999998</v>
      </c>
      <c r="AN198">
        <v>5256.8</v>
      </c>
      <c r="AO198">
        <v>5256.8</v>
      </c>
      <c r="AR198">
        <v>861.00400000000002</v>
      </c>
      <c r="AS198">
        <v>625.68600000000004</v>
      </c>
      <c r="AT198">
        <v>13668.1</v>
      </c>
      <c r="AU198">
        <v>13668.1</v>
      </c>
      <c r="AX198">
        <v>526.00400000000002</v>
      </c>
      <c r="AY198">
        <v>960.68600000000004</v>
      </c>
      <c r="AZ198">
        <v>12562</v>
      </c>
      <c r="BA198">
        <v>12688.9</v>
      </c>
    </row>
    <row r="199" spans="1:53" x14ac:dyDescent="0.35">
      <c r="A199">
        <v>425.70400000000001</v>
      </c>
      <c r="B199">
        <v>1060.99</v>
      </c>
      <c r="C199">
        <v>392163</v>
      </c>
      <c r="D199">
        <v>392163</v>
      </c>
      <c r="G199">
        <v>451.10399999999998</v>
      </c>
      <c r="H199">
        <v>1035.5899999999999</v>
      </c>
      <c r="I199">
        <v>16865.5</v>
      </c>
      <c r="J199">
        <v>16871.8</v>
      </c>
      <c r="K199">
        <v>16880.400000000001</v>
      </c>
      <c r="L199">
        <v>16865.5</v>
      </c>
      <c r="M199">
        <v>16886.7</v>
      </c>
      <c r="N199">
        <v>0</v>
      </c>
      <c r="O199">
        <v>0</v>
      </c>
      <c r="Q199">
        <v>958.10400000000004</v>
      </c>
      <c r="R199">
        <v>528.58600000000001</v>
      </c>
      <c r="S199">
        <v>9992.2999999999993</v>
      </c>
      <c r="T199">
        <v>10330.700000000001</v>
      </c>
      <c r="U199">
        <v>8833.85</v>
      </c>
      <c r="V199">
        <v>8788.67</v>
      </c>
      <c r="W199">
        <v>8775.7199999999993</v>
      </c>
      <c r="X199">
        <v>10401.799999999999</v>
      </c>
      <c r="Y199">
        <v>4.6687399999999997</v>
      </c>
      <c r="Z199">
        <v>531.84699999999998</v>
      </c>
      <c r="AB199">
        <v>992.41399999999999</v>
      </c>
      <c r="AC199">
        <v>494.27600000000001</v>
      </c>
      <c r="AD199">
        <v>9443.34</v>
      </c>
      <c r="AE199">
        <v>9410.3700000000008</v>
      </c>
      <c r="AF199">
        <v>6724.46</v>
      </c>
      <c r="AG199">
        <v>6070.59</v>
      </c>
      <c r="AH199">
        <v>10064.200000000001</v>
      </c>
      <c r="AI199">
        <v>7.4444100000000004</v>
      </c>
      <c r="AJ199">
        <v>842.86400000000003</v>
      </c>
      <c r="AL199">
        <v>1201.0999999999999</v>
      </c>
      <c r="AM199">
        <v>285.58600000000001</v>
      </c>
      <c r="AN199">
        <v>5766.54</v>
      </c>
      <c r="AO199">
        <v>5766.54</v>
      </c>
      <c r="AR199">
        <v>861.10400000000004</v>
      </c>
      <c r="AS199">
        <v>625.58600000000001</v>
      </c>
      <c r="AT199">
        <v>13758.2</v>
      </c>
      <c r="AU199">
        <v>13758.2</v>
      </c>
      <c r="AX199">
        <v>526.10400000000004</v>
      </c>
      <c r="AY199">
        <v>960.58600000000001</v>
      </c>
      <c r="AZ199">
        <v>12697</v>
      </c>
      <c r="BA199">
        <v>12689.8</v>
      </c>
    </row>
    <row r="200" spans="1:53" x14ac:dyDescent="0.35">
      <c r="A200">
        <v>426.70400000000001</v>
      </c>
      <c r="B200">
        <v>1059.99</v>
      </c>
      <c r="C200">
        <v>388102</v>
      </c>
      <c r="D200">
        <v>388102</v>
      </c>
      <c r="G200">
        <v>451.20400000000001</v>
      </c>
      <c r="H200">
        <v>1035.49</v>
      </c>
      <c r="I200">
        <v>17246.5</v>
      </c>
      <c r="J200">
        <v>17252.900000000001</v>
      </c>
      <c r="K200">
        <v>17261</v>
      </c>
      <c r="L200">
        <v>17246.5</v>
      </c>
      <c r="M200">
        <v>17267.3</v>
      </c>
      <c r="N200">
        <v>0</v>
      </c>
      <c r="O200">
        <v>0</v>
      </c>
      <c r="Q200">
        <v>958.20399999999995</v>
      </c>
      <c r="R200">
        <v>528.48599999999999</v>
      </c>
      <c r="S200">
        <v>9608.84</v>
      </c>
      <c r="T200">
        <v>9973.2000000000007</v>
      </c>
      <c r="U200">
        <v>8825.7000000000007</v>
      </c>
      <c r="V200">
        <v>8785.6299999999992</v>
      </c>
      <c r="W200">
        <v>8773.6299999999992</v>
      </c>
      <c r="X200">
        <v>10037.299999999999</v>
      </c>
      <c r="Y200">
        <v>4.9806699999999999</v>
      </c>
      <c r="Z200">
        <v>556.38699999999994</v>
      </c>
      <c r="AB200">
        <v>992.51400000000001</v>
      </c>
      <c r="AC200">
        <v>494.17599999999999</v>
      </c>
      <c r="AD200">
        <v>9239.2800000000007</v>
      </c>
      <c r="AE200">
        <v>9275.02</v>
      </c>
      <c r="AF200">
        <v>6647.55</v>
      </c>
      <c r="AG200">
        <v>6056.31</v>
      </c>
      <c r="AH200">
        <v>9866.26</v>
      </c>
      <c r="AI200">
        <v>7.5997300000000001</v>
      </c>
      <c r="AJ200">
        <v>851.101</v>
      </c>
      <c r="AL200">
        <v>1201.2</v>
      </c>
      <c r="AM200">
        <v>285.48599999999999</v>
      </c>
      <c r="AN200">
        <v>6326.33</v>
      </c>
      <c r="AO200">
        <v>6326.33</v>
      </c>
      <c r="AR200">
        <v>861.20399999999995</v>
      </c>
      <c r="AS200">
        <v>625.48599999999999</v>
      </c>
      <c r="AT200">
        <v>13763.2</v>
      </c>
      <c r="AU200">
        <v>13763.2</v>
      </c>
      <c r="AX200">
        <v>526.20399999999995</v>
      </c>
      <c r="AY200">
        <v>960.48599999999999</v>
      </c>
      <c r="AZ200">
        <v>12761.7</v>
      </c>
      <c r="BA200">
        <v>12690.7</v>
      </c>
    </row>
    <row r="201" spans="1:53" x14ac:dyDescent="0.35">
      <c r="A201">
        <v>427.70400000000001</v>
      </c>
      <c r="B201">
        <v>1058.99</v>
      </c>
      <c r="C201">
        <v>383517</v>
      </c>
      <c r="D201">
        <v>383517</v>
      </c>
      <c r="G201">
        <v>451.30399999999997</v>
      </c>
      <c r="H201">
        <v>1035.3900000000001</v>
      </c>
      <c r="I201">
        <v>17178.8</v>
      </c>
      <c r="J201">
        <v>17185.3</v>
      </c>
      <c r="K201">
        <v>17192.7</v>
      </c>
      <c r="L201">
        <v>17178.8</v>
      </c>
      <c r="M201">
        <v>17199.2</v>
      </c>
      <c r="N201">
        <v>0</v>
      </c>
      <c r="O201">
        <v>0</v>
      </c>
      <c r="Q201">
        <v>958.30399999999997</v>
      </c>
      <c r="R201">
        <v>528.38599999999997</v>
      </c>
      <c r="S201">
        <v>9421.73</v>
      </c>
      <c r="T201">
        <v>9699.76</v>
      </c>
      <c r="U201">
        <v>8818.8799999999992</v>
      </c>
      <c r="V201">
        <v>8783.15</v>
      </c>
      <c r="W201">
        <v>8772.02</v>
      </c>
      <c r="X201">
        <v>9757.76</v>
      </c>
      <c r="Y201">
        <v>3.9451499999999999</v>
      </c>
      <c r="Z201">
        <v>436.39800000000002</v>
      </c>
      <c r="AB201">
        <v>992.61400000000003</v>
      </c>
      <c r="AC201">
        <v>494.07600000000002</v>
      </c>
      <c r="AD201">
        <v>9161.93</v>
      </c>
      <c r="AE201">
        <v>9118.2199999999993</v>
      </c>
      <c r="AF201">
        <v>6578.45</v>
      </c>
      <c r="AG201">
        <v>6042.32</v>
      </c>
      <c r="AH201">
        <v>9654.35</v>
      </c>
      <c r="AI201">
        <v>5.9938399999999996</v>
      </c>
      <c r="AJ201">
        <v>668.44</v>
      </c>
      <c r="AL201">
        <v>1201.3</v>
      </c>
      <c r="AM201">
        <v>285.38600000000002</v>
      </c>
      <c r="AN201">
        <v>6869.95</v>
      </c>
      <c r="AO201">
        <v>6869.95</v>
      </c>
      <c r="AR201">
        <v>861.30399999999997</v>
      </c>
      <c r="AS201">
        <v>625.38599999999997</v>
      </c>
      <c r="AT201">
        <v>13748.1</v>
      </c>
      <c r="AU201">
        <v>13748.1</v>
      </c>
      <c r="AX201">
        <v>526.30399999999997</v>
      </c>
      <c r="AY201">
        <v>960.38599999999997</v>
      </c>
      <c r="AZ201">
        <v>12756.7</v>
      </c>
      <c r="BA201">
        <v>12691.6</v>
      </c>
    </row>
    <row r="202" spans="1:53" x14ac:dyDescent="0.35">
      <c r="A202">
        <v>428.70400000000001</v>
      </c>
      <c r="B202">
        <v>1057.99</v>
      </c>
      <c r="C202">
        <v>382900</v>
      </c>
      <c r="D202">
        <v>382900</v>
      </c>
      <c r="G202">
        <v>451.404</v>
      </c>
      <c r="H202">
        <v>1035.29</v>
      </c>
      <c r="I202">
        <v>17157.599999999999</v>
      </c>
      <c r="J202">
        <v>17164.2</v>
      </c>
      <c r="K202">
        <v>17171.099999999999</v>
      </c>
      <c r="L202">
        <v>17157.599999999999</v>
      </c>
      <c r="M202">
        <v>17177.7</v>
      </c>
      <c r="N202">
        <v>0</v>
      </c>
      <c r="O202">
        <v>0</v>
      </c>
      <c r="Q202">
        <v>958.404</v>
      </c>
      <c r="R202">
        <v>528.28599999999994</v>
      </c>
      <c r="S202">
        <v>9194.58</v>
      </c>
      <c r="T202">
        <v>9493.84</v>
      </c>
      <c r="U202">
        <v>8813.33</v>
      </c>
      <c r="V202">
        <v>8781.32</v>
      </c>
      <c r="W202">
        <v>8770.9599999999991</v>
      </c>
      <c r="X202">
        <v>9546.56</v>
      </c>
      <c r="Y202">
        <v>4.1832500000000001</v>
      </c>
      <c r="Z202">
        <v>457.12400000000002</v>
      </c>
      <c r="AB202">
        <v>992.71400000000006</v>
      </c>
      <c r="AC202">
        <v>493.976</v>
      </c>
      <c r="AD202">
        <v>9017.5400000000009</v>
      </c>
      <c r="AE202">
        <v>8943.91</v>
      </c>
      <c r="AF202">
        <v>6516.2</v>
      </c>
      <c r="AG202">
        <v>6028.91</v>
      </c>
      <c r="AH202">
        <v>9431.2000000000007</v>
      </c>
      <c r="AI202">
        <v>5.0752699999999997</v>
      </c>
      <c r="AJ202">
        <v>561.52300000000002</v>
      </c>
      <c r="AL202">
        <v>1201.4000000000001</v>
      </c>
      <c r="AM202">
        <v>285.286</v>
      </c>
      <c r="AN202">
        <v>7529.84</v>
      </c>
      <c r="AO202">
        <v>7529.84</v>
      </c>
      <c r="AR202">
        <v>861.404</v>
      </c>
      <c r="AS202">
        <v>625.28599999999994</v>
      </c>
      <c r="AT202">
        <v>13910</v>
      </c>
      <c r="AU202">
        <v>13910</v>
      </c>
      <c r="AX202">
        <v>526.404</v>
      </c>
      <c r="AY202">
        <v>960.28599999999994</v>
      </c>
      <c r="AZ202">
        <v>12696.1</v>
      </c>
      <c r="BA202">
        <v>12692.5</v>
      </c>
    </row>
    <row r="203" spans="1:53" x14ac:dyDescent="0.35">
      <c r="A203">
        <v>429.70400000000001</v>
      </c>
      <c r="B203">
        <v>1056.99</v>
      </c>
      <c r="C203">
        <v>378514</v>
      </c>
      <c r="D203">
        <v>378514</v>
      </c>
      <c r="G203">
        <v>451.50400000000002</v>
      </c>
      <c r="H203">
        <v>1035.19</v>
      </c>
      <c r="I203">
        <v>16950.2</v>
      </c>
      <c r="J203">
        <v>16956.900000000001</v>
      </c>
      <c r="K203">
        <v>16963.2</v>
      </c>
      <c r="L203">
        <v>16950.2</v>
      </c>
      <c r="M203">
        <v>16969.900000000001</v>
      </c>
      <c r="N203">
        <v>0</v>
      </c>
      <c r="O203">
        <v>0</v>
      </c>
      <c r="Q203">
        <v>958.50400000000002</v>
      </c>
      <c r="R203">
        <v>528.18600000000004</v>
      </c>
      <c r="S203">
        <v>9045.9699999999993</v>
      </c>
      <c r="T203">
        <v>9339.9599999999991</v>
      </c>
      <c r="U203">
        <v>8808.75</v>
      </c>
      <c r="V203">
        <v>8779.93</v>
      </c>
      <c r="W203">
        <v>8770.27</v>
      </c>
      <c r="X203">
        <v>9388.09</v>
      </c>
      <c r="Y203">
        <v>4.0992800000000003</v>
      </c>
      <c r="Z203">
        <v>444.31299999999999</v>
      </c>
      <c r="AB203">
        <v>992.81399999999996</v>
      </c>
      <c r="AC203">
        <v>493.87599999999998</v>
      </c>
      <c r="AD203">
        <v>8750.8700000000008</v>
      </c>
      <c r="AE203">
        <v>8756.83</v>
      </c>
      <c r="AF203">
        <v>6460.97</v>
      </c>
      <c r="AG203">
        <v>6016.65</v>
      </c>
      <c r="AH203">
        <v>9201.16</v>
      </c>
      <c r="AI203">
        <v>5.60825</v>
      </c>
      <c r="AJ203">
        <v>611.24699999999996</v>
      </c>
      <c r="AL203">
        <v>1201.5</v>
      </c>
      <c r="AM203">
        <v>285.18599999999998</v>
      </c>
      <c r="AN203">
        <v>8020.33</v>
      </c>
      <c r="AO203">
        <v>8020.33</v>
      </c>
      <c r="AR203">
        <v>861.50400000000002</v>
      </c>
      <c r="AS203">
        <v>625.18600000000004</v>
      </c>
      <c r="AT203">
        <v>13698.9</v>
      </c>
      <c r="AU203">
        <v>13698.9</v>
      </c>
      <c r="AX203">
        <v>526.50400000000002</v>
      </c>
      <c r="AY203">
        <v>960.18600000000004</v>
      </c>
      <c r="AZ203">
        <v>12804.9</v>
      </c>
      <c r="BA203">
        <v>12693.4</v>
      </c>
    </row>
    <row r="204" spans="1:53" x14ac:dyDescent="0.35">
      <c r="A204">
        <v>430.70400000000001</v>
      </c>
      <c r="B204">
        <v>1055.99</v>
      </c>
      <c r="C204">
        <v>374746</v>
      </c>
      <c r="D204">
        <v>374746</v>
      </c>
      <c r="G204">
        <v>451.60399999999998</v>
      </c>
      <c r="H204">
        <v>1035.0899999999999</v>
      </c>
      <c r="I204">
        <v>17185.099999999999</v>
      </c>
      <c r="J204">
        <v>17192</v>
      </c>
      <c r="K204">
        <v>17197.8</v>
      </c>
      <c r="L204">
        <v>17185.099999999999</v>
      </c>
      <c r="M204">
        <v>17204.7</v>
      </c>
      <c r="N204">
        <v>0</v>
      </c>
      <c r="O204">
        <v>0</v>
      </c>
      <c r="Q204">
        <v>958.60400000000004</v>
      </c>
      <c r="R204">
        <v>528.08600000000001</v>
      </c>
      <c r="S204">
        <v>8966.66</v>
      </c>
      <c r="T204">
        <v>9225.1</v>
      </c>
      <c r="U204">
        <v>8804.85</v>
      </c>
      <c r="V204">
        <v>8778.7999999999993</v>
      </c>
      <c r="W204">
        <v>8769.7800000000007</v>
      </c>
      <c r="X204">
        <v>9269.18</v>
      </c>
      <c r="Y204">
        <v>3.6408299999999998</v>
      </c>
      <c r="Z204">
        <v>392.88900000000001</v>
      </c>
      <c r="AB204">
        <v>992.91399999999999</v>
      </c>
      <c r="AC204">
        <v>493.77600000000001</v>
      </c>
      <c r="AD204">
        <v>8533.5499999999993</v>
      </c>
      <c r="AE204">
        <v>8560.8700000000008</v>
      </c>
      <c r="AF204">
        <v>6411.47</v>
      </c>
      <c r="AG204">
        <v>6005.31</v>
      </c>
      <c r="AH204">
        <v>8967.0300000000007</v>
      </c>
      <c r="AI204">
        <v>5.4672499999999999</v>
      </c>
      <c r="AJ204">
        <v>588.43499999999995</v>
      </c>
      <c r="AL204">
        <v>1201.5999999999999</v>
      </c>
      <c r="AM204">
        <v>285.08600000000001</v>
      </c>
      <c r="AN204">
        <v>8674.06</v>
      </c>
      <c r="AO204">
        <v>8674.06</v>
      </c>
      <c r="AR204">
        <v>861.60400000000004</v>
      </c>
      <c r="AS204">
        <v>625.08600000000001</v>
      </c>
      <c r="AT204">
        <v>13703.9</v>
      </c>
      <c r="AU204">
        <v>13703.9</v>
      </c>
      <c r="AX204">
        <v>526.60400000000004</v>
      </c>
      <c r="AY204">
        <v>960.08600000000001</v>
      </c>
      <c r="AZ204">
        <v>12846.7</v>
      </c>
      <c r="BA204">
        <v>12694.3</v>
      </c>
    </row>
    <row r="205" spans="1:53" x14ac:dyDescent="0.35">
      <c r="A205">
        <v>431.70400000000001</v>
      </c>
      <c r="B205">
        <v>1054.99</v>
      </c>
      <c r="C205">
        <v>372642</v>
      </c>
      <c r="D205">
        <v>372642</v>
      </c>
      <c r="G205">
        <v>451.70400000000001</v>
      </c>
      <c r="H205">
        <v>1034.99</v>
      </c>
      <c r="I205">
        <v>17087.8</v>
      </c>
      <c r="J205">
        <v>17094.8</v>
      </c>
      <c r="K205">
        <v>17100.099999999999</v>
      </c>
      <c r="L205">
        <v>17087.8</v>
      </c>
      <c r="M205">
        <v>17107.099999999999</v>
      </c>
      <c r="N205">
        <v>0</v>
      </c>
      <c r="O205">
        <v>0</v>
      </c>
      <c r="Q205">
        <v>958.70399999999995</v>
      </c>
      <c r="R205">
        <v>527.98599999999999</v>
      </c>
      <c r="S205">
        <v>8885.81</v>
      </c>
      <c r="T205">
        <v>9139.0300000000007</v>
      </c>
      <c r="U205">
        <v>8801.56</v>
      </c>
      <c r="V205">
        <v>8777.93</v>
      </c>
      <c r="W205">
        <v>8769.49</v>
      </c>
      <c r="X205">
        <v>9179.5400000000009</v>
      </c>
      <c r="Y205">
        <v>3.5510000000000002</v>
      </c>
      <c r="Z205">
        <v>381.464</v>
      </c>
      <c r="AB205">
        <v>993.01400000000001</v>
      </c>
      <c r="AC205">
        <v>493.67599999999999</v>
      </c>
      <c r="AD205">
        <v>8269.09</v>
      </c>
      <c r="AE205">
        <v>8360.26</v>
      </c>
      <c r="AF205">
        <v>6367.53</v>
      </c>
      <c r="AG205">
        <v>5995.11</v>
      </c>
      <c r="AH205">
        <v>8732.67</v>
      </c>
      <c r="AI205">
        <v>5.9396800000000001</v>
      </c>
      <c r="AJ205">
        <v>629.298</v>
      </c>
      <c r="AL205">
        <v>1201.7</v>
      </c>
      <c r="AM205">
        <v>284.98599999999999</v>
      </c>
      <c r="AN205">
        <v>9196.1200000000008</v>
      </c>
      <c r="AO205">
        <v>9196.1200000000008</v>
      </c>
      <c r="AR205">
        <v>861.70399999999995</v>
      </c>
      <c r="AS205">
        <v>624.98599999999999</v>
      </c>
      <c r="AT205">
        <v>13767.3</v>
      </c>
      <c r="AU205">
        <v>13767.3</v>
      </c>
      <c r="AX205">
        <v>526.70399999999995</v>
      </c>
      <c r="AY205">
        <v>959.98599999999999</v>
      </c>
      <c r="AZ205">
        <v>12841.2</v>
      </c>
      <c r="BA205">
        <v>12695.2</v>
      </c>
    </row>
    <row r="206" spans="1:53" x14ac:dyDescent="0.35">
      <c r="A206">
        <v>432.70400000000001</v>
      </c>
      <c r="B206">
        <v>1053.99</v>
      </c>
      <c r="C206">
        <v>364489</v>
      </c>
      <c r="D206">
        <v>364489</v>
      </c>
      <c r="G206">
        <v>451.80399999999997</v>
      </c>
      <c r="H206">
        <v>1034.8900000000001</v>
      </c>
      <c r="I206">
        <v>17043.3</v>
      </c>
      <c r="J206">
        <v>17050.5</v>
      </c>
      <c r="K206">
        <v>17055.3</v>
      </c>
      <c r="L206">
        <v>17043.3</v>
      </c>
      <c r="M206">
        <v>17062.400000000001</v>
      </c>
      <c r="N206">
        <v>0</v>
      </c>
      <c r="O206">
        <v>0</v>
      </c>
      <c r="Q206">
        <v>958.80399999999997</v>
      </c>
      <c r="R206">
        <v>527.88599999999997</v>
      </c>
      <c r="S206">
        <v>8962.0400000000009</v>
      </c>
      <c r="T206">
        <v>9073.59</v>
      </c>
      <c r="U206">
        <v>8798.43</v>
      </c>
      <c r="V206">
        <v>8776.92</v>
      </c>
      <c r="W206">
        <v>8769.01</v>
      </c>
      <c r="X206">
        <v>9110.92</v>
      </c>
      <c r="Y206">
        <v>1.79223</v>
      </c>
      <c r="Z206">
        <v>193.35300000000001</v>
      </c>
      <c r="AB206">
        <v>993.11400000000003</v>
      </c>
      <c r="AC206">
        <v>493.57600000000002</v>
      </c>
      <c r="AD206">
        <v>8055.46</v>
      </c>
      <c r="AE206">
        <v>8158.59</v>
      </c>
      <c r="AF206">
        <v>6328.22</v>
      </c>
      <c r="AG206">
        <v>5985.83</v>
      </c>
      <c r="AH206">
        <v>8500.99</v>
      </c>
      <c r="AI206">
        <v>5.7836400000000001</v>
      </c>
      <c r="AJ206">
        <v>604.798</v>
      </c>
      <c r="AL206">
        <v>1201.8</v>
      </c>
      <c r="AM206">
        <v>284.88600000000002</v>
      </c>
      <c r="AN206">
        <v>9353.9699999999993</v>
      </c>
      <c r="AO206">
        <v>9353.9699999999993</v>
      </c>
      <c r="AR206">
        <v>861.80399999999997</v>
      </c>
      <c r="AS206">
        <v>624.88599999999997</v>
      </c>
      <c r="AT206">
        <v>13866.6</v>
      </c>
      <c r="AU206">
        <v>13866.6</v>
      </c>
      <c r="AX206">
        <v>526.80399999999997</v>
      </c>
      <c r="AY206">
        <v>959.88599999999997</v>
      </c>
      <c r="AZ206">
        <v>12807.2</v>
      </c>
      <c r="BA206">
        <v>12696</v>
      </c>
    </row>
    <row r="207" spans="1:53" x14ac:dyDescent="0.35">
      <c r="A207">
        <v>433.70400000000001</v>
      </c>
      <c r="B207">
        <v>1052.99</v>
      </c>
      <c r="C207">
        <v>363338</v>
      </c>
      <c r="D207">
        <v>363338</v>
      </c>
      <c r="G207">
        <v>451.904</v>
      </c>
      <c r="H207">
        <v>1034.79</v>
      </c>
      <c r="I207">
        <v>17085.7</v>
      </c>
      <c r="J207">
        <v>17092.900000000001</v>
      </c>
      <c r="K207">
        <v>17097.3</v>
      </c>
      <c r="L207">
        <v>17085.7</v>
      </c>
      <c r="M207">
        <v>17104.599999999999</v>
      </c>
      <c r="N207">
        <v>0</v>
      </c>
      <c r="O207">
        <v>0</v>
      </c>
      <c r="Q207">
        <v>958.904</v>
      </c>
      <c r="R207">
        <v>527.78599999999994</v>
      </c>
      <c r="S207">
        <v>8947.41</v>
      </c>
      <c r="T207">
        <v>9023.2999999999993</v>
      </c>
      <c r="U207">
        <v>8795.64</v>
      </c>
      <c r="V207">
        <v>8775.99</v>
      </c>
      <c r="W207">
        <v>8768.57</v>
      </c>
      <c r="X207">
        <v>9057.7999999999993</v>
      </c>
      <c r="Y207">
        <v>1.33</v>
      </c>
      <c r="Z207">
        <v>143.36799999999999</v>
      </c>
      <c r="AB207">
        <v>993.21400000000006</v>
      </c>
      <c r="AC207">
        <v>493.476</v>
      </c>
      <c r="AD207">
        <v>7855.82</v>
      </c>
      <c r="AE207">
        <v>7959.32</v>
      </c>
      <c r="AF207">
        <v>6293.08</v>
      </c>
      <c r="AG207">
        <v>5977.4</v>
      </c>
      <c r="AH207">
        <v>8275</v>
      </c>
      <c r="AI207">
        <v>5.5102000000000002</v>
      </c>
      <c r="AJ207">
        <v>569.02</v>
      </c>
      <c r="AL207">
        <v>1201.9000000000001</v>
      </c>
      <c r="AM207">
        <v>284.786</v>
      </c>
      <c r="AN207">
        <v>9537.23</v>
      </c>
      <c r="AO207">
        <v>9537.23</v>
      </c>
      <c r="AR207">
        <v>861.904</v>
      </c>
      <c r="AS207">
        <v>624.78599999999994</v>
      </c>
      <c r="AT207">
        <v>13809.9</v>
      </c>
      <c r="AU207">
        <v>13809.9</v>
      </c>
      <c r="AX207">
        <v>526.904</v>
      </c>
      <c r="AY207">
        <v>959.78599999999994</v>
      </c>
      <c r="AZ207">
        <v>12718.1</v>
      </c>
      <c r="BA207">
        <v>12696.9</v>
      </c>
    </row>
    <row r="208" spans="1:53" x14ac:dyDescent="0.35">
      <c r="A208">
        <v>434.70400000000001</v>
      </c>
      <c r="B208">
        <v>1051.99</v>
      </c>
      <c r="C208">
        <v>361914</v>
      </c>
      <c r="D208">
        <v>361914</v>
      </c>
      <c r="G208">
        <v>452.00400000000002</v>
      </c>
      <c r="H208">
        <v>1034.69</v>
      </c>
      <c r="I208">
        <v>16838</v>
      </c>
      <c r="J208">
        <v>16845.400000000001</v>
      </c>
      <c r="K208">
        <v>16849.3</v>
      </c>
      <c r="L208">
        <v>16838</v>
      </c>
      <c r="M208">
        <v>16856.7</v>
      </c>
      <c r="N208">
        <v>0</v>
      </c>
      <c r="O208">
        <v>0</v>
      </c>
      <c r="Q208">
        <v>959.00400000000002</v>
      </c>
      <c r="R208">
        <v>527.68600000000004</v>
      </c>
      <c r="S208">
        <v>8757.99</v>
      </c>
      <c r="T208">
        <v>8984.4599999999991</v>
      </c>
      <c r="U208">
        <v>8793.52</v>
      </c>
      <c r="V208">
        <v>8775.52</v>
      </c>
      <c r="W208">
        <v>8768.5400000000009</v>
      </c>
      <c r="X208">
        <v>9016.43</v>
      </c>
      <c r="Y208">
        <v>3.1470899999999999</v>
      </c>
      <c r="Z208">
        <v>335.63400000000001</v>
      </c>
      <c r="AB208">
        <v>993.31399999999996</v>
      </c>
      <c r="AC208">
        <v>493.37599999999998</v>
      </c>
      <c r="AD208">
        <v>7690.81</v>
      </c>
      <c r="AE208">
        <v>7765.37</v>
      </c>
      <c r="AF208">
        <v>6261.52</v>
      </c>
      <c r="AG208">
        <v>5969.68</v>
      </c>
      <c r="AH208">
        <v>8057.21</v>
      </c>
      <c r="AI208">
        <v>4.8677999999999999</v>
      </c>
      <c r="AJ208">
        <v>497.37400000000002</v>
      </c>
      <c r="AL208">
        <v>1202</v>
      </c>
      <c r="AM208">
        <v>284.68599999999998</v>
      </c>
      <c r="AN208">
        <v>9252.33</v>
      </c>
      <c r="AO208">
        <v>9252.33</v>
      </c>
      <c r="AR208">
        <v>862.00400000000002</v>
      </c>
      <c r="AS208">
        <v>624.68600000000004</v>
      </c>
      <c r="AT208">
        <v>13848.2</v>
      </c>
      <c r="AU208">
        <v>13848.2</v>
      </c>
      <c r="AX208">
        <v>527.00400000000002</v>
      </c>
      <c r="AY208">
        <v>959.68600000000004</v>
      </c>
      <c r="AZ208">
        <v>12686</v>
      </c>
      <c r="BA208">
        <v>12697.8</v>
      </c>
    </row>
    <row r="209" spans="1:53" x14ac:dyDescent="0.35">
      <c r="A209">
        <v>435.70400000000001</v>
      </c>
      <c r="B209">
        <v>1050.99</v>
      </c>
      <c r="C209">
        <v>358188</v>
      </c>
      <c r="D209">
        <v>358188</v>
      </c>
      <c r="G209">
        <v>452.10399999999998</v>
      </c>
      <c r="H209">
        <v>1034.5899999999999</v>
      </c>
      <c r="I209">
        <v>17087.8</v>
      </c>
      <c r="J209">
        <v>17095.3</v>
      </c>
      <c r="K209">
        <v>17098.7</v>
      </c>
      <c r="L209">
        <v>17087.8</v>
      </c>
      <c r="M209">
        <v>17106.3</v>
      </c>
      <c r="N209">
        <v>0</v>
      </c>
      <c r="O209">
        <v>0</v>
      </c>
      <c r="Q209">
        <v>959.10400000000004</v>
      </c>
      <c r="R209">
        <v>527.58600000000001</v>
      </c>
      <c r="S209">
        <v>8764.15</v>
      </c>
      <c r="T209">
        <v>8953.75</v>
      </c>
      <c r="U209">
        <v>8791.64</v>
      </c>
      <c r="V209">
        <v>8775.1</v>
      </c>
      <c r="W209">
        <v>8768.5300000000007</v>
      </c>
      <c r="X209">
        <v>8983.44</v>
      </c>
      <c r="Y209">
        <v>2.6694</v>
      </c>
      <c r="Z209">
        <v>284.78899999999999</v>
      </c>
      <c r="AB209">
        <v>993.41399999999999</v>
      </c>
      <c r="AC209">
        <v>493.27600000000001</v>
      </c>
      <c r="AD209">
        <v>7252.49</v>
      </c>
      <c r="AE209">
        <v>7580.59</v>
      </c>
      <c r="AF209">
        <v>6234.37</v>
      </c>
      <c r="AG209">
        <v>5963.9</v>
      </c>
      <c r="AH209">
        <v>7851.06</v>
      </c>
      <c r="AI209">
        <v>8.1890900000000002</v>
      </c>
      <c r="AJ209">
        <v>812.53800000000001</v>
      </c>
      <c r="AL209">
        <v>1202.0999999999999</v>
      </c>
      <c r="AM209">
        <v>284.58600000000001</v>
      </c>
      <c r="AN209">
        <v>8718.7199999999993</v>
      </c>
      <c r="AO209">
        <v>8718.7199999999993</v>
      </c>
      <c r="AR209">
        <v>862.10400000000004</v>
      </c>
      <c r="AS209">
        <v>624.58600000000001</v>
      </c>
      <c r="AT209">
        <v>13870.8</v>
      </c>
      <c r="AU209">
        <v>13870.8</v>
      </c>
      <c r="AX209">
        <v>527.10400000000004</v>
      </c>
      <c r="AY209">
        <v>959.58600000000001</v>
      </c>
      <c r="AZ209">
        <v>12804.9</v>
      </c>
      <c r="BA209">
        <v>12698.7</v>
      </c>
    </row>
    <row r="210" spans="1:53" x14ac:dyDescent="0.35">
      <c r="A210">
        <v>436.70400000000001</v>
      </c>
      <c r="B210">
        <v>1049.99</v>
      </c>
      <c r="C210">
        <v>358397</v>
      </c>
      <c r="D210">
        <v>358397</v>
      </c>
      <c r="G210">
        <v>452.20400000000001</v>
      </c>
      <c r="H210">
        <v>1034.49</v>
      </c>
      <c r="I210">
        <v>17037</v>
      </c>
      <c r="J210">
        <v>17044.599999999999</v>
      </c>
      <c r="K210">
        <v>17047.599999999999</v>
      </c>
      <c r="L210">
        <v>17037</v>
      </c>
      <c r="M210">
        <v>17055.3</v>
      </c>
      <c r="N210">
        <v>0</v>
      </c>
      <c r="O210">
        <v>0</v>
      </c>
      <c r="Q210">
        <v>959.20399999999995</v>
      </c>
      <c r="R210">
        <v>527.48599999999999</v>
      </c>
      <c r="S210">
        <v>8735.66</v>
      </c>
      <c r="T210">
        <v>8929</v>
      </c>
      <c r="U210">
        <v>8789.8799999999992</v>
      </c>
      <c r="V210">
        <v>8774.65</v>
      </c>
      <c r="W210">
        <v>8768.4500000000007</v>
      </c>
      <c r="X210">
        <v>8956.6299999999992</v>
      </c>
      <c r="Y210">
        <v>2.6942599999999999</v>
      </c>
      <c r="Z210">
        <v>286.97399999999999</v>
      </c>
      <c r="AB210">
        <v>993.51400000000001</v>
      </c>
      <c r="AC210">
        <v>493.17599999999999</v>
      </c>
      <c r="AD210">
        <v>7076.43</v>
      </c>
      <c r="AE210">
        <v>7405.98</v>
      </c>
      <c r="AF210">
        <v>6210.23</v>
      </c>
      <c r="AG210">
        <v>5958.89</v>
      </c>
      <c r="AH210">
        <v>7657.32</v>
      </c>
      <c r="AI210">
        <v>8.0454799999999995</v>
      </c>
      <c r="AJ210">
        <v>788.53899999999999</v>
      </c>
      <c r="AL210">
        <v>1202.2</v>
      </c>
      <c r="AM210">
        <v>284.48599999999999</v>
      </c>
      <c r="AN210">
        <v>8021.1</v>
      </c>
      <c r="AO210">
        <v>8021.1</v>
      </c>
      <c r="AR210">
        <v>862.20399999999995</v>
      </c>
      <c r="AS210">
        <v>624.48599999999999</v>
      </c>
      <c r="AT210">
        <v>13801.5</v>
      </c>
      <c r="AU210">
        <v>13801.5</v>
      </c>
      <c r="AX210">
        <v>527.20399999999995</v>
      </c>
      <c r="AY210">
        <v>959.48599999999999</v>
      </c>
      <c r="AZ210">
        <v>12760.8</v>
      </c>
      <c r="BA210">
        <v>12699.6</v>
      </c>
    </row>
    <row r="211" spans="1:53" x14ac:dyDescent="0.35">
      <c r="A211">
        <v>437.70400000000001</v>
      </c>
      <c r="B211">
        <v>1048.99</v>
      </c>
      <c r="C211">
        <v>360459</v>
      </c>
      <c r="D211">
        <v>360459</v>
      </c>
      <c r="G211">
        <v>452.30399999999997</v>
      </c>
      <c r="H211">
        <v>1034.3900000000001</v>
      </c>
      <c r="I211">
        <v>17096.2</v>
      </c>
      <c r="J211">
        <v>17104.099999999999</v>
      </c>
      <c r="K211">
        <v>17106.5</v>
      </c>
      <c r="L211">
        <v>17096.2</v>
      </c>
      <c r="M211">
        <v>17114.400000000001</v>
      </c>
      <c r="N211">
        <v>0</v>
      </c>
      <c r="O211">
        <v>0</v>
      </c>
      <c r="Q211">
        <v>959.30399999999997</v>
      </c>
      <c r="R211">
        <v>527.38599999999997</v>
      </c>
      <c r="S211">
        <v>8791.8700000000008</v>
      </c>
      <c r="T211">
        <v>8908.81</v>
      </c>
      <c r="U211">
        <v>8788.31</v>
      </c>
      <c r="V211">
        <v>8774.24</v>
      </c>
      <c r="W211">
        <v>8768.39</v>
      </c>
      <c r="X211">
        <v>8934.59</v>
      </c>
      <c r="Y211">
        <v>1.7345699999999999</v>
      </c>
      <c r="Z211">
        <v>185.34800000000001</v>
      </c>
      <c r="AB211">
        <v>993.61400000000003</v>
      </c>
      <c r="AC211">
        <v>493.07600000000002</v>
      </c>
      <c r="AD211">
        <v>6923.2</v>
      </c>
      <c r="AE211">
        <v>7242.9</v>
      </c>
      <c r="AF211">
        <v>6188.62</v>
      </c>
      <c r="AG211">
        <v>5954.55</v>
      </c>
      <c r="AH211">
        <v>7476.97</v>
      </c>
      <c r="AI211">
        <v>7.7542299999999997</v>
      </c>
      <c r="AJ211">
        <v>751.721</v>
      </c>
      <c r="AL211">
        <v>1202.3</v>
      </c>
      <c r="AM211">
        <v>284.38600000000002</v>
      </c>
      <c r="AN211">
        <v>7281.9</v>
      </c>
      <c r="AO211">
        <v>7281.9</v>
      </c>
      <c r="AR211">
        <v>862.30399999999997</v>
      </c>
      <c r="AS211">
        <v>624.38599999999997</v>
      </c>
      <c r="AT211">
        <v>13793.2</v>
      </c>
      <c r="AU211">
        <v>13793.2</v>
      </c>
      <c r="AX211">
        <v>527.30399999999997</v>
      </c>
      <c r="AY211">
        <v>959.38599999999997</v>
      </c>
      <c r="AZ211">
        <v>12654.7</v>
      </c>
      <c r="BA211">
        <v>12700.5</v>
      </c>
    </row>
    <row r="212" spans="1:53" x14ac:dyDescent="0.35">
      <c r="A212">
        <v>438.70400000000001</v>
      </c>
      <c r="B212">
        <v>1047.99</v>
      </c>
      <c r="C212">
        <v>360376</v>
      </c>
      <c r="D212">
        <v>360376</v>
      </c>
      <c r="G212">
        <v>452.404</v>
      </c>
      <c r="H212">
        <v>1034.29</v>
      </c>
      <c r="I212">
        <v>16992.5</v>
      </c>
      <c r="J212">
        <v>17000.5</v>
      </c>
      <c r="K212">
        <v>17002.5</v>
      </c>
      <c r="L212">
        <v>16992.5</v>
      </c>
      <c r="M212">
        <v>17010.5</v>
      </c>
      <c r="N212">
        <v>0</v>
      </c>
      <c r="O212">
        <v>0</v>
      </c>
      <c r="Q212">
        <v>959.404</v>
      </c>
      <c r="R212">
        <v>527.28599999999994</v>
      </c>
      <c r="S212">
        <v>8793.41</v>
      </c>
      <c r="T212">
        <v>8892.11</v>
      </c>
      <c r="U212">
        <v>8786.8799999999992</v>
      </c>
      <c r="V212">
        <v>8773.86</v>
      </c>
      <c r="W212">
        <v>8768.33</v>
      </c>
      <c r="X212">
        <v>8916.2000000000007</v>
      </c>
      <c r="Y212">
        <v>1.4922299999999999</v>
      </c>
      <c r="Z212">
        <v>159.46700000000001</v>
      </c>
      <c r="AB212">
        <v>993.71400000000006</v>
      </c>
      <c r="AC212">
        <v>492.976</v>
      </c>
      <c r="AD212">
        <v>6643.27</v>
      </c>
      <c r="AE212">
        <v>7092.96</v>
      </c>
      <c r="AF212">
        <v>6169.98</v>
      </c>
      <c r="AG212">
        <v>5951.44</v>
      </c>
      <c r="AH212">
        <v>7311.5</v>
      </c>
      <c r="AI212">
        <v>9.5522200000000002</v>
      </c>
      <c r="AJ212">
        <v>907.10900000000004</v>
      </c>
      <c r="AL212">
        <v>1202.4000000000001</v>
      </c>
      <c r="AM212">
        <v>284.286</v>
      </c>
      <c r="AN212">
        <v>6431.82</v>
      </c>
      <c r="AO212">
        <v>6431.82</v>
      </c>
      <c r="AR212">
        <v>862.404</v>
      </c>
      <c r="AS212">
        <v>624.28599999999994</v>
      </c>
      <c r="AT212">
        <v>13955.9</v>
      </c>
      <c r="AU212">
        <v>13955.9</v>
      </c>
      <c r="AX212">
        <v>527.404</v>
      </c>
      <c r="AY212">
        <v>959.28599999999994</v>
      </c>
      <c r="AZ212">
        <v>12766.8</v>
      </c>
      <c r="BA212">
        <v>12701.4</v>
      </c>
    </row>
    <row r="213" spans="1:53" x14ac:dyDescent="0.35">
      <c r="A213">
        <v>439.70400000000001</v>
      </c>
      <c r="B213">
        <v>1046.99</v>
      </c>
      <c r="C213">
        <v>367974</v>
      </c>
      <c r="D213">
        <v>367974</v>
      </c>
      <c r="G213">
        <v>452.50400000000002</v>
      </c>
      <c r="H213">
        <v>1034.19</v>
      </c>
      <c r="I213">
        <v>16742.8</v>
      </c>
      <c r="J213">
        <v>16750.900000000001</v>
      </c>
      <c r="K213">
        <v>16752.5</v>
      </c>
      <c r="L213">
        <v>16742.8</v>
      </c>
      <c r="M213">
        <v>16760.7</v>
      </c>
      <c r="N213">
        <v>0</v>
      </c>
      <c r="O213">
        <v>0</v>
      </c>
      <c r="Q213">
        <v>959.50400000000002</v>
      </c>
      <c r="R213">
        <v>527.18600000000004</v>
      </c>
      <c r="S213">
        <v>8768</v>
      </c>
      <c r="T213">
        <v>8878.19</v>
      </c>
      <c r="U213">
        <v>8785.64</v>
      </c>
      <c r="V213">
        <v>8773.56</v>
      </c>
      <c r="W213">
        <v>8768.33</v>
      </c>
      <c r="X213">
        <v>8900.74</v>
      </c>
      <c r="Y213">
        <v>1.61554</v>
      </c>
      <c r="Z213">
        <v>172.39400000000001</v>
      </c>
      <c r="AB213">
        <v>993.81399999999996</v>
      </c>
      <c r="AC213">
        <v>492.87599999999998</v>
      </c>
      <c r="AD213">
        <v>6585.07</v>
      </c>
      <c r="AE213">
        <v>6955.75</v>
      </c>
      <c r="AF213">
        <v>6153.03</v>
      </c>
      <c r="AG213">
        <v>5948.59</v>
      </c>
      <c r="AH213">
        <v>7160.19</v>
      </c>
      <c r="AI213">
        <v>8.2574799999999993</v>
      </c>
      <c r="AJ213">
        <v>780.71400000000006</v>
      </c>
      <c r="AL213">
        <v>1202.5</v>
      </c>
      <c r="AM213">
        <v>284.18599999999998</v>
      </c>
      <c r="AN213">
        <v>5704.17</v>
      </c>
      <c r="AO213">
        <v>5704.17</v>
      </c>
      <c r="AR213">
        <v>862.50400000000002</v>
      </c>
      <c r="AS213">
        <v>624.18600000000004</v>
      </c>
      <c r="AT213">
        <v>13870.8</v>
      </c>
      <c r="AU213">
        <v>13870.8</v>
      </c>
      <c r="AX213">
        <v>527.50400000000002</v>
      </c>
      <c r="AY213">
        <v>959.18600000000004</v>
      </c>
      <c r="AZ213">
        <v>12784.2</v>
      </c>
      <c r="BA213">
        <v>12702.3</v>
      </c>
    </row>
    <row r="214" spans="1:53" x14ac:dyDescent="0.35">
      <c r="A214">
        <v>440.70400000000001</v>
      </c>
      <c r="B214">
        <v>1045.99</v>
      </c>
      <c r="C214">
        <v>390886</v>
      </c>
      <c r="D214">
        <v>390886</v>
      </c>
      <c r="G214">
        <v>452.60399999999998</v>
      </c>
      <c r="H214">
        <v>1034.0899999999999</v>
      </c>
      <c r="I214">
        <v>16844.400000000001</v>
      </c>
      <c r="J214">
        <v>16852.7</v>
      </c>
      <c r="K214">
        <v>16853.900000000001</v>
      </c>
      <c r="L214">
        <v>16844.400000000001</v>
      </c>
      <c r="M214">
        <v>16862.2</v>
      </c>
      <c r="N214">
        <v>0</v>
      </c>
      <c r="O214">
        <v>0</v>
      </c>
      <c r="Q214">
        <v>959.60400000000004</v>
      </c>
      <c r="R214">
        <v>527.08600000000001</v>
      </c>
      <c r="S214">
        <v>8796.49</v>
      </c>
      <c r="T214">
        <v>8866.35</v>
      </c>
      <c r="U214">
        <v>8784.44</v>
      </c>
      <c r="V214">
        <v>8773.33</v>
      </c>
      <c r="W214">
        <v>8768.26</v>
      </c>
      <c r="X214">
        <v>8887.6200000000008</v>
      </c>
      <c r="Y214">
        <v>1.1072500000000001</v>
      </c>
      <c r="Z214">
        <v>118.34699999999999</v>
      </c>
      <c r="AB214">
        <v>993.91399999999999</v>
      </c>
      <c r="AC214">
        <v>492.77600000000001</v>
      </c>
      <c r="AD214">
        <v>6305.87</v>
      </c>
      <c r="AE214">
        <v>6832.43</v>
      </c>
      <c r="AF214">
        <v>6138.65</v>
      </c>
      <c r="AG214">
        <v>5946.98</v>
      </c>
      <c r="AH214">
        <v>7024.1</v>
      </c>
      <c r="AI214">
        <v>10.5379</v>
      </c>
      <c r="AJ214">
        <v>974.97</v>
      </c>
      <c r="AL214">
        <v>1202.5999999999999</v>
      </c>
      <c r="AM214">
        <v>284.08600000000001</v>
      </c>
      <c r="AN214">
        <v>4777.8500000000004</v>
      </c>
      <c r="AO214">
        <v>4777.8500000000004</v>
      </c>
      <c r="AR214">
        <v>862.60400000000004</v>
      </c>
      <c r="AS214">
        <v>624.08600000000001</v>
      </c>
      <c r="AT214">
        <v>13803.2</v>
      </c>
      <c r="AU214">
        <v>13803.2</v>
      </c>
      <c r="AX214">
        <v>527.60400000000004</v>
      </c>
      <c r="AY214">
        <v>959.08600000000001</v>
      </c>
      <c r="AZ214">
        <v>12716.3</v>
      </c>
      <c r="BA214">
        <v>12703.2</v>
      </c>
    </row>
    <row r="215" spans="1:53" x14ac:dyDescent="0.35">
      <c r="A215">
        <v>441.70400000000001</v>
      </c>
      <c r="B215">
        <v>1044.99</v>
      </c>
      <c r="C215">
        <v>447154</v>
      </c>
      <c r="D215">
        <v>447154</v>
      </c>
      <c r="G215">
        <v>452.70400000000001</v>
      </c>
      <c r="H215">
        <v>1033.99</v>
      </c>
      <c r="I215">
        <v>16603.099999999999</v>
      </c>
      <c r="J215">
        <v>16611.5</v>
      </c>
      <c r="K215">
        <v>16612.3</v>
      </c>
      <c r="L215">
        <v>16603.099999999999</v>
      </c>
      <c r="M215">
        <v>16620.8</v>
      </c>
      <c r="N215">
        <v>0</v>
      </c>
      <c r="O215">
        <v>0</v>
      </c>
      <c r="Q215">
        <v>959.70399999999995</v>
      </c>
      <c r="R215">
        <v>526.98599999999999</v>
      </c>
      <c r="S215">
        <v>8740.2800000000007</v>
      </c>
      <c r="T215">
        <v>8828.34</v>
      </c>
      <c r="U215">
        <v>8755.44</v>
      </c>
      <c r="V215">
        <v>8745.09</v>
      </c>
      <c r="W215">
        <v>8740.2800000000007</v>
      </c>
      <c r="X215">
        <v>8848.31</v>
      </c>
      <c r="Y215">
        <v>0</v>
      </c>
      <c r="Z215">
        <v>0</v>
      </c>
      <c r="AB215">
        <v>994.01400000000001</v>
      </c>
      <c r="AC215">
        <v>492.67599999999999</v>
      </c>
      <c r="AD215">
        <v>6188</v>
      </c>
      <c r="AE215">
        <v>6722.1</v>
      </c>
      <c r="AF215">
        <v>6125.92</v>
      </c>
      <c r="AG215">
        <v>5945.89</v>
      </c>
      <c r="AH215">
        <v>6902.13</v>
      </c>
      <c r="AI215">
        <v>10.577</v>
      </c>
      <c r="AJ215">
        <v>969.39499999999998</v>
      </c>
      <c r="AL215">
        <v>1202.7</v>
      </c>
      <c r="AM215">
        <v>283.98599999999999</v>
      </c>
      <c r="AN215">
        <v>3982.44</v>
      </c>
      <c r="AO215">
        <v>3982.44</v>
      </c>
      <c r="AR215">
        <v>862.70399999999995</v>
      </c>
      <c r="AS215">
        <v>623.98599999999999</v>
      </c>
      <c r="AT215">
        <v>13721.5</v>
      </c>
      <c r="AU215">
        <v>13721.5</v>
      </c>
      <c r="AX215">
        <v>527.70399999999995</v>
      </c>
      <c r="AY215">
        <v>958.98599999999999</v>
      </c>
      <c r="AZ215">
        <v>12740.6</v>
      </c>
      <c r="BA215">
        <v>12704</v>
      </c>
    </row>
    <row r="216" spans="1:53" x14ac:dyDescent="0.35">
      <c r="A216">
        <v>442.70400000000001</v>
      </c>
      <c r="B216">
        <v>1043.99</v>
      </c>
      <c r="C216">
        <v>527276</v>
      </c>
      <c r="D216">
        <v>527276</v>
      </c>
      <c r="G216">
        <v>452.80399999999997</v>
      </c>
      <c r="H216">
        <v>1033.8900000000001</v>
      </c>
      <c r="I216">
        <v>16467.599999999999</v>
      </c>
      <c r="J216">
        <v>16476.2</v>
      </c>
      <c r="K216">
        <v>16476.599999999999</v>
      </c>
      <c r="L216">
        <v>16467.599999999999</v>
      </c>
      <c r="M216">
        <v>16485.3</v>
      </c>
      <c r="N216">
        <v>0</v>
      </c>
      <c r="O216">
        <v>0</v>
      </c>
      <c r="Q216">
        <v>959.80399999999997</v>
      </c>
      <c r="R216">
        <v>526.88599999999997</v>
      </c>
      <c r="S216">
        <v>8843.4599999999991</v>
      </c>
      <c r="T216">
        <v>8922.89</v>
      </c>
      <c r="U216">
        <v>8857.68</v>
      </c>
      <c r="V216">
        <v>8848</v>
      </c>
      <c r="W216">
        <v>8843.4599999999991</v>
      </c>
      <c r="X216">
        <v>8941.66</v>
      </c>
      <c r="Y216">
        <v>0</v>
      </c>
      <c r="Z216">
        <v>0</v>
      </c>
      <c r="AB216">
        <v>994.11400000000003</v>
      </c>
      <c r="AC216">
        <v>492.57600000000002</v>
      </c>
      <c r="AD216">
        <v>5944.17</v>
      </c>
      <c r="AE216">
        <v>6624.86</v>
      </c>
      <c r="AF216">
        <v>6115.29</v>
      </c>
      <c r="AG216">
        <v>5945.89</v>
      </c>
      <c r="AH216">
        <v>6794.26</v>
      </c>
      <c r="AI216">
        <v>12.846500000000001</v>
      </c>
      <c r="AJ216">
        <v>1153.97</v>
      </c>
      <c r="AL216">
        <v>1202.8</v>
      </c>
      <c r="AM216">
        <v>283.88600000000002</v>
      </c>
      <c r="AN216">
        <v>3544.31</v>
      </c>
      <c r="AO216">
        <v>3544.31</v>
      </c>
      <c r="AR216">
        <v>862.80399999999997</v>
      </c>
      <c r="AS216">
        <v>623.88599999999997</v>
      </c>
      <c r="AT216">
        <v>13850.7</v>
      </c>
      <c r="AU216">
        <v>13850.7</v>
      </c>
      <c r="AX216">
        <v>527.80399999999997</v>
      </c>
      <c r="AY216">
        <v>958.88599999999997</v>
      </c>
      <c r="AZ216">
        <v>12851.7</v>
      </c>
      <c r="BA216">
        <v>12704.9</v>
      </c>
    </row>
    <row r="217" spans="1:53" x14ac:dyDescent="0.35">
      <c r="A217">
        <v>443.70400000000001</v>
      </c>
      <c r="B217">
        <v>1042.99</v>
      </c>
      <c r="C217">
        <v>507191</v>
      </c>
      <c r="D217">
        <v>507191</v>
      </c>
      <c r="G217">
        <v>452.904</v>
      </c>
      <c r="H217">
        <v>1033.79</v>
      </c>
      <c r="I217">
        <v>16471.8</v>
      </c>
      <c r="J217">
        <v>16480.599999999999</v>
      </c>
      <c r="K217">
        <v>16480.599999999999</v>
      </c>
      <c r="L217">
        <v>16471.8</v>
      </c>
      <c r="M217">
        <v>16489.400000000001</v>
      </c>
      <c r="N217">
        <v>0</v>
      </c>
      <c r="O217">
        <v>0</v>
      </c>
      <c r="Q217">
        <v>959.904</v>
      </c>
      <c r="R217">
        <v>526.78599999999994</v>
      </c>
      <c r="S217">
        <v>8784.17</v>
      </c>
      <c r="T217">
        <v>8856.1299999999992</v>
      </c>
      <c r="U217">
        <v>8797.5400000000009</v>
      </c>
      <c r="V217">
        <v>8788.44</v>
      </c>
      <c r="W217">
        <v>8784.17</v>
      </c>
      <c r="X217">
        <v>8873.77</v>
      </c>
      <c r="Y217">
        <v>0</v>
      </c>
      <c r="Z217">
        <v>0</v>
      </c>
      <c r="AB217">
        <v>994.21400000000006</v>
      </c>
      <c r="AC217">
        <v>492.476</v>
      </c>
      <c r="AD217">
        <v>5705.49</v>
      </c>
      <c r="AE217">
        <v>6298.61</v>
      </c>
      <c r="AF217">
        <v>5865.17</v>
      </c>
      <c r="AG217">
        <v>5705.49</v>
      </c>
      <c r="AH217">
        <v>6458.29</v>
      </c>
      <c r="AI217">
        <v>0</v>
      </c>
      <c r="AJ217">
        <v>0</v>
      </c>
      <c r="AL217">
        <v>1202.9000000000001</v>
      </c>
      <c r="AM217">
        <v>283.786</v>
      </c>
      <c r="AN217">
        <v>3084.62</v>
      </c>
      <c r="AO217">
        <v>3084.62</v>
      </c>
      <c r="AR217">
        <v>862.904</v>
      </c>
      <c r="AS217">
        <v>623.78599999999994</v>
      </c>
      <c r="AT217">
        <v>13811.5</v>
      </c>
      <c r="AU217">
        <v>13811.5</v>
      </c>
      <c r="AX217">
        <v>527.904</v>
      </c>
      <c r="AY217">
        <v>958.78599999999994</v>
      </c>
      <c r="AZ217">
        <v>12813.2</v>
      </c>
      <c r="BA217">
        <v>12705.8</v>
      </c>
    </row>
    <row r="218" spans="1:53" x14ac:dyDescent="0.35">
      <c r="A218">
        <v>444.70400000000001</v>
      </c>
      <c r="B218">
        <v>1041.99</v>
      </c>
      <c r="C218">
        <v>411924</v>
      </c>
      <c r="D218">
        <v>411924</v>
      </c>
      <c r="G218">
        <v>453.00400000000002</v>
      </c>
      <c r="H218">
        <v>1033.69</v>
      </c>
      <c r="I218">
        <v>16778.7</v>
      </c>
      <c r="J218">
        <v>16787.7</v>
      </c>
      <c r="K218">
        <v>16787.3</v>
      </c>
      <c r="L218">
        <v>16778.7</v>
      </c>
      <c r="M218">
        <v>16796.3</v>
      </c>
      <c r="N218">
        <v>0</v>
      </c>
      <c r="O218">
        <v>0</v>
      </c>
      <c r="Q218">
        <v>960.00400000000002</v>
      </c>
      <c r="R218">
        <v>526.68600000000004</v>
      </c>
      <c r="S218">
        <v>8813.43</v>
      </c>
      <c r="T218">
        <v>8878.89</v>
      </c>
      <c r="U218">
        <v>8826.01</v>
      </c>
      <c r="V218">
        <v>8817.5</v>
      </c>
      <c r="W218">
        <v>8813.43</v>
      </c>
      <c r="X218">
        <v>8895.5400000000009</v>
      </c>
      <c r="Y218">
        <v>0</v>
      </c>
      <c r="Z218">
        <v>0</v>
      </c>
      <c r="AB218">
        <v>994.31399999999996</v>
      </c>
      <c r="AC218">
        <v>492.37599999999998</v>
      </c>
      <c r="AD218">
        <v>5529.42</v>
      </c>
      <c r="AE218">
        <v>6047.32</v>
      </c>
      <c r="AF218">
        <v>5680.17</v>
      </c>
      <c r="AG218">
        <v>5529.42</v>
      </c>
      <c r="AH218">
        <v>6198.06</v>
      </c>
      <c r="AI218">
        <v>0</v>
      </c>
      <c r="AJ218">
        <v>0</v>
      </c>
      <c r="AL218">
        <v>1203</v>
      </c>
      <c r="AM218">
        <v>283.68599999999998</v>
      </c>
      <c r="AN218">
        <v>2768.92</v>
      </c>
      <c r="AO218">
        <v>2768.92</v>
      </c>
      <c r="AR218">
        <v>863.00400000000002</v>
      </c>
      <c r="AS218">
        <v>623.68600000000004</v>
      </c>
      <c r="AT218">
        <v>13745.6</v>
      </c>
      <c r="AU218">
        <v>13745.6</v>
      </c>
      <c r="AX218">
        <v>528.00400000000002</v>
      </c>
      <c r="AY218">
        <v>958.68600000000004</v>
      </c>
      <c r="AZ218">
        <v>12816.4</v>
      </c>
      <c r="BA218">
        <v>12706.7</v>
      </c>
    </row>
    <row r="219" spans="1:53" x14ac:dyDescent="0.35">
      <c r="A219">
        <v>445.70400000000001</v>
      </c>
      <c r="B219">
        <v>1040.99</v>
      </c>
      <c r="C219">
        <v>373616</v>
      </c>
      <c r="D219">
        <v>373616</v>
      </c>
      <c r="G219">
        <v>453.10399999999998</v>
      </c>
      <c r="H219">
        <v>1033.5899999999999</v>
      </c>
      <c r="I219">
        <v>16473.900000000001</v>
      </c>
      <c r="J219">
        <v>16483.099999999999</v>
      </c>
      <c r="K219">
        <v>16482.3</v>
      </c>
      <c r="L219">
        <v>16473.900000000001</v>
      </c>
      <c r="M219">
        <v>16491.400000000001</v>
      </c>
      <c r="N219">
        <v>0</v>
      </c>
      <c r="O219">
        <v>0</v>
      </c>
      <c r="Q219">
        <v>960.10400000000004</v>
      </c>
      <c r="R219">
        <v>526.58600000000001</v>
      </c>
      <c r="S219">
        <v>8794.18</v>
      </c>
      <c r="T219">
        <v>8853.93</v>
      </c>
      <c r="U219">
        <v>8806.0400000000009</v>
      </c>
      <c r="V219">
        <v>8798.08</v>
      </c>
      <c r="W219">
        <v>8794.18</v>
      </c>
      <c r="X219">
        <v>8869.69</v>
      </c>
      <c r="Y219">
        <v>0</v>
      </c>
      <c r="Z219">
        <v>0</v>
      </c>
      <c r="AB219">
        <v>994.41399999999999</v>
      </c>
      <c r="AC219">
        <v>492.27600000000001</v>
      </c>
      <c r="AD219">
        <v>5475.65</v>
      </c>
      <c r="AE219">
        <v>5927.92</v>
      </c>
      <c r="AF219">
        <v>5618.18</v>
      </c>
      <c r="AG219">
        <v>5475.65</v>
      </c>
      <c r="AH219">
        <v>6070.46</v>
      </c>
      <c r="AI219">
        <v>0</v>
      </c>
      <c r="AJ219">
        <v>0</v>
      </c>
      <c r="AL219">
        <v>1203.0999999999999</v>
      </c>
      <c r="AM219">
        <v>283.58600000000001</v>
      </c>
      <c r="AN219">
        <v>2607.9899999999998</v>
      </c>
      <c r="AO219">
        <v>2607.9899999999998</v>
      </c>
      <c r="AR219">
        <v>863.10400000000004</v>
      </c>
      <c r="AS219">
        <v>623.58600000000001</v>
      </c>
      <c r="AT219">
        <v>13695.6</v>
      </c>
      <c r="AU219">
        <v>13695.6</v>
      </c>
      <c r="AX219">
        <v>528.10400000000004</v>
      </c>
      <c r="AY219">
        <v>958.58600000000001</v>
      </c>
      <c r="AZ219">
        <v>12816.4</v>
      </c>
      <c r="BA219">
        <v>12707.6</v>
      </c>
    </row>
    <row r="220" spans="1:53" x14ac:dyDescent="0.35">
      <c r="A220">
        <v>446.70400000000001</v>
      </c>
      <c r="B220">
        <v>1039.99</v>
      </c>
      <c r="C220">
        <v>365661</v>
      </c>
      <c r="D220">
        <v>365661</v>
      </c>
      <c r="G220">
        <v>453.20400000000001</v>
      </c>
      <c r="H220">
        <v>1033.49</v>
      </c>
      <c r="I220">
        <v>16418.900000000001</v>
      </c>
      <c r="J220">
        <v>16428.3</v>
      </c>
      <c r="K220">
        <v>16427</v>
      </c>
      <c r="L220">
        <v>16418.900000000001</v>
      </c>
      <c r="M220">
        <v>16436.400000000001</v>
      </c>
      <c r="N220">
        <v>0</v>
      </c>
      <c r="O220">
        <v>0</v>
      </c>
      <c r="Q220">
        <v>960.20399999999995</v>
      </c>
      <c r="R220">
        <v>526.48599999999999</v>
      </c>
      <c r="S220">
        <v>8759.5300000000007</v>
      </c>
      <c r="T220">
        <v>8814.26</v>
      </c>
      <c r="U220">
        <v>8770.7199999999993</v>
      </c>
      <c r="V220">
        <v>8763.26</v>
      </c>
      <c r="W220">
        <v>8759.5300000000007</v>
      </c>
      <c r="X220">
        <v>8829.19</v>
      </c>
      <c r="Y220">
        <v>0</v>
      </c>
      <c r="Z220">
        <v>0</v>
      </c>
      <c r="AB220">
        <v>994.51400000000001</v>
      </c>
      <c r="AC220">
        <v>492.17599999999999</v>
      </c>
      <c r="AD220">
        <v>5461.65</v>
      </c>
      <c r="AE220">
        <v>5856.98</v>
      </c>
      <c r="AF220">
        <v>5596.6</v>
      </c>
      <c r="AG220">
        <v>5461.65</v>
      </c>
      <c r="AH220">
        <v>5991.92</v>
      </c>
      <c r="AI220">
        <v>0</v>
      </c>
      <c r="AJ220">
        <v>0</v>
      </c>
      <c r="AL220">
        <v>1203.2</v>
      </c>
      <c r="AM220">
        <v>283.48599999999999</v>
      </c>
      <c r="AN220">
        <v>2480.17</v>
      </c>
      <c r="AO220">
        <v>2480.17</v>
      </c>
      <c r="AR220">
        <v>863.20399999999995</v>
      </c>
      <c r="AS220">
        <v>623.48599999999999</v>
      </c>
      <c r="AT220">
        <v>13698.1</v>
      </c>
      <c r="AU220">
        <v>13698.1</v>
      </c>
      <c r="AX220">
        <v>528.20399999999995</v>
      </c>
      <c r="AY220">
        <v>958.48599999999999</v>
      </c>
      <c r="AZ220">
        <v>12809.5</v>
      </c>
      <c r="BA220">
        <v>12708.5</v>
      </c>
    </row>
    <row r="221" spans="1:53" x14ac:dyDescent="0.35">
      <c r="A221">
        <v>447.70400000000001</v>
      </c>
      <c r="B221">
        <v>1038.99</v>
      </c>
      <c r="C221">
        <v>360658</v>
      </c>
      <c r="D221">
        <v>360658</v>
      </c>
      <c r="G221">
        <v>453.30399999999997</v>
      </c>
      <c r="H221">
        <v>1033.3900000000001</v>
      </c>
      <c r="I221">
        <v>16442.2</v>
      </c>
      <c r="J221">
        <v>16451.8</v>
      </c>
      <c r="K221">
        <v>16450.099999999999</v>
      </c>
      <c r="L221">
        <v>16442.2</v>
      </c>
      <c r="M221">
        <v>16459.7</v>
      </c>
      <c r="N221">
        <v>0</v>
      </c>
      <c r="O221">
        <v>0</v>
      </c>
      <c r="Q221">
        <v>960.30399999999997</v>
      </c>
      <c r="R221">
        <v>526.38599999999997</v>
      </c>
      <c r="S221">
        <v>8650.9599999999991</v>
      </c>
      <c r="T221">
        <v>8701.25</v>
      </c>
      <c r="U221">
        <v>8661.5300000000007</v>
      </c>
      <c r="V221">
        <v>8654.5300000000007</v>
      </c>
      <c r="W221">
        <v>8650.9599999999991</v>
      </c>
      <c r="X221">
        <v>8715.39</v>
      </c>
      <c r="Y221">
        <v>0</v>
      </c>
      <c r="Z221">
        <v>0</v>
      </c>
      <c r="AB221">
        <v>994.61400000000003</v>
      </c>
      <c r="AC221">
        <v>492.07600000000002</v>
      </c>
      <c r="AD221">
        <v>5289.27</v>
      </c>
      <c r="AE221">
        <v>5635.37</v>
      </c>
      <c r="AF221">
        <v>5417.23</v>
      </c>
      <c r="AG221">
        <v>5289.27</v>
      </c>
      <c r="AH221">
        <v>5763.33</v>
      </c>
      <c r="AI221">
        <v>0</v>
      </c>
      <c r="AJ221">
        <v>0</v>
      </c>
      <c r="AL221">
        <v>1203.3</v>
      </c>
      <c r="AM221">
        <v>283.38600000000002</v>
      </c>
      <c r="AN221">
        <v>2326.17</v>
      </c>
      <c r="AO221">
        <v>2326.17</v>
      </c>
      <c r="AR221">
        <v>863.30399999999997</v>
      </c>
      <c r="AS221">
        <v>623.38599999999997</v>
      </c>
      <c r="AT221">
        <v>13643</v>
      </c>
      <c r="AU221">
        <v>13643</v>
      </c>
      <c r="AX221">
        <v>528.30399999999997</v>
      </c>
      <c r="AY221">
        <v>958.38599999999997</v>
      </c>
      <c r="AZ221">
        <v>12745.7</v>
      </c>
      <c r="BA221">
        <v>12709.4</v>
      </c>
    </row>
    <row r="222" spans="1:53" x14ac:dyDescent="0.35">
      <c r="A222">
        <v>448.70400000000001</v>
      </c>
      <c r="B222">
        <v>1037.99</v>
      </c>
      <c r="C222">
        <v>355362</v>
      </c>
      <c r="D222">
        <v>355362</v>
      </c>
      <c r="G222">
        <v>453.404</v>
      </c>
      <c r="H222">
        <v>1033.29</v>
      </c>
      <c r="I222">
        <v>16692</v>
      </c>
      <c r="J222">
        <v>16701.7</v>
      </c>
      <c r="K222">
        <v>16699.7</v>
      </c>
      <c r="L222">
        <v>16692</v>
      </c>
      <c r="M222">
        <v>16709.5</v>
      </c>
      <c r="N222">
        <v>0</v>
      </c>
      <c r="O222">
        <v>0</v>
      </c>
      <c r="Q222">
        <v>960.404</v>
      </c>
      <c r="R222">
        <v>526.28599999999994</v>
      </c>
      <c r="S222">
        <v>8717.9500000000007</v>
      </c>
      <c r="T222">
        <v>8764.2800000000007</v>
      </c>
      <c r="U222">
        <v>8727.9500000000007</v>
      </c>
      <c r="V222">
        <v>8721.35</v>
      </c>
      <c r="W222">
        <v>8717.9500000000007</v>
      </c>
      <c r="X222">
        <v>8777.69</v>
      </c>
      <c r="Y222">
        <v>0</v>
      </c>
      <c r="Z222">
        <v>0</v>
      </c>
      <c r="AB222">
        <v>994.71400000000006</v>
      </c>
      <c r="AC222">
        <v>491.976</v>
      </c>
      <c r="AD222">
        <v>5197.92</v>
      </c>
      <c r="AE222">
        <v>5501.62</v>
      </c>
      <c r="AF222">
        <v>5319.39</v>
      </c>
      <c r="AG222">
        <v>5197.92</v>
      </c>
      <c r="AH222">
        <v>5623.08</v>
      </c>
      <c r="AI222">
        <v>0</v>
      </c>
      <c r="AJ222">
        <v>0</v>
      </c>
      <c r="AL222">
        <v>1203.4000000000001</v>
      </c>
      <c r="AM222">
        <v>283.286</v>
      </c>
      <c r="AN222">
        <v>2300.7600000000002</v>
      </c>
      <c r="AO222">
        <v>2300.7600000000002</v>
      </c>
      <c r="AR222">
        <v>863.404</v>
      </c>
      <c r="AS222">
        <v>623.28599999999994</v>
      </c>
      <c r="AT222">
        <v>13754</v>
      </c>
      <c r="AU222">
        <v>13754</v>
      </c>
      <c r="AX222">
        <v>528.404</v>
      </c>
      <c r="AY222">
        <v>958.28599999999994</v>
      </c>
      <c r="AZ222">
        <v>12601.9</v>
      </c>
      <c r="BA222">
        <v>12710.3</v>
      </c>
    </row>
    <row r="223" spans="1:53" x14ac:dyDescent="0.35">
      <c r="A223">
        <v>449.70400000000001</v>
      </c>
      <c r="B223">
        <v>1036.99</v>
      </c>
      <c r="C223">
        <v>344372</v>
      </c>
      <c r="D223">
        <v>344372</v>
      </c>
      <c r="G223">
        <v>453.50400000000002</v>
      </c>
      <c r="H223">
        <v>1033.19</v>
      </c>
      <c r="I223">
        <v>16541.7</v>
      </c>
      <c r="J223">
        <v>16551.7</v>
      </c>
      <c r="K223">
        <v>16549.2</v>
      </c>
      <c r="L223">
        <v>16541.7</v>
      </c>
      <c r="M223">
        <v>16559.2</v>
      </c>
      <c r="N223">
        <v>0</v>
      </c>
      <c r="O223">
        <v>0</v>
      </c>
      <c r="Q223">
        <v>960.50400000000002</v>
      </c>
      <c r="R223">
        <v>526.18600000000004</v>
      </c>
      <c r="S223">
        <v>8754.14</v>
      </c>
      <c r="T223">
        <v>8796.9500000000007</v>
      </c>
      <c r="U223">
        <v>8763.6200000000008</v>
      </c>
      <c r="V223">
        <v>8757.3700000000008</v>
      </c>
      <c r="W223">
        <v>8754.14</v>
      </c>
      <c r="X223">
        <v>8809.65</v>
      </c>
      <c r="Y223">
        <v>0</v>
      </c>
      <c r="Z223">
        <v>0</v>
      </c>
      <c r="AB223">
        <v>994.81399999999996</v>
      </c>
      <c r="AC223">
        <v>491.87599999999998</v>
      </c>
      <c r="AD223">
        <v>5164.7700000000004</v>
      </c>
      <c r="AE223">
        <v>5432.01</v>
      </c>
      <c r="AF223">
        <v>5280.22</v>
      </c>
      <c r="AG223">
        <v>5164.7700000000004</v>
      </c>
      <c r="AH223">
        <v>5547.45</v>
      </c>
      <c r="AI223">
        <v>0</v>
      </c>
      <c r="AJ223">
        <v>0</v>
      </c>
      <c r="AL223">
        <v>1203.5</v>
      </c>
      <c r="AM223">
        <v>283.18599999999998</v>
      </c>
      <c r="AN223">
        <v>2203.7399999999998</v>
      </c>
      <c r="AO223">
        <v>2203.7399999999998</v>
      </c>
      <c r="AR223">
        <v>863.50400000000002</v>
      </c>
      <c r="AS223">
        <v>623.18600000000004</v>
      </c>
      <c r="AT223">
        <v>13742.3</v>
      </c>
      <c r="AU223">
        <v>13742.3</v>
      </c>
      <c r="AX223">
        <v>528.50400000000002</v>
      </c>
      <c r="AY223">
        <v>958.18600000000004</v>
      </c>
      <c r="AZ223">
        <v>12652</v>
      </c>
      <c r="BA223">
        <v>12711.1</v>
      </c>
    </row>
    <row r="224" spans="1:53" x14ac:dyDescent="0.35">
      <c r="A224">
        <v>450.70400000000001</v>
      </c>
      <c r="B224">
        <v>1035.99</v>
      </c>
      <c r="C224">
        <v>337956</v>
      </c>
      <c r="D224">
        <v>337956</v>
      </c>
      <c r="G224">
        <v>453.60399999999998</v>
      </c>
      <c r="H224">
        <v>1033.0899999999999</v>
      </c>
      <c r="I224">
        <v>16289.8</v>
      </c>
      <c r="J224">
        <v>16300</v>
      </c>
      <c r="K224">
        <v>16297.2</v>
      </c>
      <c r="L224">
        <v>16289.8</v>
      </c>
      <c r="M224">
        <v>16307.4</v>
      </c>
      <c r="N224">
        <v>0</v>
      </c>
      <c r="O224">
        <v>0</v>
      </c>
      <c r="Q224">
        <v>960.60400000000004</v>
      </c>
      <c r="R224">
        <v>526.08600000000001</v>
      </c>
      <c r="S224">
        <v>8819.59</v>
      </c>
      <c r="T224">
        <v>8859.23</v>
      </c>
      <c r="U224">
        <v>8828.77</v>
      </c>
      <c r="V224">
        <v>8822.65</v>
      </c>
      <c r="W224">
        <v>8819.59</v>
      </c>
      <c r="X224">
        <v>8871.48</v>
      </c>
      <c r="Y224">
        <v>0</v>
      </c>
      <c r="Z224">
        <v>0</v>
      </c>
      <c r="AB224">
        <v>994.91399999999999</v>
      </c>
      <c r="AC224">
        <v>491.77600000000001</v>
      </c>
      <c r="AD224">
        <v>5057.96</v>
      </c>
      <c r="AE224">
        <v>5293.89</v>
      </c>
      <c r="AF224">
        <v>5167.8</v>
      </c>
      <c r="AG224">
        <v>5057.96</v>
      </c>
      <c r="AH224">
        <v>5403.73</v>
      </c>
      <c r="AI224">
        <v>0</v>
      </c>
      <c r="AJ224">
        <v>0</v>
      </c>
      <c r="AL224">
        <v>1203.5999999999999</v>
      </c>
      <c r="AM224">
        <v>283.08600000000001</v>
      </c>
      <c r="AN224">
        <v>2155.23</v>
      </c>
      <c r="AO224">
        <v>2155.23</v>
      </c>
      <c r="AR224">
        <v>863.60400000000004</v>
      </c>
      <c r="AS224">
        <v>623.08600000000001</v>
      </c>
      <c r="AT224">
        <v>13718.9</v>
      </c>
      <c r="AU224">
        <v>13718.9</v>
      </c>
      <c r="AX224">
        <v>528.60400000000004</v>
      </c>
      <c r="AY224">
        <v>958.08600000000001</v>
      </c>
      <c r="AZ224">
        <v>12693.8</v>
      </c>
      <c r="BA224">
        <v>12712</v>
      </c>
    </row>
    <row r="225" spans="1:53" x14ac:dyDescent="0.35">
      <c r="A225">
        <v>451.70400000000001</v>
      </c>
      <c r="B225">
        <v>1034.99</v>
      </c>
      <c r="C225">
        <v>335371</v>
      </c>
      <c r="D225">
        <v>335371</v>
      </c>
      <c r="G225">
        <v>453.70400000000001</v>
      </c>
      <c r="H225">
        <v>1032.99</v>
      </c>
      <c r="I225">
        <v>16351.2</v>
      </c>
      <c r="J225">
        <v>16361.6</v>
      </c>
      <c r="K225">
        <v>16358.4</v>
      </c>
      <c r="L225">
        <v>16351.2</v>
      </c>
      <c r="M225">
        <v>16368.8</v>
      </c>
      <c r="N225">
        <v>0</v>
      </c>
      <c r="O225">
        <v>0</v>
      </c>
      <c r="Q225">
        <v>960.70399999999995</v>
      </c>
      <c r="R225">
        <v>525.98599999999999</v>
      </c>
      <c r="S225">
        <v>8660.9699999999993</v>
      </c>
      <c r="T225">
        <v>8697.77</v>
      </c>
      <c r="U225">
        <v>8669.65</v>
      </c>
      <c r="V225">
        <v>8663.92</v>
      </c>
      <c r="W225">
        <v>8660.9699999999993</v>
      </c>
      <c r="X225">
        <v>8709.41</v>
      </c>
      <c r="Y225">
        <v>0</v>
      </c>
      <c r="Z225">
        <v>0</v>
      </c>
      <c r="AB225">
        <v>995.01400000000001</v>
      </c>
      <c r="AC225">
        <v>491.67599999999999</v>
      </c>
      <c r="AD225">
        <v>5004.18</v>
      </c>
      <c r="AE225">
        <v>5213.2700000000004</v>
      </c>
      <c r="AF225">
        <v>5108.8100000000004</v>
      </c>
      <c r="AG225">
        <v>5004.18</v>
      </c>
      <c r="AH225">
        <v>5317.9</v>
      </c>
      <c r="AI225">
        <v>0</v>
      </c>
      <c r="AJ225">
        <v>0</v>
      </c>
      <c r="AL225">
        <v>1203.7</v>
      </c>
      <c r="AM225">
        <v>282.98599999999999</v>
      </c>
      <c r="AN225">
        <v>2183.7199999999998</v>
      </c>
      <c r="AO225">
        <v>2183.7199999999998</v>
      </c>
      <c r="AR225">
        <v>863.70399999999995</v>
      </c>
      <c r="AS225">
        <v>622.98599999999999</v>
      </c>
      <c r="AT225">
        <v>13612.2</v>
      </c>
      <c r="AU225">
        <v>13612.2</v>
      </c>
      <c r="AX225">
        <v>528.70399999999995</v>
      </c>
      <c r="AY225">
        <v>957.98599999999999</v>
      </c>
      <c r="AZ225">
        <v>12739.2</v>
      </c>
      <c r="BA225">
        <v>12712.9</v>
      </c>
    </row>
    <row r="226" spans="1:53" x14ac:dyDescent="0.35">
      <c r="A226">
        <v>452.70400000000001</v>
      </c>
      <c r="B226">
        <v>1033.99</v>
      </c>
      <c r="C226">
        <v>324852</v>
      </c>
      <c r="D226">
        <v>324852</v>
      </c>
      <c r="G226">
        <v>453.80399999999997</v>
      </c>
      <c r="H226">
        <v>1032.8900000000001</v>
      </c>
      <c r="I226">
        <v>16213.6</v>
      </c>
      <c r="J226">
        <v>16224.2</v>
      </c>
      <c r="K226">
        <v>16220.6</v>
      </c>
      <c r="L226">
        <v>16213.6</v>
      </c>
      <c r="M226">
        <v>16231.2</v>
      </c>
      <c r="N226">
        <v>0</v>
      </c>
      <c r="O226">
        <v>0</v>
      </c>
      <c r="Q226">
        <v>960.80399999999997</v>
      </c>
      <c r="R226">
        <v>525.88599999999997</v>
      </c>
      <c r="S226">
        <v>8701.01</v>
      </c>
      <c r="T226">
        <v>8735.25</v>
      </c>
      <c r="U226">
        <v>8709.19</v>
      </c>
      <c r="V226">
        <v>8703.85</v>
      </c>
      <c r="W226">
        <v>8701.01</v>
      </c>
      <c r="X226">
        <v>8746.27</v>
      </c>
      <c r="Y226">
        <v>0</v>
      </c>
      <c r="Z226">
        <v>0</v>
      </c>
      <c r="AL226">
        <v>1203.8</v>
      </c>
      <c r="AM226">
        <v>282.88600000000002</v>
      </c>
      <c r="AN226">
        <v>2196.04</v>
      </c>
      <c r="AO226">
        <v>2196.04</v>
      </c>
      <c r="AR226">
        <v>863.80399999999997</v>
      </c>
      <c r="AS226">
        <v>622.88599999999997</v>
      </c>
      <c r="AT226">
        <v>13683.9</v>
      </c>
      <c r="AU226">
        <v>13683.9</v>
      </c>
      <c r="AX226">
        <v>528.80399999999997</v>
      </c>
      <c r="AY226">
        <v>957.88599999999997</v>
      </c>
      <c r="AZ226">
        <v>12731.4</v>
      </c>
      <c r="BA226">
        <v>12713.8</v>
      </c>
    </row>
    <row r="227" spans="1:53" x14ac:dyDescent="0.35">
      <c r="A227">
        <v>453.70400000000001</v>
      </c>
      <c r="B227">
        <v>1032.99</v>
      </c>
      <c r="C227">
        <v>320833</v>
      </c>
      <c r="D227">
        <v>320833</v>
      </c>
      <c r="G227">
        <v>453.904</v>
      </c>
      <c r="H227">
        <v>1032.79</v>
      </c>
      <c r="I227">
        <v>16105.6</v>
      </c>
      <c r="J227">
        <v>16116.5</v>
      </c>
      <c r="K227">
        <v>16112.5</v>
      </c>
      <c r="L227">
        <v>16105.6</v>
      </c>
      <c r="M227">
        <v>16123.3</v>
      </c>
      <c r="N227">
        <v>0</v>
      </c>
      <c r="O227">
        <v>0</v>
      </c>
      <c r="Q227">
        <v>960.904</v>
      </c>
      <c r="R227">
        <v>525.78599999999994</v>
      </c>
      <c r="S227">
        <v>8812.66</v>
      </c>
      <c r="T227">
        <v>8844.58</v>
      </c>
      <c r="U227">
        <v>8820.39</v>
      </c>
      <c r="V227">
        <v>8815.39</v>
      </c>
      <c r="W227">
        <v>8812.66</v>
      </c>
      <c r="X227">
        <v>8855.0400000000009</v>
      </c>
      <c r="Y227">
        <v>0</v>
      </c>
      <c r="Z227">
        <v>0</v>
      </c>
      <c r="AL227">
        <v>1203.9000000000001</v>
      </c>
      <c r="AM227">
        <v>282.786</v>
      </c>
      <c r="AN227">
        <v>2189.88</v>
      </c>
      <c r="AO227">
        <v>2189.88</v>
      </c>
      <c r="AR227">
        <v>863.904</v>
      </c>
      <c r="AS227">
        <v>622.78599999999994</v>
      </c>
      <c r="AT227">
        <v>13690.6</v>
      </c>
      <c r="AU227">
        <v>13690.6</v>
      </c>
      <c r="AX227">
        <v>528.904</v>
      </c>
      <c r="AY227">
        <v>957.78599999999994</v>
      </c>
      <c r="AZ227">
        <v>12793.4</v>
      </c>
      <c r="BA227">
        <v>12714.7</v>
      </c>
    </row>
    <row r="228" spans="1:53" x14ac:dyDescent="0.35">
      <c r="A228">
        <v>454.70400000000001</v>
      </c>
      <c r="B228">
        <v>1031.99</v>
      </c>
      <c r="C228">
        <v>313182</v>
      </c>
      <c r="D228">
        <v>313182</v>
      </c>
      <c r="G228">
        <v>454.00400000000002</v>
      </c>
      <c r="H228">
        <v>1032.69</v>
      </c>
      <c r="I228">
        <v>15942.7</v>
      </c>
      <c r="J228">
        <v>15953.8</v>
      </c>
      <c r="K228">
        <v>15949.3</v>
      </c>
      <c r="L228">
        <v>15942.7</v>
      </c>
      <c r="M228">
        <v>15960.4</v>
      </c>
      <c r="N228">
        <v>0</v>
      </c>
      <c r="O228">
        <v>0</v>
      </c>
      <c r="Q228">
        <v>961.00400000000002</v>
      </c>
      <c r="R228">
        <v>525.68600000000004</v>
      </c>
      <c r="S228">
        <v>8771.85</v>
      </c>
      <c r="T228">
        <v>8801.66</v>
      </c>
      <c r="U228">
        <v>8779.27</v>
      </c>
      <c r="V228">
        <v>8774.4699999999993</v>
      </c>
      <c r="W228">
        <v>8771.85</v>
      </c>
      <c r="X228">
        <v>8811.7000000000007</v>
      </c>
      <c r="Y228">
        <v>0</v>
      </c>
      <c r="Z228">
        <v>0</v>
      </c>
      <c r="AL228">
        <v>1204</v>
      </c>
      <c r="AM228">
        <v>282.68599999999998</v>
      </c>
      <c r="AN228">
        <v>2164.4699999999998</v>
      </c>
      <c r="AO228">
        <v>2164.4699999999998</v>
      </c>
      <c r="AR228">
        <v>864.00400000000002</v>
      </c>
      <c r="AS228">
        <v>622.68600000000004</v>
      </c>
      <c r="AT228">
        <v>13740.6</v>
      </c>
      <c r="AU228">
        <v>13740.6</v>
      </c>
      <c r="AX228">
        <v>529.00400000000002</v>
      </c>
      <c r="AY228">
        <v>957.68600000000004</v>
      </c>
      <c r="AZ228">
        <v>12775</v>
      </c>
      <c r="BA228">
        <v>12715.6</v>
      </c>
    </row>
    <row r="229" spans="1:53" x14ac:dyDescent="0.35">
      <c r="A229">
        <v>455.70400000000001</v>
      </c>
      <c r="B229">
        <v>1030.99</v>
      </c>
      <c r="C229">
        <v>307331</v>
      </c>
      <c r="D229">
        <v>307331</v>
      </c>
      <c r="G229">
        <v>454.10399999999998</v>
      </c>
      <c r="H229">
        <v>1032.5899999999999</v>
      </c>
      <c r="I229">
        <v>15959.6</v>
      </c>
      <c r="J229">
        <v>15971</v>
      </c>
      <c r="K229">
        <v>15966.1</v>
      </c>
      <c r="L229">
        <v>15959.6</v>
      </c>
      <c r="M229">
        <v>15977.5</v>
      </c>
      <c r="N229">
        <v>0</v>
      </c>
      <c r="O229">
        <v>0</v>
      </c>
      <c r="Q229">
        <v>961.10400000000004</v>
      </c>
      <c r="R229">
        <v>525.58600000000001</v>
      </c>
      <c r="S229">
        <v>8687.92</v>
      </c>
      <c r="T229">
        <v>8715.82</v>
      </c>
      <c r="U229">
        <v>8695.0300000000007</v>
      </c>
      <c r="V229">
        <v>8690.43</v>
      </c>
      <c r="W229">
        <v>8687.92</v>
      </c>
      <c r="X229">
        <v>8725.43</v>
      </c>
      <c r="Y229">
        <v>0</v>
      </c>
      <c r="Z229">
        <v>0</v>
      </c>
      <c r="AL229">
        <v>1204.0999999999999</v>
      </c>
      <c r="AM229">
        <v>282.58600000000001</v>
      </c>
      <c r="AN229">
        <v>2182.9499999999998</v>
      </c>
      <c r="AO229">
        <v>2182.9499999999998</v>
      </c>
      <c r="AR229">
        <v>864.10400000000004</v>
      </c>
      <c r="AS229">
        <v>622.58600000000001</v>
      </c>
      <c r="AT229">
        <v>13747.3</v>
      </c>
      <c r="AU229">
        <v>13747.3</v>
      </c>
      <c r="AX229">
        <v>529.10400000000004</v>
      </c>
      <c r="AY229">
        <v>957.58600000000001</v>
      </c>
      <c r="AZ229">
        <v>12770</v>
      </c>
      <c r="BA229">
        <v>12716.5</v>
      </c>
    </row>
    <row r="230" spans="1:53" x14ac:dyDescent="0.35">
      <c r="A230">
        <v>456.70400000000001</v>
      </c>
      <c r="B230">
        <v>1029.99</v>
      </c>
      <c r="C230">
        <v>304348</v>
      </c>
      <c r="D230">
        <v>304348</v>
      </c>
      <c r="G230">
        <v>454.20400000000001</v>
      </c>
      <c r="H230">
        <v>1032.49</v>
      </c>
      <c r="I230">
        <v>15932.1</v>
      </c>
      <c r="J230">
        <v>15943.7</v>
      </c>
      <c r="K230">
        <v>15938.4</v>
      </c>
      <c r="L230">
        <v>15932.1</v>
      </c>
      <c r="M230">
        <v>15950.1</v>
      </c>
      <c r="N230">
        <v>0</v>
      </c>
      <c r="O230">
        <v>0</v>
      </c>
      <c r="Q230">
        <v>961.20399999999995</v>
      </c>
      <c r="R230">
        <v>525.48599999999999</v>
      </c>
      <c r="S230">
        <v>8727.9599999999991</v>
      </c>
      <c r="T230">
        <v>8754.11</v>
      </c>
      <c r="U230">
        <v>8734.75</v>
      </c>
      <c r="V230">
        <v>8730.35</v>
      </c>
      <c r="W230">
        <v>8727.9599999999991</v>
      </c>
      <c r="X230">
        <v>8763.2999999999993</v>
      </c>
      <c r="Y230">
        <v>0</v>
      </c>
      <c r="Z230">
        <v>0</v>
      </c>
      <c r="AL230">
        <v>1204.2</v>
      </c>
      <c r="AM230">
        <v>282.48599999999999</v>
      </c>
      <c r="AN230">
        <v>2198.35</v>
      </c>
      <c r="AO230">
        <v>2198.35</v>
      </c>
      <c r="AR230">
        <v>864.20399999999995</v>
      </c>
      <c r="AS230">
        <v>622.48599999999999</v>
      </c>
      <c r="AT230">
        <v>13781.5</v>
      </c>
      <c r="AU230">
        <v>13781.5</v>
      </c>
      <c r="AX230">
        <v>529.20399999999995</v>
      </c>
      <c r="AY230">
        <v>957.48599999999999</v>
      </c>
      <c r="AZ230">
        <v>12722.7</v>
      </c>
      <c r="BA230">
        <v>12717.4</v>
      </c>
    </row>
    <row r="231" spans="1:53" x14ac:dyDescent="0.35">
      <c r="A231">
        <v>457.70400000000001</v>
      </c>
      <c r="B231">
        <v>1028.99</v>
      </c>
      <c r="C231">
        <v>299083</v>
      </c>
      <c r="D231">
        <v>299083</v>
      </c>
      <c r="G231">
        <v>454.30399999999997</v>
      </c>
      <c r="H231">
        <v>1032.3900000000001</v>
      </c>
      <c r="I231">
        <v>16169.1</v>
      </c>
      <c r="J231">
        <v>16181.1</v>
      </c>
      <c r="K231">
        <v>16175.4</v>
      </c>
      <c r="L231">
        <v>16169.1</v>
      </c>
      <c r="M231">
        <v>16187.3</v>
      </c>
      <c r="N231">
        <v>0</v>
      </c>
      <c r="O231">
        <v>0</v>
      </c>
      <c r="Q231">
        <v>961.30399999999997</v>
      </c>
      <c r="R231">
        <v>525.38599999999997</v>
      </c>
      <c r="S231">
        <v>8711.7900000000009</v>
      </c>
      <c r="T231">
        <v>8736.34</v>
      </c>
      <c r="U231">
        <v>8718.27</v>
      </c>
      <c r="V231">
        <v>8714.08</v>
      </c>
      <c r="W231">
        <v>8711.7900000000009</v>
      </c>
      <c r="X231">
        <v>8745.1200000000008</v>
      </c>
      <c r="Y231">
        <v>0</v>
      </c>
      <c r="Z231">
        <v>0</v>
      </c>
      <c r="AL231">
        <v>1204.3</v>
      </c>
      <c r="AM231">
        <v>282.38600000000002</v>
      </c>
      <c r="AN231">
        <v>2185.2600000000002</v>
      </c>
      <c r="AO231">
        <v>2185.2600000000002</v>
      </c>
      <c r="AR231">
        <v>864.30399999999997</v>
      </c>
      <c r="AS231">
        <v>622.38599999999997</v>
      </c>
      <c r="AT231">
        <v>13831.6</v>
      </c>
      <c r="AU231">
        <v>13831.6</v>
      </c>
      <c r="AX231">
        <v>529.30399999999997</v>
      </c>
      <c r="AY231">
        <v>957.38599999999997</v>
      </c>
      <c r="AZ231">
        <v>12686.4</v>
      </c>
      <c r="BA231">
        <v>12718.3</v>
      </c>
    </row>
    <row r="232" spans="1:53" x14ac:dyDescent="0.35">
      <c r="A232">
        <v>458.70400000000001</v>
      </c>
      <c r="B232">
        <v>1027.99</v>
      </c>
      <c r="C232">
        <v>293368</v>
      </c>
      <c r="D232">
        <v>293368</v>
      </c>
      <c r="G232">
        <v>454.404</v>
      </c>
      <c r="H232">
        <v>1032.29</v>
      </c>
      <c r="I232">
        <v>16306.7</v>
      </c>
      <c r="J232">
        <v>16318.9</v>
      </c>
      <c r="K232">
        <v>16312.8</v>
      </c>
      <c r="L232">
        <v>16306.7</v>
      </c>
      <c r="M232">
        <v>16325</v>
      </c>
      <c r="N232">
        <v>0</v>
      </c>
      <c r="O232">
        <v>0</v>
      </c>
      <c r="Q232">
        <v>961.404</v>
      </c>
      <c r="R232">
        <v>525.28599999999994</v>
      </c>
      <c r="S232">
        <v>8774.16</v>
      </c>
      <c r="T232">
        <v>8797.25</v>
      </c>
      <c r="U232">
        <v>8780.32</v>
      </c>
      <c r="V232">
        <v>8776.3799999999992</v>
      </c>
      <c r="W232">
        <v>8774.16</v>
      </c>
      <c r="X232">
        <v>8805.6299999999992</v>
      </c>
      <c r="Y232">
        <v>0</v>
      </c>
      <c r="Z232">
        <v>0</v>
      </c>
      <c r="AL232">
        <v>1204.4000000000001</v>
      </c>
      <c r="AM232">
        <v>282.286</v>
      </c>
      <c r="AN232">
        <v>2164.4699999999998</v>
      </c>
      <c r="AO232">
        <v>2164.4699999999998</v>
      </c>
      <c r="AR232">
        <v>864.404</v>
      </c>
      <c r="AS232">
        <v>622.28599999999994</v>
      </c>
      <c r="AT232">
        <v>13773.2</v>
      </c>
      <c r="AU232">
        <v>13773.2</v>
      </c>
      <c r="AX232">
        <v>529.404</v>
      </c>
      <c r="AY232">
        <v>957.28599999999994</v>
      </c>
      <c r="AZ232">
        <v>12772.3</v>
      </c>
      <c r="BA232">
        <v>12719.1</v>
      </c>
    </row>
    <row r="233" spans="1:53" x14ac:dyDescent="0.35">
      <c r="A233">
        <v>459.70400000000001</v>
      </c>
      <c r="B233">
        <v>1026.99</v>
      </c>
      <c r="C233">
        <v>292280</v>
      </c>
      <c r="D233">
        <v>292280</v>
      </c>
      <c r="G233">
        <v>454.50400000000002</v>
      </c>
      <c r="H233">
        <v>1032.19</v>
      </c>
      <c r="I233">
        <v>15995.6</v>
      </c>
      <c r="J233">
        <v>16008</v>
      </c>
      <c r="K233">
        <v>16001.5</v>
      </c>
      <c r="L233">
        <v>15995.6</v>
      </c>
      <c r="M233">
        <v>16014</v>
      </c>
      <c r="N233">
        <v>0</v>
      </c>
      <c r="O233">
        <v>0</v>
      </c>
      <c r="Q233">
        <v>961.50400000000002</v>
      </c>
      <c r="R233">
        <v>525.18600000000004</v>
      </c>
      <c r="S233">
        <v>8734.1200000000008</v>
      </c>
      <c r="T233">
        <v>8755.86</v>
      </c>
      <c r="U233">
        <v>8739.9699999999993</v>
      </c>
      <c r="V233">
        <v>8736.26</v>
      </c>
      <c r="W233">
        <v>8734.1200000000008</v>
      </c>
      <c r="X233">
        <v>8763.85</v>
      </c>
      <c r="Y233">
        <v>0</v>
      </c>
      <c r="Z233">
        <v>0</v>
      </c>
      <c r="AL233">
        <v>1204.5</v>
      </c>
      <c r="AM233">
        <v>282.18599999999998</v>
      </c>
      <c r="AN233">
        <v>2160.62</v>
      </c>
      <c r="AO233">
        <v>2160.62</v>
      </c>
      <c r="AR233">
        <v>864.50400000000002</v>
      </c>
      <c r="AS233">
        <v>622.18600000000004</v>
      </c>
      <c r="AT233">
        <v>13789.9</v>
      </c>
      <c r="AU233">
        <v>13789.9</v>
      </c>
      <c r="AX233">
        <v>529.50400000000002</v>
      </c>
      <c r="AY233">
        <v>957.18600000000004</v>
      </c>
      <c r="AZ233">
        <v>12728.2</v>
      </c>
      <c r="BA233">
        <v>12720</v>
      </c>
    </row>
    <row r="234" spans="1:53" x14ac:dyDescent="0.35">
      <c r="A234">
        <v>460.70400000000001</v>
      </c>
      <c r="B234">
        <v>1025.99</v>
      </c>
      <c r="C234">
        <v>293368</v>
      </c>
      <c r="D234">
        <v>293368</v>
      </c>
      <c r="G234">
        <v>454.60399999999998</v>
      </c>
      <c r="H234">
        <v>1032.0899999999999</v>
      </c>
      <c r="I234">
        <v>16150.1</v>
      </c>
      <c r="J234">
        <v>16162.8</v>
      </c>
      <c r="K234">
        <v>16155.9</v>
      </c>
      <c r="L234">
        <v>16150.1</v>
      </c>
      <c r="M234">
        <v>16168.6</v>
      </c>
      <c r="N234">
        <v>0</v>
      </c>
      <c r="O234">
        <v>0</v>
      </c>
      <c r="Q234">
        <v>961.60400000000004</v>
      </c>
      <c r="R234">
        <v>525.08600000000001</v>
      </c>
      <c r="S234">
        <v>8767.23</v>
      </c>
      <c r="T234">
        <v>8787.73</v>
      </c>
      <c r="U234">
        <v>8772.83</v>
      </c>
      <c r="V234">
        <v>8769.2900000000009</v>
      </c>
      <c r="W234">
        <v>8767.23</v>
      </c>
      <c r="X234">
        <v>8795.4</v>
      </c>
      <c r="Y234">
        <v>0</v>
      </c>
      <c r="Z234">
        <v>0</v>
      </c>
      <c r="AL234">
        <v>1204.5999999999999</v>
      </c>
      <c r="AM234">
        <v>282.08600000000001</v>
      </c>
      <c r="AN234">
        <v>2120.58</v>
      </c>
      <c r="AO234">
        <v>2120.58</v>
      </c>
      <c r="AR234">
        <v>864.60400000000004</v>
      </c>
      <c r="AS234">
        <v>622.08600000000001</v>
      </c>
      <c r="AT234">
        <v>13771.5</v>
      </c>
      <c r="AU234">
        <v>13771.5</v>
      </c>
      <c r="AX234">
        <v>529.60400000000004</v>
      </c>
      <c r="AY234">
        <v>957.08600000000001</v>
      </c>
      <c r="AZ234">
        <v>12872.8</v>
      </c>
      <c r="BA234">
        <v>12720.9</v>
      </c>
    </row>
    <row r="235" spans="1:53" x14ac:dyDescent="0.35">
      <c r="A235">
        <v>461.70400000000001</v>
      </c>
      <c r="B235">
        <v>1024.99</v>
      </c>
      <c r="C235">
        <v>296184</v>
      </c>
      <c r="D235">
        <v>296184</v>
      </c>
      <c r="G235">
        <v>454.70400000000001</v>
      </c>
      <c r="H235">
        <v>1031.99</v>
      </c>
      <c r="I235">
        <v>15756.4</v>
      </c>
      <c r="J235">
        <v>15769.4</v>
      </c>
      <c r="K235">
        <v>15762.1</v>
      </c>
      <c r="L235">
        <v>15756.4</v>
      </c>
      <c r="M235">
        <v>15775.1</v>
      </c>
      <c r="N235">
        <v>0</v>
      </c>
      <c r="O235">
        <v>0</v>
      </c>
      <c r="Q235">
        <v>961.70399999999995</v>
      </c>
      <c r="R235">
        <v>524.98599999999999</v>
      </c>
      <c r="S235">
        <v>8732.58</v>
      </c>
      <c r="T235">
        <v>8751.94</v>
      </c>
      <c r="U235">
        <v>8737.9699999999993</v>
      </c>
      <c r="V235">
        <v>8734.57</v>
      </c>
      <c r="W235">
        <v>8732.58</v>
      </c>
      <c r="X235">
        <v>8759.32</v>
      </c>
      <c r="Y235">
        <v>0</v>
      </c>
      <c r="Z235">
        <v>0</v>
      </c>
      <c r="AL235">
        <v>1204.7</v>
      </c>
      <c r="AM235">
        <v>281.98599999999999</v>
      </c>
      <c r="AN235">
        <v>2145.2199999999998</v>
      </c>
      <c r="AO235">
        <v>2145.2199999999998</v>
      </c>
      <c r="AR235">
        <v>864.70399999999995</v>
      </c>
      <c r="AS235">
        <v>621.98599999999999</v>
      </c>
      <c r="AT235">
        <v>13869.1</v>
      </c>
      <c r="AU235">
        <v>13869.1</v>
      </c>
      <c r="AX235">
        <v>529.70399999999995</v>
      </c>
      <c r="AY235">
        <v>956.98599999999999</v>
      </c>
      <c r="AZ235">
        <v>12755.8</v>
      </c>
      <c r="BA235">
        <v>12721.8</v>
      </c>
    </row>
    <row r="236" spans="1:53" x14ac:dyDescent="0.35">
      <c r="A236">
        <v>462.70400000000001</v>
      </c>
      <c r="B236">
        <v>1023.99</v>
      </c>
      <c r="C236">
        <v>306546</v>
      </c>
      <c r="D236">
        <v>306546</v>
      </c>
      <c r="G236">
        <v>454.80399999999997</v>
      </c>
      <c r="H236">
        <v>1031.8900000000001</v>
      </c>
      <c r="I236">
        <v>15968.1</v>
      </c>
      <c r="J236">
        <v>15981.4</v>
      </c>
      <c r="K236">
        <v>15973.6</v>
      </c>
      <c r="L236">
        <v>15968.1</v>
      </c>
      <c r="M236">
        <v>15986.9</v>
      </c>
      <c r="N236">
        <v>0</v>
      </c>
      <c r="O236">
        <v>0</v>
      </c>
      <c r="AR236">
        <v>864.80399999999997</v>
      </c>
      <c r="AS236">
        <v>621.88599999999997</v>
      </c>
      <c r="AT236">
        <v>13784</v>
      </c>
      <c r="AU236">
        <v>13784</v>
      </c>
      <c r="AX236">
        <v>529.80399999999997</v>
      </c>
      <c r="AY236">
        <v>956.88599999999997</v>
      </c>
      <c r="AZ236">
        <v>12777.8</v>
      </c>
      <c r="BA236">
        <v>12722.7</v>
      </c>
    </row>
    <row r="237" spans="1:53" x14ac:dyDescent="0.35">
      <c r="A237">
        <v>463.70400000000001</v>
      </c>
      <c r="B237">
        <v>1022.99</v>
      </c>
      <c r="C237">
        <v>340510</v>
      </c>
      <c r="D237">
        <v>340510</v>
      </c>
      <c r="G237">
        <v>454.904</v>
      </c>
      <c r="H237">
        <v>1031.79</v>
      </c>
      <c r="I237">
        <v>16012.5</v>
      </c>
      <c r="J237">
        <v>16026.2</v>
      </c>
      <c r="K237">
        <v>16017.9</v>
      </c>
      <c r="L237">
        <v>16012.5</v>
      </c>
      <c r="M237">
        <v>16031.6</v>
      </c>
      <c r="N237">
        <v>0</v>
      </c>
      <c r="O237">
        <v>0</v>
      </c>
      <c r="AR237">
        <v>864.904</v>
      </c>
      <c r="AS237">
        <v>621.78599999999994</v>
      </c>
      <c r="AT237">
        <v>13678.1</v>
      </c>
      <c r="AU237">
        <v>13678.1</v>
      </c>
      <c r="AX237">
        <v>529.904</v>
      </c>
      <c r="AY237">
        <v>956.78599999999994</v>
      </c>
      <c r="AZ237">
        <v>12680.5</v>
      </c>
      <c r="BA237">
        <v>12723.6</v>
      </c>
    </row>
    <row r="238" spans="1:53" x14ac:dyDescent="0.35">
      <c r="A238">
        <v>464.70400000000001</v>
      </c>
      <c r="B238">
        <v>1021.99</v>
      </c>
      <c r="C238">
        <v>447562</v>
      </c>
      <c r="D238">
        <v>447562</v>
      </c>
      <c r="G238">
        <v>455.00400000000002</v>
      </c>
      <c r="H238">
        <v>1031.69</v>
      </c>
      <c r="I238">
        <v>15701.4</v>
      </c>
      <c r="J238">
        <v>15715.4</v>
      </c>
      <c r="K238">
        <v>15706.7</v>
      </c>
      <c r="L238">
        <v>15701.4</v>
      </c>
      <c r="M238">
        <v>15720.7</v>
      </c>
      <c r="N238">
        <v>0</v>
      </c>
      <c r="O238">
        <v>0</v>
      </c>
      <c r="AR238">
        <v>865.00400000000002</v>
      </c>
      <c r="AS238">
        <v>621.68600000000004</v>
      </c>
      <c r="AT238">
        <v>13739.8</v>
      </c>
      <c r="AU238">
        <v>13739.8</v>
      </c>
      <c r="AX238">
        <v>530.00400000000002</v>
      </c>
      <c r="AY238">
        <v>956.68600000000004</v>
      </c>
      <c r="AZ238">
        <v>12702.5</v>
      </c>
      <c r="BA238">
        <v>12724.5</v>
      </c>
    </row>
    <row r="239" spans="1:53" x14ac:dyDescent="0.35">
      <c r="A239">
        <v>465.70400000000001</v>
      </c>
      <c r="B239">
        <v>1020.99</v>
      </c>
      <c r="C239">
        <v>626206</v>
      </c>
      <c r="D239">
        <v>626206</v>
      </c>
      <c r="G239">
        <v>455.10399999999998</v>
      </c>
      <c r="H239">
        <v>1031.5899999999999</v>
      </c>
      <c r="I239">
        <v>15582.8</v>
      </c>
      <c r="J239">
        <v>15597.2</v>
      </c>
      <c r="K239">
        <v>15588</v>
      </c>
      <c r="L239">
        <v>15582.8</v>
      </c>
      <c r="M239">
        <v>15602.4</v>
      </c>
      <c r="N239">
        <v>0</v>
      </c>
      <c r="O239">
        <v>0</v>
      </c>
      <c r="AR239">
        <v>865.10400000000004</v>
      </c>
      <c r="AS239">
        <v>621.58600000000001</v>
      </c>
      <c r="AT239">
        <v>13838.2</v>
      </c>
      <c r="AU239">
        <v>13838.2</v>
      </c>
      <c r="AX239">
        <v>530.10400000000004</v>
      </c>
      <c r="AY239">
        <v>956.58600000000001</v>
      </c>
      <c r="AZ239">
        <v>12729.6</v>
      </c>
      <c r="BA239">
        <v>12725.4</v>
      </c>
    </row>
    <row r="240" spans="1:53" x14ac:dyDescent="0.35">
      <c r="A240">
        <v>466.70400000000001</v>
      </c>
      <c r="B240">
        <v>1019.99</v>
      </c>
      <c r="C240">
        <v>600741</v>
      </c>
      <c r="D240">
        <v>600741</v>
      </c>
      <c r="G240">
        <v>455.20400000000001</v>
      </c>
      <c r="H240">
        <v>1031.49</v>
      </c>
      <c r="I240">
        <v>15985</v>
      </c>
      <c r="J240">
        <v>15999.7</v>
      </c>
      <c r="K240">
        <v>15990.1</v>
      </c>
      <c r="L240">
        <v>15985</v>
      </c>
      <c r="M240">
        <v>16004.8</v>
      </c>
      <c r="N240">
        <v>0</v>
      </c>
      <c r="O240">
        <v>0</v>
      </c>
      <c r="AR240">
        <v>865.20399999999995</v>
      </c>
      <c r="AS240">
        <v>621.48599999999999</v>
      </c>
      <c r="AT240">
        <v>13696.4</v>
      </c>
      <c r="AU240">
        <v>13696.4</v>
      </c>
      <c r="AX240">
        <v>530.20399999999995</v>
      </c>
      <c r="AY240">
        <v>956.48599999999999</v>
      </c>
      <c r="AZ240">
        <v>12743.4</v>
      </c>
      <c r="BA240">
        <v>12726.2</v>
      </c>
    </row>
    <row r="241" spans="1:53" x14ac:dyDescent="0.35">
      <c r="A241">
        <v>467.70400000000001</v>
      </c>
      <c r="B241">
        <v>1018.99</v>
      </c>
      <c r="C241">
        <v>403027</v>
      </c>
      <c r="D241">
        <v>403027</v>
      </c>
      <c r="G241">
        <v>455.30399999999997</v>
      </c>
      <c r="H241">
        <v>1031.3900000000001</v>
      </c>
      <c r="I241">
        <v>15627.3</v>
      </c>
      <c r="J241">
        <v>15642.4</v>
      </c>
      <c r="K241">
        <v>15632.3</v>
      </c>
      <c r="L241">
        <v>15627.3</v>
      </c>
      <c r="M241">
        <v>15647.4</v>
      </c>
      <c r="N241">
        <v>0</v>
      </c>
      <c r="O241">
        <v>0</v>
      </c>
      <c r="AR241">
        <v>865.30399999999997</v>
      </c>
      <c r="AS241">
        <v>621.38599999999997</v>
      </c>
      <c r="AT241">
        <v>13733.1</v>
      </c>
      <c r="AU241">
        <v>13733.1</v>
      </c>
      <c r="AX241">
        <v>530.30399999999997</v>
      </c>
      <c r="AY241">
        <v>956.38599999999997</v>
      </c>
      <c r="AZ241">
        <v>12753.5</v>
      </c>
      <c r="BA241">
        <v>12727.1</v>
      </c>
    </row>
    <row r="242" spans="1:53" x14ac:dyDescent="0.35">
      <c r="A242">
        <v>468.70400000000001</v>
      </c>
      <c r="B242">
        <v>1017.99</v>
      </c>
      <c r="C242">
        <v>304515</v>
      </c>
      <c r="D242">
        <v>304515</v>
      </c>
      <c r="G242">
        <v>455.404</v>
      </c>
      <c r="H242">
        <v>1031.29</v>
      </c>
      <c r="I242">
        <v>15584.9</v>
      </c>
      <c r="J242">
        <v>15600.4</v>
      </c>
      <c r="K242">
        <v>15589.8</v>
      </c>
      <c r="L242">
        <v>15584.9</v>
      </c>
      <c r="M242">
        <v>15605.3</v>
      </c>
      <c r="N242">
        <v>0</v>
      </c>
      <c r="O242">
        <v>0</v>
      </c>
      <c r="AR242">
        <v>865.404</v>
      </c>
      <c r="AS242">
        <v>621.28599999999994</v>
      </c>
      <c r="AT242">
        <v>13665.6</v>
      </c>
      <c r="AU242">
        <v>13665.6</v>
      </c>
      <c r="AX242">
        <v>530.404</v>
      </c>
      <c r="AY242">
        <v>956.28599999999994</v>
      </c>
      <c r="AZ242">
        <v>12796.6</v>
      </c>
      <c r="BA242">
        <v>12728</v>
      </c>
    </row>
    <row r="243" spans="1:53" x14ac:dyDescent="0.35">
      <c r="A243">
        <v>469.70400000000001</v>
      </c>
      <c r="B243">
        <v>1016.99</v>
      </c>
      <c r="C243">
        <v>285288</v>
      </c>
      <c r="D243">
        <v>285288</v>
      </c>
      <c r="G243">
        <v>455.50400000000002</v>
      </c>
      <c r="H243">
        <v>1031.19</v>
      </c>
      <c r="I243">
        <v>15754.3</v>
      </c>
      <c r="J243">
        <v>15770.1</v>
      </c>
      <c r="K243">
        <v>15759.1</v>
      </c>
      <c r="L243">
        <v>15754.3</v>
      </c>
      <c r="M243">
        <v>15774.9</v>
      </c>
      <c r="N243">
        <v>0</v>
      </c>
      <c r="O243">
        <v>0</v>
      </c>
      <c r="AR243">
        <v>865.50400000000002</v>
      </c>
      <c r="AS243">
        <v>621.18600000000004</v>
      </c>
      <c r="AT243">
        <v>13689.8</v>
      </c>
      <c r="AU243">
        <v>13689.8</v>
      </c>
      <c r="AX243">
        <v>530.50400000000002</v>
      </c>
      <c r="AY243">
        <v>956.18600000000004</v>
      </c>
      <c r="AZ243">
        <v>12655.2</v>
      </c>
      <c r="BA243">
        <v>12728.9</v>
      </c>
    </row>
    <row r="244" spans="1:53" x14ac:dyDescent="0.35">
      <c r="A244">
        <v>470.70400000000001</v>
      </c>
      <c r="B244">
        <v>1015.99</v>
      </c>
      <c r="C244">
        <v>277825</v>
      </c>
      <c r="D244">
        <v>277825</v>
      </c>
      <c r="G244">
        <v>455.60399999999998</v>
      </c>
      <c r="H244">
        <v>1031.0899999999999</v>
      </c>
      <c r="I244">
        <v>15896.1</v>
      </c>
      <c r="J244">
        <v>15912.3</v>
      </c>
      <c r="K244">
        <v>15900.8</v>
      </c>
      <c r="L244">
        <v>15896.1</v>
      </c>
      <c r="M244">
        <v>15916.9</v>
      </c>
      <c r="N244">
        <v>0</v>
      </c>
      <c r="O244">
        <v>0</v>
      </c>
      <c r="AR244">
        <v>865.60400000000004</v>
      </c>
      <c r="AS244">
        <v>621.08600000000001</v>
      </c>
      <c r="AT244">
        <v>13745.6</v>
      </c>
      <c r="AU244">
        <v>13745.6</v>
      </c>
      <c r="AX244">
        <v>530.60400000000004</v>
      </c>
      <c r="AY244">
        <v>956.08600000000001</v>
      </c>
      <c r="AZ244">
        <v>12719.9</v>
      </c>
      <c r="BA244">
        <v>12729.8</v>
      </c>
    </row>
    <row r="245" spans="1:53" x14ac:dyDescent="0.35">
      <c r="A245">
        <v>471.70400000000001</v>
      </c>
      <c r="B245">
        <v>1014.99</v>
      </c>
      <c r="C245">
        <v>277281</v>
      </c>
      <c r="D245">
        <v>277281</v>
      </c>
      <c r="G245">
        <v>455.70400000000001</v>
      </c>
      <c r="H245">
        <v>1030.99</v>
      </c>
      <c r="I245">
        <v>15777.6</v>
      </c>
      <c r="J245">
        <v>15794.2</v>
      </c>
      <c r="K245">
        <v>15782.1</v>
      </c>
      <c r="L245">
        <v>15777.6</v>
      </c>
      <c r="M245">
        <v>15798.8</v>
      </c>
      <c r="N245">
        <v>0</v>
      </c>
      <c r="O245">
        <v>0</v>
      </c>
      <c r="AR245">
        <v>865.70399999999995</v>
      </c>
      <c r="AS245">
        <v>620.98599999999999</v>
      </c>
      <c r="AT245">
        <v>13750.6</v>
      </c>
      <c r="AU245">
        <v>13750.6</v>
      </c>
      <c r="AX245">
        <v>530.70399999999995</v>
      </c>
      <c r="AY245">
        <v>955.98599999999999</v>
      </c>
      <c r="AZ245">
        <v>12712.6</v>
      </c>
      <c r="BA245">
        <v>12730.7</v>
      </c>
    </row>
    <row r="246" spans="1:53" x14ac:dyDescent="0.35">
      <c r="A246">
        <v>472.70400000000001</v>
      </c>
      <c r="B246">
        <v>1013.99</v>
      </c>
      <c r="C246">
        <v>275334</v>
      </c>
      <c r="D246">
        <v>275334</v>
      </c>
      <c r="G246">
        <v>455.80399999999997</v>
      </c>
      <c r="H246">
        <v>1030.8900000000001</v>
      </c>
      <c r="I246">
        <v>15595.5</v>
      </c>
      <c r="J246">
        <v>15612.7</v>
      </c>
      <c r="K246">
        <v>15600</v>
      </c>
      <c r="L246">
        <v>15595.5</v>
      </c>
      <c r="M246">
        <v>15617.1</v>
      </c>
      <c r="N246">
        <v>0</v>
      </c>
      <c r="O246">
        <v>0</v>
      </c>
      <c r="AR246">
        <v>865.80399999999997</v>
      </c>
      <c r="AS246">
        <v>620.88599999999997</v>
      </c>
      <c r="AT246">
        <v>13660.6</v>
      </c>
      <c r="AU246">
        <v>13660.6</v>
      </c>
      <c r="AX246">
        <v>530.80399999999997</v>
      </c>
      <c r="AY246">
        <v>955.88599999999997</v>
      </c>
      <c r="AZ246">
        <v>12743.8</v>
      </c>
      <c r="BA246">
        <v>12731.6</v>
      </c>
    </row>
    <row r="247" spans="1:53" x14ac:dyDescent="0.35">
      <c r="A247">
        <v>473.70400000000001</v>
      </c>
      <c r="B247">
        <v>1012.99</v>
      </c>
      <c r="C247">
        <v>273649</v>
      </c>
      <c r="D247">
        <v>273649</v>
      </c>
      <c r="G247">
        <v>455.904</v>
      </c>
      <c r="H247">
        <v>1030.79</v>
      </c>
      <c r="I247">
        <v>15584.9</v>
      </c>
      <c r="J247">
        <v>15602.6</v>
      </c>
      <c r="K247">
        <v>15589.3</v>
      </c>
      <c r="L247">
        <v>15584.9</v>
      </c>
      <c r="M247">
        <v>15607</v>
      </c>
      <c r="N247">
        <v>0</v>
      </c>
      <c r="O247">
        <v>0</v>
      </c>
      <c r="AR247">
        <v>865.904</v>
      </c>
      <c r="AS247">
        <v>620.78599999999994</v>
      </c>
      <c r="AT247">
        <v>13682.2</v>
      </c>
      <c r="AU247">
        <v>13682.2</v>
      </c>
      <c r="AX247">
        <v>530.904</v>
      </c>
      <c r="AY247">
        <v>955.78599999999994</v>
      </c>
      <c r="AZ247">
        <v>12781</v>
      </c>
      <c r="BA247">
        <v>12732.5</v>
      </c>
    </row>
    <row r="248" spans="1:53" x14ac:dyDescent="0.35">
      <c r="A248">
        <v>474.70400000000001</v>
      </c>
      <c r="B248">
        <v>1011.99</v>
      </c>
      <c r="C248">
        <v>271577</v>
      </c>
      <c r="D248">
        <v>271577</v>
      </c>
      <c r="G248">
        <v>456.00400000000002</v>
      </c>
      <c r="H248">
        <v>1030.69</v>
      </c>
      <c r="I248">
        <v>15502.4</v>
      </c>
      <c r="J248">
        <v>15520.5</v>
      </c>
      <c r="K248">
        <v>15506.7</v>
      </c>
      <c r="L248">
        <v>15502.4</v>
      </c>
      <c r="M248">
        <v>15524.8</v>
      </c>
      <c r="N248">
        <v>0</v>
      </c>
      <c r="O248">
        <v>0</v>
      </c>
      <c r="AR248">
        <v>866.00400000000002</v>
      </c>
      <c r="AS248">
        <v>620.68600000000004</v>
      </c>
      <c r="AT248">
        <v>13606.3</v>
      </c>
      <c r="AU248">
        <v>13606.3</v>
      </c>
      <c r="AX248">
        <v>531.00400000000002</v>
      </c>
      <c r="AY248">
        <v>955.68600000000004</v>
      </c>
      <c r="AZ248">
        <v>12740.6</v>
      </c>
      <c r="BA248">
        <v>12733.4</v>
      </c>
    </row>
    <row r="249" spans="1:53" x14ac:dyDescent="0.35">
      <c r="A249">
        <v>475.70400000000001</v>
      </c>
      <c r="B249">
        <v>1010.99</v>
      </c>
      <c r="C249">
        <v>275345</v>
      </c>
      <c r="D249">
        <v>275345</v>
      </c>
      <c r="G249">
        <v>456.10399999999998</v>
      </c>
      <c r="H249">
        <v>1030.5899999999999</v>
      </c>
      <c r="I249">
        <v>15618.8</v>
      </c>
      <c r="J249">
        <v>15637.4</v>
      </c>
      <c r="K249">
        <v>15623.1</v>
      </c>
      <c r="L249">
        <v>15618.8</v>
      </c>
      <c r="M249">
        <v>15641.6</v>
      </c>
      <c r="N249">
        <v>0</v>
      </c>
      <c r="O249">
        <v>0</v>
      </c>
      <c r="AR249">
        <v>866.10400000000004</v>
      </c>
      <c r="AS249">
        <v>620.58600000000001</v>
      </c>
      <c r="AT249">
        <v>13574.6</v>
      </c>
      <c r="AU249">
        <v>13574.6</v>
      </c>
      <c r="AX249">
        <v>531.10400000000004</v>
      </c>
      <c r="AY249">
        <v>955.58600000000001</v>
      </c>
      <c r="AZ249">
        <v>12770</v>
      </c>
      <c r="BA249">
        <v>12734.2</v>
      </c>
    </row>
    <row r="250" spans="1:53" x14ac:dyDescent="0.35">
      <c r="A250">
        <v>476.70400000000001</v>
      </c>
      <c r="B250">
        <v>1009.99</v>
      </c>
      <c r="C250">
        <v>274842</v>
      </c>
      <c r="D250">
        <v>274842</v>
      </c>
      <c r="G250">
        <v>456.20400000000001</v>
      </c>
      <c r="H250">
        <v>1030.49</v>
      </c>
      <c r="I250">
        <v>15350</v>
      </c>
      <c r="J250">
        <v>15369.1</v>
      </c>
      <c r="K250">
        <v>15354.2</v>
      </c>
      <c r="L250">
        <v>15350</v>
      </c>
      <c r="M250">
        <v>15373.2</v>
      </c>
      <c r="N250">
        <v>0</v>
      </c>
      <c r="O250">
        <v>0</v>
      </c>
      <c r="AR250">
        <v>866.20399999999995</v>
      </c>
      <c r="AS250">
        <v>620.48599999999999</v>
      </c>
      <c r="AT250">
        <v>13653.9</v>
      </c>
      <c r="AU250">
        <v>13653.9</v>
      </c>
      <c r="AX250">
        <v>531.20399999999995</v>
      </c>
      <c r="AY250">
        <v>955.48599999999999</v>
      </c>
      <c r="AZ250">
        <v>12759</v>
      </c>
      <c r="BA250">
        <v>12735.1</v>
      </c>
    </row>
    <row r="251" spans="1:53" x14ac:dyDescent="0.35">
      <c r="A251">
        <v>477.70400000000001</v>
      </c>
      <c r="B251">
        <v>1008.99</v>
      </c>
      <c r="C251">
        <v>271190</v>
      </c>
      <c r="D251">
        <v>271190</v>
      </c>
      <c r="G251">
        <v>456.30399999999997</v>
      </c>
      <c r="H251">
        <v>1030.3900000000001</v>
      </c>
      <c r="I251">
        <v>15587.1</v>
      </c>
      <c r="J251">
        <v>15606.6</v>
      </c>
      <c r="K251">
        <v>15591.1</v>
      </c>
      <c r="L251">
        <v>15587.1</v>
      </c>
      <c r="M251">
        <v>15610.7</v>
      </c>
      <c r="N251">
        <v>0</v>
      </c>
      <c r="O251">
        <v>0</v>
      </c>
      <c r="AR251">
        <v>866.30399999999997</v>
      </c>
      <c r="AS251">
        <v>620.38599999999997</v>
      </c>
      <c r="AT251">
        <v>13490.4</v>
      </c>
      <c r="AU251">
        <v>13490.4</v>
      </c>
      <c r="AX251">
        <v>531.30399999999997</v>
      </c>
      <c r="AY251">
        <v>955.38599999999997</v>
      </c>
      <c r="AZ251">
        <v>12760.8</v>
      </c>
      <c r="BA251">
        <v>12736</v>
      </c>
    </row>
    <row r="252" spans="1:53" x14ac:dyDescent="0.35">
      <c r="A252">
        <v>478.70400000000001</v>
      </c>
      <c r="B252">
        <v>1007.99</v>
      </c>
      <c r="C252">
        <v>271566</v>
      </c>
      <c r="D252">
        <v>271566</v>
      </c>
      <c r="G252">
        <v>456.404</v>
      </c>
      <c r="H252">
        <v>1030.29</v>
      </c>
      <c r="I252">
        <v>15369</v>
      </c>
      <c r="J252">
        <v>15389.1</v>
      </c>
      <c r="K252">
        <v>15373</v>
      </c>
      <c r="L252">
        <v>15369</v>
      </c>
      <c r="M252">
        <v>15393.1</v>
      </c>
      <c r="N252">
        <v>0</v>
      </c>
      <c r="O252">
        <v>0</v>
      </c>
      <c r="AR252">
        <v>866.404</v>
      </c>
      <c r="AS252">
        <v>620.28599999999994</v>
      </c>
      <c r="AT252">
        <v>13678.1</v>
      </c>
      <c r="AU252">
        <v>13678.1</v>
      </c>
      <c r="AX252">
        <v>531.404</v>
      </c>
      <c r="AY252">
        <v>955.28599999999994</v>
      </c>
      <c r="AZ252">
        <v>12731</v>
      </c>
      <c r="BA252">
        <v>12736.9</v>
      </c>
    </row>
    <row r="253" spans="1:53" x14ac:dyDescent="0.35">
      <c r="A253">
        <v>479.70400000000001</v>
      </c>
      <c r="B253">
        <v>1006.99</v>
      </c>
      <c r="C253">
        <v>270038</v>
      </c>
      <c r="D253">
        <v>270038</v>
      </c>
      <c r="G253">
        <v>456.50400000000002</v>
      </c>
      <c r="H253">
        <v>1030.19</v>
      </c>
      <c r="I253">
        <v>15284.4</v>
      </c>
      <c r="J253">
        <v>15305</v>
      </c>
      <c r="K253">
        <v>15288.3</v>
      </c>
      <c r="L253">
        <v>15284.4</v>
      </c>
      <c r="M253">
        <v>15308.9</v>
      </c>
      <c r="N253">
        <v>0</v>
      </c>
      <c r="O253">
        <v>0</v>
      </c>
      <c r="AR253">
        <v>866.50400000000002</v>
      </c>
      <c r="AS253">
        <v>620.18600000000004</v>
      </c>
      <c r="AT253">
        <v>13551.3</v>
      </c>
      <c r="AU253">
        <v>13551.3</v>
      </c>
      <c r="AX253">
        <v>531.50400000000002</v>
      </c>
      <c r="AY253">
        <v>955.18600000000004</v>
      </c>
      <c r="AZ253">
        <v>12822.8</v>
      </c>
      <c r="BA253">
        <v>12737.8</v>
      </c>
    </row>
    <row r="254" spans="1:53" x14ac:dyDescent="0.35">
      <c r="A254">
        <v>480.70400000000001</v>
      </c>
      <c r="B254">
        <v>1005.99</v>
      </c>
      <c r="C254">
        <v>271650</v>
      </c>
      <c r="D254">
        <v>271650</v>
      </c>
      <c r="G254">
        <v>456.60399999999998</v>
      </c>
      <c r="H254">
        <v>1030.0899999999999</v>
      </c>
      <c r="I254">
        <v>15451.6</v>
      </c>
      <c r="J254">
        <v>15472.9</v>
      </c>
      <c r="K254">
        <v>15455.4</v>
      </c>
      <c r="L254">
        <v>15451.6</v>
      </c>
      <c r="M254">
        <v>15476.7</v>
      </c>
      <c r="N254">
        <v>0</v>
      </c>
      <c r="O254">
        <v>0</v>
      </c>
      <c r="AR254">
        <v>866.60400000000004</v>
      </c>
      <c r="AS254">
        <v>620.08600000000001</v>
      </c>
      <c r="AT254">
        <v>13693.9</v>
      </c>
      <c r="AU254">
        <v>13693.9</v>
      </c>
      <c r="AX254">
        <v>531.60400000000004</v>
      </c>
      <c r="AY254">
        <v>955.08600000000001</v>
      </c>
      <c r="AZ254">
        <v>12739.7</v>
      </c>
      <c r="BA254">
        <v>12738.7</v>
      </c>
    </row>
    <row r="255" spans="1:53" x14ac:dyDescent="0.35">
      <c r="A255">
        <v>481.70400000000001</v>
      </c>
      <c r="B255">
        <v>1004.99</v>
      </c>
      <c r="C255">
        <v>271263</v>
      </c>
      <c r="D255">
        <v>271263</v>
      </c>
      <c r="G255">
        <v>456.70400000000001</v>
      </c>
      <c r="H255">
        <v>1029.99</v>
      </c>
      <c r="I255">
        <v>15663.3</v>
      </c>
      <c r="J255">
        <v>15685.2</v>
      </c>
      <c r="K255">
        <v>15667</v>
      </c>
      <c r="L255">
        <v>15663.3</v>
      </c>
      <c r="M255">
        <v>15689</v>
      </c>
      <c r="N255">
        <v>0</v>
      </c>
      <c r="O255">
        <v>0</v>
      </c>
      <c r="AR255">
        <v>866.70399999999995</v>
      </c>
      <c r="AS255">
        <v>619.98599999999999</v>
      </c>
      <c r="AT255">
        <v>13855.8</v>
      </c>
      <c r="AU255">
        <v>13855.8</v>
      </c>
      <c r="AX255">
        <v>531.70399999999995</v>
      </c>
      <c r="AY255">
        <v>954.98599999999999</v>
      </c>
      <c r="AZ255">
        <v>12697.4</v>
      </c>
      <c r="BA255">
        <v>12739.6</v>
      </c>
    </row>
    <row r="256" spans="1:53" x14ac:dyDescent="0.35">
      <c r="A256">
        <v>482.70400000000001</v>
      </c>
      <c r="B256">
        <v>1003.99</v>
      </c>
      <c r="C256">
        <v>270708</v>
      </c>
      <c r="D256">
        <v>270708</v>
      </c>
      <c r="G256">
        <v>456.80399999999997</v>
      </c>
      <c r="H256">
        <v>1029.8900000000001</v>
      </c>
      <c r="I256">
        <v>15485.5</v>
      </c>
      <c r="J256">
        <v>15508.1</v>
      </c>
      <c r="K256">
        <v>15489.2</v>
      </c>
      <c r="L256">
        <v>15485.5</v>
      </c>
      <c r="M256">
        <v>15511.8</v>
      </c>
      <c r="N256">
        <v>0</v>
      </c>
      <c r="O256">
        <v>0</v>
      </c>
      <c r="AR256">
        <v>866.80399999999997</v>
      </c>
      <c r="AS256">
        <v>619.88599999999997</v>
      </c>
      <c r="AT256">
        <v>13598</v>
      </c>
      <c r="AU256">
        <v>13598</v>
      </c>
      <c r="AX256">
        <v>531.80399999999997</v>
      </c>
      <c r="AY256">
        <v>954.88599999999997</v>
      </c>
      <c r="AZ256">
        <v>12722.2</v>
      </c>
      <c r="BA256">
        <v>12740.5</v>
      </c>
    </row>
    <row r="257" spans="1:53" x14ac:dyDescent="0.35">
      <c r="A257">
        <v>483.70400000000001</v>
      </c>
      <c r="B257">
        <v>1002.99</v>
      </c>
      <c r="C257">
        <v>271064</v>
      </c>
      <c r="D257">
        <v>271064</v>
      </c>
      <c r="G257">
        <v>456.904</v>
      </c>
      <c r="H257">
        <v>1029.79</v>
      </c>
      <c r="I257">
        <v>15424.1</v>
      </c>
      <c r="J257">
        <v>15447.4</v>
      </c>
      <c r="K257">
        <v>15427.7</v>
      </c>
      <c r="L257">
        <v>15424.1</v>
      </c>
      <c r="M257">
        <v>15451</v>
      </c>
      <c r="N257">
        <v>0</v>
      </c>
      <c r="O257">
        <v>0</v>
      </c>
      <c r="AR257">
        <v>866.904</v>
      </c>
      <c r="AS257">
        <v>619.78599999999994</v>
      </c>
      <c r="AT257">
        <v>13857.4</v>
      </c>
      <c r="AU257">
        <v>13857.4</v>
      </c>
      <c r="AX257">
        <v>531.904</v>
      </c>
      <c r="AY257">
        <v>954.78599999999994</v>
      </c>
      <c r="AZ257">
        <v>12698.4</v>
      </c>
      <c r="BA257">
        <v>12741.3</v>
      </c>
    </row>
    <row r="258" spans="1:53" x14ac:dyDescent="0.35">
      <c r="A258">
        <v>484.70400000000001</v>
      </c>
      <c r="B258">
        <v>1001.99</v>
      </c>
      <c r="C258">
        <v>270719</v>
      </c>
      <c r="D258">
        <v>270719</v>
      </c>
      <c r="G258">
        <v>457.00400000000002</v>
      </c>
      <c r="H258">
        <v>1029.69</v>
      </c>
      <c r="I258">
        <v>15271.7</v>
      </c>
      <c r="J258">
        <v>15295.7</v>
      </c>
      <c r="K258">
        <v>15275.2</v>
      </c>
      <c r="L258">
        <v>15271.7</v>
      </c>
      <c r="M258">
        <v>15299.2</v>
      </c>
      <c r="N258">
        <v>0</v>
      </c>
      <c r="O258">
        <v>0</v>
      </c>
      <c r="AR258">
        <v>867.00400000000002</v>
      </c>
      <c r="AS258">
        <v>619.68600000000004</v>
      </c>
      <c r="AT258">
        <v>13928.3</v>
      </c>
      <c r="AU258">
        <v>13928.3</v>
      </c>
      <c r="AX258">
        <v>532.00400000000002</v>
      </c>
      <c r="AY258">
        <v>954.68600000000004</v>
      </c>
      <c r="AZ258">
        <v>12746.1</v>
      </c>
      <c r="BA258">
        <v>12742.2</v>
      </c>
    </row>
    <row r="259" spans="1:53" x14ac:dyDescent="0.35">
      <c r="A259">
        <v>485.70400000000001</v>
      </c>
      <c r="B259">
        <v>1000.99</v>
      </c>
      <c r="C259">
        <v>274665</v>
      </c>
      <c r="D259">
        <v>274665</v>
      </c>
      <c r="G259">
        <v>457.10399999999998</v>
      </c>
      <c r="H259">
        <v>1029.5899999999999</v>
      </c>
      <c r="I259">
        <v>15034.6</v>
      </c>
      <c r="J259">
        <v>15059.3</v>
      </c>
      <c r="K259">
        <v>15038.1</v>
      </c>
      <c r="L259">
        <v>15034.6</v>
      </c>
      <c r="M259">
        <v>15062.8</v>
      </c>
      <c r="N259">
        <v>0</v>
      </c>
      <c r="O259">
        <v>0</v>
      </c>
      <c r="AR259">
        <v>867.10400000000004</v>
      </c>
      <c r="AS259">
        <v>619.58600000000001</v>
      </c>
      <c r="AT259">
        <v>13911.6</v>
      </c>
      <c r="AU259">
        <v>13911.6</v>
      </c>
      <c r="AX259">
        <v>532.10400000000004</v>
      </c>
      <c r="AY259">
        <v>954.58600000000001</v>
      </c>
      <c r="AZ259">
        <v>12829.7</v>
      </c>
      <c r="BA259">
        <v>12743.1</v>
      </c>
    </row>
    <row r="260" spans="1:53" x14ac:dyDescent="0.35">
      <c r="A260">
        <v>486.70400000000001</v>
      </c>
      <c r="B260">
        <v>999.98599999999999</v>
      </c>
      <c r="C260">
        <v>274822</v>
      </c>
      <c r="D260">
        <v>274822</v>
      </c>
      <c r="G260">
        <v>457.20400000000001</v>
      </c>
      <c r="H260">
        <v>1029.49</v>
      </c>
      <c r="I260">
        <v>15064.3</v>
      </c>
      <c r="J260">
        <v>15089.6</v>
      </c>
      <c r="K260">
        <v>15067.7</v>
      </c>
      <c r="L260">
        <v>15064.3</v>
      </c>
      <c r="M260">
        <v>15093</v>
      </c>
      <c r="N260">
        <v>0</v>
      </c>
      <c r="O260">
        <v>0</v>
      </c>
      <c r="AR260">
        <v>867.20399999999995</v>
      </c>
      <c r="AS260">
        <v>619.48599999999999</v>
      </c>
      <c r="AT260">
        <v>13789</v>
      </c>
      <c r="AU260">
        <v>13789</v>
      </c>
      <c r="AX260">
        <v>532.20399999999995</v>
      </c>
      <c r="AY260">
        <v>954.48599999999999</v>
      </c>
      <c r="AZ260">
        <v>12819.1</v>
      </c>
      <c r="BA260">
        <v>12744</v>
      </c>
    </row>
    <row r="261" spans="1:53" x14ac:dyDescent="0.35">
      <c r="A261">
        <v>487.70400000000001</v>
      </c>
      <c r="B261">
        <v>998.98599999999999</v>
      </c>
      <c r="C261">
        <v>274581</v>
      </c>
      <c r="D261">
        <v>274581</v>
      </c>
      <c r="G261">
        <v>457.30399999999997</v>
      </c>
      <c r="H261">
        <v>1029.3900000000001</v>
      </c>
      <c r="I261">
        <v>15220.9</v>
      </c>
      <c r="J261">
        <v>15246.9</v>
      </c>
      <c r="K261">
        <v>15224.3</v>
      </c>
      <c r="L261">
        <v>15220.9</v>
      </c>
      <c r="M261">
        <v>15250.3</v>
      </c>
      <c r="N261">
        <v>0</v>
      </c>
      <c r="O261">
        <v>0</v>
      </c>
      <c r="AR261">
        <v>867.30399999999997</v>
      </c>
      <c r="AS261">
        <v>619.38599999999997</v>
      </c>
      <c r="AT261">
        <v>13624.7</v>
      </c>
      <c r="AU261">
        <v>13624.7</v>
      </c>
      <c r="AX261">
        <v>532.30399999999997</v>
      </c>
      <c r="AY261">
        <v>954.38599999999997</v>
      </c>
      <c r="AZ261">
        <v>12723.6</v>
      </c>
      <c r="BA261">
        <v>12744.9</v>
      </c>
    </row>
    <row r="262" spans="1:53" x14ac:dyDescent="0.35">
      <c r="A262">
        <v>488.70400000000001</v>
      </c>
      <c r="B262">
        <v>997.98599999999999</v>
      </c>
      <c r="C262">
        <v>275115</v>
      </c>
      <c r="D262">
        <v>275115</v>
      </c>
      <c r="G262">
        <v>457.404</v>
      </c>
      <c r="H262">
        <v>1029.29</v>
      </c>
      <c r="I262">
        <v>15195.5</v>
      </c>
      <c r="J262">
        <v>15222.4</v>
      </c>
      <c r="K262">
        <v>15198.8</v>
      </c>
      <c r="L262">
        <v>15195.5</v>
      </c>
      <c r="M262">
        <v>15225.7</v>
      </c>
      <c r="N262">
        <v>0</v>
      </c>
      <c r="O262">
        <v>0</v>
      </c>
      <c r="AR262">
        <v>867.404</v>
      </c>
      <c r="AS262">
        <v>619.28599999999994</v>
      </c>
      <c r="AT262">
        <v>13636.4</v>
      </c>
      <c r="AU262">
        <v>13636.4</v>
      </c>
      <c r="AX262">
        <v>532.404</v>
      </c>
      <c r="AY262">
        <v>954.28599999999994</v>
      </c>
      <c r="AZ262">
        <v>12714.9</v>
      </c>
      <c r="BA262">
        <v>12745.8</v>
      </c>
    </row>
    <row r="263" spans="1:53" x14ac:dyDescent="0.35">
      <c r="A263">
        <v>489.70400000000001</v>
      </c>
      <c r="B263">
        <v>996.98599999999999</v>
      </c>
      <c r="C263">
        <v>276528</v>
      </c>
      <c r="D263">
        <v>276528</v>
      </c>
      <c r="G263">
        <v>457.50400000000002</v>
      </c>
      <c r="H263">
        <v>1029.19</v>
      </c>
      <c r="I263">
        <v>15369</v>
      </c>
      <c r="J263">
        <v>15397</v>
      </c>
      <c r="K263">
        <v>15372.3</v>
      </c>
      <c r="L263">
        <v>15369</v>
      </c>
      <c r="M263">
        <v>15400.2</v>
      </c>
      <c r="N263">
        <v>0</v>
      </c>
      <c r="O263">
        <v>0</v>
      </c>
      <c r="AR263">
        <v>867.50400000000002</v>
      </c>
      <c r="AS263">
        <v>619.18600000000004</v>
      </c>
      <c r="AT263">
        <v>13695.6</v>
      </c>
      <c r="AU263">
        <v>13695.6</v>
      </c>
      <c r="AX263">
        <v>532.50400000000002</v>
      </c>
      <c r="AY263">
        <v>954.18600000000004</v>
      </c>
      <c r="AZ263">
        <v>12892.6</v>
      </c>
      <c r="BA263">
        <v>12746.7</v>
      </c>
    </row>
    <row r="264" spans="1:53" x14ac:dyDescent="0.35">
      <c r="A264">
        <v>490.70400000000001</v>
      </c>
      <c r="B264">
        <v>995.98599999999999</v>
      </c>
      <c r="C264">
        <v>276057</v>
      </c>
      <c r="D264">
        <v>276057</v>
      </c>
      <c r="G264">
        <v>457.60399999999998</v>
      </c>
      <c r="H264">
        <v>1029.0899999999999</v>
      </c>
      <c r="I264">
        <v>15083.3</v>
      </c>
      <c r="J264">
        <v>15112.2</v>
      </c>
      <c r="K264">
        <v>15086.5</v>
      </c>
      <c r="L264">
        <v>15083.3</v>
      </c>
      <c r="M264">
        <v>15115.4</v>
      </c>
      <c r="N264">
        <v>0</v>
      </c>
      <c r="O264">
        <v>0</v>
      </c>
      <c r="AR264">
        <v>867.60400000000004</v>
      </c>
      <c r="AS264">
        <v>619.08600000000001</v>
      </c>
      <c r="AT264">
        <v>13718.9</v>
      </c>
      <c r="AU264">
        <v>13718.9</v>
      </c>
      <c r="AX264">
        <v>532.60400000000004</v>
      </c>
      <c r="AY264">
        <v>954.08600000000001</v>
      </c>
      <c r="AZ264">
        <v>12877.9</v>
      </c>
      <c r="BA264">
        <v>12747.6</v>
      </c>
    </row>
    <row r="265" spans="1:53" x14ac:dyDescent="0.35">
      <c r="A265">
        <v>491.70400000000001</v>
      </c>
      <c r="B265">
        <v>994.98599999999999</v>
      </c>
      <c r="C265">
        <v>274759</v>
      </c>
      <c r="D265">
        <v>274759</v>
      </c>
      <c r="G265">
        <v>457.70400000000001</v>
      </c>
      <c r="H265">
        <v>1028.99</v>
      </c>
      <c r="I265">
        <v>15102.4</v>
      </c>
      <c r="J265">
        <v>15132.2</v>
      </c>
      <c r="K265">
        <v>15105.5</v>
      </c>
      <c r="L265">
        <v>15102.4</v>
      </c>
      <c r="M265">
        <v>15135.4</v>
      </c>
      <c r="N265">
        <v>0</v>
      </c>
      <c r="O265">
        <v>0</v>
      </c>
      <c r="AR265">
        <v>867.70399999999995</v>
      </c>
      <c r="AS265">
        <v>618.98599999999999</v>
      </c>
      <c r="AT265">
        <v>13828.2</v>
      </c>
      <c r="AU265">
        <v>13828.2</v>
      </c>
      <c r="AX265">
        <v>532.70399999999995</v>
      </c>
      <c r="AY265">
        <v>953.98599999999999</v>
      </c>
      <c r="AZ265">
        <v>12820.5</v>
      </c>
      <c r="BA265">
        <v>12748.5</v>
      </c>
    </row>
    <row r="266" spans="1:53" x14ac:dyDescent="0.35">
      <c r="A266">
        <v>492.70400000000001</v>
      </c>
      <c r="B266">
        <v>993.98599999999999</v>
      </c>
      <c r="C266">
        <v>271870</v>
      </c>
      <c r="D266">
        <v>271870</v>
      </c>
      <c r="G266">
        <v>457.80399999999997</v>
      </c>
      <c r="H266">
        <v>1028.8900000000001</v>
      </c>
      <c r="I266">
        <v>15062.1</v>
      </c>
      <c r="J266">
        <v>15093</v>
      </c>
      <c r="K266">
        <v>15065.2</v>
      </c>
      <c r="L266">
        <v>15062.1</v>
      </c>
      <c r="M266">
        <v>15096.1</v>
      </c>
      <c r="N266">
        <v>0</v>
      </c>
      <c r="O266">
        <v>0</v>
      </c>
      <c r="AR266">
        <v>867.80399999999997</v>
      </c>
      <c r="AS266">
        <v>618.88599999999997</v>
      </c>
      <c r="AT266">
        <v>13603.8</v>
      </c>
      <c r="AU266">
        <v>13603.8</v>
      </c>
      <c r="AX266">
        <v>532.80399999999997</v>
      </c>
      <c r="AY266">
        <v>953.88599999999997</v>
      </c>
      <c r="AZ266">
        <v>12913.7</v>
      </c>
      <c r="BA266">
        <v>12749.3</v>
      </c>
    </row>
    <row r="267" spans="1:53" x14ac:dyDescent="0.35">
      <c r="A267">
        <v>493.70400000000001</v>
      </c>
      <c r="B267">
        <v>992.98599999999999</v>
      </c>
      <c r="C267">
        <v>269996</v>
      </c>
      <c r="D267">
        <v>269996</v>
      </c>
      <c r="G267">
        <v>457.904</v>
      </c>
      <c r="H267">
        <v>1028.79</v>
      </c>
      <c r="I267">
        <v>15091.8</v>
      </c>
      <c r="J267">
        <v>15123.6</v>
      </c>
      <c r="K267">
        <v>15094.8</v>
      </c>
      <c r="L267">
        <v>15091.8</v>
      </c>
      <c r="M267">
        <v>15126.6</v>
      </c>
      <c r="N267">
        <v>0</v>
      </c>
      <c r="O267">
        <v>0</v>
      </c>
      <c r="AR267">
        <v>867.904</v>
      </c>
      <c r="AS267">
        <v>618.78599999999994</v>
      </c>
      <c r="AT267">
        <v>13769.8</v>
      </c>
      <c r="AU267">
        <v>13769.8</v>
      </c>
      <c r="AX267">
        <v>532.904</v>
      </c>
      <c r="AY267">
        <v>953.78599999999994</v>
      </c>
      <c r="AZ267">
        <v>12815.5</v>
      </c>
      <c r="BA267">
        <v>12750.2</v>
      </c>
    </row>
    <row r="268" spans="1:53" x14ac:dyDescent="0.35">
      <c r="A268">
        <v>494.70400000000001</v>
      </c>
      <c r="B268">
        <v>991.98599999999999</v>
      </c>
      <c r="C268">
        <v>267327</v>
      </c>
      <c r="D268">
        <v>267327</v>
      </c>
      <c r="G268">
        <v>458.00400000000002</v>
      </c>
      <c r="H268">
        <v>1028.69</v>
      </c>
      <c r="I268">
        <v>14897</v>
      </c>
      <c r="J268">
        <v>14929.8</v>
      </c>
      <c r="K268">
        <v>14900</v>
      </c>
      <c r="L268">
        <v>14897</v>
      </c>
      <c r="M268">
        <v>14932.8</v>
      </c>
      <c r="N268">
        <v>0</v>
      </c>
      <c r="O268">
        <v>0</v>
      </c>
      <c r="AR268">
        <v>868.00400000000002</v>
      </c>
      <c r="AS268">
        <v>618.68600000000004</v>
      </c>
      <c r="AT268">
        <v>13732.3</v>
      </c>
      <c r="AU268">
        <v>13732.3</v>
      </c>
      <c r="AX268">
        <v>533.00400000000002</v>
      </c>
      <c r="AY268">
        <v>953.68600000000004</v>
      </c>
      <c r="AZ268">
        <v>12829.2</v>
      </c>
      <c r="BA268">
        <v>12751.1</v>
      </c>
    </row>
    <row r="269" spans="1:53" x14ac:dyDescent="0.35">
      <c r="A269">
        <v>495.70400000000001</v>
      </c>
      <c r="B269">
        <v>990.98599999999999</v>
      </c>
      <c r="C269">
        <v>270834</v>
      </c>
      <c r="D269">
        <v>270834</v>
      </c>
      <c r="G269">
        <v>458.10399999999998</v>
      </c>
      <c r="H269">
        <v>1028.5899999999999</v>
      </c>
      <c r="I269">
        <v>14668.4</v>
      </c>
      <c r="J269">
        <v>14702.2</v>
      </c>
      <c r="K269">
        <v>14671.4</v>
      </c>
      <c r="L269">
        <v>14668.4</v>
      </c>
      <c r="M269">
        <v>14705.1</v>
      </c>
      <c r="N269">
        <v>0</v>
      </c>
      <c r="O269">
        <v>0</v>
      </c>
      <c r="AR269">
        <v>868.10400000000004</v>
      </c>
      <c r="AS269">
        <v>618.58600000000001</v>
      </c>
      <c r="AT269">
        <v>13920</v>
      </c>
      <c r="AU269">
        <v>13920</v>
      </c>
      <c r="AX269">
        <v>533.10400000000004</v>
      </c>
      <c r="AY269">
        <v>953.58600000000001</v>
      </c>
      <c r="AZ269">
        <v>12763.1</v>
      </c>
      <c r="BA269">
        <v>12752</v>
      </c>
    </row>
    <row r="270" spans="1:53" x14ac:dyDescent="0.35">
      <c r="A270">
        <v>496.70400000000001</v>
      </c>
      <c r="B270">
        <v>989.98599999999999</v>
      </c>
      <c r="C270">
        <v>267265</v>
      </c>
      <c r="D270">
        <v>267265</v>
      </c>
      <c r="G270">
        <v>458.20400000000001</v>
      </c>
      <c r="H270">
        <v>1028.49</v>
      </c>
      <c r="I270">
        <v>15034.6</v>
      </c>
      <c r="J270">
        <v>15069.5</v>
      </c>
      <c r="K270">
        <v>15037.5</v>
      </c>
      <c r="L270">
        <v>15034.6</v>
      </c>
      <c r="M270">
        <v>15072.4</v>
      </c>
      <c r="N270">
        <v>0</v>
      </c>
      <c r="O270">
        <v>0</v>
      </c>
      <c r="AR270">
        <v>868.20399999999995</v>
      </c>
      <c r="AS270">
        <v>618.48599999999999</v>
      </c>
      <c r="AT270">
        <v>13769</v>
      </c>
      <c r="AU270">
        <v>13769</v>
      </c>
      <c r="AX270">
        <v>533.20399999999995</v>
      </c>
      <c r="AY270">
        <v>953.48599999999999</v>
      </c>
      <c r="AZ270">
        <v>12873.8</v>
      </c>
      <c r="BA270">
        <v>12752.9</v>
      </c>
    </row>
    <row r="271" spans="1:53" x14ac:dyDescent="0.35">
      <c r="A271">
        <v>497.70400000000001</v>
      </c>
      <c r="B271">
        <v>988.98599999999999</v>
      </c>
      <c r="C271">
        <v>265967</v>
      </c>
      <c r="D271">
        <v>265967</v>
      </c>
      <c r="G271">
        <v>458.30399999999997</v>
      </c>
      <c r="H271">
        <v>1028.3900000000001</v>
      </c>
      <c r="I271">
        <v>14884.3</v>
      </c>
      <c r="J271">
        <v>14920.7</v>
      </c>
      <c r="K271">
        <v>14887.2</v>
      </c>
      <c r="L271">
        <v>14884.3</v>
      </c>
      <c r="M271">
        <v>14923.5</v>
      </c>
      <c r="N271">
        <v>0</v>
      </c>
      <c r="O271">
        <v>0</v>
      </c>
      <c r="AR271">
        <v>868.30399999999997</v>
      </c>
      <c r="AS271">
        <v>618.38599999999997</v>
      </c>
      <c r="AT271">
        <v>13724.8</v>
      </c>
      <c r="AU271">
        <v>13724.8</v>
      </c>
      <c r="AX271">
        <v>533.30399999999997</v>
      </c>
      <c r="AY271">
        <v>953.38599999999997</v>
      </c>
      <c r="AZ271">
        <v>12965.6</v>
      </c>
      <c r="BA271">
        <v>12753.8</v>
      </c>
    </row>
    <row r="272" spans="1:53" x14ac:dyDescent="0.35">
      <c r="A272">
        <v>498.70400000000001</v>
      </c>
      <c r="B272">
        <v>987.98599999999999</v>
      </c>
      <c r="C272">
        <v>264857</v>
      </c>
      <c r="D272">
        <v>264857</v>
      </c>
      <c r="G272">
        <v>458.404</v>
      </c>
      <c r="H272">
        <v>1028.29</v>
      </c>
      <c r="I272">
        <v>14689.6</v>
      </c>
      <c r="J272">
        <v>14727.4</v>
      </c>
      <c r="K272">
        <v>14692.4</v>
      </c>
      <c r="L272">
        <v>14689.6</v>
      </c>
      <c r="M272">
        <v>14730.2</v>
      </c>
      <c r="N272">
        <v>0</v>
      </c>
      <c r="O272">
        <v>0</v>
      </c>
      <c r="AR272">
        <v>868.404</v>
      </c>
      <c r="AS272">
        <v>618.28599999999994</v>
      </c>
      <c r="AT272">
        <v>13821.6</v>
      </c>
      <c r="AU272">
        <v>13821.6</v>
      </c>
      <c r="AX272">
        <v>533.404</v>
      </c>
      <c r="AY272">
        <v>953.28599999999994</v>
      </c>
      <c r="AZ272">
        <v>12904.1</v>
      </c>
      <c r="BA272">
        <v>12754.7</v>
      </c>
    </row>
    <row r="273" spans="1:53" x14ac:dyDescent="0.35">
      <c r="A273">
        <v>499.70400000000001</v>
      </c>
      <c r="B273">
        <v>986.98599999999999</v>
      </c>
      <c r="C273">
        <v>263371</v>
      </c>
      <c r="D273">
        <v>263371</v>
      </c>
      <c r="G273">
        <v>458.50400000000002</v>
      </c>
      <c r="H273">
        <v>1028.19</v>
      </c>
      <c r="I273">
        <v>14979.6</v>
      </c>
      <c r="J273">
        <v>15018.9</v>
      </c>
      <c r="K273">
        <v>14982.3</v>
      </c>
      <c r="L273">
        <v>14979.6</v>
      </c>
      <c r="M273">
        <v>15021.6</v>
      </c>
      <c r="N273">
        <v>0</v>
      </c>
      <c r="O273">
        <v>0</v>
      </c>
      <c r="AR273">
        <v>868.50400000000002</v>
      </c>
      <c r="AS273">
        <v>618.18600000000004</v>
      </c>
      <c r="AT273">
        <v>13764</v>
      </c>
      <c r="AU273">
        <v>13764</v>
      </c>
      <c r="AX273">
        <v>533.50400000000002</v>
      </c>
      <c r="AY273">
        <v>953.18600000000004</v>
      </c>
      <c r="AZ273">
        <v>12964.2</v>
      </c>
      <c r="BA273">
        <v>12755.6</v>
      </c>
    </row>
    <row r="274" spans="1:53" x14ac:dyDescent="0.35">
      <c r="A274">
        <v>500.70400000000001</v>
      </c>
      <c r="B274">
        <v>985.98599999999999</v>
      </c>
      <c r="C274">
        <v>262900</v>
      </c>
      <c r="D274">
        <v>262900</v>
      </c>
      <c r="G274">
        <v>458.60399999999998</v>
      </c>
      <c r="H274">
        <v>1028.0899999999999</v>
      </c>
      <c r="I274">
        <v>14742.5</v>
      </c>
      <c r="J274">
        <v>14783.3</v>
      </c>
      <c r="K274">
        <v>14745.2</v>
      </c>
      <c r="L274">
        <v>14742.5</v>
      </c>
      <c r="M274">
        <v>14786</v>
      </c>
      <c r="N274">
        <v>0</v>
      </c>
      <c r="O274">
        <v>0</v>
      </c>
      <c r="AR274">
        <v>868.60400000000004</v>
      </c>
      <c r="AS274">
        <v>618.08600000000001</v>
      </c>
      <c r="AT274">
        <v>13744.8</v>
      </c>
      <c r="AU274">
        <v>13744.8</v>
      </c>
      <c r="AX274">
        <v>533.60400000000004</v>
      </c>
      <c r="AY274">
        <v>953.08600000000001</v>
      </c>
      <c r="AZ274">
        <v>12992.2</v>
      </c>
      <c r="BA274">
        <v>12756.4</v>
      </c>
    </row>
    <row r="275" spans="1:53" x14ac:dyDescent="0.35">
      <c r="A275">
        <v>501.70400000000001</v>
      </c>
      <c r="B275">
        <v>984.98599999999999</v>
      </c>
      <c r="C275">
        <v>262994</v>
      </c>
      <c r="D275">
        <v>262994</v>
      </c>
      <c r="G275">
        <v>458.70400000000001</v>
      </c>
      <c r="H275">
        <v>1027.99</v>
      </c>
      <c r="I275">
        <v>14647.3</v>
      </c>
      <c r="J275">
        <v>14689.5</v>
      </c>
      <c r="K275">
        <v>14649.9</v>
      </c>
      <c r="L275">
        <v>14647.3</v>
      </c>
      <c r="M275">
        <v>14692.2</v>
      </c>
      <c r="N275">
        <v>0</v>
      </c>
      <c r="O275">
        <v>0</v>
      </c>
      <c r="AR275">
        <v>868.70399999999995</v>
      </c>
      <c r="AS275">
        <v>617.98599999999999</v>
      </c>
      <c r="AT275">
        <v>13827.4</v>
      </c>
      <c r="AU275">
        <v>13827.4</v>
      </c>
      <c r="AX275">
        <v>533.70399999999995</v>
      </c>
      <c r="AY275">
        <v>952.98599999999999</v>
      </c>
      <c r="AZ275">
        <v>12911.4</v>
      </c>
      <c r="BA275">
        <v>12757.3</v>
      </c>
    </row>
    <row r="276" spans="1:53" x14ac:dyDescent="0.35">
      <c r="A276">
        <v>502.70400000000001</v>
      </c>
      <c r="B276">
        <v>983.98599999999999</v>
      </c>
      <c r="C276">
        <v>263057</v>
      </c>
      <c r="D276">
        <v>263057</v>
      </c>
      <c r="G276">
        <v>458.80399999999997</v>
      </c>
      <c r="H276">
        <v>1027.8900000000001</v>
      </c>
      <c r="I276">
        <v>14759.5</v>
      </c>
      <c r="J276">
        <v>14803.2</v>
      </c>
      <c r="K276">
        <v>14762.1</v>
      </c>
      <c r="L276">
        <v>14759.5</v>
      </c>
      <c r="M276">
        <v>14805.8</v>
      </c>
      <c r="N276">
        <v>0</v>
      </c>
      <c r="O276">
        <v>0</v>
      </c>
      <c r="AR276">
        <v>868.80399999999997</v>
      </c>
      <c r="AS276">
        <v>617.88599999999997</v>
      </c>
      <c r="AT276">
        <v>13726.5</v>
      </c>
      <c r="AU276">
        <v>13726.5</v>
      </c>
      <c r="AX276">
        <v>533.80399999999997</v>
      </c>
      <c r="AY276">
        <v>952.88599999999997</v>
      </c>
      <c r="AZ276">
        <v>12974.3</v>
      </c>
      <c r="BA276">
        <v>12758.2</v>
      </c>
    </row>
    <row r="277" spans="1:53" x14ac:dyDescent="0.35">
      <c r="A277">
        <v>503.70400000000001</v>
      </c>
      <c r="B277">
        <v>982.98599999999999</v>
      </c>
      <c r="C277">
        <v>264344</v>
      </c>
      <c r="D277">
        <v>264344</v>
      </c>
      <c r="G277">
        <v>458.904</v>
      </c>
      <c r="H277">
        <v>1027.79</v>
      </c>
      <c r="I277">
        <v>14666.3</v>
      </c>
      <c r="J277">
        <v>14711.5</v>
      </c>
      <c r="K277">
        <v>14668.9</v>
      </c>
      <c r="L277">
        <v>14666.3</v>
      </c>
      <c r="M277">
        <v>14714.1</v>
      </c>
      <c r="N277">
        <v>0</v>
      </c>
      <c r="O277">
        <v>0</v>
      </c>
      <c r="AR277">
        <v>868.904</v>
      </c>
      <c r="AS277">
        <v>617.78599999999994</v>
      </c>
      <c r="AT277">
        <v>13647.2</v>
      </c>
      <c r="AU277">
        <v>13647.2</v>
      </c>
      <c r="AX277">
        <v>533.904</v>
      </c>
      <c r="AY277">
        <v>952.78599999999994</v>
      </c>
      <c r="AZ277">
        <v>13035.4</v>
      </c>
      <c r="BA277">
        <v>12759.1</v>
      </c>
    </row>
    <row r="278" spans="1:53" x14ac:dyDescent="0.35">
      <c r="A278">
        <v>504.70400000000001</v>
      </c>
      <c r="B278">
        <v>981.98599999999999</v>
      </c>
      <c r="C278">
        <v>267108</v>
      </c>
      <c r="D278">
        <v>267108</v>
      </c>
      <c r="G278">
        <v>459.00400000000002</v>
      </c>
      <c r="H278">
        <v>1027.69</v>
      </c>
      <c r="I278">
        <v>14600.7</v>
      </c>
      <c r="J278">
        <v>14647.4</v>
      </c>
      <c r="K278">
        <v>14603.2</v>
      </c>
      <c r="L278">
        <v>14600.7</v>
      </c>
      <c r="M278">
        <v>14649.9</v>
      </c>
      <c r="N278">
        <v>0</v>
      </c>
      <c r="O278">
        <v>0</v>
      </c>
      <c r="AR278">
        <v>869.00400000000002</v>
      </c>
      <c r="AS278">
        <v>617.68600000000004</v>
      </c>
      <c r="AT278">
        <v>13803.2</v>
      </c>
      <c r="AU278">
        <v>13803.2</v>
      </c>
      <c r="AX278">
        <v>534.00400000000002</v>
      </c>
      <c r="AY278">
        <v>952.68600000000004</v>
      </c>
      <c r="AZ278">
        <v>12970.6</v>
      </c>
      <c r="BA278">
        <v>12760</v>
      </c>
    </row>
    <row r="279" spans="1:53" x14ac:dyDescent="0.35">
      <c r="A279">
        <v>505.70400000000001</v>
      </c>
      <c r="B279">
        <v>980.98599999999999</v>
      </c>
      <c r="C279">
        <v>269735</v>
      </c>
      <c r="D279">
        <v>269735</v>
      </c>
      <c r="G279">
        <v>459.10399999999998</v>
      </c>
      <c r="H279">
        <v>1027.5899999999999</v>
      </c>
      <c r="I279">
        <v>14812.4</v>
      </c>
      <c r="J279">
        <v>14861.1</v>
      </c>
      <c r="K279">
        <v>14814.8</v>
      </c>
      <c r="L279">
        <v>14812.4</v>
      </c>
      <c r="M279">
        <v>14863.6</v>
      </c>
      <c r="N279">
        <v>0</v>
      </c>
      <c r="O279">
        <v>0</v>
      </c>
      <c r="AR279">
        <v>869.10400000000004</v>
      </c>
      <c r="AS279">
        <v>617.58600000000001</v>
      </c>
      <c r="AT279">
        <v>13843.2</v>
      </c>
      <c r="AU279">
        <v>13843.2</v>
      </c>
      <c r="AX279">
        <v>534.10400000000004</v>
      </c>
      <c r="AY279">
        <v>952.58600000000001</v>
      </c>
      <c r="AZ279">
        <v>13011.1</v>
      </c>
      <c r="BA279">
        <v>12760.9</v>
      </c>
    </row>
    <row r="280" spans="1:53" x14ac:dyDescent="0.35">
      <c r="A280">
        <v>506.70400000000001</v>
      </c>
      <c r="B280">
        <v>979.98599999999999</v>
      </c>
      <c r="C280">
        <v>273157</v>
      </c>
      <c r="D280">
        <v>273157</v>
      </c>
      <c r="G280">
        <v>459.20400000000001</v>
      </c>
      <c r="H280">
        <v>1027.49</v>
      </c>
      <c r="I280">
        <v>14873.8</v>
      </c>
      <c r="J280">
        <v>14924.9</v>
      </c>
      <c r="K280">
        <v>14876.2</v>
      </c>
      <c r="L280">
        <v>14873.8</v>
      </c>
      <c r="M280">
        <v>14927.3</v>
      </c>
      <c r="N280">
        <v>0</v>
      </c>
      <c r="O280">
        <v>0</v>
      </c>
      <c r="AR280">
        <v>869.20399999999995</v>
      </c>
      <c r="AS280">
        <v>617.48599999999999</v>
      </c>
      <c r="AT280">
        <v>13794.9</v>
      </c>
      <c r="AU280">
        <v>13794.9</v>
      </c>
      <c r="AX280">
        <v>534.20399999999995</v>
      </c>
      <c r="AY280">
        <v>952.48599999999999</v>
      </c>
      <c r="AZ280">
        <v>13024.8</v>
      </c>
      <c r="BA280">
        <v>12761.8</v>
      </c>
    </row>
    <row r="281" spans="1:53" x14ac:dyDescent="0.35">
      <c r="A281">
        <v>507.70400000000001</v>
      </c>
      <c r="B281">
        <v>978.98599999999999</v>
      </c>
      <c r="C281">
        <v>275230</v>
      </c>
      <c r="D281">
        <v>275230</v>
      </c>
      <c r="G281">
        <v>459.30399999999997</v>
      </c>
      <c r="H281">
        <v>1027.3900000000001</v>
      </c>
      <c r="I281">
        <v>14818.7</v>
      </c>
      <c r="J281">
        <v>14872.2</v>
      </c>
      <c r="K281">
        <v>14821.1</v>
      </c>
      <c r="L281">
        <v>14818.7</v>
      </c>
      <c r="M281">
        <v>14874.6</v>
      </c>
      <c r="N281">
        <v>0</v>
      </c>
      <c r="O281">
        <v>0</v>
      </c>
      <c r="AR281">
        <v>869.30399999999997</v>
      </c>
      <c r="AS281">
        <v>617.38599999999997</v>
      </c>
      <c r="AT281">
        <v>13860.8</v>
      </c>
      <c r="AU281">
        <v>13860.8</v>
      </c>
      <c r="AX281">
        <v>534.30399999999997</v>
      </c>
      <c r="AY281">
        <v>952.38599999999997</v>
      </c>
      <c r="AZ281">
        <v>13107.9</v>
      </c>
      <c r="BA281">
        <v>12762.7</v>
      </c>
    </row>
    <row r="282" spans="1:53" x14ac:dyDescent="0.35">
      <c r="A282">
        <v>508.70400000000001</v>
      </c>
      <c r="B282">
        <v>977.98599999999999</v>
      </c>
      <c r="C282">
        <v>282577</v>
      </c>
      <c r="D282">
        <v>282577</v>
      </c>
      <c r="G282">
        <v>459.404</v>
      </c>
      <c r="H282">
        <v>1027.29</v>
      </c>
      <c r="I282">
        <v>14617.6</v>
      </c>
      <c r="J282">
        <v>14673.4</v>
      </c>
      <c r="K282">
        <v>14620</v>
      </c>
      <c r="L282">
        <v>14617.6</v>
      </c>
      <c r="M282">
        <v>14675.8</v>
      </c>
      <c r="N282">
        <v>0</v>
      </c>
      <c r="O282">
        <v>0</v>
      </c>
      <c r="AR282">
        <v>869.404</v>
      </c>
      <c r="AS282">
        <v>617.28599999999994</v>
      </c>
      <c r="AT282">
        <v>13879.9</v>
      </c>
      <c r="AU282">
        <v>13879.9</v>
      </c>
      <c r="AX282">
        <v>534.404</v>
      </c>
      <c r="AY282">
        <v>952.28599999999994</v>
      </c>
      <c r="AZ282">
        <v>13135</v>
      </c>
      <c r="BA282">
        <v>12763.6</v>
      </c>
    </row>
    <row r="283" spans="1:53" x14ac:dyDescent="0.35">
      <c r="A283">
        <v>509.70400000000001</v>
      </c>
      <c r="B283">
        <v>976.98599999999999</v>
      </c>
      <c r="C283">
        <v>282337</v>
      </c>
      <c r="D283">
        <v>282337</v>
      </c>
      <c r="G283">
        <v>459.50400000000002</v>
      </c>
      <c r="H283">
        <v>1027.19</v>
      </c>
      <c r="I283">
        <v>14461</v>
      </c>
      <c r="J283">
        <v>14517.9</v>
      </c>
      <c r="K283">
        <v>14463.3</v>
      </c>
      <c r="L283">
        <v>14461</v>
      </c>
      <c r="M283">
        <v>14520.2</v>
      </c>
      <c r="N283">
        <v>0</v>
      </c>
      <c r="O283">
        <v>0</v>
      </c>
      <c r="AR283">
        <v>869.50400000000002</v>
      </c>
      <c r="AS283">
        <v>617.18600000000004</v>
      </c>
      <c r="AT283">
        <v>13688.9</v>
      </c>
      <c r="AU283">
        <v>13688.9</v>
      </c>
      <c r="AX283">
        <v>534.50400000000002</v>
      </c>
      <c r="AY283">
        <v>952.18600000000004</v>
      </c>
      <c r="AZ283">
        <v>13039.1</v>
      </c>
      <c r="BA283">
        <v>12764.4</v>
      </c>
    </row>
    <row r="284" spans="1:53" x14ac:dyDescent="0.35">
      <c r="A284">
        <v>510.70400000000001</v>
      </c>
      <c r="B284">
        <v>975.98599999999999</v>
      </c>
      <c r="C284">
        <v>284754</v>
      </c>
      <c r="D284">
        <v>284754</v>
      </c>
      <c r="G284">
        <v>459.60399999999998</v>
      </c>
      <c r="H284">
        <v>1027.0899999999999</v>
      </c>
      <c r="I284">
        <v>14892.8</v>
      </c>
      <c r="J284">
        <v>14952.2</v>
      </c>
      <c r="K284">
        <v>14895.1</v>
      </c>
      <c r="L284">
        <v>14892.8</v>
      </c>
      <c r="M284">
        <v>14954.4</v>
      </c>
      <c r="N284">
        <v>0</v>
      </c>
      <c r="O284">
        <v>0</v>
      </c>
      <c r="AR284">
        <v>869.60400000000004</v>
      </c>
      <c r="AS284">
        <v>617.08600000000001</v>
      </c>
      <c r="AT284">
        <v>13697.3</v>
      </c>
      <c r="AU284">
        <v>13697.3</v>
      </c>
      <c r="AX284">
        <v>534.60400000000004</v>
      </c>
      <c r="AY284">
        <v>952.08600000000001</v>
      </c>
      <c r="AZ284">
        <v>13092.3</v>
      </c>
      <c r="BA284">
        <v>12765.3</v>
      </c>
    </row>
    <row r="285" spans="1:53" x14ac:dyDescent="0.35">
      <c r="A285">
        <v>511.70400000000001</v>
      </c>
      <c r="B285">
        <v>974.98599999999999</v>
      </c>
      <c r="C285">
        <v>284137</v>
      </c>
      <c r="D285">
        <v>284137</v>
      </c>
      <c r="G285">
        <v>459.70400000000001</v>
      </c>
      <c r="H285">
        <v>1026.99</v>
      </c>
      <c r="I285">
        <v>14761.6</v>
      </c>
      <c r="J285">
        <v>14823.5</v>
      </c>
      <c r="K285">
        <v>14763.8</v>
      </c>
      <c r="L285">
        <v>14761.6</v>
      </c>
      <c r="M285">
        <v>14825.8</v>
      </c>
      <c r="N285">
        <v>0</v>
      </c>
      <c r="O285">
        <v>0</v>
      </c>
      <c r="AR285">
        <v>869.70399999999995</v>
      </c>
      <c r="AS285">
        <v>616.98599999999999</v>
      </c>
      <c r="AT285">
        <v>13805.7</v>
      </c>
      <c r="AU285">
        <v>13805.7</v>
      </c>
      <c r="AX285">
        <v>534.70399999999995</v>
      </c>
      <c r="AY285">
        <v>951.98599999999999</v>
      </c>
      <c r="AZ285">
        <v>12989.9</v>
      </c>
      <c r="BA285">
        <v>12766.2</v>
      </c>
    </row>
    <row r="286" spans="1:53" x14ac:dyDescent="0.35">
      <c r="A286">
        <v>512.70399999999995</v>
      </c>
      <c r="B286">
        <v>973.98599999999999</v>
      </c>
      <c r="C286">
        <v>274392</v>
      </c>
      <c r="D286">
        <v>274392</v>
      </c>
      <c r="G286">
        <v>459.80399999999997</v>
      </c>
      <c r="H286">
        <v>1026.8900000000001</v>
      </c>
      <c r="I286">
        <v>14577.4</v>
      </c>
      <c r="J286">
        <v>14642.1</v>
      </c>
      <c r="K286">
        <v>14579.6</v>
      </c>
      <c r="L286">
        <v>14577.4</v>
      </c>
      <c r="M286">
        <v>14644.3</v>
      </c>
      <c r="N286">
        <v>0</v>
      </c>
      <c r="O286">
        <v>0</v>
      </c>
      <c r="AR286">
        <v>869.80399999999997</v>
      </c>
      <c r="AS286">
        <v>616.88599999999997</v>
      </c>
      <c r="AT286">
        <v>13625.5</v>
      </c>
      <c r="AU286">
        <v>13625.5</v>
      </c>
      <c r="AX286">
        <v>534.80399999999997</v>
      </c>
      <c r="AY286">
        <v>951.88599999999997</v>
      </c>
      <c r="AZ286">
        <v>13087.7</v>
      </c>
      <c r="BA286">
        <v>12767.1</v>
      </c>
    </row>
    <row r="287" spans="1:53" x14ac:dyDescent="0.35">
      <c r="A287">
        <v>513.70399999999995</v>
      </c>
      <c r="B287">
        <v>972.98599999999999</v>
      </c>
      <c r="C287">
        <v>272016</v>
      </c>
      <c r="D287">
        <v>272016</v>
      </c>
      <c r="G287">
        <v>459.904</v>
      </c>
      <c r="H287">
        <v>1026.79</v>
      </c>
      <c r="I287">
        <v>14458.9</v>
      </c>
      <c r="J287">
        <v>14526.5</v>
      </c>
      <c r="K287">
        <v>14461.1</v>
      </c>
      <c r="L287">
        <v>14458.9</v>
      </c>
      <c r="M287">
        <v>14528.7</v>
      </c>
      <c r="N287">
        <v>0</v>
      </c>
      <c r="O287">
        <v>0</v>
      </c>
      <c r="AR287">
        <v>869.904</v>
      </c>
      <c r="AS287">
        <v>616.78599999999994</v>
      </c>
      <c r="AT287">
        <v>13708.1</v>
      </c>
      <c r="AU287">
        <v>13708.1</v>
      </c>
      <c r="AX287">
        <v>534.904</v>
      </c>
      <c r="AY287">
        <v>951.78599999999994</v>
      </c>
      <c r="AZ287">
        <v>13004.2</v>
      </c>
      <c r="BA287">
        <v>12768</v>
      </c>
    </row>
    <row r="288" spans="1:53" x14ac:dyDescent="0.35">
      <c r="A288">
        <v>514.70399999999995</v>
      </c>
      <c r="B288">
        <v>971.98599999999999</v>
      </c>
      <c r="C288">
        <v>270886</v>
      </c>
      <c r="D288">
        <v>270886</v>
      </c>
      <c r="G288">
        <v>460.00400000000002</v>
      </c>
      <c r="H288">
        <v>1026.69</v>
      </c>
      <c r="I288">
        <v>14814.5</v>
      </c>
      <c r="J288">
        <v>14885.2</v>
      </c>
      <c r="K288">
        <v>14816.6</v>
      </c>
      <c r="L288">
        <v>14814.5</v>
      </c>
      <c r="M288">
        <v>14887.4</v>
      </c>
      <c r="N288">
        <v>0</v>
      </c>
      <c r="O288">
        <v>0</v>
      </c>
      <c r="AR288">
        <v>870.00400000000002</v>
      </c>
      <c r="AS288">
        <v>616.68600000000004</v>
      </c>
      <c r="AT288">
        <v>13738.1</v>
      </c>
      <c r="AU288">
        <v>13738.1</v>
      </c>
      <c r="AX288">
        <v>535.00400000000002</v>
      </c>
      <c r="AY288">
        <v>951.68600000000004</v>
      </c>
      <c r="AZ288">
        <v>13104.7</v>
      </c>
      <c r="BA288">
        <v>12768.9</v>
      </c>
    </row>
    <row r="289" spans="1:53" x14ac:dyDescent="0.35">
      <c r="A289">
        <v>515.70399999999995</v>
      </c>
      <c r="B289">
        <v>970.98599999999999</v>
      </c>
      <c r="C289">
        <v>270028</v>
      </c>
      <c r="D289">
        <v>270028</v>
      </c>
      <c r="G289">
        <v>460.10399999999998</v>
      </c>
      <c r="H289">
        <v>1026.5899999999999</v>
      </c>
      <c r="I289">
        <v>14869.5</v>
      </c>
      <c r="J289">
        <v>14943.6</v>
      </c>
      <c r="K289">
        <v>14871.6</v>
      </c>
      <c r="L289">
        <v>14869.5</v>
      </c>
      <c r="M289">
        <v>14945.7</v>
      </c>
      <c r="N289">
        <v>0</v>
      </c>
      <c r="O289">
        <v>0</v>
      </c>
      <c r="AR289">
        <v>870.10400000000004</v>
      </c>
      <c r="AS289">
        <v>616.58600000000001</v>
      </c>
      <c r="AT289">
        <v>13721.5</v>
      </c>
      <c r="AU289">
        <v>13721.5</v>
      </c>
      <c r="AX289">
        <v>535.10400000000004</v>
      </c>
      <c r="AY289">
        <v>951.58600000000001</v>
      </c>
      <c r="AZ289">
        <v>13087.3</v>
      </c>
      <c r="BA289">
        <v>12769.8</v>
      </c>
    </row>
    <row r="290" spans="1:53" x14ac:dyDescent="0.35">
      <c r="A290">
        <v>516.70399999999995</v>
      </c>
      <c r="B290">
        <v>969.98599999999999</v>
      </c>
      <c r="C290">
        <v>263947</v>
      </c>
      <c r="D290">
        <v>263947</v>
      </c>
      <c r="G290">
        <v>460.20400000000001</v>
      </c>
      <c r="H290">
        <v>1026.49</v>
      </c>
      <c r="I290">
        <v>14719.2</v>
      </c>
      <c r="J290">
        <v>14796.9</v>
      </c>
      <c r="K290">
        <v>14721.3</v>
      </c>
      <c r="L290">
        <v>14719.2</v>
      </c>
      <c r="M290">
        <v>14798.9</v>
      </c>
      <c r="N290">
        <v>0</v>
      </c>
      <c r="O290">
        <v>0</v>
      </c>
      <c r="AR290">
        <v>870.20399999999995</v>
      </c>
      <c r="AS290">
        <v>616.48599999999999</v>
      </c>
      <c r="AT290">
        <v>13665.6</v>
      </c>
      <c r="AU290">
        <v>13665.6</v>
      </c>
      <c r="AX290">
        <v>535.20399999999995</v>
      </c>
      <c r="AY290">
        <v>951.48599999999999</v>
      </c>
      <c r="AZ290">
        <v>12956</v>
      </c>
      <c r="BA290">
        <v>12770.7</v>
      </c>
    </row>
    <row r="291" spans="1:53" x14ac:dyDescent="0.35">
      <c r="A291">
        <v>517.70399999999995</v>
      </c>
      <c r="B291">
        <v>968.98599999999999</v>
      </c>
      <c r="C291">
        <v>261518</v>
      </c>
      <c r="D291">
        <v>261518</v>
      </c>
      <c r="G291">
        <v>460.30399999999997</v>
      </c>
      <c r="H291">
        <v>1026.3900000000001</v>
      </c>
      <c r="I291">
        <v>14782.7</v>
      </c>
      <c r="J291">
        <v>14864.2</v>
      </c>
      <c r="K291">
        <v>14784.8</v>
      </c>
      <c r="L291">
        <v>14782.7</v>
      </c>
      <c r="M291">
        <v>14866.2</v>
      </c>
      <c r="N291">
        <v>0</v>
      </c>
      <c r="O291">
        <v>0</v>
      </c>
      <c r="AR291">
        <v>870.30399999999997</v>
      </c>
      <c r="AS291">
        <v>616.38599999999997</v>
      </c>
      <c r="AT291">
        <v>13818.2</v>
      </c>
      <c r="AU291">
        <v>13818.2</v>
      </c>
      <c r="AX291">
        <v>535.30399999999997</v>
      </c>
      <c r="AY291">
        <v>951.38599999999997</v>
      </c>
      <c r="AZ291">
        <v>12842.5</v>
      </c>
      <c r="BA291">
        <v>12771.5</v>
      </c>
    </row>
    <row r="292" spans="1:53" x14ac:dyDescent="0.35">
      <c r="A292">
        <v>518.70399999999995</v>
      </c>
      <c r="B292">
        <v>967.98599999999999</v>
      </c>
      <c r="C292">
        <v>259132</v>
      </c>
      <c r="D292">
        <v>259132</v>
      </c>
      <c r="G292">
        <v>460.404</v>
      </c>
      <c r="H292">
        <v>1026.29</v>
      </c>
      <c r="I292">
        <v>14731.9</v>
      </c>
      <c r="J292">
        <v>14817.4</v>
      </c>
      <c r="K292">
        <v>14734</v>
      </c>
      <c r="L292">
        <v>14731.9</v>
      </c>
      <c r="M292">
        <v>14819.4</v>
      </c>
      <c r="N292">
        <v>0</v>
      </c>
      <c r="O292">
        <v>0</v>
      </c>
      <c r="AR292">
        <v>870.404</v>
      </c>
      <c r="AS292">
        <v>616.28599999999994</v>
      </c>
      <c r="AT292">
        <v>13834.9</v>
      </c>
      <c r="AU292">
        <v>13834.9</v>
      </c>
      <c r="AX292">
        <v>535.404</v>
      </c>
      <c r="AY292">
        <v>951.28599999999994</v>
      </c>
      <c r="AZ292">
        <v>12933.9</v>
      </c>
      <c r="BA292">
        <v>12772.4</v>
      </c>
    </row>
    <row r="293" spans="1:53" x14ac:dyDescent="0.35">
      <c r="A293">
        <v>519.70399999999995</v>
      </c>
      <c r="B293">
        <v>966.98599999999999</v>
      </c>
      <c r="C293">
        <v>256515</v>
      </c>
      <c r="D293">
        <v>256515</v>
      </c>
      <c r="G293">
        <v>460.50400000000002</v>
      </c>
      <c r="H293">
        <v>1026.19</v>
      </c>
      <c r="I293">
        <v>14365.8</v>
      </c>
      <c r="J293">
        <v>14455.6</v>
      </c>
      <c r="K293">
        <v>14367.7</v>
      </c>
      <c r="L293">
        <v>14365.8</v>
      </c>
      <c r="M293">
        <v>14457.6</v>
      </c>
      <c r="N293">
        <v>0</v>
      </c>
      <c r="O293">
        <v>0</v>
      </c>
      <c r="AR293">
        <v>870.50400000000002</v>
      </c>
      <c r="AS293">
        <v>616.18600000000004</v>
      </c>
      <c r="AT293">
        <v>13784.8</v>
      </c>
      <c r="AU293">
        <v>13784.8</v>
      </c>
      <c r="AX293">
        <v>535.50400000000002</v>
      </c>
      <c r="AY293">
        <v>951.18600000000004</v>
      </c>
      <c r="AZ293">
        <v>12949.1</v>
      </c>
      <c r="BA293">
        <v>12773.3</v>
      </c>
    </row>
    <row r="294" spans="1:53" x14ac:dyDescent="0.35">
      <c r="A294">
        <v>520.70399999999995</v>
      </c>
      <c r="B294">
        <v>965.98599999999999</v>
      </c>
      <c r="C294">
        <v>251795</v>
      </c>
      <c r="D294">
        <v>251795</v>
      </c>
      <c r="G294">
        <v>460.60399999999998</v>
      </c>
      <c r="H294">
        <v>1026.0899999999999</v>
      </c>
      <c r="I294">
        <v>14649.4</v>
      </c>
      <c r="J294">
        <v>14659.9</v>
      </c>
      <c r="K294">
        <v>14567.4</v>
      </c>
      <c r="L294">
        <v>14565.4</v>
      </c>
      <c r="M294">
        <v>14661.8</v>
      </c>
      <c r="N294">
        <v>7.0675799999999997E-2</v>
      </c>
      <c r="O294">
        <v>5.8796999999999997</v>
      </c>
      <c r="AR294">
        <v>870.60400000000004</v>
      </c>
      <c r="AS294">
        <v>616.08600000000001</v>
      </c>
      <c r="AT294">
        <v>13844.1</v>
      </c>
      <c r="AU294">
        <v>13844.1</v>
      </c>
      <c r="AX294">
        <v>535.60400000000004</v>
      </c>
      <c r="AY294">
        <v>951.08600000000001</v>
      </c>
      <c r="AZ294">
        <v>12766.3</v>
      </c>
      <c r="BA294">
        <v>12774.2</v>
      </c>
    </row>
    <row r="295" spans="1:53" x14ac:dyDescent="0.35">
      <c r="A295">
        <v>521.70399999999995</v>
      </c>
      <c r="B295">
        <v>964.98599999999999</v>
      </c>
      <c r="C295">
        <v>252967</v>
      </c>
      <c r="D295">
        <v>252967</v>
      </c>
      <c r="G295">
        <v>460.70400000000001</v>
      </c>
      <c r="H295">
        <v>1025.99</v>
      </c>
      <c r="I295">
        <v>14681.1</v>
      </c>
      <c r="J295">
        <v>14664.8</v>
      </c>
      <c r="K295">
        <v>14567.3</v>
      </c>
      <c r="L295">
        <v>14565.4</v>
      </c>
      <c r="M295">
        <v>14666.8</v>
      </c>
      <c r="N295">
        <v>-8.1473299999999998E-2</v>
      </c>
      <c r="O295">
        <v>-6.78531</v>
      </c>
      <c r="AR295">
        <v>870.70399999999995</v>
      </c>
      <c r="AS295">
        <v>615.98599999999999</v>
      </c>
      <c r="AT295">
        <v>13879.9</v>
      </c>
      <c r="AU295">
        <v>13879.9</v>
      </c>
      <c r="AX295">
        <v>535.70399999999995</v>
      </c>
      <c r="AY295">
        <v>950.98599999999999</v>
      </c>
      <c r="AZ295">
        <v>12836.1</v>
      </c>
      <c r="BA295">
        <v>12775.1</v>
      </c>
    </row>
    <row r="296" spans="1:53" x14ac:dyDescent="0.35">
      <c r="A296">
        <v>522.70399999999995</v>
      </c>
      <c r="B296">
        <v>963.98599999999999</v>
      </c>
      <c r="C296">
        <v>249482</v>
      </c>
      <c r="D296">
        <v>249482</v>
      </c>
      <c r="G296">
        <v>460.80399999999997</v>
      </c>
      <c r="H296">
        <v>1025.8900000000001</v>
      </c>
      <c r="I296">
        <v>14657.9</v>
      </c>
      <c r="J296">
        <v>14670.2</v>
      </c>
      <c r="K296">
        <v>14567.3</v>
      </c>
      <c r="L296">
        <v>14565.4</v>
      </c>
      <c r="M296">
        <v>14672.1</v>
      </c>
      <c r="N296">
        <v>8.0900100000000003E-2</v>
      </c>
      <c r="O296">
        <v>6.7322300000000004</v>
      </c>
      <c r="AR296">
        <v>870.80399999999997</v>
      </c>
      <c r="AS296">
        <v>615.88599999999997</v>
      </c>
      <c r="AT296">
        <v>13713.9</v>
      </c>
      <c r="AU296">
        <v>13713.9</v>
      </c>
      <c r="AX296">
        <v>535.80399999999997</v>
      </c>
      <c r="AY296">
        <v>950.88599999999997</v>
      </c>
      <c r="AZ296">
        <v>12847.6</v>
      </c>
      <c r="BA296">
        <v>12776</v>
      </c>
    </row>
    <row r="297" spans="1:53" x14ac:dyDescent="0.35">
      <c r="A297">
        <v>523.70399999999995</v>
      </c>
      <c r="B297">
        <v>962.98599999999999</v>
      </c>
      <c r="C297">
        <v>247912</v>
      </c>
      <c r="D297">
        <v>247912</v>
      </c>
      <c r="G297">
        <v>460.904</v>
      </c>
      <c r="H297">
        <v>1025.79</v>
      </c>
      <c r="I297">
        <v>14497</v>
      </c>
      <c r="J297">
        <v>14676</v>
      </c>
      <c r="K297">
        <v>14567.2</v>
      </c>
      <c r="L297">
        <v>14565.3</v>
      </c>
      <c r="M297">
        <v>14677.9</v>
      </c>
      <c r="N297">
        <v>1.0325</v>
      </c>
      <c r="O297">
        <v>85.448599999999999</v>
      </c>
      <c r="AR297">
        <v>870.904</v>
      </c>
      <c r="AS297">
        <v>615.78599999999994</v>
      </c>
      <c r="AT297">
        <v>13795.7</v>
      </c>
      <c r="AU297">
        <v>13795.7</v>
      </c>
      <c r="AX297">
        <v>535.904</v>
      </c>
      <c r="AY297">
        <v>950.78599999999994</v>
      </c>
      <c r="AZ297">
        <v>12900.4</v>
      </c>
      <c r="BA297">
        <v>12776.9</v>
      </c>
    </row>
    <row r="298" spans="1:53" x14ac:dyDescent="0.35">
      <c r="A298">
        <v>524.70399999999995</v>
      </c>
      <c r="B298">
        <v>961.98599999999999</v>
      </c>
      <c r="C298">
        <v>247399</v>
      </c>
      <c r="D298">
        <v>247399</v>
      </c>
      <c r="G298">
        <v>461.00400000000002</v>
      </c>
      <c r="H298">
        <v>1025.69</v>
      </c>
      <c r="I298">
        <v>14414.4</v>
      </c>
      <c r="J298">
        <v>14682.2</v>
      </c>
      <c r="K298">
        <v>14567.2</v>
      </c>
      <c r="L298">
        <v>14565.3</v>
      </c>
      <c r="M298">
        <v>14684</v>
      </c>
      <c r="N298">
        <v>1.5435099999999999</v>
      </c>
      <c r="O298">
        <v>127.375</v>
      </c>
      <c r="AR298">
        <v>871.00400000000002</v>
      </c>
      <c r="AS298">
        <v>615.68600000000004</v>
      </c>
      <c r="AT298">
        <v>13792.4</v>
      </c>
      <c r="AU298">
        <v>13792.4</v>
      </c>
      <c r="AX298">
        <v>536.00400000000002</v>
      </c>
      <c r="AY298">
        <v>950.68600000000004</v>
      </c>
      <c r="AZ298">
        <v>12795.2</v>
      </c>
      <c r="BA298">
        <v>12777.8</v>
      </c>
    </row>
    <row r="299" spans="1:53" x14ac:dyDescent="0.35">
      <c r="A299">
        <v>525.70399999999995</v>
      </c>
      <c r="B299">
        <v>960.98599999999999</v>
      </c>
      <c r="C299">
        <v>248624</v>
      </c>
      <c r="D299">
        <v>248624</v>
      </c>
      <c r="G299">
        <v>461.10399999999998</v>
      </c>
      <c r="H299">
        <v>1025.5899999999999</v>
      </c>
      <c r="I299">
        <v>14505.5</v>
      </c>
      <c r="J299">
        <v>14688.9</v>
      </c>
      <c r="K299">
        <v>14567.1</v>
      </c>
      <c r="L299">
        <v>14565.3</v>
      </c>
      <c r="M299">
        <v>14690.8</v>
      </c>
      <c r="N299">
        <v>1.05762</v>
      </c>
      <c r="O299">
        <v>87.552999999999997</v>
      </c>
      <c r="AR299">
        <v>871.10400000000004</v>
      </c>
      <c r="AS299">
        <v>615.58600000000001</v>
      </c>
      <c r="AT299">
        <v>13813.2</v>
      </c>
      <c r="AU299">
        <v>13813.2</v>
      </c>
      <c r="AX299">
        <v>536.10400000000004</v>
      </c>
      <c r="AY299">
        <v>950.58600000000001</v>
      </c>
      <c r="AZ299">
        <v>12787.4</v>
      </c>
      <c r="BA299">
        <v>12778.7</v>
      </c>
    </row>
    <row r="300" spans="1:53" x14ac:dyDescent="0.35">
      <c r="A300">
        <v>526.70399999999995</v>
      </c>
      <c r="B300">
        <v>959.98599999999999</v>
      </c>
      <c r="C300">
        <v>251648</v>
      </c>
      <c r="D300">
        <v>251648</v>
      </c>
      <c r="G300">
        <v>461.20400000000001</v>
      </c>
      <c r="H300">
        <v>1025.49</v>
      </c>
      <c r="I300">
        <v>14450.4</v>
      </c>
      <c r="J300">
        <v>14696.2</v>
      </c>
      <c r="K300">
        <v>14567.1</v>
      </c>
      <c r="L300">
        <v>14565.3</v>
      </c>
      <c r="M300">
        <v>14698</v>
      </c>
      <c r="N300">
        <v>1.4158999999999999</v>
      </c>
      <c r="O300">
        <v>116.99</v>
      </c>
      <c r="AR300">
        <v>871.20399999999995</v>
      </c>
      <c r="AS300">
        <v>615.48599999999999</v>
      </c>
      <c r="AT300">
        <v>13824.9</v>
      </c>
      <c r="AU300">
        <v>13824.9</v>
      </c>
      <c r="AX300">
        <v>536.20399999999995</v>
      </c>
      <c r="AY300">
        <v>950.48599999999999</v>
      </c>
      <c r="AZ300">
        <v>12892.6</v>
      </c>
      <c r="BA300">
        <v>12779.5</v>
      </c>
    </row>
    <row r="301" spans="1:53" x14ac:dyDescent="0.35">
      <c r="A301">
        <v>527.70399999999995</v>
      </c>
      <c r="B301">
        <v>958.98599999999999</v>
      </c>
      <c r="C301">
        <v>247912</v>
      </c>
      <c r="D301">
        <v>247912</v>
      </c>
      <c r="G301">
        <v>461.30399999999997</v>
      </c>
      <c r="H301">
        <v>1025.3900000000001</v>
      </c>
      <c r="I301">
        <v>14609.2</v>
      </c>
      <c r="J301">
        <v>14704.2</v>
      </c>
      <c r="K301">
        <v>14567</v>
      </c>
      <c r="L301">
        <v>14565.2</v>
      </c>
      <c r="M301">
        <v>14706</v>
      </c>
      <c r="N301">
        <v>0.55045999999999995</v>
      </c>
      <c r="O301">
        <v>45.731299999999997</v>
      </c>
      <c r="AR301">
        <v>871.30399999999997</v>
      </c>
      <c r="AS301">
        <v>615.38599999999997</v>
      </c>
      <c r="AT301">
        <v>13847.4</v>
      </c>
      <c r="AU301">
        <v>13847.4</v>
      </c>
      <c r="AX301">
        <v>536.30399999999997</v>
      </c>
      <c r="AY301">
        <v>950.38599999999997</v>
      </c>
      <c r="AZ301">
        <v>12889.8</v>
      </c>
      <c r="BA301">
        <v>12780.4</v>
      </c>
    </row>
    <row r="302" spans="1:53" x14ac:dyDescent="0.35">
      <c r="A302">
        <v>528.70399999999995</v>
      </c>
      <c r="B302">
        <v>957.98599999999999</v>
      </c>
      <c r="C302">
        <v>248289</v>
      </c>
      <c r="D302">
        <v>248289</v>
      </c>
      <c r="G302">
        <v>461.404</v>
      </c>
      <c r="H302">
        <v>1025.29</v>
      </c>
      <c r="I302">
        <v>14600.7</v>
      </c>
      <c r="J302">
        <v>14712.8</v>
      </c>
      <c r="K302">
        <v>14567</v>
      </c>
      <c r="L302">
        <v>14565.2</v>
      </c>
      <c r="M302">
        <v>14714.6</v>
      </c>
      <c r="N302">
        <v>0.64781599999999995</v>
      </c>
      <c r="O302">
        <v>53.803800000000003</v>
      </c>
      <c r="AR302">
        <v>871.404</v>
      </c>
      <c r="AS302">
        <v>615.28599999999994</v>
      </c>
      <c r="AT302">
        <v>13764</v>
      </c>
      <c r="AU302">
        <v>13764</v>
      </c>
      <c r="AX302">
        <v>536.404</v>
      </c>
      <c r="AY302">
        <v>950.28599999999994</v>
      </c>
      <c r="AZ302">
        <v>12984.4</v>
      </c>
      <c r="BA302">
        <v>12781.3</v>
      </c>
    </row>
    <row r="303" spans="1:53" x14ac:dyDescent="0.35">
      <c r="A303">
        <v>529.70399999999995</v>
      </c>
      <c r="B303">
        <v>956.98599999999999</v>
      </c>
      <c r="C303">
        <v>248613</v>
      </c>
      <c r="D303">
        <v>248613</v>
      </c>
      <c r="G303">
        <v>461.50400000000002</v>
      </c>
      <c r="H303">
        <v>1025.19</v>
      </c>
      <c r="I303">
        <v>14520.3</v>
      </c>
      <c r="J303">
        <v>14722.3</v>
      </c>
      <c r="K303">
        <v>14567</v>
      </c>
      <c r="L303">
        <v>14565.2</v>
      </c>
      <c r="M303">
        <v>14724</v>
      </c>
      <c r="N303">
        <v>1.16198</v>
      </c>
      <c r="O303">
        <v>96.241299999999995</v>
      </c>
      <c r="AR303">
        <v>871.50400000000002</v>
      </c>
      <c r="AS303">
        <v>615.18600000000004</v>
      </c>
      <c r="AT303">
        <v>13669.7</v>
      </c>
      <c r="AU303">
        <v>13669.7</v>
      </c>
      <c r="AX303">
        <v>536.50400000000002</v>
      </c>
      <c r="AY303">
        <v>950.18600000000004</v>
      </c>
      <c r="AZ303">
        <v>12898.1</v>
      </c>
      <c r="BA303">
        <v>12782.2</v>
      </c>
    </row>
    <row r="304" spans="1:53" x14ac:dyDescent="0.35">
      <c r="A304">
        <v>530.70399999999995</v>
      </c>
      <c r="B304">
        <v>955.98599999999999</v>
      </c>
      <c r="C304">
        <v>247828</v>
      </c>
      <c r="D304">
        <v>247828</v>
      </c>
      <c r="G304">
        <v>461.60399999999998</v>
      </c>
      <c r="H304">
        <v>1025.0899999999999</v>
      </c>
      <c r="I304">
        <v>14609.2</v>
      </c>
      <c r="J304">
        <v>14732.5</v>
      </c>
      <c r="K304">
        <v>14566.9</v>
      </c>
      <c r="L304">
        <v>14565.2</v>
      </c>
      <c r="M304">
        <v>14734.2</v>
      </c>
      <c r="N304">
        <v>0.71129100000000001</v>
      </c>
      <c r="O304">
        <v>59.0929</v>
      </c>
      <c r="AR304">
        <v>871.60400000000004</v>
      </c>
      <c r="AS304">
        <v>615.08600000000001</v>
      </c>
      <c r="AT304">
        <v>13830.7</v>
      </c>
      <c r="AU304">
        <v>13830.7</v>
      </c>
      <c r="AX304">
        <v>536.60400000000004</v>
      </c>
      <c r="AY304">
        <v>950.08600000000001</v>
      </c>
      <c r="AZ304">
        <v>12799.8</v>
      </c>
      <c r="BA304">
        <v>12783.1</v>
      </c>
    </row>
    <row r="305" spans="1:53" x14ac:dyDescent="0.35">
      <c r="A305">
        <v>531.70399999999995</v>
      </c>
      <c r="B305">
        <v>954.98599999999999</v>
      </c>
      <c r="C305">
        <v>246258</v>
      </c>
      <c r="D305">
        <v>246258</v>
      </c>
      <c r="G305">
        <v>461.70400000000001</v>
      </c>
      <c r="H305">
        <v>1024.99</v>
      </c>
      <c r="I305">
        <v>14442</v>
      </c>
      <c r="J305">
        <v>14743.8</v>
      </c>
      <c r="K305">
        <v>14566.9</v>
      </c>
      <c r="L305">
        <v>14565.2</v>
      </c>
      <c r="M305">
        <v>14745.5</v>
      </c>
      <c r="N305">
        <v>1.73604</v>
      </c>
      <c r="O305">
        <v>143.399</v>
      </c>
      <c r="AR305">
        <v>871.70399999999995</v>
      </c>
      <c r="AS305">
        <v>614.98599999999999</v>
      </c>
      <c r="AT305">
        <v>13900</v>
      </c>
      <c r="AU305">
        <v>13900</v>
      </c>
      <c r="AX305">
        <v>536.70399999999995</v>
      </c>
      <c r="AY305">
        <v>949.98599999999999</v>
      </c>
      <c r="AZ305">
        <v>12768.2</v>
      </c>
      <c r="BA305">
        <v>12784</v>
      </c>
    </row>
    <row r="306" spans="1:53" x14ac:dyDescent="0.35">
      <c r="A306">
        <v>532.70399999999995</v>
      </c>
      <c r="B306">
        <v>953.98599999999999</v>
      </c>
      <c r="C306">
        <v>245431</v>
      </c>
      <c r="D306">
        <v>245431</v>
      </c>
      <c r="G306">
        <v>461.80399999999997</v>
      </c>
      <c r="H306">
        <v>1024.8900000000001</v>
      </c>
      <c r="I306">
        <v>14645.2</v>
      </c>
      <c r="J306">
        <v>14756.2</v>
      </c>
      <c r="K306">
        <v>14566.8</v>
      </c>
      <c r="L306">
        <v>14565.2</v>
      </c>
      <c r="M306">
        <v>14757.8</v>
      </c>
      <c r="N306">
        <v>0.63994499999999999</v>
      </c>
      <c r="O306">
        <v>53.230899999999998</v>
      </c>
      <c r="AR306">
        <v>871.80399999999997</v>
      </c>
      <c r="AS306">
        <v>614.88599999999997</v>
      </c>
      <c r="AT306">
        <v>13869.1</v>
      </c>
      <c r="AU306">
        <v>13869.1</v>
      </c>
      <c r="AX306">
        <v>536.80399999999997</v>
      </c>
      <c r="AY306">
        <v>949.88599999999997</v>
      </c>
      <c r="AZ306">
        <v>12702.5</v>
      </c>
      <c r="BA306">
        <v>12784.9</v>
      </c>
    </row>
    <row r="307" spans="1:53" x14ac:dyDescent="0.35">
      <c r="A307">
        <v>533.70399999999995</v>
      </c>
      <c r="B307">
        <v>952.98599999999999</v>
      </c>
      <c r="C307">
        <v>248247</v>
      </c>
      <c r="D307">
        <v>248247</v>
      </c>
      <c r="G307">
        <v>461.904</v>
      </c>
      <c r="H307">
        <v>1024.79</v>
      </c>
      <c r="I307">
        <v>14731.9</v>
      </c>
      <c r="J307">
        <v>14769.8</v>
      </c>
      <c r="K307">
        <v>14566.8</v>
      </c>
      <c r="L307">
        <v>14565.1</v>
      </c>
      <c r="M307">
        <v>14771.4</v>
      </c>
      <c r="N307">
        <v>0.22353999999999999</v>
      </c>
      <c r="O307">
        <v>18.6492</v>
      </c>
      <c r="AR307">
        <v>871.904</v>
      </c>
      <c r="AS307">
        <v>614.78599999999994</v>
      </c>
      <c r="AT307">
        <v>13929.2</v>
      </c>
      <c r="AU307">
        <v>13929.2</v>
      </c>
      <c r="AX307">
        <v>536.904</v>
      </c>
      <c r="AY307">
        <v>949.78599999999994</v>
      </c>
      <c r="AZ307">
        <v>12772.7</v>
      </c>
      <c r="BA307">
        <v>12785.8</v>
      </c>
    </row>
    <row r="308" spans="1:53" x14ac:dyDescent="0.35">
      <c r="A308">
        <v>534.70399999999995</v>
      </c>
      <c r="B308">
        <v>951.98599999999999</v>
      </c>
      <c r="C308">
        <v>251031</v>
      </c>
      <c r="D308">
        <v>251031</v>
      </c>
      <c r="G308">
        <v>462.00400000000002</v>
      </c>
      <c r="H308">
        <v>1024.69</v>
      </c>
      <c r="I308">
        <v>14543.6</v>
      </c>
      <c r="J308">
        <v>14784.8</v>
      </c>
      <c r="K308">
        <v>14566.7</v>
      </c>
      <c r="L308">
        <v>14565.1</v>
      </c>
      <c r="M308">
        <v>14786.5</v>
      </c>
      <c r="N308">
        <v>1.38442</v>
      </c>
      <c r="O308">
        <v>114.75700000000001</v>
      </c>
      <c r="AR308">
        <v>872.00400000000002</v>
      </c>
      <c r="AS308">
        <v>614.68600000000004</v>
      </c>
      <c r="AT308">
        <v>13846.6</v>
      </c>
      <c r="AU308">
        <v>13846.6</v>
      </c>
      <c r="AX308">
        <v>537.00400000000002</v>
      </c>
      <c r="AY308">
        <v>949.68600000000004</v>
      </c>
      <c r="AZ308">
        <v>12865.5</v>
      </c>
      <c r="BA308">
        <v>12786.7</v>
      </c>
    </row>
    <row r="309" spans="1:53" x14ac:dyDescent="0.35">
      <c r="A309">
        <v>535.70399999999995</v>
      </c>
      <c r="B309">
        <v>950.98599999999999</v>
      </c>
      <c r="C309">
        <v>251785</v>
      </c>
      <c r="D309">
        <v>251785</v>
      </c>
      <c r="G309">
        <v>462.10399999999998</v>
      </c>
      <c r="H309">
        <v>1024.5899999999999</v>
      </c>
      <c r="I309">
        <v>14528.7</v>
      </c>
      <c r="J309">
        <v>14801.5</v>
      </c>
      <c r="K309">
        <v>14566.7</v>
      </c>
      <c r="L309">
        <v>14565.1</v>
      </c>
      <c r="M309">
        <v>14803.1</v>
      </c>
      <c r="N309">
        <v>1.5646100000000001</v>
      </c>
      <c r="O309">
        <v>129.62700000000001</v>
      </c>
      <c r="AR309">
        <v>872.10400000000004</v>
      </c>
      <c r="AS309">
        <v>614.58600000000001</v>
      </c>
      <c r="AT309">
        <v>13725.6</v>
      </c>
      <c r="AU309">
        <v>13725.6</v>
      </c>
      <c r="AX309">
        <v>537.10400000000004</v>
      </c>
      <c r="AY309">
        <v>949.58600000000001</v>
      </c>
      <c r="AZ309">
        <v>12882.9</v>
      </c>
      <c r="BA309">
        <v>12787.5</v>
      </c>
    </row>
    <row r="310" spans="1:53" x14ac:dyDescent="0.35">
      <c r="A310">
        <v>536.70399999999995</v>
      </c>
      <c r="B310">
        <v>949.98599999999999</v>
      </c>
      <c r="C310">
        <v>252716</v>
      </c>
      <c r="D310">
        <v>252716</v>
      </c>
      <c r="G310">
        <v>462.20400000000001</v>
      </c>
      <c r="H310">
        <v>1024.49</v>
      </c>
      <c r="I310">
        <v>14666.3</v>
      </c>
      <c r="J310">
        <v>14820.1</v>
      </c>
      <c r="K310">
        <v>14566.7</v>
      </c>
      <c r="L310">
        <v>14565.1</v>
      </c>
      <c r="M310">
        <v>14821.6</v>
      </c>
      <c r="N310">
        <v>0.88148700000000002</v>
      </c>
      <c r="O310">
        <v>73.375500000000002</v>
      </c>
      <c r="AR310">
        <v>872.20399999999995</v>
      </c>
      <c r="AS310">
        <v>614.48599999999999</v>
      </c>
      <c r="AT310">
        <v>13884.9</v>
      </c>
      <c r="AU310">
        <v>13884.9</v>
      </c>
      <c r="AX310">
        <v>537.20399999999995</v>
      </c>
      <c r="AY310">
        <v>949.48599999999999</v>
      </c>
      <c r="AZ310">
        <v>12839.3</v>
      </c>
      <c r="BA310">
        <v>12788.4</v>
      </c>
    </row>
    <row r="311" spans="1:53" x14ac:dyDescent="0.35">
      <c r="A311">
        <v>537.70399999999995</v>
      </c>
      <c r="B311">
        <v>948.98599999999999</v>
      </c>
      <c r="C311">
        <v>249733</v>
      </c>
      <c r="D311">
        <v>249733</v>
      </c>
      <c r="G311">
        <v>462.30399999999997</v>
      </c>
      <c r="H311">
        <v>1024.3900000000001</v>
      </c>
      <c r="I311">
        <v>14844.1</v>
      </c>
      <c r="J311">
        <v>14840.7</v>
      </c>
      <c r="K311">
        <v>14566.6</v>
      </c>
      <c r="L311">
        <v>14565</v>
      </c>
      <c r="M311">
        <v>14842.3</v>
      </c>
      <c r="N311">
        <v>-1.0533799999999999E-2</v>
      </c>
      <c r="O311">
        <v>-0.88213600000000003</v>
      </c>
      <c r="AR311">
        <v>872.30399999999997</v>
      </c>
      <c r="AS311">
        <v>614.38599999999997</v>
      </c>
      <c r="AT311">
        <v>13808.2</v>
      </c>
      <c r="AU311">
        <v>13808.2</v>
      </c>
      <c r="AX311">
        <v>537.30399999999997</v>
      </c>
      <c r="AY311">
        <v>949.38599999999997</v>
      </c>
      <c r="AZ311">
        <v>12825.6</v>
      </c>
      <c r="BA311">
        <v>12789.3</v>
      </c>
    </row>
    <row r="312" spans="1:53" x14ac:dyDescent="0.35">
      <c r="A312">
        <v>538.70399999999995</v>
      </c>
      <c r="B312">
        <v>947.98599999999999</v>
      </c>
      <c r="C312">
        <v>248613</v>
      </c>
      <c r="D312">
        <v>248613</v>
      </c>
      <c r="G312">
        <v>462.404</v>
      </c>
      <c r="H312">
        <v>1024.29</v>
      </c>
      <c r="I312">
        <v>14685.4</v>
      </c>
      <c r="J312">
        <v>14863.9</v>
      </c>
      <c r="K312">
        <v>14566.5</v>
      </c>
      <c r="L312">
        <v>14565</v>
      </c>
      <c r="M312">
        <v>14865.4</v>
      </c>
      <c r="N312">
        <v>1.02105</v>
      </c>
      <c r="O312">
        <v>85.047700000000006</v>
      </c>
      <c r="AR312">
        <v>872.404</v>
      </c>
      <c r="AS312">
        <v>614.28599999999994</v>
      </c>
      <c r="AT312">
        <v>13733.1</v>
      </c>
      <c r="AU312">
        <v>13733.1</v>
      </c>
      <c r="AX312">
        <v>537.404</v>
      </c>
      <c r="AY312">
        <v>949.28599999999994</v>
      </c>
      <c r="AZ312">
        <v>12736</v>
      </c>
      <c r="BA312">
        <v>12790.2</v>
      </c>
    </row>
    <row r="313" spans="1:53" x14ac:dyDescent="0.35">
      <c r="A313">
        <v>539.70399999999995</v>
      </c>
      <c r="B313">
        <v>946.98599999999999</v>
      </c>
      <c r="C313">
        <v>250529</v>
      </c>
      <c r="D313">
        <v>250529</v>
      </c>
      <c r="G313">
        <v>462.50400000000002</v>
      </c>
      <c r="H313">
        <v>1024.19</v>
      </c>
      <c r="I313">
        <v>14583.8</v>
      </c>
      <c r="J313">
        <v>14890</v>
      </c>
      <c r="K313">
        <v>14566.5</v>
      </c>
      <c r="L313">
        <v>14565</v>
      </c>
      <c r="M313">
        <v>14891.5</v>
      </c>
      <c r="N313">
        <v>1.7513300000000001</v>
      </c>
      <c r="O313">
        <v>145.37100000000001</v>
      </c>
      <c r="AR313">
        <v>872.50400000000002</v>
      </c>
      <c r="AS313">
        <v>614.18600000000004</v>
      </c>
      <c r="AT313">
        <v>13769.8</v>
      </c>
      <c r="AU313">
        <v>13769.8</v>
      </c>
      <c r="AX313">
        <v>537.50400000000002</v>
      </c>
      <c r="AY313">
        <v>949.18600000000004</v>
      </c>
      <c r="AZ313">
        <v>12809.9</v>
      </c>
      <c r="BA313">
        <v>12791.1</v>
      </c>
    </row>
    <row r="314" spans="1:53" x14ac:dyDescent="0.35">
      <c r="A314">
        <v>540.70399999999995</v>
      </c>
      <c r="B314">
        <v>945.98599999999999</v>
      </c>
      <c r="C314">
        <v>250759</v>
      </c>
      <c r="D314">
        <v>250759</v>
      </c>
      <c r="G314">
        <v>462.60399999999998</v>
      </c>
      <c r="H314">
        <v>1024.0899999999999</v>
      </c>
      <c r="I314">
        <v>14486.4</v>
      </c>
      <c r="J314">
        <v>14919.5</v>
      </c>
      <c r="K314">
        <v>14566.5</v>
      </c>
      <c r="L314">
        <v>14565</v>
      </c>
      <c r="M314">
        <v>14920.9</v>
      </c>
      <c r="N314">
        <v>2.4815200000000002</v>
      </c>
      <c r="O314">
        <v>205.292</v>
      </c>
      <c r="AR314">
        <v>872.60400000000004</v>
      </c>
      <c r="AS314">
        <v>614.08600000000001</v>
      </c>
      <c r="AT314">
        <v>13780.7</v>
      </c>
      <c r="AU314">
        <v>13780.7</v>
      </c>
      <c r="AX314">
        <v>537.60400000000004</v>
      </c>
      <c r="AY314">
        <v>949.08600000000001</v>
      </c>
      <c r="AZ314">
        <v>12963.8</v>
      </c>
      <c r="BA314">
        <v>12792</v>
      </c>
    </row>
    <row r="315" spans="1:53" x14ac:dyDescent="0.35">
      <c r="A315">
        <v>541.70399999999995</v>
      </c>
      <c r="B315">
        <v>944.98599999999999</v>
      </c>
      <c r="C315">
        <v>249838</v>
      </c>
      <c r="D315">
        <v>249838</v>
      </c>
      <c r="G315">
        <v>462.70400000000001</v>
      </c>
      <c r="H315">
        <v>1023.99</v>
      </c>
      <c r="I315">
        <v>14736.2</v>
      </c>
      <c r="J315">
        <v>14952.9</v>
      </c>
      <c r="K315">
        <v>14566.4</v>
      </c>
      <c r="L315">
        <v>14564.9</v>
      </c>
      <c r="M315">
        <v>14954.4</v>
      </c>
      <c r="N315">
        <v>1.23556</v>
      </c>
      <c r="O315">
        <v>103.093</v>
      </c>
      <c r="AR315">
        <v>872.70399999999995</v>
      </c>
      <c r="AS315">
        <v>613.98599999999999</v>
      </c>
      <c r="AT315">
        <v>13732.3</v>
      </c>
      <c r="AU315">
        <v>13732.3</v>
      </c>
      <c r="AX315">
        <v>537.70399999999995</v>
      </c>
      <c r="AY315">
        <v>948.98599999999999</v>
      </c>
      <c r="AZ315">
        <v>12764</v>
      </c>
      <c r="BA315">
        <v>12792.9</v>
      </c>
    </row>
    <row r="316" spans="1:53" x14ac:dyDescent="0.35">
      <c r="A316">
        <v>542.70399999999995</v>
      </c>
      <c r="B316">
        <v>943.98599999999999</v>
      </c>
      <c r="C316">
        <v>251785</v>
      </c>
      <c r="D316">
        <v>251785</v>
      </c>
      <c r="G316">
        <v>462.80399999999997</v>
      </c>
      <c r="H316">
        <v>1023.89</v>
      </c>
      <c r="I316">
        <v>14704.4</v>
      </c>
      <c r="J316">
        <v>14991.2</v>
      </c>
      <c r="K316">
        <v>14566.3</v>
      </c>
      <c r="L316">
        <v>14564.9</v>
      </c>
      <c r="M316">
        <v>14992.7</v>
      </c>
      <c r="N316">
        <v>1.6338999999999999</v>
      </c>
      <c r="O316">
        <v>136.184</v>
      </c>
      <c r="AR316">
        <v>872.80399999999997</v>
      </c>
      <c r="AS316">
        <v>613.88599999999997</v>
      </c>
      <c r="AT316">
        <v>13875.8</v>
      </c>
      <c r="AU316">
        <v>13875.8</v>
      </c>
      <c r="AX316">
        <v>537.80399999999997</v>
      </c>
      <c r="AY316">
        <v>948.88599999999997</v>
      </c>
      <c r="AZ316">
        <v>12901.3</v>
      </c>
      <c r="BA316">
        <v>12793.8</v>
      </c>
    </row>
    <row r="317" spans="1:53" x14ac:dyDescent="0.35">
      <c r="A317">
        <v>543.70399999999995</v>
      </c>
      <c r="B317">
        <v>942.98599999999999</v>
      </c>
      <c r="C317">
        <v>252936</v>
      </c>
      <c r="D317">
        <v>252936</v>
      </c>
      <c r="G317">
        <v>462.904</v>
      </c>
      <c r="H317">
        <v>1023.79</v>
      </c>
      <c r="I317">
        <v>14761.6</v>
      </c>
      <c r="J317">
        <v>15035.3</v>
      </c>
      <c r="K317">
        <v>14566.3</v>
      </c>
      <c r="L317">
        <v>14564.8</v>
      </c>
      <c r="M317">
        <v>15036.7</v>
      </c>
      <c r="N317">
        <v>1.55646</v>
      </c>
      <c r="O317">
        <v>129.98099999999999</v>
      </c>
      <c r="AR317">
        <v>872.904</v>
      </c>
      <c r="AS317">
        <v>613.78599999999994</v>
      </c>
      <c r="AT317">
        <v>13728.1</v>
      </c>
      <c r="AU317">
        <v>13728.1</v>
      </c>
      <c r="AX317">
        <v>537.904</v>
      </c>
      <c r="AY317">
        <v>948.78599999999994</v>
      </c>
      <c r="AZ317">
        <v>12878.8</v>
      </c>
      <c r="BA317">
        <v>12794.6</v>
      </c>
    </row>
    <row r="318" spans="1:53" x14ac:dyDescent="0.35">
      <c r="A318">
        <v>544.70399999999995</v>
      </c>
      <c r="B318">
        <v>941.98599999999999</v>
      </c>
      <c r="C318">
        <v>253271</v>
      </c>
      <c r="D318">
        <v>253271</v>
      </c>
      <c r="G318">
        <v>463.00400000000002</v>
      </c>
      <c r="H318">
        <v>1023.69</v>
      </c>
      <c r="I318">
        <v>14935.1</v>
      </c>
      <c r="J318">
        <v>15086.2</v>
      </c>
      <c r="K318">
        <v>14566.2</v>
      </c>
      <c r="L318">
        <v>14564.8</v>
      </c>
      <c r="M318">
        <v>15087.6</v>
      </c>
      <c r="N318">
        <v>0.85763100000000003</v>
      </c>
      <c r="O318">
        <v>72.040999999999997</v>
      </c>
      <c r="AR318">
        <v>873.00400000000002</v>
      </c>
      <c r="AS318">
        <v>613.68600000000004</v>
      </c>
      <c r="AT318">
        <v>13826.6</v>
      </c>
      <c r="AU318">
        <v>13826.6</v>
      </c>
      <c r="AX318">
        <v>538.00400000000002</v>
      </c>
      <c r="AY318">
        <v>948.68600000000004</v>
      </c>
      <c r="AZ318">
        <v>12881.1</v>
      </c>
      <c r="BA318">
        <v>12795.5</v>
      </c>
    </row>
    <row r="319" spans="1:53" x14ac:dyDescent="0.35">
      <c r="A319">
        <v>545.70399999999995</v>
      </c>
      <c r="B319">
        <v>940.98599999999999</v>
      </c>
      <c r="C319">
        <v>251261</v>
      </c>
      <c r="D319">
        <v>251261</v>
      </c>
      <c r="G319">
        <v>463.10399999999998</v>
      </c>
      <c r="H319">
        <v>1023.59</v>
      </c>
      <c r="I319">
        <v>15028.3</v>
      </c>
      <c r="J319">
        <v>15145.8</v>
      </c>
      <c r="K319">
        <v>14566</v>
      </c>
      <c r="L319">
        <v>14564.6</v>
      </c>
      <c r="M319">
        <v>15147.2</v>
      </c>
      <c r="N319">
        <v>0.66676599999999997</v>
      </c>
      <c r="O319">
        <v>56.182699999999997</v>
      </c>
      <c r="AR319">
        <v>873.10400000000004</v>
      </c>
      <c r="AS319">
        <v>613.58600000000001</v>
      </c>
      <c r="AT319">
        <v>13748.1</v>
      </c>
      <c r="AU319">
        <v>13748.1</v>
      </c>
      <c r="AX319">
        <v>538.10400000000004</v>
      </c>
      <c r="AY319">
        <v>948.58600000000001</v>
      </c>
      <c r="AZ319">
        <v>12781.9</v>
      </c>
      <c r="BA319">
        <v>12796.4</v>
      </c>
    </row>
    <row r="320" spans="1:53" x14ac:dyDescent="0.35">
      <c r="A320">
        <v>546.70399999999995</v>
      </c>
      <c r="B320">
        <v>939.98599999999999</v>
      </c>
      <c r="C320">
        <v>253020</v>
      </c>
      <c r="D320">
        <v>253020</v>
      </c>
      <c r="G320">
        <v>463.20400000000001</v>
      </c>
      <c r="H320">
        <v>1023.49</v>
      </c>
      <c r="I320">
        <v>15138.3</v>
      </c>
      <c r="J320">
        <v>15215.9</v>
      </c>
      <c r="K320">
        <v>14565.9</v>
      </c>
      <c r="L320">
        <v>14564.5</v>
      </c>
      <c r="M320">
        <v>15217.3</v>
      </c>
      <c r="N320">
        <v>0.44121899999999997</v>
      </c>
      <c r="O320">
        <v>37.313699999999997</v>
      </c>
      <c r="AR320">
        <v>873.20399999999995</v>
      </c>
      <c r="AS320">
        <v>613.48599999999999</v>
      </c>
      <c r="AT320">
        <v>13799.9</v>
      </c>
      <c r="AU320">
        <v>13799.9</v>
      </c>
      <c r="AX320">
        <v>538.20399999999995</v>
      </c>
      <c r="AY320">
        <v>948.48599999999999</v>
      </c>
      <c r="AZ320">
        <v>12731.9</v>
      </c>
      <c r="BA320">
        <v>12797.3</v>
      </c>
    </row>
    <row r="321" spans="1:53" x14ac:dyDescent="0.35">
      <c r="A321">
        <v>547.70399999999995</v>
      </c>
      <c r="B321">
        <v>938.98599999999999</v>
      </c>
      <c r="C321">
        <v>251596</v>
      </c>
      <c r="D321">
        <v>251596</v>
      </c>
      <c r="G321">
        <v>463.30399999999997</v>
      </c>
      <c r="H321">
        <v>1023.39</v>
      </c>
      <c r="I321">
        <v>15032.5</v>
      </c>
      <c r="J321">
        <v>15299.3</v>
      </c>
      <c r="K321">
        <v>14565.7</v>
      </c>
      <c r="L321">
        <v>14564.4</v>
      </c>
      <c r="M321">
        <v>15300.7</v>
      </c>
      <c r="N321">
        <v>1.5035099999999999</v>
      </c>
      <c r="O321">
        <v>126.706</v>
      </c>
      <c r="AR321">
        <v>873.30399999999997</v>
      </c>
      <c r="AS321">
        <v>613.38599999999997</v>
      </c>
      <c r="AT321">
        <v>13890.8</v>
      </c>
      <c r="AU321">
        <v>13890.8</v>
      </c>
      <c r="AX321">
        <v>538.30399999999997</v>
      </c>
      <c r="AY321">
        <v>948.38599999999997</v>
      </c>
      <c r="AZ321">
        <v>12674.9</v>
      </c>
      <c r="BA321">
        <v>12798.2</v>
      </c>
    </row>
    <row r="322" spans="1:53" x14ac:dyDescent="0.35">
      <c r="A322">
        <v>548.70399999999995</v>
      </c>
      <c r="B322">
        <v>937.98599999999999</v>
      </c>
      <c r="C322">
        <v>252256</v>
      </c>
      <c r="D322">
        <v>252256</v>
      </c>
      <c r="G322">
        <v>463.404</v>
      </c>
      <c r="H322">
        <v>1023.29</v>
      </c>
      <c r="I322">
        <v>15523.6</v>
      </c>
      <c r="J322">
        <v>15399.6</v>
      </c>
      <c r="K322">
        <v>14565.5</v>
      </c>
      <c r="L322">
        <v>14564.2</v>
      </c>
      <c r="M322">
        <v>15400.9</v>
      </c>
      <c r="N322">
        <v>-0.67672900000000002</v>
      </c>
      <c r="O322">
        <v>-57.9542</v>
      </c>
      <c r="AR322">
        <v>873.404</v>
      </c>
      <c r="AS322">
        <v>613.28599999999994</v>
      </c>
      <c r="AT322">
        <v>13766.5</v>
      </c>
      <c r="AU322">
        <v>13766.5</v>
      </c>
      <c r="AX322">
        <v>538.404</v>
      </c>
      <c r="AY322">
        <v>948.28599999999994</v>
      </c>
      <c r="AZ322">
        <v>12781</v>
      </c>
      <c r="BA322">
        <v>12799.1</v>
      </c>
    </row>
    <row r="323" spans="1:53" x14ac:dyDescent="0.35">
      <c r="A323">
        <v>549.70399999999995</v>
      </c>
      <c r="B323">
        <v>936.98599999999999</v>
      </c>
      <c r="C323">
        <v>252727</v>
      </c>
      <c r="D323">
        <v>252727</v>
      </c>
      <c r="G323">
        <v>463.50400000000002</v>
      </c>
      <c r="H323">
        <v>1023.19</v>
      </c>
      <c r="I323">
        <v>15640</v>
      </c>
      <c r="J323">
        <v>15521</v>
      </c>
      <c r="K323">
        <v>14565.2</v>
      </c>
      <c r="L323">
        <v>14563.9</v>
      </c>
      <c r="M323">
        <v>15522.3</v>
      </c>
      <c r="N323">
        <v>-0.64690199999999998</v>
      </c>
      <c r="O323">
        <v>-55.607199999999999</v>
      </c>
      <c r="AR323">
        <v>873.50400000000002</v>
      </c>
      <c r="AS323">
        <v>613.18600000000004</v>
      </c>
      <c r="AT323">
        <v>13716.4</v>
      </c>
      <c r="AU323">
        <v>13716.4</v>
      </c>
      <c r="AX323">
        <v>538.50400000000002</v>
      </c>
      <c r="AY323">
        <v>948.18600000000004</v>
      </c>
      <c r="AZ323">
        <v>12923.8</v>
      </c>
      <c r="BA323">
        <v>12800</v>
      </c>
    </row>
    <row r="324" spans="1:53" x14ac:dyDescent="0.35">
      <c r="A324">
        <v>550.70399999999995</v>
      </c>
      <c r="B324">
        <v>935.98599999999999</v>
      </c>
      <c r="C324">
        <v>253302</v>
      </c>
      <c r="D324">
        <v>253302</v>
      </c>
      <c r="G324">
        <v>463.60399999999998</v>
      </c>
      <c r="H324">
        <v>1023.09</v>
      </c>
      <c r="I324">
        <v>15419.8</v>
      </c>
      <c r="J324">
        <v>15669.5</v>
      </c>
      <c r="K324">
        <v>14565</v>
      </c>
      <c r="L324">
        <v>14563.7</v>
      </c>
      <c r="M324">
        <v>15670.8</v>
      </c>
      <c r="N324">
        <v>1.38897</v>
      </c>
      <c r="O324">
        <v>118.55200000000001</v>
      </c>
      <c r="AR324">
        <v>873.60400000000004</v>
      </c>
      <c r="AS324">
        <v>613.08600000000001</v>
      </c>
      <c r="AT324">
        <v>13798.2</v>
      </c>
      <c r="AU324">
        <v>13798.2</v>
      </c>
      <c r="AX324">
        <v>538.60400000000004</v>
      </c>
      <c r="AY324">
        <v>948.08600000000001</v>
      </c>
      <c r="AZ324">
        <v>12920.6</v>
      </c>
      <c r="BA324">
        <v>12800.9</v>
      </c>
    </row>
    <row r="325" spans="1:53" x14ac:dyDescent="0.35">
      <c r="A325">
        <v>551.70399999999995</v>
      </c>
      <c r="B325">
        <v>934.98599999999999</v>
      </c>
      <c r="C325">
        <v>253365</v>
      </c>
      <c r="D325">
        <v>253365</v>
      </c>
      <c r="G325">
        <v>463.70400000000001</v>
      </c>
      <c r="H325">
        <v>1022.99</v>
      </c>
      <c r="I325">
        <v>15853.8</v>
      </c>
      <c r="J325">
        <v>15853</v>
      </c>
      <c r="K325">
        <v>14564.7</v>
      </c>
      <c r="L325">
        <v>14563.4</v>
      </c>
      <c r="M325">
        <v>15854.3</v>
      </c>
      <c r="N325">
        <v>3.0814800000000002E-3</v>
      </c>
      <c r="O325">
        <v>0.26668599999999998</v>
      </c>
      <c r="AR325">
        <v>873.70399999999995</v>
      </c>
      <c r="AS325">
        <v>612.98599999999999</v>
      </c>
      <c r="AT325">
        <v>13869.9</v>
      </c>
      <c r="AU325">
        <v>13869.9</v>
      </c>
      <c r="AX325">
        <v>538.70399999999995</v>
      </c>
      <c r="AY325">
        <v>947.98599999999999</v>
      </c>
      <c r="AZ325">
        <v>12874.2</v>
      </c>
      <c r="BA325">
        <v>12801.8</v>
      </c>
    </row>
    <row r="326" spans="1:53" x14ac:dyDescent="0.35">
      <c r="A326">
        <v>552.70399999999995</v>
      </c>
      <c r="B326">
        <v>933.98599999999999</v>
      </c>
      <c r="C326">
        <v>256275</v>
      </c>
      <c r="D326">
        <v>256275</v>
      </c>
      <c r="G326">
        <v>463.80399999999997</v>
      </c>
      <c r="H326">
        <v>1022.89</v>
      </c>
      <c r="I326">
        <v>16478.2</v>
      </c>
      <c r="J326">
        <v>16081</v>
      </c>
      <c r="K326">
        <v>14564.2</v>
      </c>
      <c r="L326">
        <v>14562.9</v>
      </c>
      <c r="M326">
        <v>16082.3</v>
      </c>
      <c r="N326">
        <v>-2.1199599999999998</v>
      </c>
      <c r="O326">
        <v>-187.04900000000001</v>
      </c>
      <c r="AR326">
        <v>873.80399999999997</v>
      </c>
      <c r="AS326">
        <v>612.88599999999997</v>
      </c>
      <c r="AT326">
        <v>13774.8</v>
      </c>
      <c r="AU326">
        <v>13774.8</v>
      </c>
      <c r="AX326">
        <v>538.80399999999997</v>
      </c>
      <c r="AY326">
        <v>947.88599999999997</v>
      </c>
      <c r="AZ326">
        <v>12789.7</v>
      </c>
      <c r="BA326">
        <v>12802.6</v>
      </c>
    </row>
    <row r="327" spans="1:53" x14ac:dyDescent="0.35">
      <c r="A327">
        <v>553.70399999999995</v>
      </c>
      <c r="B327">
        <v>932.98599999999999</v>
      </c>
      <c r="C327">
        <v>257803</v>
      </c>
      <c r="D327">
        <v>257803</v>
      </c>
      <c r="G327">
        <v>463.904</v>
      </c>
      <c r="H327">
        <v>1022.79</v>
      </c>
      <c r="I327">
        <v>16713.099999999999</v>
      </c>
      <c r="J327">
        <v>16366</v>
      </c>
      <c r="K327">
        <v>14563.6</v>
      </c>
      <c r="L327">
        <v>14562.4</v>
      </c>
      <c r="M327">
        <v>16367.2</v>
      </c>
      <c r="N327">
        <v>-1.8391</v>
      </c>
      <c r="O327">
        <v>-163.42099999999999</v>
      </c>
      <c r="AR327">
        <v>873.904</v>
      </c>
      <c r="AS327">
        <v>612.78599999999994</v>
      </c>
      <c r="AT327">
        <v>13943.3</v>
      </c>
      <c r="AU327">
        <v>13943.3</v>
      </c>
      <c r="AX327">
        <v>538.904</v>
      </c>
      <c r="AY327">
        <v>947.78599999999994</v>
      </c>
      <c r="AZ327">
        <v>12849</v>
      </c>
      <c r="BA327">
        <v>12803.5</v>
      </c>
    </row>
    <row r="328" spans="1:53" x14ac:dyDescent="0.35">
      <c r="A328">
        <v>554.70399999999995</v>
      </c>
      <c r="B328">
        <v>931.98599999999999</v>
      </c>
      <c r="C328">
        <v>256829</v>
      </c>
      <c r="D328">
        <v>256829</v>
      </c>
      <c r="G328">
        <v>464.00400000000002</v>
      </c>
      <c r="H328">
        <v>1022.69</v>
      </c>
      <c r="I328">
        <v>16857.099999999999</v>
      </c>
      <c r="J328">
        <v>16724.3</v>
      </c>
      <c r="K328">
        <v>14563.1</v>
      </c>
      <c r="L328">
        <v>14561.8</v>
      </c>
      <c r="M328">
        <v>16725.599999999999</v>
      </c>
      <c r="N328">
        <v>-0.69608400000000004</v>
      </c>
      <c r="O328">
        <v>-62.119399999999999</v>
      </c>
      <c r="AR328">
        <v>874.00400000000002</v>
      </c>
      <c r="AS328">
        <v>612.68600000000004</v>
      </c>
      <c r="AT328">
        <v>13912.5</v>
      </c>
      <c r="AU328">
        <v>13912.5</v>
      </c>
      <c r="AX328">
        <v>539.00400000000002</v>
      </c>
      <c r="AY328">
        <v>947.68600000000004</v>
      </c>
      <c r="AZ328">
        <v>12905</v>
      </c>
      <c r="BA328">
        <v>12804.4</v>
      </c>
    </row>
    <row r="329" spans="1:53" x14ac:dyDescent="0.35">
      <c r="A329">
        <v>555.70399999999995</v>
      </c>
      <c r="B329">
        <v>930.98599999999999</v>
      </c>
      <c r="C329">
        <v>255239</v>
      </c>
      <c r="D329">
        <v>255239</v>
      </c>
      <c r="G329">
        <v>464.10399999999998</v>
      </c>
      <c r="H329">
        <v>1022.59</v>
      </c>
      <c r="I329">
        <v>17422.2</v>
      </c>
      <c r="J329">
        <v>17173.900000000001</v>
      </c>
      <c r="K329">
        <v>14562.4</v>
      </c>
      <c r="L329">
        <v>14561.1</v>
      </c>
      <c r="M329">
        <v>17175.099999999999</v>
      </c>
      <c r="N329">
        <v>-1.2865800000000001</v>
      </c>
      <c r="O329">
        <v>-116.72499999999999</v>
      </c>
      <c r="AR329">
        <v>874.10400000000004</v>
      </c>
      <c r="AS329">
        <v>612.58600000000001</v>
      </c>
      <c r="AT329">
        <v>13785.7</v>
      </c>
      <c r="AU329">
        <v>13785.7</v>
      </c>
      <c r="AX329">
        <v>539.10400000000004</v>
      </c>
      <c r="AY329">
        <v>947.58600000000001</v>
      </c>
      <c r="AZ329">
        <v>12910.5</v>
      </c>
      <c r="BA329">
        <v>12805.3</v>
      </c>
    </row>
    <row r="330" spans="1:53" x14ac:dyDescent="0.35">
      <c r="A330">
        <v>556.70399999999995</v>
      </c>
      <c r="B330">
        <v>929.98599999999999</v>
      </c>
      <c r="C330">
        <v>253250</v>
      </c>
      <c r="D330">
        <v>253250</v>
      </c>
      <c r="G330">
        <v>464.20400000000001</v>
      </c>
      <c r="H330">
        <v>1022.49</v>
      </c>
      <c r="I330">
        <v>18055.099999999999</v>
      </c>
      <c r="J330">
        <v>17737.099999999999</v>
      </c>
      <c r="K330">
        <v>14561.5</v>
      </c>
      <c r="L330">
        <v>14560.3</v>
      </c>
      <c r="M330">
        <v>17738.3</v>
      </c>
      <c r="N330">
        <v>-1.6204499999999999</v>
      </c>
      <c r="O330">
        <v>-149.66200000000001</v>
      </c>
      <c r="AR330">
        <v>874.20399999999995</v>
      </c>
      <c r="AS330">
        <v>612.48599999999999</v>
      </c>
      <c r="AT330">
        <v>13765.7</v>
      </c>
      <c r="AU330">
        <v>13765.7</v>
      </c>
      <c r="AX330">
        <v>539.20399999999995</v>
      </c>
      <c r="AY330">
        <v>947.48599999999999</v>
      </c>
      <c r="AZ330">
        <v>12837.9</v>
      </c>
      <c r="BA330">
        <v>12806.2</v>
      </c>
    </row>
    <row r="331" spans="1:53" x14ac:dyDescent="0.35">
      <c r="A331">
        <v>557.70399999999995</v>
      </c>
      <c r="B331">
        <v>928.98599999999999</v>
      </c>
      <c r="C331">
        <v>256390</v>
      </c>
      <c r="D331">
        <v>256390</v>
      </c>
      <c r="G331">
        <v>464.30399999999997</v>
      </c>
      <c r="H331">
        <v>1022.39</v>
      </c>
      <c r="I331">
        <v>18944.099999999999</v>
      </c>
      <c r="J331">
        <v>18439.900000000001</v>
      </c>
      <c r="K331">
        <v>14560.4</v>
      </c>
      <c r="L331">
        <v>14559.2</v>
      </c>
      <c r="M331">
        <v>18441.099999999999</v>
      </c>
      <c r="N331">
        <v>-2.5116800000000001</v>
      </c>
      <c r="O331">
        <v>-237.61600000000001</v>
      </c>
      <c r="AR331">
        <v>874.30399999999997</v>
      </c>
      <c r="AS331">
        <v>612.38599999999997</v>
      </c>
      <c r="AT331">
        <v>13842.4</v>
      </c>
      <c r="AU331">
        <v>13842.4</v>
      </c>
      <c r="AX331">
        <v>539.30399999999997</v>
      </c>
      <c r="AY331">
        <v>947.38599999999997</v>
      </c>
      <c r="AZ331">
        <v>12817.7</v>
      </c>
      <c r="BA331">
        <v>12807.1</v>
      </c>
    </row>
    <row r="332" spans="1:53" x14ac:dyDescent="0.35">
      <c r="A332">
        <v>558.70399999999995</v>
      </c>
      <c r="B332">
        <v>927.98599999999999</v>
      </c>
      <c r="C332">
        <v>253480</v>
      </c>
      <c r="D332">
        <v>253480</v>
      </c>
      <c r="G332">
        <v>464.404</v>
      </c>
      <c r="H332">
        <v>1022.29</v>
      </c>
      <c r="I332">
        <v>19676.400000000001</v>
      </c>
      <c r="J332">
        <v>19307.599999999999</v>
      </c>
      <c r="K332">
        <v>14559.2</v>
      </c>
      <c r="L332">
        <v>14558</v>
      </c>
      <c r="M332">
        <v>19308.7</v>
      </c>
      <c r="N332">
        <v>-1.8017799999999999</v>
      </c>
      <c r="O332">
        <v>-173.72</v>
      </c>
      <c r="AR332">
        <v>874.404</v>
      </c>
      <c r="AS332">
        <v>612.28599999999994</v>
      </c>
      <c r="AT332">
        <v>13698.1</v>
      </c>
      <c r="AU332">
        <v>13698.1</v>
      </c>
      <c r="AX332">
        <v>539.404</v>
      </c>
      <c r="AY332">
        <v>947.28599999999994</v>
      </c>
      <c r="AZ332">
        <v>12875.6</v>
      </c>
      <c r="BA332">
        <v>12808</v>
      </c>
    </row>
    <row r="333" spans="1:53" x14ac:dyDescent="0.35">
      <c r="A333">
        <v>559.70399999999995</v>
      </c>
      <c r="B333">
        <v>926.98599999999999</v>
      </c>
      <c r="C333">
        <v>253208</v>
      </c>
      <c r="D333">
        <v>253208</v>
      </c>
      <c r="G333">
        <v>464.50400000000002</v>
      </c>
      <c r="H333">
        <v>1022.19</v>
      </c>
      <c r="I333">
        <v>20897.8</v>
      </c>
      <c r="J333">
        <v>20367.400000000001</v>
      </c>
      <c r="K333">
        <v>14557.6</v>
      </c>
      <c r="L333">
        <v>14556.4</v>
      </c>
      <c r="M333">
        <v>20368.5</v>
      </c>
      <c r="N333">
        <v>-2.5163899999999999</v>
      </c>
      <c r="O333">
        <v>-250.036</v>
      </c>
      <c r="AR333">
        <v>874.50400000000002</v>
      </c>
      <c r="AS333">
        <v>612.18600000000004</v>
      </c>
      <c r="AT333">
        <v>13907.5</v>
      </c>
      <c r="AU333">
        <v>13907.5</v>
      </c>
      <c r="AX333">
        <v>539.50400000000002</v>
      </c>
      <c r="AY333">
        <v>947.18600000000004</v>
      </c>
      <c r="AZ333">
        <v>12851.7</v>
      </c>
      <c r="BA333">
        <v>12808.9</v>
      </c>
    </row>
    <row r="334" spans="1:53" x14ac:dyDescent="0.35">
      <c r="A334">
        <v>560.70399999999995</v>
      </c>
      <c r="B334">
        <v>925.98599999999999</v>
      </c>
      <c r="C334">
        <v>252716</v>
      </c>
      <c r="D334">
        <v>252716</v>
      </c>
      <c r="G334">
        <v>464.60399999999998</v>
      </c>
      <c r="H334">
        <v>1022.09</v>
      </c>
      <c r="I334">
        <v>22332.9</v>
      </c>
      <c r="J334">
        <v>21644.5</v>
      </c>
      <c r="K334">
        <v>14555.7</v>
      </c>
      <c r="L334">
        <v>14554.6</v>
      </c>
      <c r="M334">
        <v>21645.7</v>
      </c>
      <c r="N334">
        <v>-3.1606200000000002</v>
      </c>
      <c r="O334">
        <v>-324.65199999999999</v>
      </c>
      <c r="AR334">
        <v>874.60400000000004</v>
      </c>
      <c r="AS334">
        <v>612.08600000000001</v>
      </c>
      <c r="AT334">
        <v>13742.3</v>
      </c>
      <c r="AU334">
        <v>13742.3</v>
      </c>
      <c r="AX334">
        <v>539.60400000000004</v>
      </c>
      <c r="AY334">
        <v>947.08600000000001</v>
      </c>
      <c r="AZ334">
        <v>12829.2</v>
      </c>
      <c r="BA334">
        <v>12809.7</v>
      </c>
    </row>
    <row r="335" spans="1:53" x14ac:dyDescent="0.35">
      <c r="A335">
        <v>561.70399999999995</v>
      </c>
      <c r="B335">
        <v>924.98599999999999</v>
      </c>
      <c r="C335">
        <v>251334</v>
      </c>
      <c r="D335">
        <v>251334</v>
      </c>
      <c r="G335">
        <v>464.70400000000001</v>
      </c>
      <c r="H335">
        <v>1021.99</v>
      </c>
      <c r="I335">
        <v>23636.7</v>
      </c>
      <c r="J335">
        <v>23154.7</v>
      </c>
      <c r="K335">
        <v>14553.5</v>
      </c>
      <c r="L335">
        <v>14552.3</v>
      </c>
      <c r="M335">
        <v>23155.8</v>
      </c>
      <c r="N335">
        <v>-2.1500300000000001</v>
      </c>
      <c r="O335">
        <v>-227.203</v>
      </c>
      <c r="AR335">
        <v>874.70399999999995</v>
      </c>
      <c r="AS335">
        <v>611.98599999999999</v>
      </c>
      <c r="AT335">
        <v>13735.6</v>
      </c>
      <c r="AU335">
        <v>13735.6</v>
      </c>
      <c r="AX335">
        <v>539.70399999999995</v>
      </c>
      <c r="AY335">
        <v>946.98599999999999</v>
      </c>
      <c r="AZ335">
        <v>12809</v>
      </c>
      <c r="BA335">
        <v>12810.6</v>
      </c>
    </row>
    <row r="336" spans="1:53" x14ac:dyDescent="0.35">
      <c r="A336">
        <v>562.70399999999995</v>
      </c>
      <c r="B336">
        <v>923.98599999999999</v>
      </c>
      <c r="C336">
        <v>252611</v>
      </c>
      <c r="D336">
        <v>252611</v>
      </c>
      <c r="G336">
        <v>464.80399999999997</v>
      </c>
      <c r="H336">
        <v>1021.89</v>
      </c>
      <c r="I336">
        <v>25275</v>
      </c>
      <c r="J336">
        <v>24906.9</v>
      </c>
      <c r="K336">
        <v>14550.9</v>
      </c>
      <c r="L336">
        <v>14549.7</v>
      </c>
      <c r="M336">
        <v>24908</v>
      </c>
      <c r="N336">
        <v>-1.58656</v>
      </c>
      <c r="O336">
        <v>-173.37100000000001</v>
      </c>
      <c r="AR336">
        <v>874.80399999999997</v>
      </c>
      <c r="AS336">
        <v>611.88599999999997</v>
      </c>
      <c r="AT336">
        <v>13844.9</v>
      </c>
      <c r="AU336">
        <v>13844.9</v>
      </c>
      <c r="AX336">
        <v>539.80399999999997</v>
      </c>
      <c r="AY336">
        <v>946.88599999999997</v>
      </c>
      <c r="AZ336">
        <v>12852.6</v>
      </c>
      <c r="BA336">
        <v>12811.5</v>
      </c>
    </row>
    <row r="337" spans="1:53" x14ac:dyDescent="0.35">
      <c r="A337">
        <v>563.70399999999995</v>
      </c>
      <c r="B337">
        <v>922.98599999999999</v>
      </c>
      <c r="C337">
        <v>254600</v>
      </c>
      <c r="D337">
        <v>254600</v>
      </c>
      <c r="G337">
        <v>464.904</v>
      </c>
      <c r="H337">
        <v>1021.79</v>
      </c>
      <c r="I337">
        <v>26962</v>
      </c>
      <c r="J337">
        <v>26895</v>
      </c>
      <c r="K337">
        <v>14547.8</v>
      </c>
      <c r="L337">
        <v>14546.7</v>
      </c>
      <c r="M337">
        <v>26896.1</v>
      </c>
      <c r="N337">
        <v>-0.27583000000000002</v>
      </c>
      <c r="O337">
        <v>-31.131</v>
      </c>
      <c r="AR337">
        <v>874.904</v>
      </c>
      <c r="AS337">
        <v>611.78599999999994</v>
      </c>
      <c r="AT337">
        <v>13880.8</v>
      </c>
      <c r="AU337">
        <v>13880.8</v>
      </c>
      <c r="AX337">
        <v>539.904</v>
      </c>
      <c r="AY337">
        <v>946.78599999999994</v>
      </c>
      <c r="AZ337">
        <v>12805.8</v>
      </c>
      <c r="BA337">
        <v>12812.4</v>
      </c>
    </row>
    <row r="338" spans="1:53" x14ac:dyDescent="0.35">
      <c r="A338">
        <v>564.70399999999995</v>
      </c>
      <c r="B338">
        <v>921.98599999999999</v>
      </c>
      <c r="C338">
        <v>253407</v>
      </c>
      <c r="D338">
        <v>253407</v>
      </c>
      <c r="G338">
        <v>465.00400000000002</v>
      </c>
      <c r="H338">
        <v>1021.69</v>
      </c>
      <c r="I338">
        <v>28670.1</v>
      </c>
      <c r="J338">
        <v>29091.599999999999</v>
      </c>
      <c r="K338">
        <v>14544.4</v>
      </c>
      <c r="L338">
        <v>14543.3</v>
      </c>
      <c r="M338">
        <v>29092.7</v>
      </c>
      <c r="N338">
        <v>1.71529</v>
      </c>
      <c r="O338">
        <v>199.631</v>
      </c>
      <c r="AR338">
        <v>875.00400000000002</v>
      </c>
      <c r="AS338">
        <v>611.68600000000004</v>
      </c>
      <c r="AT338">
        <v>13930.8</v>
      </c>
      <c r="AU338">
        <v>13930.8</v>
      </c>
      <c r="AX338">
        <v>540.00400000000002</v>
      </c>
      <c r="AY338">
        <v>946.68600000000004</v>
      </c>
      <c r="AZ338">
        <v>12699.3</v>
      </c>
      <c r="BA338">
        <v>12813.3</v>
      </c>
    </row>
    <row r="339" spans="1:53" x14ac:dyDescent="0.35">
      <c r="A339">
        <v>565.70399999999995</v>
      </c>
      <c r="B339">
        <v>920.98599999999999</v>
      </c>
      <c r="C339">
        <v>257039</v>
      </c>
      <c r="D339">
        <v>257039</v>
      </c>
      <c r="G339">
        <v>465.10399999999998</v>
      </c>
      <c r="H339">
        <v>1021.59</v>
      </c>
      <c r="I339">
        <v>30858.7</v>
      </c>
      <c r="J339">
        <v>31451.7</v>
      </c>
      <c r="K339">
        <v>14540.4</v>
      </c>
      <c r="L339">
        <v>14539.3</v>
      </c>
      <c r="M339">
        <v>31452.799999999999</v>
      </c>
      <c r="N339">
        <v>2.3244799999999999</v>
      </c>
      <c r="O339">
        <v>280.666</v>
      </c>
      <c r="AR339">
        <v>875.10400000000004</v>
      </c>
      <c r="AS339">
        <v>611.58600000000001</v>
      </c>
      <c r="AT339">
        <v>13899.1</v>
      </c>
      <c r="AU339">
        <v>13899.1</v>
      </c>
      <c r="AX339">
        <v>540.10400000000004</v>
      </c>
      <c r="AY339">
        <v>946.58600000000001</v>
      </c>
      <c r="AZ339">
        <v>12848.5</v>
      </c>
      <c r="BA339">
        <v>12814.2</v>
      </c>
    </row>
    <row r="340" spans="1:53" x14ac:dyDescent="0.35">
      <c r="A340">
        <v>566.70399999999995</v>
      </c>
      <c r="B340">
        <v>919.98599999999999</v>
      </c>
      <c r="C340">
        <v>255615</v>
      </c>
      <c r="D340">
        <v>255615</v>
      </c>
      <c r="G340">
        <v>465.20400000000001</v>
      </c>
      <c r="H340">
        <v>1021.49</v>
      </c>
      <c r="I340">
        <v>33117.199999999997</v>
      </c>
      <c r="J340">
        <v>33906.1</v>
      </c>
      <c r="K340">
        <v>14535.9</v>
      </c>
      <c r="L340">
        <v>14534.8</v>
      </c>
      <c r="M340">
        <v>33907.1</v>
      </c>
      <c r="N340">
        <v>2.9834999999999998</v>
      </c>
      <c r="O340">
        <v>373.18799999999999</v>
      </c>
      <c r="AR340">
        <v>875.20399999999995</v>
      </c>
      <c r="AS340">
        <v>611.48599999999999</v>
      </c>
      <c r="AT340">
        <v>13836.6</v>
      </c>
      <c r="AU340">
        <v>13836.6</v>
      </c>
      <c r="AX340">
        <v>540.20399999999995</v>
      </c>
      <c r="AY340">
        <v>946.48599999999999</v>
      </c>
      <c r="AZ340">
        <v>12856.8</v>
      </c>
      <c r="BA340">
        <v>12815.1</v>
      </c>
    </row>
    <row r="341" spans="1:53" x14ac:dyDescent="0.35">
      <c r="A341">
        <v>567.70399999999995</v>
      </c>
      <c r="B341">
        <v>918.98599999999999</v>
      </c>
      <c r="C341">
        <v>253784</v>
      </c>
      <c r="D341">
        <v>253784</v>
      </c>
      <c r="G341">
        <v>465.30399999999997</v>
      </c>
      <c r="H341">
        <v>1021.39</v>
      </c>
      <c r="I341">
        <v>35767.300000000003</v>
      </c>
      <c r="J341">
        <v>36364.800000000003</v>
      </c>
      <c r="K341">
        <v>14530.7</v>
      </c>
      <c r="L341">
        <v>14529.7</v>
      </c>
      <c r="M341">
        <v>36365.9</v>
      </c>
      <c r="N341">
        <v>2.1755800000000001</v>
      </c>
      <c r="O341">
        <v>282.80900000000003</v>
      </c>
      <c r="AR341">
        <v>875.30399999999997</v>
      </c>
      <c r="AS341">
        <v>611.38599999999997</v>
      </c>
      <c r="AT341">
        <v>13860.8</v>
      </c>
      <c r="AU341">
        <v>13860.8</v>
      </c>
      <c r="AX341">
        <v>540.30399999999997</v>
      </c>
      <c r="AY341">
        <v>946.38599999999997</v>
      </c>
      <c r="AZ341">
        <v>12727.3</v>
      </c>
      <c r="BA341">
        <v>12816</v>
      </c>
    </row>
    <row r="342" spans="1:53" x14ac:dyDescent="0.35">
      <c r="A342">
        <v>568.70399999999995</v>
      </c>
      <c r="B342">
        <v>917.98599999999999</v>
      </c>
      <c r="C342">
        <v>254014</v>
      </c>
      <c r="D342">
        <v>254014</v>
      </c>
      <c r="G342">
        <v>465.404</v>
      </c>
      <c r="H342">
        <v>1021.29</v>
      </c>
      <c r="I342">
        <v>37898.800000000003</v>
      </c>
      <c r="J342">
        <v>38722</v>
      </c>
      <c r="K342">
        <v>14525.1</v>
      </c>
      <c r="L342">
        <v>14524</v>
      </c>
      <c r="M342">
        <v>38723.1</v>
      </c>
      <c r="N342">
        <v>2.9104000000000001</v>
      </c>
      <c r="O342">
        <v>389.43900000000002</v>
      </c>
      <c r="AR342">
        <v>875.404</v>
      </c>
      <c r="AS342">
        <v>611.28599999999994</v>
      </c>
      <c r="AT342">
        <v>13955.9</v>
      </c>
      <c r="AU342">
        <v>13955.9</v>
      </c>
      <c r="AX342">
        <v>540.404</v>
      </c>
      <c r="AY342">
        <v>946.28599999999994</v>
      </c>
      <c r="AZ342">
        <v>12814.1</v>
      </c>
      <c r="BA342">
        <v>12816.9</v>
      </c>
    </row>
    <row r="343" spans="1:53" x14ac:dyDescent="0.35">
      <c r="A343">
        <v>569.70399999999995</v>
      </c>
      <c r="B343">
        <v>916.98599999999999</v>
      </c>
      <c r="C343">
        <v>254548</v>
      </c>
      <c r="D343">
        <v>254548</v>
      </c>
      <c r="G343">
        <v>465.50400000000002</v>
      </c>
      <c r="H343">
        <v>1021.19</v>
      </c>
      <c r="I343">
        <v>39534.9</v>
      </c>
      <c r="J343">
        <v>40861.699999999997</v>
      </c>
      <c r="K343">
        <v>14519</v>
      </c>
      <c r="L343">
        <v>14517.9</v>
      </c>
      <c r="M343">
        <v>40862.699999999997</v>
      </c>
      <c r="N343">
        <v>4.59</v>
      </c>
      <c r="O343">
        <v>627.30399999999997</v>
      </c>
      <c r="AR343">
        <v>875.50400000000002</v>
      </c>
      <c r="AS343">
        <v>611.18600000000004</v>
      </c>
      <c r="AT343">
        <v>14026.8</v>
      </c>
      <c r="AU343">
        <v>14026.8</v>
      </c>
      <c r="AX343">
        <v>540.50400000000002</v>
      </c>
      <c r="AY343">
        <v>946.18600000000004</v>
      </c>
      <c r="AZ343">
        <v>12848.1</v>
      </c>
      <c r="BA343">
        <v>12817.7</v>
      </c>
    </row>
    <row r="344" spans="1:53" x14ac:dyDescent="0.35">
      <c r="A344">
        <v>570.70399999999995</v>
      </c>
      <c r="B344">
        <v>915.98599999999999</v>
      </c>
      <c r="C344">
        <v>257478</v>
      </c>
      <c r="D344">
        <v>257478</v>
      </c>
      <c r="G344">
        <v>465.60399999999998</v>
      </c>
      <c r="H344">
        <v>1021.09</v>
      </c>
      <c r="I344">
        <v>42231.5</v>
      </c>
      <c r="J344">
        <v>42670.8</v>
      </c>
      <c r="K344">
        <v>14512.2</v>
      </c>
      <c r="L344">
        <v>14511.2</v>
      </c>
      <c r="M344">
        <v>42671.8</v>
      </c>
      <c r="N344">
        <v>1.4725699999999999</v>
      </c>
      <c r="O344">
        <v>208.00299999999999</v>
      </c>
      <c r="AR344">
        <v>875.60400000000004</v>
      </c>
      <c r="AS344">
        <v>611.08600000000001</v>
      </c>
      <c r="AT344">
        <v>13935</v>
      </c>
      <c r="AU344">
        <v>13935</v>
      </c>
      <c r="AX344">
        <v>540.60400000000004</v>
      </c>
      <c r="AY344">
        <v>946.08600000000001</v>
      </c>
      <c r="AZ344">
        <v>12806.7</v>
      </c>
      <c r="BA344">
        <v>12818.6</v>
      </c>
    </row>
    <row r="345" spans="1:53" x14ac:dyDescent="0.35">
      <c r="A345">
        <v>571.70399999999995</v>
      </c>
      <c r="B345">
        <v>914.98599999999999</v>
      </c>
      <c r="C345">
        <v>259059</v>
      </c>
      <c r="D345">
        <v>259059</v>
      </c>
      <c r="G345">
        <v>465.70400000000001</v>
      </c>
      <c r="H345">
        <v>1020.99</v>
      </c>
      <c r="I345">
        <v>43586.2</v>
      </c>
      <c r="J345">
        <v>44041.2</v>
      </c>
      <c r="K345">
        <v>14505.2</v>
      </c>
      <c r="L345">
        <v>14504.1</v>
      </c>
      <c r="M345">
        <v>44042.2</v>
      </c>
      <c r="N345">
        <v>1.50125</v>
      </c>
      <c r="O345">
        <v>215.428</v>
      </c>
      <c r="AR345">
        <v>875.70399999999995</v>
      </c>
      <c r="AS345">
        <v>610.98599999999999</v>
      </c>
      <c r="AT345">
        <v>13737.3</v>
      </c>
      <c r="AU345">
        <v>13737.3</v>
      </c>
      <c r="AX345">
        <v>540.70399999999995</v>
      </c>
      <c r="AY345">
        <v>945.98599999999999</v>
      </c>
      <c r="AZ345">
        <v>12898.1</v>
      </c>
      <c r="BA345">
        <v>12819.5</v>
      </c>
    </row>
    <row r="346" spans="1:53" x14ac:dyDescent="0.35">
      <c r="A346">
        <v>572.70399999999995</v>
      </c>
      <c r="B346">
        <v>913.98599999999999</v>
      </c>
      <c r="C346">
        <v>256306</v>
      </c>
      <c r="D346">
        <v>256306</v>
      </c>
      <c r="G346">
        <v>465.80399999999997</v>
      </c>
      <c r="H346">
        <v>1020.89</v>
      </c>
      <c r="I346">
        <v>44636.1</v>
      </c>
      <c r="J346">
        <v>44890.6</v>
      </c>
      <c r="K346">
        <v>14497.8</v>
      </c>
      <c r="L346">
        <v>14496.8</v>
      </c>
      <c r="M346">
        <v>44891.6</v>
      </c>
      <c r="N346">
        <v>0.83124299999999995</v>
      </c>
      <c r="O346">
        <v>120.711</v>
      </c>
      <c r="AR346">
        <v>875.80399999999997</v>
      </c>
      <c r="AS346">
        <v>610.88599999999997</v>
      </c>
      <c r="AT346">
        <v>13815.7</v>
      </c>
      <c r="AU346">
        <v>13815.7</v>
      </c>
      <c r="AX346">
        <v>540.80399999999997</v>
      </c>
      <c r="AY346">
        <v>945.88599999999997</v>
      </c>
      <c r="AZ346">
        <v>12859.5</v>
      </c>
      <c r="BA346">
        <v>12820.4</v>
      </c>
    </row>
    <row r="347" spans="1:53" x14ac:dyDescent="0.35">
      <c r="A347">
        <v>573.70399999999995</v>
      </c>
      <c r="B347">
        <v>912.98599999999999</v>
      </c>
      <c r="C347">
        <v>257269</v>
      </c>
      <c r="D347">
        <v>257269</v>
      </c>
      <c r="G347">
        <v>465.904</v>
      </c>
      <c r="H347">
        <v>1020.79</v>
      </c>
      <c r="I347">
        <v>45946.3</v>
      </c>
      <c r="J347">
        <v>45168.6</v>
      </c>
      <c r="K347">
        <v>14490.2</v>
      </c>
      <c r="L347">
        <v>14489.2</v>
      </c>
      <c r="M347">
        <v>45169.599999999999</v>
      </c>
      <c r="N347">
        <v>-2.49044</v>
      </c>
      <c r="O347">
        <v>-366.92399999999998</v>
      </c>
      <c r="AR347">
        <v>875.904</v>
      </c>
      <c r="AS347">
        <v>610.78599999999994</v>
      </c>
      <c r="AT347">
        <v>13858.3</v>
      </c>
      <c r="AU347">
        <v>13858.3</v>
      </c>
      <c r="AX347">
        <v>540.904</v>
      </c>
      <c r="AY347">
        <v>945.78599999999994</v>
      </c>
      <c r="AZ347">
        <v>12808.1</v>
      </c>
      <c r="BA347">
        <v>12821.3</v>
      </c>
    </row>
    <row r="348" spans="1:53" x14ac:dyDescent="0.35">
      <c r="A348">
        <v>574.70399999999995</v>
      </c>
      <c r="B348">
        <v>911.98599999999999</v>
      </c>
      <c r="C348">
        <v>256442</v>
      </c>
      <c r="D348">
        <v>256442</v>
      </c>
      <c r="G348">
        <v>466.00400000000002</v>
      </c>
      <c r="H348">
        <v>1020.69</v>
      </c>
      <c r="I348">
        <v>45518.7</v>
      </c>
      <c r="J348">
        <v>44851.1</v>
      </c>
      <c r="K348">
        <v>14482.6</v>
      </c>
      <c r="L348">
        <v>14481.7</v>
      </c>
      <c r="M348">
        <v>44852.1</v>
      </c>
      <c r="N348">
        <v>-2.1475399999999998</v>
      </c>
      <c r="O348">
        <v>-314.92700000000002</v>
      </c>
      <c r="AR348">
        <v>876.00400000000002</v>
      </c>
      <c r="AS348">
        <v>610.68600000000004</v>
      </c>
      <c r="AT348">
        <v>13884.9</v>
      </c>
      <c r="AU348">
        <v>13884.9</v>
      </c>
      <c r="AX348">
        <v>541.00400000000002</v>
      </c>
      <c r="AY348">
        <v>945.68600000000004</v>
      </c>
      <c r="AZ348">
        <v>12837.9</v>
      </c>
      <c r="BA348">
        <v>12822.2</v>
      </c>
    </row>
    <row r="349" spans="1:53" x14ac:dyDescent="0.35">
      <c r="A349">
        <v>575.70399999999995</v>
      </c>
      <c r="B349">
        <v>910.98599999999999</v>
      </c>
      <c r="C349">
        <v>257259</v>
      </c>
      <c r="D349">
        <v>257259</v>
      </c>
      <c r="G349">
        <v>466.10399999999998</v>
      </c>
      <c r="H349">
        <v>1020.59</v>
      </c>
      <c r="I349">
        <v>45103.9</v>
      </c>
      <c r="J349">
        <v>43961.8</v>
      </c>
      <c r="K349">
        <v>14475.2</v>
      </c>
      <c r="L349">
        <v>14474.2</v>
      </c>
      <c r="M349">
        <v>43962.8</v>
      </c>
      <c r="N349">
        <v>-3.69306</v>
      </c>
      <c r="O349">
        <v>-539.09799999999996</v>
      </c>
      <c r="AR349">
        <v>876.10400000000004</v>
      </c>
      <c r="AS349">
        <v>610.58600000000001</v>
      </c>
      <c r="AT349">
        <v>13806.5</v>
      </c>
      <c r="AU349">
        <v>13806.5</v>
      </c>
      <c r="AX349">
        <v>541.10400000000004</v>
      </c>
      <c r="AY349">
        <v>945.58600000000001</v>
      </c>
      <c r="AZ349">
        <v>12807.6</v>
      </c>
      <c r="BA349">
        <v>12823.1</v>
      </c>
    </row>
    <row r="350" spans="1:53" x14ac:dyDescent="0.35">
      <c r="A350">
        <v>576.70399999999995</v>
      </c>
      <c r="B350">
        <v>909.98599999999999</v>
      </c>
      <c r="C350">
        <v>256578</v>
      </c>
      <c r="D350">
        <v>256578</v>
      </c>
      <c r="G350">
        <v>466.20400000000001</v>
      </c>
      <c r="H350">
        <v>1020.49</v>
      </c>
      <c r="I350">
        <v>44526</v>
      </c>
      <c r="J350">
        <v>42557.9</v>
      </c>
      <c r="K350">
        <v>14467.9</v>
      </c>
      <c r="L350">
        <v>14466.9</v>
      </c>
      <c r="M350">
        <v>42558.8</v>
      </c>
      <c r="N350">
        <v>-6.4078600000000003</v>
      </c>
      <c r="O350">
        <v>-929.38300000000004</v>
      </c>
      <c r="AR350">
        <v>876.20399999999995</v>
      </c>
      <c r="AS350">
        <v>610.48599999999999</v>
      </c>
      <c r="AT350">
        <v>13780.7</v>
      </c>
      <c r="AU350">
        <v>13780.7</v>
      </c>
      <c r="AX350">
        <v>541.20399999999995</v>
      </c>
      <c r="AY350">
        <v>945.48599999999999</v>
      </c>
      <c r="AZ350">
        <v>12795.7</v>
      </c>
      <c r="BA350">
        <v>12824</v>
      </c>
    </row>
    <row r="351" spans="1:53" x14ac:dyDescent="0.35">
      <c r="A351">
        <v>577.70399999999995</v>
      </c>
      <c r="B351">
        <v>908.98599999999999</v>
      </c>
      <c r="C351">
        <v>256128</v>
      </c>
      <c r="D351">
        <v>256128</v>
      </c>
      <c r="G351">
        <v>466.30399999999997</v>
      </c>
      <c r="H351">
        <v>1020.39</v>
      </c>
      <c r="I351">
        <v>42680.3</v>
      </c>
      <c r="J351">
        <v>40718.800000000003</v>
      </c>
      <c r="K351">
        <v>14461</v>
      </c>
      <c r="L351">
        <v>14460.1</v>
      </c>
      <c r="M351">
        <v>40719.699999999997</v>
      </c>
      <c r="N351">
        <v>-6.5229299999999997</v>
      </c>
      <c r="O351">
        <v>-926.25699999999995</v>
      </c>
      <c r="AR351">
        <v>876.30399999999997</v>
      </c>
      <c r="AS351">
        <v>610.38599999999997</v>
      </c>
      <c r="AT351">
        <v>13874.9</v>
      </c>
      <c r="AU351">
        <v>13874.9</v>
      </c>
      <c r="AX351">
        <v>541.30399999999997</v>
      </c>
      <c r="AY351">
        <v>945.38599999999997</v>
      </c>
      <c r="AZ351">
        <v>12851.7</v>
      </c>
      <c r="BA351">
        <v>12824.8</v>
      </c>
    </row>
    <row r="352" spans="1:53" x14ac:dyDescent="0.35">
      <c r="A352">
        <v>578.70399999999995</v>
      </c>
      <c r="B352">
        <v>907.98599999999999</v>
      </c>
      <c r="C352">
        <v>254297</v>
      </c>
      <c r="D352">
        <v>254297</v>
      </c>
      <c r="G352">
        <v>466.404</v>
      </c>
      <c r="H352">
        <v>1020.29</v>
      </c>
      <c r="I352">
        <v>40165.699999999997</v>
      </c>
      <c r="J352">
        <v>38554.400000000001</v>
      </c>
      <c r="K352">
        <v>14454.8</v>
      </c>
      <c r="L352">
        <v>14453.8</v>
      </c>
      <c r="M352">
        <v>38555.300000000003</v>
      </c>
      <c r="N352">
        <v>-5.5230199999999998</v>
      </c>
      <c r="O352">
        <v>-760.81399999999996</v>
      </c>
      <c r="AR352">
        <v>876.404</v>
      </c>
      <c r="AS352">
        <v>610.28599999999994</v>
      </c>
      <c r="AT352">
        <v>13810.7</v>
      </c>
      <c r="AU352">
        <v>13810.7</v>
      </c>
      <c r="AX352">
        <v>541.404</v>
      </c>
      <c r="AY352">
        <v>945.28599999999994</v>
      </c>
      <c r="AZ352">
        <v>12895.8</v>
      </c>
      <c r="BA352">
        <v>12825.7</v>
      </c>
    </row>
    <row r="353" spans="1:53" x14ac:dyDescent="0.35">
      <c r="A353">
        <v>579.70399999999995</v>
      </c>
      <c r="B353">
        <v>906.98599999999999</v>
      </c>
      <c r="C353">
        <v>257520</v>
      </c>
      <c r="D353">
        <v>257520</v>
      </c>
      <c r="G353">
        <v>466.50400000000002</v>
      </c>
      <c r="H353">
        <v>1020.19</v>
      </c>
      <c r="I353">
        <v>37704</v>
      </c>
      <c r="J353">
        <v>36179.9</v>
      </c>
      <c r="K353">
        <v>14449.1</v>
      </c>
      <c r="L353">
        <v>14448.2</v>
      </c>
      <c r="M353">
        <v>36180.800000000003</v>
      </c>
      <c r="N353">
        <v>-5.3919800000000002</v>
      </c>
      <c r="O353">
        <v>-719.64200000000005</v>
      </c>
      <c r="AR353">
        <v>876.50400000000002</v>
      </c>
      <c r="AS353">
        <v>610.18600000000004</v>
      </c>
      <c r="AT353">
        <v>13879.9</v>
      </c>
      <c r="AU353">
        <v>13879.9</v>
      </c>
      <c r="AX353">
        <v>541.50400000000002</v>
      </c>
      <c r="AY353">
        <v>945.18600000000004</v>
      </c>
      <c r="AZ353">
        <v>12851.7</v>
      </c>
      <c r="BA353">
        <v>12826.6</v>
      </c>
    </row>
    <row r="354" spans="1:53" x14ac:dyDescent="0.35">
      <c r="A354">
        <v>580.70399999999995</v>
      </c>
      <c r="B354">
        <v>905.98599999999999</v>
      </c>
      <c r="C354">
        <v>257353</v>
      </c>
      <c r="D354">
        <v>257353</v>
      </c>
      <c r="G354">
        <v>466.60399999999998</v>
      </c>
      <c r="H354">
        <v>1020.09</v>
      </c>
      <c r="I354">
        <v>34814.800000000003</v>
      </c>
      <c r="J354">
        <v>33708.9</v>
      </c>
      <c r="K354">
        <v>14444.2</v>
      </c>
      <c r="L354">
        <v>14443.2</v>
      </c>
      <c r="M354">
        <v>33709.800000000003</v>
      </c>
      <c r="N354">
        <v>-4.0703300000000002</v>
      </c>
      <c r="O354">
        <v>-522.01900000000001</v>
      </c>
      <c r="AR354">
        <v>876.60400000000004</v>
      </c>
      <c r="AS354">
        <v>610.08600000000001</v>
      </c>
      <c r="AT354">
        <v>13943.3</v>
      </c>
      <c r="AU354">
        <v>13943.3</v>
      </c>
      <c r="AX354">
        <v>541.60400000000004</v>
      </c>
      <c r="AY354">
        <v>945.08600000000001</v>
      </c>
      <c r="AZ354">
        <v>12849.9</v>
      </c>
      <c r="BA354">
        <v>12827.5</v>
      </c>
    </row>
    <row r="355" spans="1:53" x14ac:dyDescent="0.35">
      <c r="A355">
        <v>581.70399999999995</v>
      </c>
      <c r="B355">
        <v>904.98599999999999</v>
      </c>
      <c r="C355">
        <v>257876</v>
      </c>
      <c r="D355">
        <v>257876</v>
      </c>
      <c r="G355">
        <v>466.70400000000001</v>
      </c>
      <c r="H355">
        <v>1019.99</v>
      </c>
      <c r="I355">
        <v>32194.400000000001</v>
      </c>
      <c r="J355">
        <v>31248.3</v>
      </c>
      <c r="K355">
        <v>14439.8</v>
      </c>
      <c r="L355">
        <v>14438.9</v>
      </c>
      <c r="M355">
        <v>31249.3</v>
      </c>
      <c r="N355">
        <v>-3.6204700000000001</v>
      </c>
      <c r="O355">
        <v>-446.50799999999998</v>
      </c>
      <c r="AR355">
        <v>876.70399999999995</v>
      </c>
      <c r="AS355">
        <v>609.98599999999999</v>
      </c>
      <c r="AT355">
        <v>13836.6</v>
      </c>
      <c r="AU355">
        <v>13836.6</v>
      </c>
      <c r="AX355">
        <v>541.70399999999995</v>
      </c>
      <c r="AY355">
        <v>944.98599999999999</v>
      </c>
      <c r="AZ355">
        <v>12927.5</v>
      </c>
      <c r="BA355">
        <v>12828.4</v>
      </c>
    </row>
    <row r="356" spans="1:53" x14ac:dyDescent="0.35">
      <c r="A356">
        <v>582.70399999999995</v>
      </c>
      <c r="B356">
        <v>903.98599999999999</v>
      </c>
      <c r="C356">
        <v>257437</v>
      </c>
      <c r="D356">
        <v>257437</v>
      </c>
      <c r="G356">
        <v>466.80399999999997</v>
      </c>
      <c r="H356">
        <v>1019.89</v>
      </c>
      <c r="I356">
        <v>29284</v>
      </c>
      <c r="J356">
        <v>28885.7</v>
      </c>
      <c r="K356">
        <v>14436.2</v>
      </c>
      <c r="L356">
        <v>14435.3</v>
      </c>
      <c r="M356">
        <v>28886.6</v>
      </c>
      <c r="N356">
        <v>-1.5961099999999999</v>
      </c>
      <c r="O356">
        <v>-187.738</v>
      </c>
      <c r="AR356">
        <v>876.80399999999997</v>
      </c>
      <c r="AS356">
        <v>609.88599999999997</v>
      </c>
      <c r="AT356">
        <v>13883.3</v>
      </c>
      <c r="AU356">
        <v>13883.3</v>
      </c>
      <c r="AX356">
        <v>541.80399999999997</v>
      </c>
      <c r="AY356">
        <v>944.88599999999997</v>
      </c>
      <c r="AZ356">
        <v>12880.2</v>
      </c>
      <c r="BA356">
        <v>12829.3</v>
      </c>
    </row>
    <row r="357" spans="1:53" x14ac:dyDescent="0.35">
      <c r="A357">
        <v>583.70399999999995</v>
      </c>
      <c r="B357">
        <v>902.98599999999999</v>
      </c>
      <c r="C357">
        <v>258933</v>
      </c>
      <c r="D357">
        <v>258933</v>
      </c>
      <c r="G357">
        <v>466.904</v>
      </c>
      <c r="H357">
        <v>1019.79</v>
      </c>
      <c r="I357">
        <v>26771.5</v>
      </c>
      <c r="J357">
        <v>26691.1</v>
      </c>
      <c r="K357">
        <v>14433.2</v>
      </c>
      <c r="L357">
        <v>14432.3</v>
      </c>
      <c r="M357">
        <v>26692</v>
      </c>
      <c r="N357">
        <v>-0.33394499999999999</v>
      </c>
      <c r="O357">
        <v>-37.556600000000003</v>
      </c>
      <c r="AR357">
        <v>876.904</v>
      </c>
      <c r="AS357">
        <v>609.78599999999994</v>
      </c>
      <c r="AT357">
        <v>13908.3</v>
      </c>
      <c r="AU357">
        <v>13908.3</v>
      </c>
      <c r="AX357">
        <v>541.904</v>
      </c>
      <c r="AY357">
        <v>944.78599999999994</v>
      </c>
      <c r="AZ357">
        <v>12843.5</v>
      </c>
      <c r="BA357">
        <v>12830.2</v>
      </c>
    </row>
    <row r="358" spans="1:53" x14ac:dyDescent="0.35">
      <c r="A358">
        <v>584.70399999999995</v>
      </c>
      <c r="B358">
        <v>901.98599999999999</v>
      </c>
      <c r="C358">
        <v>258096</v>
      </c>
      <c r="D358">
        <v>258096</v>
      </c>
      <c r="G358">
        <v>467.00400000000002</v>
      </c>
      <c r="H358">
        <v>1019.69</v>
      </c>
      <c r="I358">
        <v>24690.799999999999</v>
      </c>
      <c r="J358">
        <v>24707.9</v>
      </c>
      <c r="K358">
        <v>14430.7</v>
      </c>
      <c r="L358">
        <v>14429.8</v>
      </c>
      <c r="M358">
        <v>24708.799999999999</v>
      </c>
      <c r="N358">
        <v>7.8653399999999998E-2</v>
      </c>
      <c r="O358">
        <v>8.4949399999999997</v>
      </c>
      <c r="AR358">
        <v>877.00400000000002</v>
      </c>
      <c r="AS358">
        <v>609.68600000000004</v>
      </c>
      <c r="AT358">
        <v>13924.2</v>
      </c>
      <c r="AU358">
        <v>13924.2</v>
      </c>
      <c r="AX358">
        <v>542.00400000000002</v>
      </c>
      <c r="AY358">
        <v>944.68600000000004</v>
      </c>
      <c r="AZ358">
        <v>12835.2</v>
      </c>
      <c r="BA358">
        <v>12831.1</v>
      </c>
    </row>
    <row r="359" spans="1:53" x14ac:dyDescent="0.35">
      <c r="A359">
        <v>585.70399999999995</v>
      </c>
      <c r="B359">
        <v>900.98599999999999</v>
      </c>
      <c r="C359">
        <v>260807</v>
      </c>
      <c r="D359">
        <v>260807</v>
      </c>
      <c r="G359">
        <v>467.10399999999998</v>
      </c>
      <c r="H359">
        <v>1019.59</v>
      </c>
      <c r="I359">
        <v>22421.8</v>
      </c>
      <c r="J359">
        <v>22960</v>
      </c>
      <c r="K359">
        <v>14428.8</v>
      </c>
      <c r="L359">
        <v>14427.9</v>
      </c>
      <c r="M359">
        <v>22960.799999999999</v>
      </c>
      <c r="N359">
        <v>2.4745300000000001</v>
      </c>
      <c r="O359">
        <v>254.685</v>
      </c>
      <c r="AR359">
        <v>877.10400000000004</v>
      </c>
      <c r="AS359">
        <v>609.58600000000001</v>
      </c>
      <c r="AT359">
        <v>13859.1</v>
      </c>
      <c r="AU359">
        <v>13859.1</v>
      </c>
      <c r="AX359">
        <v>542.10400000000004</v>
      </c>
      <c r="AY359">
        <v>944.58600000000001</v>
      </c>
      <c r="AZ359">
        <v>12810.9</v>
      </c>
      <c r="BA359">
        <v>12832</v>
      </c>
    </row>
    <row r="360" spans="1:53" x14ac:dyDescent="0.35">
      <c r="A360">
        <v>586.70399999999995</v>
      </c>
      <c r="B360">
        <v>899.98599999999999</v>
      </c>
      <c r="C360">
        <v>262146</v>
      </c>
      <c r="D360">
        <v>262146</v>
      </c>
      <c r="G360">
        <v>467.20400000000001</v>
      </c>
      <c r="H360">
        <v>1019.49</v>
      </c>
      <c r="I360">
        <v>20957</v>
      </c>
      <c r="J360">
        <v>21457</v>
      </c>
      <c r="K360">
        <v>14427.2</v>
      </c>
      <c r="L360">
        <v>14426.3</v>
      </c>
      <c r="M360">
        <v>21457.9</v>
      </c>
      <c r="N360">
        <v>2.3780999999999999</v>
      </c>
      <c r="O360">
        <v>236.63</v>
      </c>
      <c r="AR360">
        <v>877.20399999999995</v>
      </c>
      <c r="AS360">
        <v>609.48599999999999</v>
      </c>
      <c r="AT360">
        <v>13810.7</v>
      </c>
      <c r="AU360">
        <v>13810.7</v>
      </c>
      <c r="AX360">
        <v>542.20399999999995</v>
      </c>
      <c r="AY360">
        <v>944.48599999999999</v>
      </c>
      <c r="AZ360">
        <v>12898.6</v>
      </c>
      <c r="BA360">
        <v>12832.8</v>
      </c>
    </row>
    <row r="361" spans="1:53" x14ac:dyDescent="0.35">
      <c r="A361">
        <v>587.70399999999995</v>
      </c>
      <c r="B361">
        <v>898.98599999999999</v>
      </c>
      <c r="C361">
        <v>257499</v>
      </c>
      <c r="D361">
        <v>257499</v>
      </c>
      <c r="G361">
        <v>467.30399999999997</v>
      </c>
      <c r="H361">
        <v>1019.39</v>
      </c>
      <c r="I361">
        <v>19500.8</v>
      </c>
      <c r="J361">
        <v>20187.099999999999</v>
      </c>
      <c r="K361">
        <v>14425.9</v>
      </c>
      <c r="L361">
        <v>14425.1</v>
      </c>
      <c r="M361">
        <v>20187.900000000001</v>
      </c>
      <c r="N361">
        <v>3.3822700000000001</v>
      </c>
      <c r="O361">
        <v>324.64499999999998</v>
      </c>
      <c r="AR361">
        <v>877.30399999999997</v>
      </c>
      <c r="AS361">
        <v>609.38599999999997</v>
      </c>
      <c r="AT361">
        <v>13739</v>
      </c>
      <c r="AU361">
        <v>13739</v>
      </c>
      <c r="AX361">
        <v>542.30399999999997</v>
      </c>
      <c r="AY361">
        <v>944.38599999999997</v>
      </c>
      <c r="AZ361">
        <v>12764</v>
      </c>
      <c r="BA361">
        <v>12833.7</v>
      </c>
    </row>
    <row r="362" spans="1:53" x14ac:dyDescent="0.35">
      <c r="A362">
        <v>588.70399999999995</v>
      </c>
      <c r="B362">
        <v>897.98599999999999</v>
      </c>
      <c r="C362">
        <v>259572</v>
      </c>
      <c r="D362">
        <v>259572</v>
      </c>
      <c r="G362">
        <v>467.404</v>
      </c>
      <c r="H362">
        <v>1019.29</v>
      </c>
      <c r="I362">
        <v>18421.3</v>
      </c>
      <c r="J362">
        <v>19132.3</v>
      </c>
      <c r="K362">
        <v>14425</v>
      </c>
      <c r="L362">
        <v>14424.1</v>
      </c>
      <c r="M362">
        <v>19133.099999999999</v>
      </c>
      <c r="N362">
        <v>3.6049699999999998</v>
      </c>
      <c r="O362">
        <v>336.30700000000002</v>
      </c>
      <c r="AR362">
        <v>877.404</v>
      </c>
      <c r="AS362">
        <v>609.28599999999994</v>
      </c>
      <c r="AT362">
        <v>13915.8</v>
      </c>
      <c r="AU362">
        <v>13915.8</v>
      </c>
      <c r="AX362">
        <v>542.404</v>
      </c>
      <c r="AY362">
        <v>944.28599999999994</v>
      </c>
      <c r="AZ362">
        <v>12858.6</v>
      </c>
      <c r="BA362">
        <v>12834.6</v>
      </c>
    </row>
    <row r="363" spans="1:53" x14ac:dyDescent="0.35">
      <c r="A363">
        <v>589.70399999999995</v>
      </c>
      <c r="B363">
        <v>896.98599999999999</v>
      </c>
      <c r="C363">
        <v>258724</v>
      </c>
      <c r="D363">
        <v>258724</v>
      </c>
      <c r="G363">
        <v>467.50400000000002</v>
      </c>
      <c r="H363">
        <v>1019.19</v>
      </c>
      <c r="I363">
        <v>17701.599999999999</v>
      </c>
      <c r="J363">
        <v>18270.8</v>
      </c>
      <c r="K363">
        <v>14424.2</v>
      </c>
      <c r="L363">
        <v>14423.3</v>
      </c>
      <c r="M363">
        <v>18271.7</v>
      </c>
      <c r="N363">
        <v>2.9450699999999999</v>
      </c>
      <c r="O363">
        <v>269.32499999999999</v>
      </c>
      <c r="AR363">
        <v>877.50400000000002</v>
      </c>
      <c r="AS363">
        <v>609.18600000000004</v>
      </c>
      <c r="AT363">
        <v>13961.7</v>
      </c>
      <c r="AU363">
        <v>13961.7</v>
      </c>
      <c r="AX363">
        <v>542.50400000000002</v>
      </c>
      <c r="AY363">
        <v>944.18600000000004</v>
      </c>
      <c r="AZ363">
        <v>12818.2</v>
      </c>
      <c r="BA363">
        <v>12835.5</v>
      </c>
    </row>
    <row r="364" spans="1:53" x14ac:dyDescent="0.35">
      <c r="A364">
        <v>590.70399999999995</v>
      </c>
      <c r="B364">
        <v>895.98599999999999</v>
      </c>
      <c r="C364">
        <v>259572</v>
      </c>
      <c r="D364">
        <v>259572</v>
      </c>
      <c r="G364">
        <v>467.60399999999998</v>
      </c>
      <c r="H364">
        <v>1019.09</v>
      </c>
      <c r="I364">
        <v>17161.900000000001</v>
      </c>
      <c r="J364">
        <v>17573.2</v>
      </c>
      <c r="K364">
        <v>14423.5</v>
      </c>
      <c r="L364">
        <v>14422.7</v>
      </c>
      <c r="M364">
        <v>17574</v>
      </c>
      <c r="N364">
        <v>2.1623700000000001</v>
      </c>
      <c r="O364">
        <v>194.709</v>
      </c>
      <c r="AR364">
        <v>877.60400000000004</v>
      </c>
      <c r="AS364">
        <v>609.08600000000001</v>
      </c>
      <c r="AT364">
        <v>13765.7</v>
      </c>
      <c r="AU364">
        <v>13765.7</v>
      </c>
      <c r="AX364">
        <v>542.60400000000004</v>
      </c>
      <c r="AY364">
        <v>944.08600000000001</v>
      </c>
      <c r="AZ364">
        <v>12775.5</v>
      </c>
      <c r="BA364">
        <v>12836.4</v>
      </c>
    </row>
    <row r="365" spans="1:53" x14ac:dyDescent="0.35">
      <c r="A365">
        <v>591.70399999999995</v>
      </c>
      <c r="B365">
        <v>894.98599999999999</v>
      </c>
      <c r="C365">
        <v>260932</v>
      </c>
      <c r="D365">
        <v>260932</v>
      </c>
      <c r="G365">
        <v>467.70400000000001</v>
      </c>
      <c r="H365">
        <v>1018.99</v>
      </c>
      <c r="I365">
        <v>16736.400000000001</v>
      </c>
      <c r="J365">
        <v>17013.2</v>
      </c>
      <c r="K365">
        <v>14422.9</v>
      </c>
      <c r="L365">
        <v>14422.1</v>
      </c>
      <c r="M365">
        <v>17014</v>
      </c>
      <c r="N365">
        <v>1.47478</v>
      </c>
      <c r="O365">
        <v>131.13900000000001</v>
      </c>
      <c r="AR365">
        <v>877.70399999999995</v>
      </c>
      <c r="AS365">
        <v>608.98599999999999</v>
      </c>
      <c r="AT365">
        <v>13925.8</v>
      </c>
      <c r="AU365">
        <v>13925.8</v>
      </c>
      <c r="AX365">
        <v>542.70399999999995</v>
      </c>
      <c r="AY365">
        <v>943.98599999999999</v>
      </c>
      <c r="AZ365">
        <v>12848.1</v>
      </c>
      <c r="BA365">
        <v>12837.3</v>
      </c>
    </row>
    <row r="366" spans="1:53" x14ac:dyDescent="0.35">
      <c r="A366">
        <v>592.70399999999995</v>
      </c>
      <c r="B366">
        <v>893.98599999999999</v>
      </c>
      <c r="C366">
        <v>260242</v>
      </c>
      <c r="D366">
        <v>260242</v>
      </c>
      <c r="G366">
        <v>467.80399999999997</v>
      </c>
      <c r="H366">
        <v>1018.89</v>
      </c>
      <c r="I366">
        <v>16150.1</v>
      </c>
      <c r="J366">
        <v>16567.2</v>
      </c>
      <c r="K366">
        <v>14422.5</v>
      </c>
      <c r="L366">
        <v>14421.7</v>
      </c>
      <c r="M366">
        <v>16568</v>
      </c>
      <c r="N366">
        <v>2.26017</v>
      </c>
      <c r="O366">
        <v>197.42599999999999</v>
      </c>
      <c r="AR366">
        <v>877.80399999999997</v>
      </c>
      <c r="AS366">
        <v>608.88599999999997</v>
      </c>
      <c r="AT366">
        <v>13970.9</v>
      </c>
      <c r="AU366">
        <v>13970.9</v>
      </c>
      <c r="AX366">
        <v>542.80399999999997</v>
      </c>
      <c r="AY366">
        <v>943.88599999999997</v>
      </c>
      <c r="AZ366">
        <v>12861.8</v>
      </c>
      <c r="BA366">
        <v>12838.2</v>
      </c>
    </row>
    <row r="367" spans="1:53" x14ac:dyDescent="0.35">
      <c r="A367">
        <v>593.70399999999995</v>
      </c>
      <c r="B367">
        <v>892.98599999999999</v>
      </c>
      <c r="C367">
        <v>263423</v>
      </c>
      <c r="D367">
        <v>263423</v>
      </c>
      <c r="G367">
        <v>467.904</v>
      </c>
      <c r="H367">
        <v>1018.79</v>
      </c>
      <c r="I367">
        <v>16054.8</v>
      </c>
      <c r="J367">
        <v>16211.5</v>
      </c>
      <c r="K367">
        <v>14422.1</v>
      </c>
      <c r="L367">
        <v>14421.3</v>
      </c>
      <c r="M367">
        <v>16212.3</v>
      </c>
      <c r="N367">
        <v>0.85433700000000001</v>
      </c>
      <c r="O367">
        <v>74.405799999999999</v>
      </c>
      <c r="AR367">
        <v>877.904</v>
      </c>
      <c r="AS367">
        <v>608.78599999999994</v>
      </c>
      <c r="AT367">
        <v>13885.8</v>
      </c>
      <c r="AU367">
        <v>13885.8</v>
      </c>
      <c r="AX367">
        <v>542.904</v>
      </c>
      <c r="AY367">
        <v>943.78599999999994</v>
      </c>
      <c r="AZ367">
        <v>12800.8</v>
      </c>
      <c r="BA367">
        <v>12839.1</v>
      </c>
    </row>
    <row r="368" spans="1:53" x14ac:dyDescent="0.35">
      <c r="A368">
        <v>594.70399999999995</v>
      </c>
      <c r="B368">
        <v>891.98599999999999</v>
      </c>
      <c r="C368">
        <v>262356</v>
      </c>
      <c r="D368">
        <v>262356</v>
      </c>
      <c r="G368">
        <v>468.00400000000002</v>
      </c>
      <c r="H368">
        <v>1018.69</v>
      </c>
      <c r="I368">
        <v>15690.8</v>
      </c>
      <c r="J368">
        <v>15928.1</v>
      </c>
      <c r="K368">
        <v>14421.8</v>
      </c>
      <c r="L368">
        <v>14421</v>
      </c>
      <c r="M368">
        <v>15928.9</v>
      </c>
      <c r="N368">
        <v>1.30644</v>
      </c>
      <c r="O368">
        <v>112.483</v>
      </c>
      <c r="AR368">
        <v>878.00400000000002</v>
      </c>
      <c r="AS368">
        <v>608.68600000000004</v>
      </c>
      <c r="AT368">
        <v>13872.4</v>
      </c>
      <c r="AU368">
        <v>13872.4</v>
      </c>
      <c r="AX368">
        <v>543.00400000000002</v>
      </c>
      <c r="AY368">
        <v>943.68600000000004</v>
      </c>
      <c r="AZ368">
        <v>12899</v>
      </c>
      <c r="BA368">
        <v>12839.9</v>
      </c>
    </row>
    <row r="369" spans="1:53" x14ac:dyDescent="0.35">
      <c r="A369">
        <v>595.70399999999995</v>
      </c>
      <c r="B369">
        <v>890.98599999999999</v>
      </c>
      <c r="C369">
        <v>261717</v>
      </c>
      <c r="D369">
        <v>261717</v>
      </c>
      <c r="G369">
        <v>468.10399999999998</v>
      </c>
      <c r="H369">
        <v>1018.59</v>
      </c>
      <c r="I369">
        <v>15686.5</v>
      </c>
      <c r="J369">
        <v>15701.7</v>
      </c>
      <c r="K369">
        <v>14421.4</v>
      </c>
      <c r="L369">
        <v>14420.7</v>
      </c>
      <c r="M369">
        <v>15702.5</v>
      </c>
      <c r="N369">
        <v>8.7331099999999995E-2</v>
      </c>
      <c r="O369">
        <v>7.5180899999999999</v>
      </c>
      <c r="AR369">
        <v>878.10400000000004</v>
      </c>
      <c r="AS369">
        <v>608.58600000000001</v>
      </c>
      <c r="AT369">
        <v>13898.3</v>
      </c>
      <c r="AU369">
        <v>13898.3</v>
      </c>
      <c r="AX369">
        <v>543.10400000000004</v>
      </c>
      <c r="AY369">
        <v>943.58600000000001</v>
      </c>
      <c r="AZ369">
        <v>12869.6</v>
      </c>
      <c r="BA369">
        <v>12840.8</v>
      </c>
    </row>
    <row r="370" spans="1:53" x14ac:dyDescent="0.35">
      <c r="A370">
        <v>596.70399999999995</v>
      </c>
      <c r="B370">
        <v>889.98599999999999</v>
      </c>
      <c r="C370">
        <v>261634</v>
      </c>
      <c r="D370">
        <v>261634</v>
      </c>
      <c r="G370">
        <v>468.20400000000001</v>
      </c>
      <c r="H370">
        <v>1018.49</v>
      </c>
      <c r="I370">
        <v>15549</v>
      </c>
      <c r="J370">
        <v>15519.3</v>
      </c>
      <c r="K370">
        <v>14421.2</v>
      </c>
      <c r="L370">
        <v>14420.4</v>
      </c>
      <c r="M370">
        <v>15520.1</v>
      </c>
      <c r="N370">
        <v>-0.15923100000000001</v>
      </c>
      <c r="O370">
        <v>-13.647500000000001</v>
      </c>
      <c r="AR370">
        <v>878.20399999999995</v>
      </c>
      <c r="AS370">
        <v>608.48599999999999</v>
      </c>
      <c r="AT370">
        <v>13933.3</v>
      </c>
      <c r="AU370">
        <v>13933.3</v>
      </c>
      <c r="AX370">
        <v>543.20399999999995</v>
      </c>
      <c r="AY370">
        <v>943.48599999999999</v>
      </c>
      <c r="AZ370">
        <v>12858.2</v>
      </c>
      <c r="BA370">
        <v>12841.7</v>
      </c>
    </row>
    <row r="371" spans="1:53" x14ac:dyDescent="0.35">
      <c r="A371">
        <v>597.70399999999995</v>
      </c>
      <c r="B371">
        <v>888.98599999999999</v>
      </c>
      <c r="C371">
        <v>263183</v>
      </c>
      <c r="D371">
        <v>263183</v>
      </c>
      <c r="G371">
        <v>468.30399999999997</v>
      </c>
      <c r="H371">
        <v>1018.39</v>
      </c>
      <c r="I371">
        <v>15070.6</v>
      </c>
      <c r="J371">
        <v>15371.5</v>
      </c>
      <c r="K371">
        <v>14421</v>
      </c>
      <c r="L371">
        <v>14420.2</v>
      </c>
      <c r="M371">
        <v>15372.3</v>
      </c>
      <c r="N371">
        <v>1.6892100000000001</v>
      </c>
      <c r="O371">
        <v>142.536</v>
      </c>
      <c r="AR371">
        <v>878.30399999999997</v>
      </c>
      <c r="AS371">
        <v>608.38599999999997</v>
      </c>
      <c r="AT371">
        <v>13875.8</v>
      </c>
      <c r="AU371">
        <v>13875.8</v>
      </c>
      <c r="AX371">
        <v>543.30399999999997</v>
      </c>
      <c r="AY371">
        <v>943.38599999999997</v>
      </c>
      <c r="AZ371">
        <v>12696.1</v>
      </c>
      <c r="BA371">
        <v>12842.6</v>
      </c>
    </row>
    <row r="372" spans="1:53" x14ac:dyDescent="0.35">
      <c r="A372">
        <v>598.70399999999995</v>
      </c>
      <c r="B372">
        <v>887.98599999999999</v>
      </c>
      <c r="C372">
        <v>262869</v>
      </c>
      <c r="D372">
        <v>262869</v>
      </c>
      <c r="G372">
        <v>468.404</v>
      </c>
      <c r="H372">
        <v>1018.29</v>
      </c>
      <c r="I372">
        <v>15377.5</v>
      </c>
      <c r="J372">
        <v>15250.7</v>
      </c>
      <c r="K372">
        <v>14420.8</v>
      </c>
      <c r="L372">
        <v>14420</v>
      </c>
      <c r="M372">
        <v>15251.5</v>
      </c>
      <c r="N372">
        <v>-0.69851099999999999</v>
      </c>
      <c r="O372">
        <v>-59.537500000000001</v>
      </c>
      <c r="AR372">
        <v>878.404</v>
      </c>
      <c r="AS372">
        <v>608.28599999999994</v>
      </c>
      <c r="AT372">
        <v>13943.3</v>
      </c>
      <c r="AU372">
        <v>13943.3</v>
      </c>
      <c r="AX372">
        <v>543.404</v>
      </c>
      <c r="AY372">
        <v>943.28599999999994</v>
      </c>
      <c r="AZ372">
        <v>12794.8</v>
      </c>
      <c r="BA372">
        <v>12843.5</v>
      </c>
    </row>
    <row r="373" spans="1:53" x14ac:dyDescent="0.35">
      <c r="A373">
        <v>599.70399999999995</v>
      </c>
      <c r="B373">
        <v>886.98599999999999</v>
      </c>
      <c r="C373">
        <v>264805</v>
      </c>
      <c r="D373">
        <v>264805</v>
      </c>
      <c r="G373">
        <v>468.50400000000002</v>
      </c>
      <c r="H373">
        <v>1018.19</v>
      </c>
      <c r="I373">
        <v>15146.8</v>
      </c>
      <c r="J373">
        <v>15151</v>
      </c>
      <c r="K373">
        <v>14420.6</v>
      </c>
      <c r="L373">
        <v>14419.8</v>
      </c>
      <c r="M373">
        <v>15151.7</v>
      </c>
      <c r="N373">
        <v>2.7396299999999998E-2</v>
      </c>
      <c r="O373">
        <v>2.3175400000000002</v>
      </c>
      <c r="AR373">
        <v>878.50400000000002</v>
      </c>
      <c r="AS373">
        <v>608.18600000000004</v>
      </c>
      <c r="AT373">
        <v>13955.9</v>
      </c>
      <c r="AU373">
        <v>13955.9</v>
      </c>
      <c r="AX373">
        <v>543.50400000000002</v>
      </c>
      <c r="AY373">
        <v>943.18600000000004</v>
      </c>
      <c r="AZ373">
        <v>12845.8</v>
      </c>
      <c r="BA373">
        <v>12844.4</v>
      </c>
    </row>
    <row r="374" spans="1:53" x14ac:dyDescent="0.35">
      <c r="A374">
        <v>600.70399999999995</v>
      </c>
      <c r="B374">
        <v>885.98599999999999</v>
      </c>
      <c r="C374">
        <v>262848</v>
      </c>
      <c r="D374">
        <v>262848</v>
      </c>
      <c r="G374">
        <v>468.60399999999998</v>
      </c>
      <c r="H374">
        <v>1018.09</v>
      </c>
      <c r="I374">
        <v>14969</v>
      </c>
      <c r="J374">
        <v>15067.9</v>
      </c>
      <c r="K374">
        <v>14420.4</v>
      </c>
      <c r="L374">
        <v>14419.7</v>
      </c>
      <c r="M374">
        <v>15068.6</v>
      </c>
      <c r="N374">
        <v>0.55950500000000003</v>
      </c>
      <c r="O374">
        <v>47.051699999999997</v>
      </c>
      <c r="AR374">
        <v>878.60400000000004</v>
      </c>
      <c r="AS374">
        <v>608.08600000000001</v>
      </c>
      <c r="AT374">
        <v>13967.5</v>
      </c>
      <c r="AU374">
        <v>13967.5</v>
      </c>
      <c r="AX374">
        <v>543.60400000000004</v>
      </c>
      <c r="AY374">
        <v>943.08600000000001</v>
      </c>
      <c r="AZ374">
        <v>12809.9</v>
      </c>
      <c r="BA374">
        <v>12845.3</v>
      </c>
    </row>
    <row r="375" spans="1:53" x14ac:dyDescent="0.35">
      <c r="A375">
        <v>601.70399999999995</v>
      </c>
      <c r="B375">
        <v>884.98599999999999</v>
      </c>
      <c r="C375">
        <v>261184</v>
      </c>
      <c r="D375">
        <v>261184</v>
      </c>
      <c r="G375">
        <v>468.70400000000001</v>
      </c>
      <c r="H375">
        <v>1017.99</v>
      </c>
      <c r="I375">
        <v>14626.1</v>
      </c>
      <c r="J375">
        <v>14998.1</v>
      </c>
      <c r="K375">
        <v>14420.4</v>
      </c>
      <c r="L375">
        <v>14419.6</v>
      </c>
      <c r="M375">
        <v>14998.8</v>
      </c>
      <c r="N375">
        <v>2.11816</v>
      </c>
      <c r="O375">
        <v>176.07499999999999</v>
      </c>
      <c r="AR375">
        <v>878.70399999999995</v>
      </c>
      <c r="AS375">
        <v>607.98599999999999</v>
      </c>
      <c r="AT375">
        <v>14008.4</v>
      </c>
      <c r="AU375">
        <v>14008.4</v>
      </c>
      <c r="AX375">
        <v>543.70399999999995</v>
      </c>
      <c r="AY375">
        <v>942.98599999999999</v>
      </c>
      <c r="AZ375">
        <v>12869.6</v>
      </c>
      <c r="BA375">
        <v>12846.2</v>
      </c>
    </row>
    <row r="376" spans="1:53" x14ac:dyDescent="0.35">
      <c r="A376">
        <v>602.70399999999995</v>
      </c>
      <c r="B376">
        <v>883.98599999999999</v>
      </c>
      <c r="C376">
        <v>262921</v>
      </c>
      <c r="D376">
        <v>262921</v>
      </c>
      <c r="G376">
        <v>468.80399999999997</v>
      </c>
      <c r="H376">
        <v>1017.89</v>
      </c>
      <c r="I376">
        <v>14696</v>
      </c>
      <c r="J376">
        <v>14938.7</v>
      </c>
      <c r="K376">
        <v>14420.3</v>
      </c>
      <c r="L376">
        <v>14419.6</v>
      </c>
      <c r="M376">
        <v>14939.4</v>
      </c>
      <c r="N376">
        <v>1.3806</v>
      </c>
      <c r="O376">
        <v>115.038</v>
      </c>
      <c r="AR376">
        <v>878.80399999999997</v>
      </c>
      <c r="AS376">
        <v>607.88599999999997</v>
      </c>
      <c r="AT376">
        <v>14014.2</v>
      </c>
      <c r="AU376">
        <v>14014.2</v>
      </c>
      <c r="AX376">
        <v>543.80399999999997</v>
      </c>
      <c r="AY376">
        <v>942.88599999999997</v>
      </c>
      <c r="AZ376">
        <v>12899.5</v>
      </c>
      <c r="BA376">
        <v>12847.1</v>
      </c>
    </row>
    <row r="377" spans="1:53" x14ac:dyDescent="0.35">
      <c r="A377">
        <v>603.70399999999995</v>
      </c>
      <c r="B377">
        <v>882.98599999999999</v>
      </c>
      <c r="C377">
        <v>262073</v>
      </c>
      <c r="D377">
        <v>262073</v>
      </c>
      <c r="G377">
        <v>468.904</v>
      </c>
      <c r="H377">
        <v>1017.79</v>
      </c>
      <c r="I377">
        <v>14761.6</v>
      </c>
      <c r="J377">
        <v>14887.9</v>
      </c>
      <c r="K377">
        <v>14420.2</v>
      </c>
      <c r="L377">
        <v>14419.5</v>
      </c>
      <c r="M377">
        <v>14888.6</v>
      </c>
      <c r="N377">
        <v>0.71868799999999999</v>
      </c>
      <c r="O377">
        <v>60.017899999999997</v>
      </c>
      <c r="AR377">
        <v>878.904</v>
      </c>
      <c r="AS377">
        <v>607.78599999999994</v>
      </c>
      <c r="AT377">
        <v>13993.4</v>
      </c>
      <c r="AU377">
        <v>13993.4</v>
      </c>
      <c r="AX377">
        <v>543.904</v>
      </c>
      <c r="AY377">
        <v>942.78599999999994</v>
      </c>
      <c r="AZ377">
        <v>12835.2</v>
      </c>
      <c r="BA377">
        <v>12847.9</v>
      </c>
    </row>
    <row r="378" spans="1:53" x14ac:dyDescent="0.35">
      <c r="A378">
        <v>604.70399999999995</v>
      </c>
      <c r="B378">
        <v>881.98599999999999</v>
      </c>
      <c r="C378">
        <v>264910</v>
      </c>
      <c r="D378">
        <v>264910</v>
      </c>
      <c r="G378">
        <v>469.00400000000002</v>
      </c>
      <c r="H378">
        <v>1017.69</v>
      </c>
      <c r="I378">
        <v>14416.6</v>
      </c>
      <c r="J378">
        <v>14844.1</v>
      </c>
      <c r="K378">
        <v>14420.2</v>
      </c>
      <c r="L378">
        <v>14419.5</v>
      </c>
      <c r="M378">
        <v>14844.8</v>
      </c>
      <c r="N378">
        <v>2.4515400000000001</v>
      </c>
      <c r="O378">
        <v>202.322</v>
      </c>
      <c r="AR378">
        <v>879.00400000000002</v>
      </c>
      <c r="AS378">
        <v>607.68600000000004</v>
      </c>
      <c r="AT378">
        <v>14034.3</v>
      </c>
      <c r="AU378">
        <v>14034.3</v>
      </c>
      <c r="AX378">
        <v>544.00400000000002</v>
      </c>
      <c r="AY378">
        <v>942.68600000000004</v>
      </c>
      <c r="AZ378">
        <v>12796.2</v>
      </c>
      <c r="BA378">
        <v>12848.8</v>
      </c>
    </row>
    <row r="379" spans="1:53" x14ac:dyDescent="0.35">
      <c r="A379">
        <v>605.70399999999995</v>
      </c>
      <c r="B379">
        <v>880.98599999999999</v>
      </c>
      <c r="C379">
        <v>266187</v>
      </c>
      <c r="D379">
        <v>266187</v>
      </c>
      <c r="G379">
        <v>469.10399999999998</v>
      </c>
      <c r="H379">
        <v>1017.59</v>
      </c>
      <c r="I379">
        <v>14636.7</v>
      </c>
      <c r="J379">
        <v>14805.9</v>
      </c>
      <c r="K379">
        <v>14420.1</v>
      </c>
      <c r="L379">
        <v>14419.4</v>
      </c>
      <c r="M379">
        <v>14806.6</v>
      </c>
      <c r="N379">
        <v>0.96550199999999997</v>
      </c>
      <c r="O379">
        <v>80.287700000000001</v>
      </c>
      <c r="AR379">
        <v>879.10400000000004</v>
      </c>
      <c r="AS379">
        <v>607.58600000000001</v>
      </c>
      <c r="AT379">
        <v>13983.4</v>
      </c>
      <c r="AU379">
        <v>13983.4</v>
      </c>
      <c r="AX379">
        <v>544.10400000000004</v>
      </c>
      <c r="AY379">
        <v>942.58600000000001</v>
      </c>
      <c r="AZ379">
        <v>12905.4</v>
      </c>
      <c r="BA379">
        <v>12849.7</v>
      </c>
    </row>
    <row r="380" spans="1:53" x14ac:dyDescent="0.35">
      <c r="A380">
        <v>606.70399999999995</v>
      </c>
      <c r="B380">
        <v>879.98599999999999</v>
      </c>
      <c r="C380">
        <v>267118</v>
      </c>
      <c r="D380">
        <v>267118</v>
      </c>
      <c r="G380">
        <v>469.20400000000001</v>
      </c>
      <c r="H380">
        <v>1017.49</v>
      </c>
      <c r="I380">
        <v>14628.2</v>
      </c>
      <c r="J380">
        <v>14772.5</v>
      </c>
      <c r="K380">
        <v>14420.1</v>
      </c>
      <c r="L380">
        <v>14419.4</v>
      </c>
      <c r="M380">
        <v>14773.2</v>
      </c>
      <c r="N380">
        <v>0.82409299999999996</v>
      </c>
      <c r="O380">
        <v>68.508799999999994</v>
      </c>
      <c r="AR380">
        <v>879.20399999999995</v>
      </c>
      <c r="AS380">
        <v>607.48599999999999</v>
      </c>
      <c r="AT380">
        <v>14103.5</v>
      </c>
      <c r="AU380">
        <v>14103.5</v>
      </c>
      <c r="AX380">
        <v>544.20399999999995</v>
      </c>
      <c r="AY380">
        <v>942.48599999999999</v>
      </c>
      <c r="AZ380">
        <v>12932.1</v>
      </c>
      <c r="BA380">
        <v>12850.6</v>
      </c>
    </row>
    <row r="381" spans="1:53" x14ac:dyDescent="0.35">
      <c r="A381">
        <v>607.70399999999995</v>
      </c>
      <c r="B381">
        <v>878.98599999999999</v>
      </c>
      <c r="C381">
        <v>266846</v>
      </c>
      <c r="D381">
        <v>266846</v>
      </c>
      <c r="G381">
        <v>469.30399999999997</v>
      </c>
      <c r="H381">
        <v>1017.39</v>
      </c>
      <c r="I381">
        <v>14425</v>
      </c>
      <c r="J381">
        <v>14743.2</v>
      </c>
      <c r="K381">
        <v>14420.1</v>
      </c>
      <c r="L381">
        <v>14419.4</v>
      </c>
      <c r="M381">
        <v>14743.9</v>
      </c>
      <c r="N381">
        <v>1.8248200000000001</v>
      </c>
      <c r="O381">
        <v>150.64400000000001</v>
      </c>
      <c r="AR381">
        <v>879.30399999999997</v>
      </c>
      <c r="AS381">
        <v>607.38599999999997</v>
      </c>
      <c r="AT381">
        <v>14095.2</v>
      </c>
      <c r="AU381">
        <v>14095.2</v>
      </c>
      <c r="AX381">
        <v>544.30399999999997</v>
      </c>
      <c r="AY381">
        <v>942.38599999999997</v>
      </c>
      <c r="AZ381">
        <v>12848.5</v>
      </c>
      <c r="BA381">
        <v>12851.5</v>
      </c>
    </row>
    <row r="382" spans="1:53" x14ac:dyDescent="0.35">
      <c r="A382">
        <v>608.70399999999995</v>
      </c>
      <c r="B382">
        <v>877.98599999999999</v>
      </c>
      <c r="C382">
        <v>267819</v>
      </c>
      <c r="D382">
        <v>267819</v>
      </c>
      <c r="G382">
        <v>469.404</v>
      </c>
      <c r="H382">
        <v>1017.29</v>
      </c>
      <c r="I382">
        <v>14378.5</v>
      </c>
      <c r="J382">
        <v>14717.2</v>
      </c>
      <c r="K382">
        <v>14420.1</v>
      </c>
      <c r="L382">
        <v>14419.4</v>
      </c>
      <c r="M382">
        <v>14717.9</v>
      </c>
      <c r="N382">
        <v>1.9457</v>
      </c>
      <c r="O382">
        <v>160.364</v>
      </c>
      <c r="AR382">
        <v>879.404</v>
      </c>
      <c r="AS382">
        <v>607.28599999999994</v>
      </c>
      <c r="AT382">
        <v>14063.5</v>
      </c>
      <c r="AU382">
        <v>14063.5</v>
      </c>
      <c r="AX382">
        <v>544.404</v>
      </c>
      <c r="AY382">
        <v>942.28599999999994</v>
      </c>
      <c r="AZ382">
        <v>12946.3</v>
      </c>
      <c r="BA382">
        <v>12852.4</v>
      </c>
    </row>
    <row r="383" spans="1:53" x14ac:dyDescent="0.35">
      <c r="A383">
        <v>609.70399999999995</v>
      </c>
      <c r="B383">
        <v>876.98599999999999</v>
      </c>
      <c r="C383">
        <v>264983</v>
      </c>
      <c r="D383">
        <v>264983</v>
      </c>
      <c r="G383">
        <v>469.50400000000002</v>
      </c>
      <c r="H383">
        <v>1017.19</v>
      </c>
      <c r="I383">
        <v>14454.7</v>
      </c>
      <c r="J383">
        <v>14729.4</v>
      </c>
      <c r="K383">
        <v>14455.3</v>
      </c>
      <c r="L383">
        <v>14454.7</v>
      </c>
      <c r="M383">
        <v>14730.1</v>
      </c>
      <c r="N383">
        <v>0</v>
      </c>
      <c r="O383">
        <v>0</v>
      </c>
      <c r="AR383">
        <v>879.50400000000002</v>
      </c>
      <c r="AS383">
        <v>607.18600000000004</v>
      </c>
      <c r="AT383">
        <v>14063.5</v>
      </c>
      <c r="AU383">
        <v>14063.5</v>
      </c>
      <c r="AX383">
        <v>544.50400000000002</v>
      </c>
      <c r="AY383">
        <v>942.18600000000004</v>
      </c>
      <c r="AZ383">
        <v>12811.8</v>
      </c>
      <c r="BA383">
        <v>12853.3</v>
      </c>
    </row>
    <row r="384" spans="1:53" x14ac:dyDescent="0.35">
      <c r="A384">
        <v>610.70399999999995</v>
      </c>
      <c r="B384">
        <v>875.98599999999999</v>
      </c>
      <c r="C384">
        <v>264376</v>
      </c>
      <c r="D384">
        <v>264376</v>
      </c>
      <c r="G384">
        <v>469.60399999999998</v>
      </c>
      <c r="H384">
        <v>1017.09</v>
      </c>
      <c r="I384">
        <v>14215.5</v>
      </c>
      <c r="J384">
        <v>14469.6</v>
      </c>
      <c r="K384">
        <v>14216.1</v>
      </c>
      <c r="L384">
        <v>14215.5</v>
      </c>
      <c r="M384">
        <v>14470.3</v>
      </c>
      <c r="N384">
        <v>0</v>
      </c>
      <c r="O384">
        <v>0</v>
      </c>
      <c r="AR384">
        <v>879.60400000000004</v>
      </c>
      <c r="AS384">
        <v>607.08600000000001</v>
      </c>
      <c r="AT384">
        <v>13960</v>
      </c>
      <c r="AU384">
        <v>13960</v>
      </c>
      <c r="AX384">
        <v>544.60400000000004</v>
      </c>
      <c r="AY384">
        <v>942.08600000000001</v>
      </c>
      <c r="AZ384">
        <v>12802.6</v>
      </c>
      <c r="BA384">
        <v>12854.2</v>
      </c>
    </row>
    <row r="385" spans="1:53" x14ac:dyDescent="0.35">
      <c r="A385">
        <v>611.70399999999995</v>
      </c>
      <c r="B385">
        <v>874.98599999999999</v>
      </c>
      <c r="C385">
        <v>267129</v>
      </c>
      <c r="D385">
        <v>267129</v>
      </c>
      <c r="G385">
        <v>469.70400000000001</v>
      </c>
      <c r="H385">
        <v>1016.99</v>
      </c>
      <c r="I385">
        <v>14221.8</v>
      </c>
      <c r="J385">
        <v>14457.5</v>
      </c>
      <c r="K385">
        <v>14222.5</v>
      </c>
      <c r="L385">
        <v>14221.8</v>
      </c>
      <c r="M385">
        <v>14458.2</v>
      </c>
      <c r="N385">
        <v>0</v>
      </c>
      <c r="O385">
        <v>0</v>
      </c>
      <c r="AR385">
        <v>879.70399999999995</v>
      </c>
      <c r="AS385">
        <v>606.98599999999999</v>
      </c>
      <c r="AT385">
        <v>13980.9</v>
      </c>
      <c r="AU385">
        <v>13980.9</v>
      </c>
      <c r="AX385">
        <v>544.70399999999995</v>
      </c>
      <c r="AY385">
        <v>941.98599999999999</v>
      </c>
      <c r="AZ385">
        <v>12827.4</v>
      </c>
      <c r="BA385">
        <v>12855</v>
      </c>
    </row>
    <row r="386" spans="1:53" x14ac:dyDescent="0.35">
      <c r="A386">
        <v>612.70399999999995</v>
      </c>
      <c r="B386">
        <v>873.98599999999999</v>
      </c>
      <c r="C386">
        <v>268887</v>
      </c>
      <c r="D386">
        <v>268887</v>
      </c>
      <c r="AR386">
        <v>879.80399999999997</v>
      </c>
      <c r="AS386">
        <v>606.88599999999997</v>
      </c>
      <c r="AT386">
        <v>13983.4</v>
      </c>
      <c r="AU386">
        <v>13983.4</v>
      </c>
      <c r="AX386">
        <v>544.80399999999997</v>
      </c>
      <c r="AY386">
        <v>941.88599999999997</v>
      </c>
      <c r="AZ386">
        <v>12686</v>
      </c>
      <c r="BA386">
        <v>12855.9</v>
      </c>
    </row>
    <row r="387" spans="1:53" x14ac:dyDescent="0.35">
      <c r="A387">
        <v>613.70399999999995</v>
      </c>
      <c r="B387">
        <v>872.98599999999999</v>
      </c>
      <c r="C387">
        <v>268615</v>
      </c>
      <c r="D387">
        <v>268615</v>
      </c>
      <c r="AR387">
        <v>879.904</v>
      </c>
      <c r="AS387">
        <v>606.78599999999994</v>
      </c>
      <c r="AT387">
        <v>13918.3</v>
      </c>
      <c r="AU387">
        <v>13918.3</v>
      </c>
      <c r="AX387">
        <v>544.904</v>
      </c>
      <c r="AY387">
        <v>941.78599999999994</v>
      </c>
      <c r="AZ387">
        <v>12714.9</v>
      </c>
      <c r="BA387">
        <v>12856.8</v>
      </c>
    </row>
    <row r="388" spans="1:53" x14ac:dyDescent="0.35">
      <c r="A388">
        <v>614.70399999999995</v>
      </c>
      <c r="B388">
        <v>871.98599999999999</v>
      </c>
      <c r="C388">
        <v>268196</v>
      </c>
      <c r="D388">
        <v>268196</v>
      </c>
      <c r="AR388">
        <v>880.00400000000002</v>
      </c>
      <c r="AS388">
        <v>606.68600000000004</v>
      </c>
      <c r="AT388">
        <v>14000.9</v>
      </c>
      <c r="AU388">
        <v>14000.9</v>
      </c>
      <c r="AX388">
        <v>545.00400000000002</v>
      </c>
      <c r="AY388">
        <v>941.68600000000004</v>
      </c>
      <c r="AZ388">
        <v>12879.7</v>
      </c>
      <c r="BA388">
        <v>12857.7</v>
      </c>
    </row>
    <row r="389" spans="1:53" x14ac:dyDescent="0.35">
      <c r="A389">
        <v>615.70399999999995</v>
      </c>
      <c r="B389">
        <v>870.98599999999999</v>
      </c>
      <c r="C389">
        <v>267955</v>
      </c>
      <c r="D389">
        <v>267955</v>
      </c>
      <c r="AR389">
        <v>880.10400000000004</v>
      </c>
      <c r="AS389">
        <v>606.58600000000001</v>
      </c>
      <c r="AT389">
        <v>14014.2</v>
      </c>
      <c r="AU389">
        <v>14014.2</v>
      </c>
      <c r="AX389">
        <v>545.10400000000004</v>
      </c>
      <c r="AY389">
        <v>941.58600000000001</v>
      </c>
      <c r="AZ389">
        <v>12862.3</v>
      </c>
      <c r="BA389">
        <v>12858.6</v>
      </c>
    </row>
    <row r="390" spans="1:53" x14ac:dyDescent="0.35">
      <c r="A390">
        <v>616.70399999999995</v>
      </c>
      <c r="B390">
        <v>869.98599999999999</v>
      </c>
      <c r="C390">
        <v>269693</v>
      </c>
      <c r="D390">
        <v>269693</v>
      </c>
      <c r="AR390">
        <v>880.20399999999995</v>
      </c>
      <c r="AS390">
        <v>606.48599999999999</v>
      </c>
      <c r="AT390">
        <v>14039.3</v>
      </c>
      <c r="AU390">
        <v>14039.3</v>
      </c>
      <c r="AX390">
        <v>545.20399999999995</v>
      </c>
      <c r="AY390">
        <v>941.48599999999999</v>
      </c>
      <c r="AZ390">
        <v>12861.8</v>
      </c>
      <c r="BA390">
        <v>12859.5</v>
      </c>
    </row>
    <row r="391" spans="1:53" x14ac:dyDescent="0.35">
      <c r="A391">
        <v>617.70399999999995</v>
      </c>
      <c r="B391">
        <v>868.98599999999999</v>
      </c>
      <c r="C391">
        <v>267526</v>
      </c>
      <c r="D391">
        <v>267526</v>
      </c>
      <c r="AR391">
        <v>880.30399999999997</v>
      </c>
      <c r="AS391">
        <v>606.38599999999997</v>
      </c>
      <c r="AT391">
        <v>14170.2</v>
      </c>
      <c r="AU391">
        <v>14170.2</v>
      </c>
      <c r="AX391">
        <v>545.30399999999997</v>
      </c>
      <c r="AY391">
        <v>941.38599999999997</v>
      </c>
      <c r="AZ391">
        <v>12821.4</v>
      </c>
      <c r="BA391">
        <v>12860.4</v>
      </c>
    </row>
    <row r="392" spans="1:53" x14ac:dyDescent="0.35">
      <c r="A392">
        <v>618.70399999999995</v>
      </c>
      <c r="B392">
        <v>867.98599999999999</v>
      </c>
      <c r="C392">
        <v>267275</v>
      </c>
      <c r="D392">
        <v>267275</v>
      </c>
      <c r="AR392">
        <v>880.404</v>
      </c>
      <c r="AS392">
        <v>606.28599999999994</v>
      </c>
      <c r="AT392">
        <v>14029.3</v>
      </c>
      <c r="AU392">
        <v>14029.3</v>
      </c>
      <c r="AX392">
        <v>545.404</v>
      </c>
      <c r="AY392">
        <v>941.28599999999994</v>
      </c>
      <c r="AZ392">
        <v>12767.7</v>
      </c>
      <c r="BA392">
        <v>12861.3</v>
      </c>
    </row>
    <row r="393" spans="1:53" x14ac:dyDescent="0.35">
      <c r="A393">
        <v>619.70399999999995</v>
      </c>
      <c r="B393">
        <v>866.98599999999999</v>
      </c>
      <c r="C393">
        <v>267286</v>
      </c>
      <c r="D393">
        <v>267286</v>
      </c>
      <c r="AR393">
        <v>880.50400000000002</v>
      </c>
      <c r="AS393">
        <v>606.18600000000004</v>
      </c>
      <c r="AT393">
        <v>14082.7</v>
      </c>
      <c r="AU393">
        <v>14082.7</v>
      </c>
      <c r="AX393">
        <v>545.50400000000002</v>
      </c>
      <c r="AY393">
        <v>941.18600000000004</v>
      </c>
      <c r="AZ393">
        <v>12768.6</v>
      </c>
      <c r="BA393">
        <v>12862.2</v>
      </c>
    </row>
    <row r="394" spans="1:53" x14ac:dyDescent="0.35">
      <c r="A394">
        <v>620.70399999999995</v>
      </c>
      <c r="B394">
        <v>865.98599999999999</v>
      </c>
      <c r="C394">
        <v>265747</v>
      </c>
      <c r="D394">
        <v>265747</v>
      </c>
      <c r="AR394">
        <v>880.60400000000004</v>
      </c>
      <c r="AS394">
        <v>606.08600000000001</v>
      </c>
      <c r="AT394">
        <v>14111</v>
      </c>
      <c r="AU394">
        <v>14111</v>
      </c>
      <c r="AX394">
        <v>545.60400000000004</v>
      </c>
      <c r="AY394">
        <v>941.08600000000001</v>
      </c>
      <c r="AZ394">
        <v>12891.7</v>
      </c>
      <c r="BA394">
        <v>12863</v>
      </c>
    </row>
    <row r="395" spans="1:53" x14ac:dyDescent="0.35">
      <c r="A395">
        <v>621.70399999999995</v>
      </c>
      <c r="B395">
        <v>864.98599999999999</v>
      </c>
      <c r="C395">
        <v>266940</v>
      </c>
      <c r="D395">
        <v>266940</v>
      </c>
      <c r="AR395">
        <v>880.70399999999995</v>
      </c>
      <c r="AS395">
        <v>605.98599999999999</v>
      </c>
      <c r="AT395">
        <v>14169.4</v>
      </c>
      <c r="AU395">
        <v>14169.4</v>
      </c>
      <c r="AX395">
        <v>545.70399999999995</v>
      </c>
      <c r="AY395">
        <v>940.98599999999999</v>
      </c>
      <c r="AZ395">
        <v>12859.5</v>
      </c>
      <c r="BA395">
        <v>12863.9</v>
      </c>
    </row>
    <row r="396" spans="1:53" x14ac:dyDescent="0.35">
      <c r="A396">
        <v>622.70399999999995</v>
      </c>
      <c r="B396">
        <v>863.98599999999999</v>
      </c>
      <c r="C396">
        <v>271451</v>
      </c>
      <c r="D396">
        <v>271451</v>
      </c>
      <c r="AR396">
        <v>880.80399999999997</v>
      </c>
      <c r="AS396">
        <v>605.88599999999997</v>
      </c>
      <c r="AT396">
        <v>14135.2</v>
      </c>
      <c r="AU396">
        <v>14135.2</v>
      </c>
      <c r="AX396">
        <v>545.80399999999997</v>
      </c>
      <c r="AY396">
        <v>940.88599999999997</v>
      </c>
      <c r="AZ396">
        <v>12875.6</v>
      </c>
      <c r="BA396">
        <v>12864.8</v>
      </c>
    </row>
    <row r="397" spans="1:53" x14ac:dyDescent="0.35">
      <c r="A397">
        <v>623.70399999999995</v>
      </c>
      <c r="B397">
        <v>862.98599999999999</v>
      </c>
      <c r="C397">
        <v>270300</v>
      </c>
      <c r="D397">
        <v>270300</v>
      </c>
      <c r="AR397">
        <v>880.904</v>
      </c>
      <c r="AS397">
        <v>605.78599999999994</v>
      </c>
      <c r="AT397">
        <v>14102.7</v>
      </c>
      <c r="AU397">
        <v>14102.7</v>
      </c>
      <c r="AX397">
        <v>545.904</v>
      </c>
      <c r="AY397">
        <v>940.78599999999994</v>
      </c>
      <c r="AZ397">
        <v>12834.7</v>
      </c>
      <c r="BA397">
        <v>12865.7</v>
      </c>
    </row>
    <row r="398" spans="1:53" x14ac:dyDescent="0.35">
      <c r="A398">
        <v>624.70399999999995</v>
      </c>
      <c r="B398">
        <v>861.98599999999999</v>
      </c>
      <c r="C398">
        <v>271556</v>
      </c>
      <c r="D398">
        <v>271556</v>
      </c>
      <c r="AR398">
        <v>881.00400000000002</v>
      </c>
      <c r="AS398">
        <v>605.68600000000004</v>
      </c>
      <c r="AT398">
        <v>13968.4</v>
      </c>
      <c r="AU398">
        <v>13968.4</v>
      </c>
      <c r="AX398">
        <v>546.00400000000002</v>
      </c>
      <c r="AY398">
        <v>940.68600000000004</v>
      </c>
      <c r="AZ398">
        <v>12922</v>
      </c>
      <c r="BA398">
        <v>12866.6</v>
      </c>
    </row>
    <row r="399" spans="1:53" x14ac:dyDescent="0.35">
      <c r="A399">
        <v>625.70399999999995</v>
      </c>
      <c r="B399">
        <v>860.98599999999999</v>
      </c>
      <c r="C399">
        <v>272215</v>
      </c>
      <c r="D399">
        <v>272215</v>
      </c>
      <c r="AR399">
        <v>881.10400000000004</v>
      </c>
      <c r="AS399">
        <v>605.58600000000001</v>
      </c>
      <c r="AT399">
        <v>14071</v>
      </c>
      <c r="AU399">
        <v>14071</v>
      </c>
      <c r="AX399">
        <v>546.10400000000004</v>
      </c>
      <c r="AY399">
        <v>940.58600000000001</v>
      </c>
      <c r="AZ399">
        <v>12757.6</v>
      </c>
      <c r="BA399">
        <v>12867.5</v>
      </c>
    </row>
    <row r="400" spans="1:53" x14ac:dyDescent="0.35">
      <c r="A400">
        <v>626.70399999999995</v>
      </c>
      <c r="B400">
        <v>859.98599999999999</v>
      </c>
      <c r="C400">
        <v>270174</v>
      </c>
      <c r="D400">
        <v>270174</v>
      </c>
      <c r="AR400">
        <v>881.20399999999995</v>
      </c>
      <c r="AS400">
        <v>605.48599999999999</v>
      </c>
      <c r="AT400">
        <v>14069.3</v>
      </c>
      <c r="AU400">
        <v>14069.3</v>
      </c>
      <c r="AX400">
        <v>546.20399999999995</v>
      </c>
      <c r="AY400">
        <v>940.48599999999999</v>
      </c>
      <c r="AZ400">
        <v>12881.6</v>
      </c>
      <c r="BA400">
        <v>12868.4</v>
      </c>
    </row>
    <row r="401" spans="1:53" x14ac:dyDescent="0.35">
      <c r="A401">
        <v>627.70399999999995</v>
      </c>
      <c r="B401">
        <v>858.98599999999999</v>
      </c>
      <c r="C401">
        <v>267641</v>
      </c>
      <c r="D401">
        <v>267641</v>
      </c>
      <c r="AR401">
        <v>881.30399999999997</v>
      </c>
      <c r="AS401">
        <v>605.38599999999997</v>
      </c>
      <c r="AT401">
        <v>13991.7</v>
      </c>
      <c r="AU401">
        <v>13991.7</v>
      </c>
      <c r="AX401">
        <v>546.30399999999997</v>
      </c>
      <c r="AY401">
        <v>940.38599999999997</v>
      </c>
      <c r="AZ401">
        <v>12910.5</v>
      </c>
      <c r="BA401">
        <v>12869.3</v>
      </c>
    </row>
    <row r="402" spans="1:53" x14ac:dyDescent="0.35">
      <c r="A402">
        <v>628.70399999999995</v>
      </c>
      <c r="B402">
        <v>857.98599999999999</v>
      </c>
      <c r="C402">
        <v>270122</v>
      </c>
      <c r="D402">
        <v>270122</v>
      </c>
      <c r="AR402">
        <v>881.404</v>
      </c>
      <c r="AS402">
        <v>605.28599999999994</v>
      </c>
      <c r="AT402">
        <v>14264.5</v>
      </c>
      <c r="AU402">
        <v>14264.5</v>
      </c>
      <c r="AX402">
        <v>546.404</v>
      </c>
      <c r="AY402">
        <v>940.28599999999994</v>
      </c>
      <c r="AZ402">
        <v>12853.1</v>
      </c>
      <c r="BA402">
        <v>12870.1</v>
      </c>
    </row>
    <row r="403" spans="1:53" x14ac:dyDescent="0.35">
      <c r="A403">
        <v>629.70399999999995</v>
      </c>
      <c r="B403">
        <v>856.98599999999999</v>
      </c>
      <c r="C403">
        <v>272414</v>
      </c>
      <c r="D403">
        <v>272414</v>
      </c>
      <c r="AR403">
        <v>881.50400000000002</v>
      </c>
      <c r="AS403">
        <v>605.18600000000004</v>
      </c>
      <c r="AT403">
        <v>13950</v>
      </c>
      <c r="AU403">
        <v>13950</v>
      </c>
      <c r="AX403">
        <v>546.50400000000002</v>
      </c>
      <c r="AY403">
        <v>940.18600000000004</v>
      </c>
      <c r="AZ403">
        <v>12803.5</v>
      </c>
      <c r="BA403">
        <v>12871</v>
      </c>
    </row>
    <row r="404" spans="1:53" x14ac:dyDescent="0.35">
      <c r="A404">
        <v>630.70399999999995</v>
      </c>
      <c r="B404">
        <v>855.98599999999999</v>
      </c>
      <c r="C404">
        <v>273388</v>
      </c>
      <c r="D404">
        <v>273388</v>
      </c>
      <c r="AR404">
        <v>881.60400000000004</v>
      </c>
      <c r="AS404">
        <v>605.08600000000001</v>
      </c>
      <c r="AT404">
        <v>13976.7</v>
      </c>
      <c r="AU404">
        <v>13976.7</v>
      </c>
      <c r="AX404">
        <v>546.60400000000004</v>
      </c>
      <c r="AY404">
        <v>940.08600000000001</v>
      </c>
      <c r="AZ404">
        <v>12817.7</v>
      </c>
      <c r="BA404">
        <v>12871.9</v>
      </c>
    </row>
    <row r="405" spans="1:53" x14ac:dyDescent="0.35">
      <c r="A405">
        <v>631.70399999999995</v>
      </c>
      <c r="B405">
        <v>854.98599999999999</v>
      </c>
      <c r="C405">
        <v>272173</v>
      </c>
      <c r="D405">
        <v>272173</v>
      </c>
      <c r="AR405">
        <v>881.70399999999995</v>
      </c>
      <c r="AS405">
        <v>604.98599999999999</v>
      </c>
      <c r="AT405">
        <v>14081.8</v>
      </c>
      <c r="AU405">
        <v>14081.8</v>
      </c>
      <c r="AX405">
        <v>546.70399999999995</v>
      </c>
      <c r="AY405">
        <v>939.98599999999999</v>
      </c>
      <c r="AZ405">
        <v>12849.9</v>
      </c>
      <c r="BA405">
        <v>12872.8</v>
      </c>
    </row>
    <row r="406" spans="1:53" x14ac:dyDescent="0.35">
      <c r="A406">
        <v>632.70399999999995</v>
      </c>
      <c r="B406">
        <v>853.98599999999999</v>
      </c>
      <c r="C406">
        <v>273576</v>
      </c>
      <c r="D406">
        <v>273576</v>
      </c>
      <c r="AR406">
        <v>881.80399999999997</v>
      </c>
      <c r="AS406">
        <v>604.88599999999997</v>
      </c>
      <c r="AT406">
        <v>13965</v>
      </c>
      <c r="AU406">
        <v>13965</v>
      </c>
      <c r="AX406">
        <v>546.80399999999997</v>
      </c>
      <c r="AY406">
        <v>939.88599999999997</v>
      </c>
      <c r="AZ406">
        <v>12887.5</v>
      </c>
      <c r="BA406">
        <v>12873.7</v>
      </c>
    </row>
    <row r="407" spans="1:53" x14ac:dyDescent="0.35">
      <c r="A407">
        <v>633.70399999999995</v>
      </c>
      <c r="B407">
        <v>852.98599999999999</v>
      </c>
      <c r="C407">
        <v>271702</v>
      </c>
      <c r="D407">
        <v>271702</v>
      </c>
      <c r="AR407">
        <v>881.904</v>
      </c>
      <c r="AS407">
        <v>604.78599999999994</v>
      </c>
      <c r="AT407">
        <v>14096</v>
      </c>
      <c r="AU407">
        <v>14096</v>
      </c>
      <c r="AX407">
        <v>546.904</v>
      </c>
      <c r="AY407">
        <v>939.78599999999994</v>
      </c>
      <c r="AZ407">
        <v>12877.9</v>
      </c>
      <c r="BA407">
        <v>12874.6</v>
      </c>
    </row>
    <row r="408" spans="1:53" x14ac:dyDescent="0.35">
      <c r="A408">
        <v>634.70399999999995</v>
      </c>
      <c r="B408">
        <v>851.98599999999999</v>
      </c>
      <c r="C408">
        <v>274016</v>
      </c>
      <c r="D408">
        <v>274016</v>
      </c>
      <c r="AR408">
        <v>882.00400000000002</v>
      </c>
      <c r="AS408">
        <v>604.68600000000004</v>
      </c>
      <c r="AT408">
        <v>14095.2</v>
      </c>
      <c r="AU408">
        <v>14095.2</v>
      </c>
      <c r="AX408">
        <v>547.00400000000002</v>
      </c>
      <c r="AY408">
        <v>939.68600000000004</v>
      </c>
      <c r="AZ408">
        <v>12862.7</v>
      </c>
      <c r="BA408">
        <v>12875.5</v>
      </c>
    </row>
    <row r="409" spans="1:53" x14ac:dyDescent="0.35">
      <c r="A409">
        <v>635.70399999999995</v>
      </c>
      <c r="B409">
        <v>850.98599999999999</v>
      </c>
      <c r="C409">
        <v>274759</v>
      </c>
      <c r="D409">
        <v>274759</v>
      </c>
      <c r="AR409">
        <v>882.10400000000004</v>
      </c>
      <c r="AS409">
        <v>604.58600000000001</v>
      </c>
      <c r="AT409">
        <v>14134.4</v>
      </c>
      <c r="AU409">
        <v>14134.4</v>
      </c>
      <c r="AX409">
        <v>547.10400000000004</v>
      </c>
      <c r="AY409">
        <v>939.58600000000001</v>
      </c>
      <c r="AZ409">
        <v>12892.6</v>
      </c>
      <c r="BA409">
        <v>12876.4</v>
      </c>
    </row>
    <row r="410" spans="1:53" x14ac:dyDescent="0.35">
      <c r="A410">
        <v>636.70399999999995</v>
      </c>
      <c r="B410">
        <v>849.98599999999999</v>
      </c>
      <c r="C410">
        <v>272707</v>
      </c>
      <c r="D410">
        <v>272707</v>
      </c>
      <c r="AR410">
        <v>882.20399999999995</v>
      </c>
      <c r="AS410">
        <v>604.48599999999999</v>
      </c>
      <c r="AT410">
        <v>14282.9</v>
      </c>
      <c r="AU410">
        <v>14282.9</v>
      </c>
      <c r="AX410">
        <v>547.20399999999995</v>
      </c>
      <c r="AY410">
        <v>939.48599999999999</v>
      </c>
      <c r="AZ410">
        <v>12772.7</v>
      </c>
      <c r="BA410">
        <v>12877.3</v>
      </c>
    </row>
    <row r="411" spans="1:53" x14ac:dyDescent="0.35">
      <c r="A411">
        <v>637.70399999999995</v>
      </c>
      <c r="B411">
        <v>848.98599999999999</v>
      </c>
      <c r="C411">
        <v>274141</v>
      </c>
      <c r="D411">
        <v>274141</v>
      </c>
      <c r="AR411">
        <v>882.30399999999997</v>
      </c>
      <c r="AS411">
        <v>604.38599999999997</v>
      </c>
      <c r="AT411">
        <v>14091</v>
      </c>
      <c r="AU411">
        <v>14091</v>
      </c>
      <c r="AX411">
        <v>547.30399999999997</v>
      </c>
      <c r="AY411">
        <v>939.38599999999997</v>
      </c>
      <c r="AZ411">
        <v>12812.7</v>
      </c>
      <c r="BA411">
        <v>12878.1</v>
      </c>
    </row>
    <row r="412" spans="1:53" x14ac:dyDescent="0.35">
      <c r="A412">
        <v>638.70399999999995</v>
      </c>
      <c r="B412">
        <v>847.98599999999999</v>
      </c>
      <c r="C412">
        <v>272163</v>
      </c>
      <c r="D412">
        <v>272163</v>
      </c>
      <c r="AR412">
        <v>882.404</v>
      </c>
      <c r="AS412">
        <v>604.28599999999994</v>
      </c>
      <c r="AT412">
        <v>14066</v>
      </c>
      <c r="AU412">
        <v>14066</v>
      </c>
      <c r="AX412">
        <v>547.404</v>
      </c>
      <c r="AY412">
        <v>939.28599999999994</v>
      </c>
      <c r="AZ412">
        <v>12870.1</v>
      </c>
      <c r="BA412">
        <v>12879</v>
      </c>
    </row>
    <row r="413" spans="1:53" x14ac:dyDescent="0.35">
      <c r="A413">
        <v>639.70399999999995</v>
      </c>
      <c r="B413">
        <v>846.98599999999999</v>
      </c>
      <c r="C413">
        <v>274842</v>
      </c>
      <c r="D413">
        <v>274842</v>
      </c>
      <c r="AR413">
        <v>882.50400000000002</v>
      </c>
      <c r="AS413">
        <v>604.18600000000004</v>
      </c>
      <c r="AT413">
        <v>14047.6</v>
      </c>
      <c r="AU413">
        <v>14047.6</v>
      </c>
      <c r="AX413">
        <v>547.50400000000002</v>
      </c>
      <c r="AY413">
        <v>939.18600000000004</v>
      </c>
      <c r="AZ413">
        <v>12768.6</v>
      </c>
      <c r="BA413">
        <v>12879.9</v>
      </c>
    </row>
    <row r="414" spans="1:53" x14ac:dyDescent="0.35">
      <c r="A414">
        <v>640.70399999999995</v>
      </c>
      <c r="B414">
        <v>845.98599999999999</v>
      </c>
      <c r="C414">
        <v>277250</v>
      </c>
      <c r="D414">
        <v>277250</v>
      </c>
      <c r="AR414">
        <v>882.60400000000004</v>
      </c>
      <c r="AS414">
        <v>604.08600000000001</v>
      </c>
      <c r="AT414">
        <v>14075.1</v>
      </c>
      <c r="AU414">
        <v>14075.1</v>
      </c>
      <c r="AX414">
        <v>547.60400000000004</v>
      </c>
      <c r="AY414">
        <v>939.08600000000001</v>
      </c>
      <c r="AZ414">
        <v>12832</v>
      </c>
      <c r="BA414">
        <v>12880.8</v>
      </c>
    </row>
    <row r="415" spans="1:53" x14ac:dyDescent="0.35">
      <c r="A415">
        <v>641.70399999999995</v>
      </c>
      <c r="B415">
        <v>844.98599999999999</v>
      </c>
      <c r="C415">
        <v>275136</v>
      </c>
      <c r="D415">
        <v>275136</v>
      </c>
      <c r="AR415">
        <v>882.70399999999995</v>
      </c>
      <c r="AS415">
        <v>603.98599999999999</v>
      </c>
      <c r="AT415">
        <v>14028.4</v>
      </c>
      <c r="AU415">
        <v>14028.4</v>
      </c>
      <c r="AX415">
        <v>547.70399999999995</v>
      </c>
      <c r="AY415">
        <v>938.98599999999999</v>
      </c>
      <c r="AZ415">
        <v>12742.4</v>
      </c>
      <c r="BA415">
        <v>12881.7</v>
      </c>
    </row>
    <row r="416" spans="1:53" x14ac:dyDescent="0.35">
      <c r="A416">
        <v>642.70399999999995</v>
      </c>
      <c r="B416">
        <v>843.98599999999999</v>
      </c>
      <c r="C416">
        <v>274675</v>
      </c>
      <c r="D416">
        <v>274675</v>
      </c>
      <c r="AR416">
        <v>882.80399999999997</v>
      </c>
      <c r="AS416">
        <v>603.88599999999997</v>
      </c>
      <c r="AT416">
        <v>13994.2</v>
      </c>
      <c r="AU416">
        <v>13994.2</v>
      </c>
      <c r="AX416">
        <v>547.80399999999997</v>
      </c>
      <c r="AY416">
        <v>938.88599999999997</v>
      </c>
      <c r="AZ416">
        <v>12764</v>
      </c>
      <c r="BA416">
        <v>12882.6</v>
      </c>
    </row>
    <row r="417" spans="1:53" x14ac:dyDescent="0.35">
      <c r="A417">
        <v>643.70399999999995</v>
      </c>
      <c r="B417">
        <v>842.98599999999999</v>
      </c>
      <c r="C417">
        <v>274654</v>
      </c>
      <c r="D417">
        <v>274654</v>
      </c>
      <c r="AR417">
        <v>882.904</v>
      </c>
      <c r="AS417">
        <v>603.78599999999994</v>
      </c>
      <c r="AT417">
        <v>14136.9</v>
      </c>
      <c r="AU417">
        <v>14136.9</v>
      </c>
      <c r="AX417">
        <v>547.904</v>
      </c>
      <c r="AY417">
        <v>938.78599999999994</v>
      </c>
      <c r="AZ417">
        <v>12872.4</v>
      </c>
      <c r="BA417">
        <v>12883.5</v>
      </c>
    </row>
    <row r="418" spans="1:53" x14ac:dyDescent="0.35">
      <c r="A418">
        <v>644.70399999999995</v>
      </c>
      <c r="B418">
        <v>841.98599999999999</v>
      </c>
      <c r="C418">
        <v>274759</v>
      </c>
      <c r="D418">
        <v>274759</v>
      </c>
      <c r="AR418">
        <v>883.00400000000002</v>
      </c>
      <c r="AS418">
        <v>603.68600000000004</v>
      </c>
      <c r="AT418">
        <v>13960</v>
      </c>
      <c r="AU418">
        <v>13960</v>
      </c>
      <c r="AX418">
        <v>548.00400000000002</v>
      </c>
      <c r="AY418">
        <v>938.68600000000004</v>
      </c>
      <c r="AZ418">
        <v>12907.3</v>
      </c>
      <c r="BA418">
        <v>12884.4</v>
      </c>
    </row>
    <row r="419" spans="1:53" x14ac:dyDescent="0.35">
      <c r="A419">
        <v>645.70399999999995</v>
      </c>
      <c r="B419">
        <v>840.98599999999999</v>
      </c>
      <c r="C419">
        <v>277857</v>
      </c>
      <c r="D419">
        <v>277857</v>
      </c>
      <c r="AR419">
        <v>883.10400000000004</v>
      </c>
      <c r="AS419">
        <v>603.58600000000001</v>
      </c>
      <c r="AT419">
        <v>14011.7</v>
      </c>
      <c r="AU419">
        <v>14011.7</v>
      </c>
      <c r="AX419">
        <v>548.10400000000004</v>
      </c>
      <c r="AY419">
        <v>938.58600000000001</v>
      </c>
      <c r="AZ419">
        <v>12799.8</v>
      </c>
      <c r="BA419">
        <v>12885.2</v>
      </c>
    </row>
    <row r="420" spans="1:53" x14ac:dyDescent="0.35">
      <c r="A420">
        <v>646.70399999999995</v>
      </c>
      <c r="B420">
        <v>839.98599999999999</v>
      </c>
      <c r="C420">
        <v>276465</v>
      </c>
      <c r="D420">
        <v>276465</v>
      </c>
      <c r="AR420">
        <v>883.20399999999995</v>
      </c>
      <c r="AS420">
        <v>603.48599999999999</v>
      </c>
      <c r="AT420">
        <v>14088.5</v>
      </c>
      <c r="AU420">
        <v>14088.5</v>
      </c>
      <c r="AX420">
        <v>548.20399999999995</v>
      </c>
      <c r="AY420">
        <v>938.48599999999999</v>
      </c>
      <c r="AZ420">
        <v>12822.8</v>
      </c>
      <c r="BA420">
        <v>12886.1</v>
      </c>
    </row>
    <row r="421" spans="1:53" x14ac:dyDescent="0.35">
      <c r="A421">
        <v>647.70399999999995</v>
      </c>
      <c r="B421">
        <v>838.98599999999999</v>
      </c>
      <c r="C421">
        <v>274738</v>
      </c>
      <c r="D421">
        <v>274738</v>
      </c>
      <c r="AR421">
        <v>883.30399999999997</v>
      </c>
      <c r="AS421">
        <v>603.38599999999997</v>
      </c>
      <c r="AT421">
        <v>14019.3</v>
      </c>
      <c r="AU421">
        <v>14019.3</v>
      </c>
      <c r="AX421">
        <v>548.30399999999997</v>
      </c>
      <c r="AY421">
        <v>938.38599999999997</v>
      </c>
      <c r="AZ421">
        <v>12976.2</v>
      </c>
      <c r="BA421">
        <v>12887</v>
      </c>
    </row>
    <row r="422" spans="1:53" x14ac:dyDescent="0.35">
      <c r="A422">
        <v>648.70399999999995</v>
      </c>
      <c r="B422">
        <v>837.98599999999999</v>
      </c>
      <c r="C422">
        <v>276904</v>
      </c>
      <c r="D422">
        <v>276904</v>
      </c>
      <c r="AR422">
        <v>883.404</v>
      </c>
      <c r="AS422">
        <v>603.28599999999994</v>
      </c>
      <c r="AT422">
        <v>13828.2</v>
      </c>
      <c r="AU422">
        <v>13828.2</v>
      </c>
      <c r="AX422">
        <v>548.404</v>
      </c>
      <c r="AY422">
        <v>938.28599999999994</v>
      </c>
      <c r="AZ422">
        <v>12894.4</v>
      </c>
      <c r="BA422">
        <v>12887.9</v>
      </c>
    </row>
    <row r="423" spans="1:53" x14ac:dyDescent="0.35">
      <c r="A423">
        <v>649.70399999999995</v>
      </c>
      <c r="B423">
        <v>836.98599999999999</v>
      </c>
      <c r="C423">
        <v>278391</v>
      </c>
      <c r="D423">
        <v>278391</v>
      </c>
      <c r="AR423">
        <v>883.50400000000002</v>
      </c>
      <c r="AS423">
        <v>603.18600000000004</v>
      </c>
      <c r="AT423">
        <v>13791.5</v>
      </c>
      <c r="AU423">
        <v>13791.5</v>
      </c>
      <c r="AX423">
        <v>548.50400000000002</v>
      </c>
      <c r="AY423">
        <v>938.18600000000004</v>
      </c>
      <c r="AZ423">
        <v>12989.5</v>
      </c>
      <c r="BA423">
        <v>12888.8</v>
      </c>
    </row>
    <row r="424" spans="1:53" x14ac:dyDescent="0.35">
      <c r="A424">
        <v>650.70399999999995</v>
      </c>
      <c r="B424">
        <v>835.98599999999999</v>
      </c>
      <c r="C424">
        <v>278516</v>
      </c>
      <c r="D424">
        <v>278516</v>
      </c>
      <c r="AR424">
        <v>883.60400000000004</v>
      </c>
      <c r="AS424">
        <v>603.08600000000001</v>
      </c>
      <c r="AT424">
        <v>14000.9</v>
      </c>
      <c r="AU424">
        <v>14000.9</v>
      </c>
      <c r="AX424">
        <v>548.60400000000004</v>
      </c>
      <c r="AY424">
        <v>938.08600000000001</v>
      </c>
      <c r="AZ424">
        <v>12861.4</v>
      </c>
      <c r="BA424">
        <v>12889.7</v>
      </c>
    </row>
    <row r="425" spans="1:53" x14ac:dyDescent="0.35">
      <c r="A425">
        <v>651.70399999999995</v>
      </c>
      <c r="B425">
        <v>834.98599999999999</v>
      </c>
      <c r="C425">
        <v>277218</v>
      </c>
      <c r="D425">
        <v>277218</v>
      </c>
      <c r="AR425">
        <v>883.70399999999995</v>
      </c>
      <c r="AS425">
        <v>602.98599999999999</v>
      </c>
      <c r="AT425">
        <v>13908.3</v>
      </c>
      <c r="AU425">
        <v>13908.3</v>
      </c>
      <c r="AX425">
        <v>548.70399999999995</v>
      </c>
      <c r="AY425">
        <v>937.98599999999999</v>
      </c>
      <c r="AZ425">
        <v>12925.2</v>
      </c>
      <c r="BA425">
        <v>12890.6</v>
      </c>
    </row>
    <row r="426" spans="1:53" x14ac:dyDescent="0.35">
      <c r="A426">
        <v>652.70399999999995</v>
      </c>
      <c r="B426">
        <v>833.98599999999999</v>
      </c>
      <c r="C426">
        <v>281081</v>
      </c>
      <c r="D426">
        <v>281081</v>
      </c>
      <c r="AR426">
        <v>883.80399999999997</v>
      </c>
      <c r="AS426">
        <v>602.88599999999997</v>
      </c>
      <c r="AT426">
        <v>13984.2</v>
      </c>
      <c r="AU426">
        <v>13984.2</v>
      </c>
      <c r="AX426">
        <v>548.80399999999997</v>
      </c>
      <c r="AY426">
        <v>937.88599999999997</v>
      </c>
      <c r="AZ426">
        <v>12815</v>
      </c>
      <c r="BA426">
        <v>12891.5</v>
      </c>
    </row>
    <row r="427" spans="1:53" x14ac:dyDescent="0.35">
      <c r="A427">
        <v>653.70399999999995</v>
      </c>
      <c r="B427">
        <v>832.98599999999999</v>
      </c>
      <c r="C427">
        <v>280651</v>
      </c>
      <c r="D427">
        <v>280651</v>
      </c>
      <c r="AR427">
        <v>883.904</v>
      </c>
      <c r="AS427">
        <v>602.78599999999994</v>
      </c>
      <c r="AT427">
        <v>13857.4</v>
      </c>
      <c r="AU427">
        <v>13857.4</v>
      </c>
      <c r="AX427">
        <v>548.904</v>
      </c>
      <c r="AY427">
        <v>937.78599999999994</v>
      </c>
      <c r="AZ427">
        <v>12815.5</v>
      </c>
      <c r="BA427">
        <v>12892.4</v>
      </c>
    </row>
    <row r="428" spans="1:53" x14ac:dyDescent="0.35">
      <c r="A428">
        <v>654.70399999999995</v>
      </c>
      <c r="B428">
        <v>831.98599999999999</v>
      </c>
      <c r="C428">
        <v>279280</v>
      </c>
      <c r="D428">
        <v>279280</v>
      </c>
      <c r="AR428">
        <v>884.00400000000002</v>
      </c>
      <c r="AS428">
        <v>602.68600000000004</v>
      </c>
      <c r="AT428">
        <v>13927.5</v>
      </c>
      <c r="AU428">
        <v>13927.5</v>
      </c>
      <c r="AX428">
        <v>549.00400000000002</v>
      </c>
      <c r="AY428">
        <v>937.68600000000004</v>
      </c>
      <c r="AZ428">
        <v>12815.5</v>
      </c>
      <c r="BA428">
        <v>12893.2</v>
      </c>
    </row>
    <row r="429" spans="1:53" x14ac:dyDescent="0.35">
      <c r="A429">
        <v>655.70399999999995</v>
      </c>
      <c r="B429">
        <v>830.98599999999999</v>
      </c>
      <c r="C429">
        <v>278223</v>
      </c>
      <c r="D429">
        <v>278223</v>
      </c>
      <c r="AR429">
        <v>884.10400000000004</v>
      </c>
      <c r="AS429">
        <v>602.58600000000001</v>
      </c>
      <c r="AT429">
        <v>13883.3</v>
      </c>
      <c r="AU429">
        <v>13883.3</v>
      </c>
      <c r="AX429">
        <v>549.10400000000004</v>
      </c>
      <c r="AY429">
        <v>937.58600000000001</v>
      </c>
      <c r="AZ429">
        <v>12808.6</v>
      </c>
      <c r="BA429">
        <v>12894.1</v>
      </c>
    </row>
    <row r="430" spans="1:53" x14ac:dyDescent="0.35">
      <c r="A430">
        <v>656.70399999999995</v>
      </c>
      <c r="B430">
        <v>829.98599999999999</v>
      </c>
      <c r="C430">
        <v>278527</v>
      </c>
      <c r="D430">
        <v>278527</v>
      </c>
      <c r="AR430">
        <v>884.20399999999995</v>
      </c>
      <c r="AS430">
        <v>602.48599999999999</v>
      </c>
      <c r="AT430">
        <v>13793.2</v>
      </c>
      <c r="AU430">
        <v>13793.2</v>
      </c>
      <c r="AX430">
        <v>549.20399999999995</v>
      </c>
      <c r="AY430">
        <v>937.48599999999999</v>
      </c>
      <c r="AZ430">
        <v>12877.4</v>
      </c>
      <c r="BA430">
        <v>12895</v>
      </c>
    </row>
    <row r="431" spans="1:53" x14ac:dyDescent="0.35">
      <c r="A431">
        <v>657.70399999999995</v>
      </c>
      <c r="B431">
        <v>828.98599999999999</v>
      </c>
      <c r="C431">
        <v>278045</v>
      </c>
      <c r="D431">
        <v>278045</v>
      </c>
      <c r="AR431">
        <v>884.30399999999997</v>
      </c>
      <c r="AS431">
        <v>602.38599999999997</v>
      </c>
      <c r="AT431">
        <v>13876.6</v>
      </c>
      <c r="AU431">
        <v>13876.6</v>
      </c>
      <c r="AX431">
        <v>549.30399999999997</v>
      </c>
      <c r="AY431">
        <v>937.38599999999997</v>
      </c>
      <c r="AZ431">
        <v>12953.7</v>
      </c>
      <c r="BA431">
        <v>12895.9</v>
      </c>
    </row>
    <row r="432" spans="1:53" x14ac:dyDescent="0.35">
      <c r="A432">
        <v>658.70399999999995</v>
      </c>
      <c r="B432">
        <v>827.98599999999999</v>
      </c>
      <c r="C432">
        <v>280547</v>
      </c>
      <c r="D432">
        <v>280547</v>
      </c>
      <c r="AR432">
        <v>884.404</v>
      </c>
      <c r="AS432">
        <v>602.28599999999994</v>
      </c>
      <c r="AT432">
        <v>13910.8</v>
      </c>
      <c r="AU432">
        <v>13910.8</v>
      </c>
      <c r="AX432">
        <v>549.404</v>
      </c>
      <c r="AY432">
        <v>937.28599999999994</v>
      </c>
      <c r="AZ432">
        <v>12911.9</v>
      </c>
      <c r="BA432">
        <v>12896.8</v>
      </c>
    </row>
    <row r="433" spans="1:53" x14ac:dyDescent="0.35">
      <c r="A433">
        <v>659.70399999999995</v>
      </c>
      <c r="B433">
        <v>826.98599999999999</v>
      </c>
      <c r="C433">
        <v>279511</v>
      </c>
      <c r="D433">
        <v>279511</v>
      </c>
      <c r="AR433">
        <v>884.50400000000002</v>
      </c>
      <c r="AS433">
        <v>602.18600000000004</v>
      </c>
      <c r="AT433">
        <v>13987.6</v>
      </c>
      <c r="AU433">
        <v>13987.6</v>
      </c>
      <c r="AX433">
        <v>549.50400000000002</v>
      </c>
      <c r="AY433">
        <v>937.18600000000004</v>
      </c>
      <c r="AZ433">
        <v>12921.5</v>
      </c>
      <c r="BA433">
        <v>12897.7</v>
      </c>
    </row>
    <row r="434" spans="1:53" x14ac:dyDescent="0.35">
      <c r="A434">
        <v>660.70399999999995</v>
      </c>
      <c r="B434">
        <v>825.98599999999999</v>
      </c>
      <c r="C434">
        <v>278956</v>
      </c>
      <c r="D434">
        <v>278956</v>
      </c>
      <c r="AR434">
        <v>884.60400000000004</v>
      </c>
      <c r="AS434">
        <v>602.08600000000001</v>
      </c>
      <c r="AT434">
        <v>14030.9</v>
      </c>
      <c r="AU434">
        <v>14030.9</v>
      </c>
      <c r="AX434">
        <v>549.60400000000004</v>
      </c>
      <c r="AY434">
        <v>937.08600000000001</v>
      </c>
      <c r="AZ434">
        <v>12847.1</v>
      </c>
      <c r="BA434">
        <v>12898.6</v>
      </c>
    </row>
    <row r="435" spans="1:53" x14ac:dyDescent="0.35">
      <c r="A435">
        <v>661.70399999999995</v>
      </c>
      <c r="B435">
        <v>824.98599999999999</v>
      </c>
      <c r="C435">
        <v>279762</v>
      </c>
      <c r="D435">
        <v>279762</v>
      </c>
      <c r="AR435">
        <v>884.70399999999995</v>
      </c>
      <c r="AS435">
        <v>601.98599999999999</v>
      </c>
      <c r="AT435">
        <v>13914.1</v>
      </c>
      <c r="AU435">
        <v>13914.1</v>
      </c>
      <c r="AX435">
        <v>549.70399999999995</v>
      </c>
      <c r="AY435">
        <v>936.98599999999999</v>
      </c>
      <c r="AZ435">
        <v>12943.6</v>
      </c>
      <c r="BA435">
        <v>12899.5</v>
      </c>
    </row>
    <row r="436" spans="1:53" x14ac:dyDescent="0.35">
      <c r="A436">
        <v>662.70399999999995</v>
      </c>
      <c r="B436">
        <v>823.98599999999999</v>
      </c>
      <c r="C436">
        <v>281133</v>
      </c>
      <c r="D436">
        <v>281133</v>
      </c>
      <c r="AR436">
        <v>884.80399999999997</v>
      </c>
      <c r="AS436">
        <v>601.88599999999997</v>
      </c>
      <c r="AT436">
        <v>13842.4</v>
      </c>
      <c r="AU436">
        <v>13842.4</v>
      </c>
      <c r="AX436">
        <v>549.80399999999997</v>
      </c>
      <c r="AY436">
        <v>936.88599999999997</v>
      </c>
      <c r="AZ436">
        <v>12845.3</v>
      </c>
      <c r="BA436">
        <v>12900.4</v>
      </c>
    </row>
    <row r="437" spans="1:53" x14ac:dyDescent="0.35">
      <c r="A437">
        <v>663.70399999999995</v>
      </c>
      <c r="B437">
        <v>822.98599999999999</v>
      </c>
      <c r="C437">
        <v>279322</v>
      </c>
      <c r="D437">
        <v>279322</v>
      </c>
      <c r="AR437">
        <v>884.904</v>
      </c>
      <c r="AS437">
        <v>601.78599999999994</v>
      </c>
      <c r="AT437">
        <v>14002.6</v>
      </c>
      <c r="AU437">
        <v>14002.6</v>
      </c>
      <c r="AX437">
        <v>549.904</v>
      </c>
      <c r="AY437">
        <v>936.78599999999994</v>
      </c>
      <c r="AZ437">
        <v>12808.1</v>
      </c>
      <c r="BA437">
        <v>12901.2</v>
      </c>
    </row>
    <row r="438" spans="1:53" x14ac:dyDescent="0.35">
      <c r="A438">
        <v>664.70399999999995</v>
      </c>
      <c r="B438">
        <v>821.98599999999999</v>
      </c>
      <c r="C438">
        <v>279061</v>
      </c>
      <c r="D438">
        <v>279061</v>
      </c>
      <c r="AR438">
        <v>885.00400000000002</v>
      </c>
      <c r="AS438">
        <v>601.68600000000004</v>
      </c>
      <c r="AT438">
        <v>13916.6</v>
      </c>
      <c r="AU438">
        <v>13916.6</v>
      </c>
      <c r="AX438">
        <v>550.00400000000002</v>
      </c>
      <c r="AY438">
        <v>936.68600000000004</v>
      </c>
      <c r="AZ438">
        <v>12920.1</v>
      </c>
      <c r="BA438">
        <v>12902.1</v>
      </c>
    </row>
    <row r="439" spans="1:53" x14ac:dyDescent="0.35">
      <c r="A439">
        <v>665.70399999999995</v>
      </c>
      <c r="B439">
        <v>820.98599999999999</v>
      </c>
      <c r="C439">
        <v>279866</v>
      </c>
      <c r="D439">
        <v>279866</v>
      </c>
      <c r="AR439">
        <v>885.10400000000004</v>
      </c>
      <c r="AS439">
        <v>601.58600000000001</v>
      </c>
      <c r="AT439">
        <v>13931.7</v>
      </c>
      <c r="AU439">
        <v>13931.7</v>
      </c>
      <c r="AX439">
        <v>550.10400000000004</v>
      </c>
      <c r="AY439">
        <v>936.58600000000001</v>
      </c>
      <c r="AZ439">
        <v>12916</v>
      </c>
      <c r="BA439">
        <v>12903</v>
      </c>
    </row>
    <row r="440" spans="1:53" x14ac:dyDescent="0.35">
      <c r="A440">
        <v>666.70399999999995</v>
      </c>
      <c r="B440">
        <v>819.98599999999999</v>
      </c>
      <c r="C440">
        <v>281866</v>
      </c>
      <c r="D440">
        <v>281866</v>
      </c>
      <c r="AR440">
        <v>885.20399999999995</v>
      </c>
      <c r="AS440">
        <v>601.48599999999999</v>
      </c>
      <c r="AT440">
        <v>13886.6</v>
      </c>
      <c r="AU440">
        <v>13886.6</v>
      </c>
      <c r="AX440">
        <v>550.20399999999995</v>
      </c>
      <c r="AY440">
        <v>936.48599999999999</v>
      </c>
      <c r="AZ440">
        <v>12878.4</v>
      </c>
      <c r="BA440">
        <v>12903.9</v>
      </c>
    </row>
    <row r="441" spans="1:53" x14ac:dyDescent="0.35">
      <c r="A441">
        <v>667.70399999999995</v>
      </c>
      <c r="B441">
        <v>818.98599999999999</v>
      </c>
      <c r="C441">
        <v>280494</v>
      </c>
      <c r="D441">
        <v>280494</v>
      </c>
      <c r="AR441">
        <v>885.30399999999997</v>
      </c>
      <c r="AS441">
        <v>601.38599999999997</v>
      </c>
      <c r="AT441">
        <v>13797.4</v>
      </c>
      <c r="AU441">
        <v>13797.4</v>
      </c>
      <c r="AX441">
        <v>550.30399999999997</v>
      </c>
      <c r="AY441">
        <v>936.38599999999997</v>
      </c>
      <c r="AZ441">
        <v>12792.5</v>
      </c>
      <c r="BA441">
        <v>12904.8</v>
      </c>
    </row>
    <row r="442" spans="1:53" x14ac:dyDescent="0.35">
      <c r="A442">
        <v>668.70399999999995</v>
      </c>
      <c r="B442">
        <v>817.98599999999999</v>
      </c>
      <c r="C442">
        <v>282870</v>
      </c>
      <c r="D442">
        <v>282870</v>
      </c>
      <c r="AR442">
        <v>885.404</v>
      </c>
      <c r="AS442">
        <v>601.28599999999994</v>
      </c>
      <c r="AT442">
        <v>13890.8</v>
      </c>
      <c r="AU442">
        <v>13890.8</v>
      </c>
      <c r="AX442">
        <v>550.404</v>
      </c>
      <c r="AY442">
        <v>936.28599999999994</v>
      </c>
      <c r="AZ442">
        <v>12862.3</v>
      </c>
      <c r="BA442">
        <v>12905.7</v>
      </c>
    </row>
    <row r="443" spans="1:53" x14ac:dyDescent="0.35">
      <c r="A443">
        <v>669.70399999999995</v>
      </c>
      <c r="B443">
        <v>816.98599999999999</v>
      </c>
      <c r="C443">
        <v>283645</v>
      </c>
      <c r="D443">
        <v>283645</v>
      </c>
      <c r="AR443">
        <v>885.50400000000002</v>
      </c>
      <c r="AS443">
        <v>601.18600000000004</v>
      </c>
      <c r="AT443">
        <v>13792.4</v>
      </c>
      <c r="AU443">
        <v>13792.4</v>
      </c>
      <c r="AX443">
        <v>550.50400000000002</v>
      </c>
      <c r="AY443">
        <v>936.18600000000004</v>
      </c>
      <c r="AZ443">
        <v>12831.1</v>
      </c>
      <c r="BA443">
        <v>12906.6</v>
      </c>
    </row>
    <row r="444" spans="1:53" x14ac:dyDescent="0.35">
      <c r="A444">
        <v>670.70399999999995</v>
      </c>
      <c r="B444">
        <v>815.98599999999999</v>
      </c>
      <c r="C444">
        <v>282514</v>
      </c>
      <c r="D444">
        <v>282514</v>
      </c>
      <c r="AR444">
        <v>885.60400000000004</v>
      </c>
      <c r="AS444">
        <v>601.08600000000001</v>
      </c>
      <c r="AT444">
        <v>13942.5</v>
      </c>
      <c r="AU444">
        <v>13942.5</v>
      </c>
      <c r="AX444">
        <v>550.60400000000004</v>
      </c>
      <c r="AY444">
        <v>936.08600000000001</v>
      </c>
      <c r="AZ444">
        <v>12826.9</v>
      </c>
      <c r="BA444">
        <v>12907.5</v>
      </c>
    </row>
    <row r="445" spans="1:53" x14ac:dyDescent="0.35">
      <c r="A445">
        <v>671.70399999999995</v>
      </c>
      <c r="B445">
        <v>814.98599999999999</v>
      </c>
      <c r="C445">
        <v>283572</v>
      </c>
      <c r="D445">
        <v>283572</v>
      </c>
      <c r="AR445">
        <v>885.70399999999995</v>
      </c>
      <c r="AS445">
        <v>600.98599999999999</v>
      </c>
      <c r="AT445">
        <v>13876.6</v>
      </c>
      <c r="AU445">
        <v>13876.6</v>
      </c>
      <c r="AX445">
        <v>550.70399999999995</v>
      </c>
      <c r="AY445">
        <v>935.98599999999999</v>
      </c>
      <c r="AZ445">
        <v>12775</v>
      </c>
      <c r="BA445">
        <v>12908.3</v>
      </c>
    </row>
    <row r="446" spans="1:53" x14ac:dyDescent="0.35">
      <c r="A446">
        <v>672.70399999999995</v>
      </c>
      <c r="B446">
        <v>813.98599999999999</v>
      </c>
      <c r="C446">
        <v>283718</v>
      </c>
      <c r="D446">
        <v>283718</v>
      </c>
      <c r="AR446">
        <v>885.80399999999997</v>
      </c>
      <c r="AS446">
        <v>600.88599999999997</v>
      </c>
      <c r="AT446">
        <v>13744</v>
      </c>
      <c r="AU446">
        <v>13744</v>
      </c>
      <c r="AX446">
        <v>550.80399999999997</v>
      </c>
      <c r="AY446">
        <v>935.88599999999997</v>
      </c>
      <c r="AZ446">
        <v>12873.3</v>
      </c>
      <c r="BA446">
        <v>12909.2</v>
      </c>
    </row>
    <row r="447" spans="1:53" x14ac:dyDescent="0.35">
      <c r="A447">
        <v>673.70399999999995</v>
      </c>
      <c r="B447">
        <v>812.98599999999999</v>
      </c>
      <c r="C447">
        <v>284503</v>
      </c>
      <c r="D447">
        <v>284503</v>
      </c>
      <c r="AR447">
        <v>885.904</v>
      </c>
      <c r="AS447">
        <v>600.78599999999994</v>
      </c>
      <c r="AT447">
        <v>13950</v>
      </c>
      <c r="AU447">
        <v>13950</v>
      </c>
      <c r="AX447">
        <v>550.904</v>
      </c>
      <c r="AY447">
        <v>935.78599999999994</v>
      </c>
      <c r="AZ447">
        <v>12899</v>
      </c>
      <c r="BA447">
        <v>12910.1</v>
      </c>
    </row>
    <row r="448" spans="1:53" x14ac:dyDescent="0.35">
      <c r="A448">
        <v>674.70399999999995</v>
      </c>
      <c r="B448">
        <v>811.98599999999999</v>
      </c>
      <c r="C448">
        <v>286241</v>
      </c>
      <c r="D448">
        <v>286241</v>
      </c>
      <c r="AR448">
        <v>886.00400000000002</v>
      </c>
      <c r="AS448">
        <v>600.68600000000004</v>
      </c>
      <c r="AT448">
        <v>13930</v>
      </c>
      <c r="AU448">
        <v>13930</v>
      </c>
      <c r="AX448">
        <v>551.00400000000002</v>
      </c>
      <c r="AY448">
        <v>935.68600000000004</v>
      </c>
      <c r="AZ448">
        <v>12826</v>
      </c>
      <c r="BA448">
        <v>12911</v>
      </c>
    </row>
    <row r="449" spans="1:53" x14ac:dyDescent="0.35">
      <c r="A449">
        <v>675.70399999999995</v>
      </c>
      <c r="B449">
        <v>810.98599999999999</v>
      </c>
      <c r="C449">
        <v>284168</v>
      </c>
      <c r="D449">
        <v>284168</v>
      </c>
      <c r="AR449">
        <v>886.10400000000004</v>
      </c>
      <c r="AS449">
        <v>600.58600000000001</v>
      </c>
      <c r="AT449">
        <v>13895</v>
      </c>
      <c r="AU449">
        <v>13895</v>
      </c>
      <c r="AX449">
        <v>551.10400000000004</v>
      </c>
      <c r="AY449">
        <v>935.58600000000001</v>
      </c>
      <c r="AZ449">
        <v>12837.9</v>
      </c>
      <c r="BA449">
        <v>12911.9</v>
      </c>
    </row>
    <row r="450" spans="1:53" x14ac:dyDescent="0.35">
      <c r="A450">
        <v>676.70399999999995</v>
      </c>
      <c r="B450">
        <v>809.98599999999999</v>
      </c>
      <c r="C450">
        <v>287800</v>
      </c>
      <c r="D450">
        <v>287800</v>
      </c>
      <c r="AR450">
        <v>886.20399999999995</v>
      </c>
      <c r="AS450">
        <v>600.48599999999999</v>
      </c>
      <c r="AT450">
        <v>13834.1</v>
      </c>
      <c r="AU450">
        <v>13834.1</v>
      </c>
      <c r="AX450">
        <v>551.20399999999995</v>
      </c>
      <c r="AY450">
        <v>935.48599999999999</v>
      </c>
      <c r="AZ450">
        <v>12850.3</v>
      </c>
      <c r="BA450">
        <v>12912.8</v>
      </c>
    </row>
    <row r="451" spans="1:53" x14ac:dyDescent="0.35">
      <c r="A451">
        <v>677.70399999999995</v>
      </c>
      <c r="B451">
        <v>808.98599999999999</v>
      </c>
      <c r="C451">
        <v>286555</v>
      </c>
      <c r="D451">
        <v>286555</v>
      </c>
      <c r="AR451">
        <v>886.30399999999997</v>
      </c>
      <c r="AS451">
        <v>600.38599999999997</v>
      </c>
      <c r="AT451">
        <v>13831.6</v>
      </c>
      <c r="AU451">
        <v>13831.6</v>
      </c>
      <c r="AX451">
        <v>551.30399999999997</v>
      </c>
      <c r="AY451">
        <v>935.38599999999997</v>
      </c>
      <c r="AZ451">
        <v>12884.8</v>
      </c>
      <c r="BA451">
        <v>12913.7</v>
      </c>
    </row>
    <row r="452" spans="1:53" x14ac:dyDescent="0.35">
      <c r="A452">
        <v>678.70399999999995</v>
      </c>
      <c r="B452">
        <v>807.98599999999999</v>
      </c>
      <c r="C452">
        <v>284011</v>
      </c>
      <c r="D452">
        <v>284011</v>
      </c>
      <c r="AR452">
        <v>886.404</v>
      </c>
      <c r="AS452">
        <v>600.28599999999994</v>
      </c>
      <c r="AT452">
        <v>13790.7</v>
      </c>
      <c r="AU452">
        <v>13790.7</v>
      </c>
      <c r="AX452">
        <v>551.404</v>
      </c>
      <c r="AY452">
        <v>935.28599999999994</v>
      </c>
      <c r="AZ452">
        <v>12825.6</v>
      </c>
      <c r="BA452">
        <v>12914.6</v>
      </c>
    </row>
    <row r="453" spans="1:53" x14ac:dyDescent="0.35">
      <c r="A453">
        <v>679.70399999999995</v>
      </c>
      <c r="B453">
        <v>806.98599999999999</v>
      </c>
      <c r="C453">
        <v>285518</v>
      </c>
      <c r="D453">
        <v>285518</v>
      </c>
      <c r="AR453">
        <v>886.50400000000002</v>
      </c>
      <c r="AS453">
        <v>600.18600000000004</v>
      </c>
      <c r="AT453">
        <v>13863.3</v>
      </c>
      <c r="AU453">
        <v>13863.3</v>
      </c>
      <c r="AX453">
        <v>551.50400000000002</v>
      </c>
      <c r="AY453">
        <v>935.18600000000004</v>
      </c>
      <c r="AZ453">
        <v>12854</v>
      </c>
      <c r="BA453">
        <v>12915.5</v>
      </c>
    </row>
    <row r="454" spans="1:53" x14ac:dyDescent="0.35">
      <c r="A454">
        <v>680.70399999999995</v>
      </c>
      <c r="B454">
        <v>805.98599999999999</v>
      </c>
      <c r="C454">
        <v>284398</v>
      </c>
      <c r="D454">
        <v>284398</v>
      </c>
      <c r="AR454">
        <v>886.60400000000004</v>
      </c>
      <c r="AS454">
        <v>600.08600000000001</v>
      </c>
      <c r="AT454">
        <v>13867.4</v>
      </c>
      <c r="AU454">
        <v>13867.4</v>
      </c>
      <c r="AX454">
        <v>551.60400000000004</v>
      </c>
      <c r="AY454">
        <v>935.08600000000001</v>
      </c>
      <c r="AZ454">
        <v>12884.8</v>
      </c>
      <c r="BA454">
        <v>12916.3</v>
      </c>
    </row>
    <row r="455" spans="1:53" x14ac:dyDescent="0.35">
      <c r="A455">
        <v>681.70399999999995</v>
      </c>
      <c r="B455">
        <v>804.98599999999999</v>
      </c>
      <c r="C455">
        <v>286387</v>
      </c>
      <c r="D455">
        <v>286387</v>
      </c>
      <c r="AR455">
        <v>886.70399999999995</v>
      </c>
      <c r="AS455">
        <v>599.98599999999999</v>
      </c>
      <c r="AT455">
        <v>13854.1</v>
      </c>
      <c r="AU455">
        <v>13854.1</v>
      </c>
      <c r="AX455">
        <v>551.70399999999995</v>
      </c>
      <c r="AY455">
        <v>934.98599999999999</v>
      </c>
      <c r="AZ455">
        <v>12939.9</v>
      </c>
      <c r="BA455">
        <v>12917.2</v>
      </c>
    </row>
    <row r="456" spans="1:53" x14ac:dyDescent="0.35">
      <c r="A456">
        <v>682.70399999999995</v>
      </c>
      <c r="B456">
        <v>803.98599999999999</v>
      </c>
      <c r="C456">
        <v>286031</v>
      </c>
      <c r="D456">
        <v>286031</v>
      </c>
      <c r="AR456">
        <v>886.80399999999997</v>
      </c>
      <c r="AS456">
        <v>599.88599999999997</v>
      </c>
      <c r="AT456">
        <v>13799.9</v>
      </c>
      <c r="AU456">
        <v>13799.9</v>
      </c>
      <c r="AX456">
        <v>551.80399999999997</v>
      </c>
      <c r="AY456">
        <v>934.88599999999997</v>
      </c>
      <c r="AZ456">
        <v>12824.2</v>
      </c>
      <c r="BA456">
        <v>12918.1</v>
      </c>
    </row>
    <row r="457" spans="1:53" x14ac:dyDescent="0.35">
      <c r="A457">
        <v>683.70399999999995</v>
      </c>
      <c r="B457">
        <v>802.98599999999999</v>
      </c>
      <c r="C457">
        <v>288313</v>
      </c>
      <c r="D457">
        <v>288313</v>
      </c>
      <c r="AR457">
        <v>886.904</v>
      </c>
      <c r="AS457">
        <v>599.78599999999994</v>
      </c>
      <c r="AT457">
        <v>13844.1</v>
      </c>
      <c r="AU457">
        <v>13844.1</v>
      </c>
      <c r="AX457">
        <v>551.904</v>
      </c>
      <c r="AY457">
        <v>934.78599999999994</v>
      </c>
      <c r="AZ457">
        <v>12847.6</v>
      </c>
      <c r="BA457">
        <v>12919</v>
      </c>
    </row>
    <row r="458" spans="1:53" x14ac:dyDescent="0.35">
      <c r="A458">
        <v>684.70399999999995</v>
      </c>
      <c r="B458">
        <v>801.98599999999999</v>
      </c>
      <c r="C458">
        <v>283446</v>
      </c>
      <c r="D458">
        <v>283446</v>
      </c>
      <c r="AR458">
        <v>887.00400000000002</v>
      </c>
      <c r="AS458">
        <v>599.68600000000004</v>
      </c>
      <c r="AT458">
        <v>13762.3</v>
      </c>
      <c r="AU458">
        <v>13762.3</v>
      </c>
      <c r="AX458">
        <v>552.00400000000002</v>
      </c>
      <c r="AY458">
        <v>934.68600000000004</v>
      </c>
      <c r="AZ458">
        <v>12869.2</v>
      </c>
      <c r="BA458">
        <v>12919.9</v>
      </c>
    </row>
    <row r="459" spans="1:53" x14ac:dyDescent="0.35">
      <c r="A459">
        <v>685.70399999999995</v>
      </c>
      <c r="B459">
        <v>800.98599999999999</v>
      </c>
      <c r="C459">
        <v>285822</v>
      </c>
      <c r="D459">
        <v>285822</v>
      </c>
      <c r="AR459">
        <v>887.10400000000004</v>
      </c>
      <c r="AS459">
        <v>599.58600000000001</v>
      </c>
      <c r="AT459">
        <v>13950.9</v>
      </c>
      <c r="AU459">
        <v>13950.9</v>
      </c>
      <c r="AX459">
        <v>552.10400000000004</v>
      </c>
      <c r="AY459">
        <v>934.58600000000001</v>
      </c>
      <c r="AZ459">
        <v>12898.6</v>
      </c>
      <c r="BA459">
        <v>12920.8</v>
      </c>
    </row>
    <row r="460" spans="1:53" x14ac:dyDescent="0.35">
      <c r="A460">
        <v>686.70399999999995</v>
      </c>
      <c r="B460">
        <v>799.98599999999999</v>
      </c>
      <c r="C460">
        <v>287361</v>
      </c>
      <c r="D460">
        <v>287361</v>
      </c>
      <c r="AR460">
        <v>887.20399999999995</v>
      </c>
      <c r="AS460">
        <v>599.48599999999999</v>
      </c>
      <c r="AT460">
        <v>13712.3</v>
      </c>
      <c r="AU460">
        <v>13712.3</v>
      </c>
      <c r="AX460">
        <v>552.20399999999995</v>
      </c>
      <c r="AY460">
        <v>934.48599999999999</v>
      </c>
      <c r="AZ460">
        <v>12817.3</v>
      </c>
      <c r="BA460">
        <v>12921.7</v>
      </c>
    </row>
    <row r="461" spans="1:53" x14ac:dyDescent="0.35">
      <c r="A461">
        <v>687.70399999999995</v>
      </c>
      <c r="B461">
        <v>798.98599999999999</v>
      </c>
      <c r="C461">
        <v>287811</v>
      </c>
      <c r="D461">
        <v>287811</v>
      </c>
      <c r="AR461">
        <v>887.30399999999997</v>
      </c>
      <c r="AS461">
        <v>599.38599999999997</v>
      </c>
      <c r="AT461">
        <v>13756.5</v>
      </c>
      <c r="AU461">
        <v>13756.5</v>
      </c>
      <c r="AX461">
        <v>552.30399999999997</v>
      </c>
      <c r="AY461">
        <v>934.38599999999997</v>
      </c>
      <c r="AZ461">
        <v>12873.8</v>
      </c>
      <c r="BA461">
        <v>12922.6</v>
      </c>
    </row>
    <row r="462" spans="1:53" x14ac:dyDescent="0.35">
      <c r="A462">
        <v>688.70399999999995</v>
      </c>
      <c r="B462">
        <v>797.98599999999999</v>
      </c>
      <c r="C462">
        <v>288386</v>
      </c>
      <c r="D462">
        <v>288386</v>
      </c>
      <c r="AR462">
        <v>887.404</v>
      </c>
      <c r="AS462">
        <v>599.28599999999994</v>
      </c>
      <c r="AT462">
        <v>13811.5</v>
      </c>
      <c r="AU462">
        <v>13811.5</v>
      </c>
      <c r="AX462">
        <v>552.404</v>
      </c>
      <c r="AY462">
        <v>934.28599999999994</v>
      </c>
      <c r="AZ462">
        <v>12912.8</v>
      </c>
      <c r="BA462">
        <v>12923.4</v>
      </c>
    </row>
    <row r="463" spans="1:53" x14ac:dyDescent="0.35">
      <c r="A463">
        <v>689.70399999999995</v>
      </c>
      <c r="B463">
        <v>796.98599999999999</v>
      </c>
      <c r="C463">
        <v>288899</v>
      </c>
      <c r="D463">
        <v>288899</v>
      </c>
      <c r="AR463">
        <v>887.50400000000002</v>
      </c>
      <c r="AS463">
        <v>599.18600000000004</v>
      </c>
      <c r="AT463">
        <v>13875.8</v>
      </c>
      <c r="AU463">
        <v>13875.8</v>
      </c>
      <c r="AX463">
        <v>552.50400000000002</v>
      </c>
      <c r="AY463">
        <v>934.18600000000004</v>
      </c>
      <c r="AZ463">
        <v>12912.8</v>
      </c>
      <c r="BA463">
        <v>12924.3</v>
      </c>
    </row>
    <row r="464" spans="1:53" x14ac:dyDescent="0.35">
      <c r="A464">
        <v>690.70399999999995</v>
      </c>
      <c r="B464">
        <v>795.98599999999999</v>
      </c>
      <c r="C464">
        <v>291662</v>
      </c>
      <c r="D464">
        <v>291662</v>
      </c>
      <c r="AR464">
        <v>887.60400000000004</v>
      </c>
      <c r="AS464">
        <v>599.08600000000001</v>
      </c>
      <c r="AT464">
        <v>13708.9</v>
      </c>
      <c r="AU464">
        <v>13708.9</v>
      </c>
      <c r="AX464">
        <v>552.60400000000004</v>
      </c>
      <c r="AY464">
        <v>934.08600000000001</v>
      </c>
      <c r="AZ464">
        <v>12883.4</v>
      </c>
      <c r="BA464">
        <v>12925.2</v>
      </c>
    </row>
    <row r="465" spans="1:53" x14ac:dyDescent="0.35">
      <c r="A465">
        <v>691.70399999999995</v>
      </c>
      <c r="B465">
        <v>794.98599999999999</v>
      </c>
      <c r="C465">
        <v>291893</v>
      </c>
      <c r="D465">
        <v>291893</v>
      </c>
      <c r="AR465">
        <v>887.70399999999995</v>
      </c>
      <c r="AS465">
        <v>598.98599999999999</v>
      </c>
      <c r="AT465">
        <v>13764</v>
      </c>
      <c r="AU465">
        <v>13764</v>
      </c>
      <c r="AX465">
        <v>552.70399999999995</v>
      </c>
      <c r="AY465">
        <v>933.98599999999999</v>
      </c>
      <c r="AZ465">
        <v>12939</v>
      </c>
      <c r="BA465">
        <v>12926.1</v>
      </c>
    </row>
    <row r="466" spans="1:53" x14ac:dyDescent="0.35">
      <c r="A466">
        <v>692.70399999999995</v>
      </c>
      <c r="B466">
        <v>793.98599999999999</v>
      </c>
      <c r="C466">
        <v>289286</v>
      </c>
      <c r="D466">
        <v>289286</v>
      </c>
      <c r="AR466">
        <v>887.80399999999997</v>
      </c>
      <c r="AS466">
        <v>598.88599999999997</v>
      </c>
      <c r="AT466">
        <v>13778.2</v>
      </c>
      <c r="AU466">
        <v>13778.2</v>
      </c>
      <c r="AX466">
        <v>552.80399999999997</v>
      </c>
      <c r="AY466">
        <v>933.88599999999997</v>
      </c>
      <c r="AZ466">
        <v>12918.3</v>
      </c>
      <c r="BA466">
        <v>12927</v>
      </c>
    </row>
    <row r="467" spans="1:53" x14ac:dyDescent="0.35">
      <c r="A467">
        <v>693.70399999999995</v>
      </c>
      <c r="B467">
        <v>792.98599999999999</v>
      </c>
      <c r="C467">
        <v>290176</v>
      </c>
      <c r="D467">
        <v>290176</v>
      </c>
      <c r="AR467">
        <v>887.904</v>
      </c>
      <c r="AS467">
        <v>598.78599999999994</v>
      </c>
      <c r="AT467">
        <v>13846.6</v>
      </c>
      <c r="AU467">
        <v>13846.6</v>
      </c>
      <c r="AX467">
        <v>552.904</v>
      </c>
      <c r="AY467">
        <v>933.78599999999994</v>
      </c>
      <c r="AZ467">
        <v>12942.2</v>
      </c>
      <c r="BA467">
        <v>12927.9</v>
      </c>
    </row>
    <row r="468" spans="1:53" x14ac:dyDescent="0.35">
      <c r="A468">
        <v>694.70399999999995</v>
      </c>
      <c r="B468">
        <v>791.98599999999999</v>
      </c>
      <c r="C468">
        <v>290930</v>
      </c>
      <c r="D468">
        <v>290930</v>
      </c>
      <c r="AR468">
        <v>888.00400000000002</v>
      </c>
      <c r="AS468">
        <v>598.68600000000004</v>
      </c>
      <c r="AT468">
        <v>13828.2</v>
      </c>
      <c r="AU468">
        <v>13828.2</v>
      </c>
      <c r="AX468">
        <v>553.00400000000002</v>
      </c>
      <c r="AY468">
        <v>933.68600000000004</v>
      </c>
      <c r="AZ468">
        <v>12965.6</v>
      </c>
      <c r="BA468">
        <v>12928.8</v>
      </c>
    </row>
    <row r="469" spans="1:53" x14ac:dyDescent="0.35">
      <c r="A469">
        <v>695.70399999999995</v>
      </c>
      <c r="B469">
        <v>790.98599999999999</v>
      </c>
      <c r="C469">
        <v>289454</v>
      </c>
      <c r="D469">
        <v>289454</v>
      </c>
      <c r="AR469">
        <v>888.10400000000004</v>
      </c>
      <c r="AS469">
        <v>598.58600000000001</v>
      </c>
      <c r="AT469">
        <v>13910</v>
      </c>
      <c r="AU469">
        <v>13910</v>
      </c>
      <c r="AX469">
        <v>553.10400000000004</v>
      </c>
      <c r="AY469">
        <v>933.58600000000001</v>
      </c>
      <c r="AZ469">
        <v>13092.3</v>
      </c>
      <c r="BA469">
        <v>12929.7</v>
      </c>
    </row>
    <row r="470" spans="1:53" x14ac:dyDescent="0.35">
      <c r="A470">
        <v>696.70399999999995</v>
      </c>
      <c r="B470">
        <v>789.98599999999999</v>
      </c>
      <c r="C470">
        <v>291286</v>
      </c>
      <c r="D470">
        <v>291286</v>
      </c>
      <c r="AR470">
        <v>888.20399999999995</v>
      </c>
      <c r="AS470">
        <v>598.48599999999999</v>
      </c>
      <c r="AT470">
        <v>13798.2</v>
      </c>
      <c r="AU470">
        <v>13798.2</v>
      </c>
      <c r="AX470">
        <v>553.20399999999995</v>
      </c>
      <c r="AY470">
        <v>933.48599999999999</v>
      </c>
      <c r="AZ470">
        <v>13199.3</v>
      </c>
      <c r="BA470">
        <v>12930.6</v>
      </c>
    </row>
    <row r="471" spans="1:53" x14ac:dyDescent="0.35">
      <c r="A471">
        <v>697.70399999999995</v>
      </c>
      <c r="B471">
        <v>788.98599999999999</v>
      </c>
      <c r="C471">
        <v>289653</v>
      </c>
      <c r="D471">
        <v>289653</v>
      </c>
      <c r="AR471">
        <v>888.30399999999997</v>
      </c>
      <c r="AS471">
        <v>598.38599999999997</v>
      </c>
      <c r="AT471">
        <v>13730.6</v>
      </c>
      <c r="AU471">
        <v>13730.6</v>
      </c>
      <c r="AX471">
        <v>553.30399999999997</v>
      </c>
      <c r="AY471">
        <v>933.38599999999997</v>
      </c>
      <c r="AZ471">
        <v>13214.9</v>
      </c>
      <c r="BA471">
        <v>12931.4</v>
      </c>
    </row>
    <row r="472" spans="1:53" x14ac:dyDescent="0.35">
      <c r="A472">
        <v>698.70399999999995</v>
      </c>
      <c r="B472">
        <v>787.98599999999999</v>
      </c>
      <c r="C472">
        <v>289590</v>
      </c>
      <c r="D472">
        <v>289590</v>
      </c>
      <c r="AR472">
        <v>888.404</v>
      </c>
      <c r="AS472">
        <v>598.28599999999994</v>
      </c>
      <c r="AT472">
        <v>13695.6</v>
      </c>
      <c r="AU472">
        <v>13695.6</v>
      </c>
      <c r="AX472">
        <v>553.404</v>
      </c>
      <c r="AY472">
        <v>933.28599999999994</v>
      </c>
      <c r="AZ472">
        <v>13136</v>
      </c>
      <c r="BA472">
        <v>12932.3</v>
      </c>
    </row>
    <row r="473" spans="1:53" x14ac:dyDescent="0.35">
      <c r="A473">
        <v>699.70399999999995</v>
      </c>
      <c r="B473">
        <v>786.98599999999999</v>
      </c>
      <c r="C473">
        <v>291746</v>
      </c>
      <c r="D473">
        <v>291746</v>
      </c>
      <c r="AR473">
        <v>888.50400000000002</v>
      </c>
      <c r="AS473">
        <v>598.18600000000004</v>
      </c>
      <c r="AT473">
        <v>13791.5</v>
      </c>
      <c r="AU473">
        <v>13791.5</v>
      </c>
      <c r="AX473">
        <v>553.50400000000002</v>
      </c>
      <c r="AY473">
        <v>933.18600000000004</v>
      </c>
      <c r="AZ473">
        <v>13358.2</v>
      </c>
      <c r="BA473">
        <v>12933.2</v>
      </c>
    </row>
    <row r="474" spans="1:53" x14ac:dyDescent="0.35">
      <c r="A474">
        <v>700.70399999999995</v>
      </c>
      <c r="B474">
        <v>785.98599999999999</v>
      </c>
      <c r="C474">
        <v>289663</v>
      </c>
      <c r="D474">
        <v>289663</v>
      </c>
      <c r="AR474">
        <v>888.60400000000004</v>
      </c>
      <c r="AS474">
        <v>598.08600000000001</v>
      </c>
      <c r="AT474">
        <v>13796.5</v>
      </c>
      <c r="AU474">
        <v>13796.5</v>
      </c>
      <c r="AX474">
        <v>553.60400000000004</v>
      </c>
      <c r="AY474">
        <v>933.08600000000001</v>
      </c>
      <c r="AZ474">
        <v>13438.5</v>
      </c>
      <c r="BA474">
        <v>12934.1</v>
      </c>
    </row>
    <row r="475" spans="1:53" x14ac:dyDescent="0.35">
      <c r="A475">
        <v>701.70399999999995</v>
      </c>
      <c r="B475">
        <v>784.98599999999999</v>
      </c>
      <c r="C475">
        <v>291746</v>
      </c>
      <c r="D475">
        <v>291746</v>
      </c>
      <c r="AR475">
        <v>888.70399999999995</v>
      </c>
      <c r="AS475">
        <v>597.98599999999999</v>
      </c>
      <c r="AT475">
        <v>13911.6</v>
      </c>
      <c r="AU475">
        <v>13911.6</v>
      </c>
      <c r="AX475">
        <v>553.70399999999995</v>
      </c>
      <c r="AY475">
        <v>932.98599999999999</v>
      </c>
      <c r="AZ475">
        <v>13325.1</v>
      </c>
      <c r="BA475">
        <v>12935</v>
      </c>
    </row>
    <row r="476" spans="1:53" x14ac:dyDescent="0.35">
      <c r="A476">
        <v>702.70399999999995</v>
      </c>
      <c r="B476">
        <v>783.98599999999999</v>
      </c>
      <c r="C476">
        <v>291296</v>
      </c>
      <c r="D476">
        <v>291296</v>
      </c>
      <c r="AR476">
        <v>888.80399999999997</v>
      </c>
      <c r="AS476">
        <v>597.88599999999997</v>
      </c>
      <c r="AT476">
        <v>13750.6</v>
      </c>
      <c r="AU476">
        <v>13750.6</v>
      </c>
      <c r="AX476">
        <v>553.80399999999997</v>
      </c>
      <c r="AY476">
        <v>932.88599999999997</v>
      </c>
      <c r="AZ476">
        <v>13436.7</v>
      </c>
      <c r="BA476">
        <v>12935.9</v>
      </c>
    </row>
    <row r="477" spans="1:53" x14ac:dyDescent="0.35">
      <c r="A477">
        <v>703.70399999999995</v>
      </c>
      <c r="B477">
        <v>782.98599999999999</v>
      </c>
      <c r="C477">
        <v>293002</v>
      </c>
      <c r="D477">
        <v>293002</v>
      </c>
      <c r="AR477">
        <v>888.904</v>
      </c>
      <c r="AS477">
        <v>597.78599999999994</v>
      </c>
      <c r="AT477">
        <v>13602.2</v>
      </c>
      <c r="AU477">
        <v>13602.2</v>
      </c>
      <c r="AX477">
        <v>553.904</v>
      </c>
      <c r="AY477">
        <v>932.78599999999994</v>
      </c>
      <c r="AZ477">
        <v>13459.7</v>
      </c>
      <c r="BA477">
        <v>12936.8</v>
      </c>
    </row>
    <row r="478" spans="1:53" x14ac:dyDescent="0.35">
      <c r="A478">
        <v>704.70399999999995</v>
      </c>
      <c r="B478">
        <v>781.98599999999999</v>
      </c>
      <c r="C478">
        <v>295619</v>
      </c>
      <c r="D478">
        <v>295619</v>
      </c>
      <c r="AR478">
        <v>889.00400000000002</v>
      </c>
      <c r="AS478">
        <v>597.68600000000004</v>
      </c>
      <c r="AT478">
        <v>13688.1</v>
      </c>
      <c r="AU478">
        <v>13688.1</v>
      </c>
      <c r="AX478">
        <v>554.00400000000002</v>
      </c>
      <c r="AY478">
        <v>932.68600000000004</v>
      </c>
      <c r="AZ478">
        <v>13550.1</v>
      </c>
      <c r="BA478">
        <v>12937.7</v>
      </c>
    </row>
    <row r="479" spans="1:53" x14ac:dyDescent="0.35">
      <c r="A479">
        <v>705.70399999999995</v>
      </c>
      <c r="B479">
        <v>780.98599999999999</v>
      </c>
      <c r="C479">
        <v>295870</v>
      </c>
      <c r="D479">
        <v>295870</v>
      </c>
      <c r="AR479">
        <v>889.10400000000004</v>
      </c>
      <c r="AS479">
        <v>597.58600000000001</v>
      </c>
      <c r="AT479">
        <v>13849.9</v>
      </c>
      <c r="AU479">
        <v>13849.9</v>
      </c>
      <c r="AX479">
        <v>554.10400000000004</v>
      </c>
      <c r="AY479">
        <v>932.58600000000001</v>
      </c>
      <c r="AZ479">
        <v>13652.5</v>
      </c>
      <c r="BA479">
        <v>12938.5</v>
      </c>
    </row>
    <row r="480" spans="1:53" x14ac:dyDescent="0.35">
      <c r="A480">
        <v>706.70399999999995</v>
      </c>
      <c r="B480">
        <v>779.98599999999999</v>
      </c>
      <c r="C480">
        <v>293640</v>
      </c>
      <c r="D480">
        <v>293640</v>
      </c>
      <c r="AR480">
        <v>889.20399999999995</v>
      </c>
      <c r="AS480">
        <v>597.48599999999999</v>
      </c>
      <c r="AT480">
        <v>13765.7</v>
      </c>
      <c r="AU480">
        <v>13765.7</v>
      </c>
      <c r="AX480">
        <v>554.20399999999995</v>
      </c>
      <c r="AY480">
        <v>932.48599999999999</v>
      </c>
      <c r="AZ480">
        <v>13492.3</v>
      </c>
      <c r="BA480">
        <v>12939.4</v>
      </c>
    </row>
    <row r="481" spans="1:53" x14ac:dyDescent="0.35">
      <c r="A481">
        <v>707.70399999999995</v>
      </c>
      <c r="B481">
        <v>778.98599999999999</v>
      </c>
      <c r="C481">
        <v>297126</v>
      </c>
      <c r="D481">
        <v>297126</v>
      </c>
      <c r="AR481">
        <v>889.30399999999997</v>
      </c>
      <c r="AS481">
        <v>597.38599999999997</v>
      </c>
      <c r="AT481">
        <v>13793.2</v>
      </c>
      <c r="AU481">
        <v>13793.2</v>
      </c>
      <c r="AX481">
        <v>554.30399999999997</v>
      </c>
      <c r="AY481">
        <v>932.38599999999997</v>
      </c>
      <c r="AZ481">
        <v>13463.8</v>
      </c>
      <c r="BA481">
        <v>12940.3</v>
      </c>
    </row>
    <row r="482" spans="1:53" x14ac:dyDescent="0.35">
      <c r="A482">
        <v>708.70399999999995</v>
      </c>
      <c r="B482">
        <v>777.98599999999999</v>
      </c>
      <c r="C482">
        <v>298371</v>
      </c>
      <c r="D482">
        <v>298371</v>
      </c>
      <c r="AR482">
        <v>889.404</v>
      </c>
      <c r="AS482">
        <v>597.28599999999994</v>
      </c>
      <c r="AT482">
        <v>13643</v>
      </c>
      <c r="AU482">
        <v>13643</v>
      </c>
      <c r="AX482">
        <v>554.404</v>
      </c>
      <c r="AY482">
        <v>932.28599999999994</v>
      </c>
      <c r="AZ482">
        <v>13480.8</v>
      </c>
      <c r="BA482">
        <v>12941.2</v>
      </c>
    </row>
    <row r="483" spans="1:53" x14ac:dyDescent="0.35">
      <c r="A483">
        <v>709.70399999999995</v>
      </c>
      <c r="B483">
        <v>776.98599999999999</v>
      </c>
      <c r="C483">
        <v>294855</v>
      </c>
      <c r="D483">
        <v>294855</v>
      </c>
      <c r="AR483">
        <v>889.50400000000002</v>
      </c>
      <c r="AS483">
        <v>597.18600000000004</v>
      </c>
      <c r="AT483">
        <v>13769.8</v>
      </c>
      <c r="AU483">
        <v>13769.8</v>
      </c>
      <c r="AX483">
        <v>554.50400000000002</v>
      </c>
      <c r="AY483">
        <v>932.18600000000004</v>
      </c>
      <c r="AZ483">
        <v>13497.8</v>
      </c>
      <c r="BA483">
        <v>12942.1</v>
      </c>
    </row>
    <row r="484" spans="1:53" x14ac:dyDescent="0.35">
      <c r="A484">
        <v>710.70399999999995</v>
      </c>
      <c r="B484">
        <v>775.98599999999999</v>
      </c>
      <c r="C484">
        <v>295891</v>
      </c>
      <c r="D484">
        <v>295891</v>
      </c>
      <c r="AR484">
        <v>889.60400000000004</v>
      </c>
      <c r="AS484">
        <v>597.08600000000001</v>
      </c>
      <c r="AT484">
        <v>13769</v>
      </c>
      <c r="AU484">
        <v>13769</v>
      </c>
      <c r="AX484">
        <v>554.60400000000004</v>
      </c>
      <c r="AY484">
        <v>932.08600000000001</v>
      </c>
      <c r="AZ484">
        <v>13496.9</v>
      </c>
      <c r="BA484">
        <v>12943</v>
      </c>
    </row>
    <row r="485" spans="1:53" x14ac:dyDescent="0.35">
      <c r="A485">
        <v>711.70399999999995</v>
      </c>
      <c r="B485">
        <v>774.98599999999999</v>
      </c>
      <c r="C485">
        <v>297126</v>
      </c>
      <c r="D485">
        <v>297126</v>
      </c>
      <c r="AR485">
        <v>889.70399999999995</v>
      </c>
      <c r="AS485">
        <v>596.98599999999999</v>
      </c>
      <c r="AT485">
        <v>13777.3</v>
      </c>
      <c r="AU485">
        <v>13777.3</v>
      </c>
      <c r="AX485">
        <v>554.70399999999995</v>
      </c>
      <c r="AY485">
        <v>931.98599999999999</v>
      </c>
      <c r="AZ485">
        <v>13373.8</v>
      </c>
      <c r="BA485">
        <v>12943.9</v>
      </c>
    </row>
    <row r="486" spans="1:53" x14ac:dyDescent="0.35">
      <c r="A486">
        <v>712.70399999999995</v>
      </c>
      <c r="B486">
        <v>773.98599999999999</v>
      </c>
      <c r="C486">
        <v>298978</v>
      </c>
      <c r="D486">
        <v>298978</v>
      </c>
      <c r="AR486">
        <v>889.80399999999997</v>
      </c>
      <c r="AS486">
        <v>596.88599999999997</v>
      </c>
      <c r="AT486">
        <v>13756.5</v>
      </c>
      <c r="AU486">
        <v>13756.5</v>
      </c>
      <c r="AX486">
        <v>554.80399999999997</v>
      </c>
      <c r="AY486">
        <v>931.88599999999997</v>
      </c>
      <c r="AZ486">
        <v>13329.7</v>
      </c>
      <c r="BA486">
        <v>12944.8</v>
      </c>
    </row>
    <row r="487" spans="1:53" x14ac:dyDescent="0.35">
      <c r="A487">
        <v>713.70399999999995</v>
      </c>
      <c r="B487">
        <v>772.98599999999999</v>
      </c>
      <c r="C487">
        <v>296927</v>
      </c>
      <c r="D487">
        <v>296927</v>
      </c>
      <c r="AR487">
        <v>889.904</v>
      </c>
      <c r="AS487">
        <v>596.78599999999994</v>
      </c>
      <c r="AT487">
        <v>13829.1</v>
      </c>
      <c r="AU487">
        <v>13829.1</v>
      </c>
      <c r="AX487">
        <v>554.904</v>
      </c>
      <c r="AY487">
        <v>931.78599999999994</v>
      </c>
      <c r="AZ487">
        <v>13208</v>
      </c>
      <c r="BA487">
        <v>12945.7</v>
      </c>
    </row>
    <row r="488" spans="1:53" x14ac:dyDescent="0.35">
      <c r="A488">
        <v>714.70399999999995</v>
      </c>
      <c r="B488">
        <v>771.98599999999999</v>
      </c>
      <c r="C488">
        <v>296603</v>
      </c>
      <c r="D488">
        <v>296603</v>
      </c>
      <c r="AR488">
        <v>890.00400000000002</v>
      </c>
      <c r="AS488">
        <v>596.68600000000004</v>
      </c>
      <c r="AT488">
        <v>13708.9</v>
      </c>
      <c r="AU488">
        <v>13708.9</v>
      </c>
      <c r="AX488">
        <v>555.00400000000002</v>
      </c>
      <c r="AY488">
        <v>931.68600000000004</v>
      </c>
      <c r="AZ488">
        <v>13168.6</v>
      </c>
      <c r="BA488">
        <v>12946.5</v>
      </c>
    </row>
    <row r="489" spans="1:53" x14ac:dyDescent="0.35">
      <c r="A489">
        <v>715.70399999999995</v>
      </c>
      <c r="B489">
        <v>770.98599999999999</v>
      </c>
      <c r="C489">
        <v>294405</v>
      </c>
      <c r="D489">
        <v>294405</v>
      </c>
      <c r="AR489">
        <v>890.10400000000004</v>
      </c>
      <c r="AS489">
        <v>596.58600000000001</v>
      </c>
      <c r="AT489">
        <v>13658.9</v>
      </c>
      <c r="AU489">
        <v>13658.9</v>
      </c>
      <c r="AX489">
        <v>555.10400000000004</v>
      </c>
      <c r="AY489">
        <v>931.58600000000001</v>
      </c>
      <c r="AZ489">
        <v>13308.1</v>
      </c>
      <c r="BA489">
        <v>12947.4</v>
      </c>
    </row>
    <row r="490" spans="1:53" x14ac:dyDescent="0.35">
      <c r="A490">
        <v>716.70399999999995</v>
      </c>
      <c r="B490">
        <v>769.98599999999999</v>
      </c>
      <c r="C490">
        <v>296404</v>
      </c>
      <c r="D490">
        <v>296404</v>
      </c>
      <c r="AR490">
        <v>890.20399999999995</v>
      </c>
      <c r="AS490">
        <v>596.48599999999999</v>
      </c>
      <c r="AT490">
        <v>13802.4</v>
      </c>
      <c r="AU490">
        <v>13802.4</v>
      </c>
      <c r="AX490">
        <v>555.20399999999995</v>
      </c>
      <c r="AY490">
        <v>931.48599999999999</v>
      </c>
      <c r="AZ490">
        <v>13079</v>
      </c>
      <c r="BA490">
        <v>12948.3</v>
      </c>
    </row>
    <row r="491" spans="1:53" x14ac:dyDescent="0.35">
      <c r="A491">
        <v>717.70399999999995</v>
      </c>
      <c r="B491">
        <v>768.98599999999999</v>
      </c>
      <c r="C491">
        <v>297545</v>
      </c>
      <c r="D491">
        <v>297545</v>
      </c>
      <c r="AR491">
        <v>890.30399999999997</v>
      </c>
      <c r="AS491">
        <v>596.38599999999997</v>
      </c>
      <c r="AT491">
        <v>13849.9</v>
      </c>
      <c r="AU491">
        <v>13849.9</v>
      </c>
      <c r="AX491">
        <v>555.30399999999997</v>
      </c>
      <c r="AY491">
        <v>931.38599999999997</v>
      </c>
      <c r="AZ491">
        <v>13090</v>
      </c>
      <c r="BA491">
        <v>12949.2</v>
      </c>
    </row>
    <row r="492" spans="1:53" x14ac:dyDescent="0.35">
      <c r="A492">
        <v>718.70399999999995</v>
      </c>
      <c r="B492">
        <v>767.98599999999999</v>
      </c>
      <c r="C492">
        <v>300800</v>
      </c>
      <c r="D492">
        <v>300800</v>
      </c>
      <c r="AR492">
        <v>890.404</v>
      </c>
      <c r="AS492">
        <v>596.28599999999994</v>
      </c>
      <c r="AT492">
        <v>13803.2</v>
      </c>
      <c r="AU492">
        <v>13803.2</v>
      </c>
      <c r="AX492">
        <v>555.404</v>
      </c>
      <c r="AY492">
        <v>931.28599999999994</v>
      </c>
      <c r="AZ492">
        <v>12988.6</v>
      </c>
      <c r="BA492">
        <v>12950.1</v>
      </c>
    </row>
    <row r="493" spans="1:53" x14ac:dyDescent="0.35">
      <c r="A493">
        <v>719.70399999999995</v>
      </c>
      <c r="B493">
        <v>766.98599999999999</v>
      </c>
      <c r="C493">
        <v>301804</v>
      </c>
      <c r="D493">
        <v>301804</v>
      </c>
      <c r="AR493">
        <v>890.50400000000002</v>
      </c>
      <c r="AS493">
        <v>596.18600000000004</v>
      </c>
      <c r="AT493">
        <v>13859.1</v>
      </c>
      <c r="AU493">
        <v>13859.1</v>
      </c>
      <c r="AX493">
        <v>555.50400000000002</v>
      </c>
      <c r="AY493">
        <v>931.18600000000004</v>
      </c>
      <c r="AZ493">
        <v>13008.8</v>
      </c>
      <c r="BA493">
        <v>12951</v>
      </c>
    </row>
    <row r="494" spans="1:53" x14ac:dyDescent="0.35">
      <c r="A494">
        <v>720.70399999999995</v>
      </c>
      <c r="B494">
        <v>765.98599999999999</v>
      </c>
      <c r="C494">
        <v>299125</v>
      </c>
      <c r="D494">
        <v>299125</v>
      </c>
      <c r="AR494">
        <v>890.60400000000004</v>
      </c>
      <c r="AS494">
        <v>596.08600000000001</v>
      </c>
      <c r="AT494">
        <v>13886.6</v>
      </c>
      <c r="AU494">
        <v>13886.6</v>
      </c>
      <c r="AX494">
        <v>555.60400000000004</v>
      </c>
      <c r="AY494">
        <v>931.08600000000001</v>
      </c>
      <c r="AZ494">
        <v>12992.7</v>
      </c>
      <c r="BA494">
        <v>12951.9</v>
      </c>
    </row>
    <row r="495" spans="1:53" x14ac:dyDescent="0.35">
      <c r="A495">
        <v>721.70399999999995</v>
      </c>
      <c r="B495">
        <v>764.98599999999999</v>
      </c>
      <c r="C495">
        <v>299523</v>
      </c>
      <c r="D495">
        <v>299523</v>
      </c>
      <c r="AR495">
        <v>890.70399999999995</v>
      </c>
      <c r="AS495">
        <v>595.98599999999999</v>
      </c>
      <c r="AT495">
        <v>13862.4</v>
      </c>
      <c r="AU495">
        <v>13862.4</v>
      </c>
      <c r="AX495">
        <v>555.70399999999995</v>
      </c>
      <c r="AY495">
        <v>930.98599999999999</v>
      </c>
      <c r="AZ495">
        <v>13118</v>
      </c>
      <c r="BA495">
        <v>12952.8</v>
      </c>
    </row>
    <row r="496" spans="1:53" x14ac:dyDescent="0.35">
      <c r="A496">
        <v>722.70399999999995</v>
      </c>
      <c r="B496">
        <v>763.98599999999999</v>
      </c>
      <c r="C496">
        <v>299910</v>
      </c>
      <c r="D496">
        <v>299910</v>
      </c>
      <c r="AR496">
        <v>890.80399999999997</v>
      </c>
      <c r="AS496">
        <v>595.88599999999997</v>
      </c>
      <c r="AT496">
        <v>13705.6</v>
      </c>
      <c r="AU496">
        <v>13705.6</v>
      </c>
      <c r="AX496">
        <v>555.80399999999997</v>
      </c>
      <c r="AY496">
        <v>930.88599999999997</v>
      </c>
      <c r="AZ496">
        <v>13161.2</v>
      </c>
      <c r="BA496">
        <v>12953.6</v>
      </c>
    </row>
    <row r="497" spans="1:53" x14ac:dyDescent="0.35">
      <c r="A497">
        <v>723.70399999999995</v>
      </c>
      <c r="B497">
        <v>762.98599999999999</v>
      </c>
      <c r="C497">
        <v>304201</v>
      </c>
      <c r="D497">
        <v>304201</v>
      </c>
      <c r="AR497">
        <v>890.904</v>
      </c>
      <c r="AS497">
        <v>595.78599999999994</v>
      </c>
      <c r="AT497">
        <v>13818.2</v>
      </c>
      <c r="AU497">
        <v>13818.2</v>
      </c>
      <c r="AX497">
        <v>555.904</v>
      </c>
      <c r="AY497">
        <v>930.78599999999994</v>
      </c>
      <c r="AZ497">
        <v>13062</v>
      </c>
      <c r="BA497">
        <v>12954.5</v>
      </c>
    </row>
    <row r="498" spans="1:53" x14ac:dyDescent="0.35">
      <c r="A498">
        <v>724.70399999999995</v>
      </c>
      <c r="B498">
        <v>761.98599999999999</v>
      </c>
      <c r="C498">
        <v>301480</v>
      </c>
      <c r="D498">
        <v>301480</v>
      </c>
      <c r="AR498">
        <v>891.00400000000002</v>
      </c>
      <c r="AS498">
        <v>595.68600000000004</v>
      </c>
      <c r="AT498">
        <v>13760.7</v>
      </c>
      <c r="AU498">
        <v>13760.7</v>
      </c>
      <c r="AX498">
        <v>556.00400000000002</v>
      </c>
      <c r="AY498">
        <v>930.68600000000004</v>
      </c>
      <c r="AZ498">
        <v>13067.1</v>
      </c>
      <c r="BA498">
        <v>12955.4</v>
      </c>
    </row>
    <row r="499" spans="1:53" x14ac:dyDescent="0.35">
      <c r="A499">
        <v>725.70399999999995</v>
      </c>
      <c r="B499">
        <v>760.98599999999999</v>
      </c>
      <c r="C499">
        <v>302003</v>
      </c>
      <c r="D499">
        <v>302003</v>
      </c>
      <c r="AR499">
        <v>891.10400000000004</v>
      </c>
      <c r="AS499">
        <v>595.58600000000001</v>
      </c>
      <c r="AT499">
        <v>13720.6</v>
      </c>
      <c r="AU499">
        <v>13720.6</v>
      </c>
      <c r="AX499">
        <v>556.10400000000004</v>
      </c>
      <c r="AY499">
        <v>930.58600000000001</v>
      </c>
      <c r="AZ499">
        <v>12939.4</v>
      </c>
      <c r="BA499">
        <v>12956.3</v>
      </c>
    </row>
    <row r="500" spans="1:53" x14ac:dyDescent="0.35">
      <c r="A500">
        <v>726.70399999999995</v>
      </c>
      <c r="B500">
        <v>759.98599999999999</v>
      </c>
      <c r="C500">
        <v>301072</v>
      </c>
      <c r="D500">
        <v>301072</v>
      </c>
      <c r="AR500">
        <v>891.20399999999995</v>
      </c>
      <c r="AS500">
        <v>595.48599999999999</v>
      </c>
      <c r="AT500">
        <v>13845.7</v>
      </c>
      <c r="AU500">
        <v>13845.7</v>
      </c>
      <c r="AX500">
        <v>556.20399999999995</v>
      </c>
      <c r="AY500">
        <v>930.48599999999999</v>
      </c>
      <c r="AZ500">
        <v>12950.4</v>
      </c>
      <c r="BA500">
        <v>12957.2</v>
      </c>
    </row>
    <row r="501" spans="1:53" x14ac:dyDescent="0.35">
      <c r="A501">
        <v>727.70399999999995</v>
      </c>
      <c r="B501">
        <v>758.98599999999999</v>
      </c>
      <c r="C501">
        <v>301501</v>
      </c>
      <c r="D501">
        <v>301501</v>
      </c>
      <c r="AR501">
        <v>891.30399999999997</v>
      </c>
      <c r="AS501">
        <v>595.38599999999997</v>
      </c>
      <c r="AT501">
        <v>13760.7</v>
      </c>
      <c r="AU501">
        <v>13760.7</v>
      </c>
      <c r="AX501">
        <v>556.30399999999997</v>
      </c>
      <c r="AY501">
        <v>930.38599999999997</v>
      </c>
      <c r="AZ501">
        <v>13076.7</v>
      </c>
      <c r="BA501">
        <v>12958.1</v>
      </c>
    </row>
    <row r="502" spans="1:53" x14ac:dyDescent="0.35">
      <c r="A502">
        <v>728.70399999999995</v>
      </c>
      <c r="B502">
        <v>757.98599999999999</v>
      </c>
      <c r="C502">
        <v>305918</v>
      </c>
      <c r="D502">
        <v>305918</v>
      </c>
      <c r="AR502">
        <v>891.404</v>
      </c>
      <c r="AS502">
        <v>595.28599999999994</v>
      </c>
      <c r="AT502">
        <v>13834.1</v>
      </c>
      <c r="AU502">
        <v>13834.1</v>
      </c>
      <c r="AX502">
        <v>556.404</v>
      </c>
      <c r="AY502">
        <v>930.28599999999994</v>
      </c>
      <c r="AZ502">
        <v>13175.4</v>
      </c>
      <c r="BA502">
        <v>12959</v>
      </c>
    </row>
    <row r="503" spans="1:53" x14ac:dyDescent="0.35">
      <c r="A503">
        <v>729.70399999999995</v>
      </c>
      <c r="B503">
        <v>756.98599999999999</v>
      </c>
      <c r="C503">
        <v>304463</v>
      </c>
      <c r="D503">
        <v>304463</v>
      </c>
      <c r="AR503">
        <v>891.50400000000002</v>
      </c>
      <c r="AS503">
        <v>595.18600000000004</v>
      </c>
      <c r="AT503">
        <v>13806.5</v>
      </c>
      <c r="AU503">
        <v>13806.5</v>
      </c>
      <c r="AX503">
        <v>556.50400000000002</v>
      </c>
      <c r="AY503">
        <v>930.18600000000004</v>
      </c>
      <c r="AZ503">
        <v>13113.5</v>
      </c>
      <c r="BA503">
        <v>12959.9</v>
      </c>
    </row>
    <row r="504" spans="1:53" x14ac:dyDescent="0.35">
      <c r="A504">
        <v>730.70399999999995</v>
      </c>
      <c r="B504">
        <v>755.98599999999999</v>
      </c>
      <c r="C504">
        <v>301532</v>
      </c>
      <c r="D504">
        <v>301532</v>
      </c>
      <c r="AR504">
        <v>891.60400000000004</v>
      </c>
      <c r="AS504">
        <v>595.08600000000001</v>
      </c>
      <c r="AT504">
        <v>13682.2</v>
      </c>
      <c r="AU504">
        <v>13682.2</v>
      </c>
      <c r="AX504">
        <v>556.60400000000004</v>
      </c>
      <c r="AY504">
        <v>930.08600000000001</v>
      </c>
      <c r="AZ504">
        <v>13030.8</v>
      </c>
      <c r="BA504">
        <v>12960.8</v>
      </c>
    </row>
    <row r="505" spans="1:53" x14ac:dyDescent="0.35">
      <c r="A505">
        <v>731.70399999999995</v>
      </c>
      <c r="B505">
        <v>754.98599999999999</v>
      </c>
      <c r="C505">
        <v>302673</v>
      </c>
      <c r="D505">
        <v>302673</v>
      </c>
      <c r="AR505">
        <v>891.70399999999995</v>
      </c>
      <c r="AS505">
        <v>594.98599999999999</v>
      </c>
      <c r="AT505">
        <v>13791.5</v>
      </c>
      <c r="AU505">
        <v>13791.5</v>
      </c>
      <c r="AX505">
        <v>556.70399999999995</v>
      </c>
      <c r="AY505">
        <v>929.98599999999999</v>
      </c>
      <c r="AZ505">
        <v>13002.8</v>
      </c>
      <c r="BA505">
        <v>12961.6</v>
      </c>
    </row>
    <row r="506" spans="1:53" x14ac:dyDescent="0.35">
      <c r="A506">
        <v>732.70399999999995</v>
      </c>
      <c r="B506">
        <v>753.98599999999999</v>
      </c>
      <c r="C506">
        <v>301229</v>
      </c>
      <c r="D506">
        <v>301229</v>
      </c>
      <c r="AR506">
        <v>891.80399999999997</v>
      </c>
      <c r="AS506">
        <v>594.88599999999997</v>
      </c>
      <c r="AT506">
        <v>13757.3</v>
      </c>
      <c r="AU506">
        <v>13757.3</v>
      </c>
      <c r="AX506">
        <v>556.80399999999997</v>
      </c>
      <c r="AY506">
        <v>929.88599999999997</v>
      </c>
      <c r="AZ506">
        <v>12934.8</v>
      </c>
      <c r="BA506">
        <v>12962.5</v>
      </c>
    </row>
    <row r="507" spans="1:53" x14ac:dyDescent="0.35">
      <c r="A507">
        <v>733.70399999999995</v>
      </c>
      <c r="B507">
        <v>752.98599999999999</v>
      </c>
      <c r="C507">
        <v>303071</v>
      </c>
      <c r="D507">
        <v>303071</v>
      </c>
      <c r="AR507">
        <v>891.904</v>
      </c>
      <c r="AS507">
        <v>594.78599999999994</v>
      </c>
      <c r="AT507">
        <v>13757.3</v>
      </c>
      <c r="AU507">
        <v>13757.3</v>
      </c>
      <c r="AX507">
        <v>556.904</v>
      </c>
      <c r="AY507">
        <v>929.78599999999994</v>
      </c>
      <c r="AZ507">
        <v>13003.3</v>
      </c>
      <c r="BA507">
        <v>12963.4</v>
      </c>
    </row>
    <row r="508" spans="1:53" x14ac:dyDescent="0.35">
      <c r="A508">
        <v>734.70399999999995</v>
      </c>
      <c r="B508">
        <v>751.98599999999999</v>
      </c>
      <c r="C508">
        <v>305112</v>
      </c>
      <c r="D508">
        <v>305112</v>
      </c>
      <c r="AR508">
        <v>892.00400000000002</v>
      </c>
      <c r="AS508">
        <v>594.68600000000004</v>
      </c>
      <c r="AT508">
        <v>13774.8</v>
      </c>
      <c r="AU508">
        <v>13774.8</v>
      </c>
      <c r="AX508">
        <v>557.00400000000002</v>
      </c>
      <c r="AY508">
        <v>929.68600000000004</v>
      </c>
      <c r="AZ508">
        <v>13141</v>
      </c>
      <c r="BA508">
        <v>12964.3</v>
      </c>
    </row>
    <row r="509" spans="1:53" x14ac:dyDescent="0.35">
      <c r="A509">
        <v>735.70399999999995</v>
      </c>
      <c r="B509">
        <v>750.98599999999999</v>
      </c>
      <c r="C509">
        <v>305405</v>
      </c>
      <c r="D509">
        <v>305405</v>
      </c>
      <c r="AR509">
        <v>892.10400000000004</v>
      </c>
      <c r="AS509">
        <v>594.58600000000001</v>
      </c>
      <c r="AT509">
        <v>13651.4</v>
      </c>
      <c r="AU509">
        <v>13651.4</v>
      </c>
      <c r="AX509">
        <v>557.10400000000004</v>
      </c>
      <c r="AY509">
        <v>929.58600000000001</v>
      </c>
      <c r="AZ509">
        <v>12978.9</v>
      </c>
      <c r="BA509">
        <v>12965.2</v>
      </c>
    </row>
    <row r="510" spans="1:53" x14ac:dyDescent="0.35">
      <c r="A510">
        <v>736.70399999999995</v>
      </c>
      <c r="B510">
        <v>749.98599999999999</v>
      </c>
      <c r="C510">
        <v>304254</v>
      </c>
      <c r="D510">
        <v>304254</v>
      </c>
      <c r="AR510">
        <v>892.20399999999995</v>
      </c>
      <c r="AS510">
        <v>594.48599999999999</v>
      </c>
      <c r="AT510">
        <v>13592.2</v>
      </c>
      <c r="AU510">
        <v>13592.2</v>
      </c>
      <c r="AX510">
        <v>557.20399999999995</v>
      </c>
      <c r="AY510">
        <v>929.48599999999999</v>
      </c>
      <c r="AZ510">
        <v>12921.5</v>
      </c>
      <c r="BA510">
        <v>12966.1</v>
      </c>
    </row>
    <row r="511" spans="1:53" x14ac:dyDescent="0.35">
      <c r="A511">
        <v>737.70399999999995</v>
      </c>
      <c r="B511">
        <v>748.98599999999999</v>
      </c>
      <c r="C511">
        <v>301804</v>
      </c>
      <c r="D511">
        <v>301804</v>
      </c>
      <c r="AR511">
        <v>892.30399999999997</v>
      </c>
      <c r="AS511">
        <v>594.38599999999997</v>
      </c>
      <c r="AT511">
        <v>13762.3</v>
      </c>
      <c r="AU511">
        <v>13762.3</v>
      </c>
      <c r="AX511">
        <v>557.30399999999997</v>
      </c>
      <c r="AY511">
        <v>929.38599999999997</v>
      </c>
      <c r="AZ511">
        <v>12944</v>
      </c>
      <c r="BA511">
        <v>12967</v>
      </c>
    </row>
    <row r="512" spans="1:53" x14ac:dyDescent="0.35">
      <c r="A512">
        <v>738.70399999999995</v>
      </c>
      <c r="B512">
        <v>747.98599999999999</v>
      </c>
      <c r="C512">
        <v>304327</v>
      </c>
      <c r="D512">
        <v>304327</v>
      </c>
      <c r="AR512">
        <v>892.404</v>
      </c>
      <c r="AS512">
        <v>594.28599999999994</v>
      </c>
      <c r="AT512">
        <v>13739.8</v>
      </c>
      <c r="AU512">
        <v>13739.8</v>
      </c>
      <c r="AX512">
        <v>557.404</v>
      </c>
      <c r="AY512">
        <v>929.28599999999994</v>
      </c>
      <c r="AZ512">
        <v>13082.7</v>
      </c>
      <c r="BA512">
        <v>12967.9</v>
      </c>
    </row>
    <row r="513" spans="1:53" x14ac:dyDescent="0.35">
      <c r="A513">
        <v>739.70399999999995</v>
      </c>
      <c r="B513">
        <v>746.98599999999999</v>
      </c>
      <c r="C513">
        <v>304243</v>
      </c>
      <c r="D513">
        <v>304243</v>
      </c>
      <c r="AR513">
        <v>892.50400000000002</v>
      </c>
      <c r="AS513">
        <v>594.18600000000004</v>
      </c>
      <c r="AT513">
        <v>13440.3</v>
      </c>
      <c r="AU513">
        <v>13440.3</v>
      </c>
      <c r="AX513">
        <v>557.50400000000002</v>
      </c>
      <c r="AY513">
        <v>929.18600000000004</v>
      </c>
      <c r="AZ513">
        <v>12973.4</v>
      </c>
      <c r="BA513">
        <v>12968.7</v>
      </c>
    </row>
    <row r="514" spans="1:53" x14ac:dyDescent="0.35">
      <c r="A514">
        <v>740.70399999999995</v>
      </c>
      <c r="B514">
        <v>745.98599999999999</v>
      </c>
      <c r="C514">
        <v>307435</v>
      </c>
      <c r="D514">
        <v>307435</v>
      </c>
      <c r="AR514">
        <v>892.60400000000004</v>
      </c>
      <c r="AS514">
        <v>594.08600000000001</v>
      </c>
      <c r="AT514">
        <v>13658.9</v>
      </c>
      <c r="AU514">
        <v>13658.9</v>
      </c>
      <c r="AX514">
        <v>557.60400000000004</v>
      </c>
      <c r="AY514">
        <v>929.08600000000001</v>
      </c>
      <c r="AZ514">
        <v>12995.4</v>
      </c>
      <c r="BA514">
        <v>12969.6</v>
      </c>
    </row>
    <row r="515" spans="1:53" x14ac:dyDescent="0.35">
      <c r="A515">
        <v>741.70399999999995</v>
      </c>
      <c r="B515">
        <v>744.98599999999999</v>
      </c>
      <c r="C515">
        <v>305520</v>
      </c>
      <c r="D515">
        <v>305520</v>
      </c>
      <c r="AR515">
        <v>892.70399999999995</v>
      </c>
      <c r="AS515">
        <v>593.98599999999999</v>
      </c>
      <c r="AT515">
        <v>13653</v>
      </c>
      <c r="AU515">
        <v>13653</v>
      </c>
      <c r="AX515">
        <v>557.70399999999995</v>
      </c>
      <c r="AY515">
        <v>928.98599999999999</v>
      </c>
      <c r="AZ515">
        <v>12944.9</v>
      </c>
      <c r="BA515">
        <v>12970.5</v>
      </c>
    </row>
    <row r="516" spans="1:53" x14ac:dyDescent="0.35">
      <c r="A516">
        <v>742.70399999999995</v>
      </c>
      <c r="B516">
        <v>743.98599999999999</v>
      </c>
      <c r="C516">
        <v>306138</v>
      </c>
      <c r="D516">
        <v>306138</v>
      </c>
      <c r="AR516">
        <v>892.80399999999997</v>
      </c>
      <c r="AS516">
        <v>593.88599999999997</v>
      </c>
      <c r="AT516">
        <v>13601.3</v>
      </c>
      <c r="AU516">
        <v>13601.3</v>
      </c>
      <c r="AX516">
        <v>557.80399999999997</v>
      </c>
      <c r="AY516">
        <v>928.88599999999997</v>
      </c>
      <c r="AZ516">
        <v>12998.7</v>
      </c>
      <c r="BA516">
        <v>12971.4</v>
      </c>
    </row>
    <row r="517" spans="1:53" x14ac:dyDescent="0.35">
      <c r="A517">
        <v>743.70399999999995</v>
      </c>
      <c r="B517">
        <v>742.98599999999999</v>
      </c>
      <c r="C517">
        <v>306619</v>
      </c>
      <c r="D517">
        <v>306619</v>
      </c>
      <c r="AR517">
        <v>892.904</v>
      </c>
      <c r="AS517">
        <v>593.78599999999994</v>
      </c>
      <c r="AT517">
        <v>13565.5</v>
      </c>
      <c r="AU517">
        <v>13565.5</v>
      </c>
      <c r="AX517">
        <v>557.904</v>
      </c>
      <c r="AY517">
        <v>928.78599999999994</v>
      </c>
      <c r="AZ517">
        <v>13012.4</v>
      </c>
      <c r="BA517">
        <v>12972.3</v>
      </c>
    </row>
    <row r="518" spans="1:53" x14ac:dyDescent="0.35">
      <c r="A518">
        <v>744.70399999999995</v>
      </c>
      <c r="B518">
        <v>741.98599999999999</v>
      </c>
      <c r="C518">
        <v>306347</v>
      </c>
      <c r="D518">
        <v>306347</v>
      </c>
      <c r="AR518">
        <v>893.00400000000002</v>
      </c>
      <c r="AS518">
        <v>593.68600000000004</v>
      </c>
      <c r="AT518">
        <v>13677.2</v>
      </c>
      <c r="AU518">
        <v>13677.2</v>
      </c>
      <c r="AX518">
        <v>558.00400000000002</v>
      </c>
      <c r="AY518">
        <v>928.68600000000004</v>
      </c>
      <c r="AZ518">
        <v>12982.6</v>
      </c>
      <c r="BA518">
        <v>12973.2</v>
      </c>
    </row>
    <row r="519" spans="1:53" x14ac:dyDescent="0.35">
      <c r="A519">
        <v>745.70399999999995</v>
      </c>
      <c r="B519">
        <v>740.98599999999999</v>
      </c>
      <c r="C519">
        <v>308838</v>
      </c>
      <c r="D519">
        <v>308838</v>
      </c>
      <c r="AR519">
        <v>893.10400000000004</v>
      </c>
      <c r="AS519">
        <v>593.58600000000001</v>
      </c>
      <c r="AT519">
        <v>13679.7</v>
      </c>
      <c r="AU519">
        <v>13679.7</v>
      </c>
      <c r="AX519">
        <v>558.10400000000004</v>
      </c>
      <c r="AY519">
        <v>928.58600000000001</v>
      </c>
      <c r="AZ519">
        <v>13062.5</v>
      </c>
      <c r="BA519">
        <v>12974.1</v>
      </c>
    </row>
    <row r="520" spans="1:53" x14ac:dyDescent="0.35">
      <c r="A520">
        <v>746.70399999999995</v>
      </c>
      <c r="B520">
        <v>739.98599999999999</v>
      </c>
      <c r="C520">
        <v>309257</v>
      </c>
      <c r="D520">
        <v>309257</v>
      </c>
      <c r="AR520">
        <v>893.20399999999995</v>
      </c>
      <c r="AS520">
        <v>593.48599999999999</v>
      </c>
      <c r="AT520">
        <v>13633</v>
      </c>
      <c r="AU520">
        <v>13633</v>
      </c>
      <c r="AX520">
        <v>558.20399999999995</v>
      </c>
      <c r="AY520">
        <v>928.48599999999999</v>
      </c>
      <c r="AZ520">
        <v>12953.7</v>
      </c>
      <c r="BA520">
        <v>12975</v>
      </c>
    </row>
    <row r="521" spans="1:53" x14ac:dyDescent="0.35">
      <c r="A521">
        <v>747.70399999999995</v>
      </c>
      <c r="B521">
        <v>738.98599999999999</v>
      </c>
      <c r="C521">
        <v>309393</v>
      </c>
      <c r="D521">
        <v>309393</v>
      </c>
      <c r="AR521">
        <v>893.30399999999997</v>
      </c>
      <c r="AS521">
        <v>593.38599999999997</v>
      </c>
      <c r="AT521">
        <v>13649.7</v>
      </c>
      <c r="AU521">
        <v>13649.7</v>
      </c>
      <c r="AX521">
        <v>558.30399999999997</v>
      </c>
      <c r="AY521">
        <v>928.38599999999997</v>
      </c>
      <c r="AZ521">
        <v>12982.1</v>
      </c>
      <c r="BA521">
        <v>12975.9</v>
      </c>
    </row>
    <row r="522" spans="1:53" x14ac:dyDescent="0.35">
      <c r="A522">
        <v>748.70399999999995</v>
      </c>
      <c r="B522">
        <v>737.98599999999999</v>
      </c>
      <c r="C522">
        <v>310387</v>
      </c>
      <c r="D522">
        <v>310387</v>
      </c>
      <c r="AR522">
        <v>893.404</v>
      </c>
      <c r="AS522">
        <v>593.28599999999994</v>
      </c>
      <c r="AT522">
        <v>13659.7</v>
      </c>
      <c r="AU522">
        <v>13659.7</v>
      </c>
      <c r="AX522">
        <v>558.404</v>
      </c>
      <c r="AY522">
        <v>928.28599999999994</v>
      </c>
      <c r="AZ522">
        <v>12957.8</v>
      </c>
      <c r="BA522">
        <v>12976.7</v>
      </c>
    </row>
    <row r="523" spans="1:53" x14ac:dyDescent="0.35">
      <c r="A523">
        <v>749.70399999999995</v>
      </c>
      <c r="B523">
        <v>736.98599999999999</v>
      </c>
      <c r="C523">
        <v>310021</v>
      </c>
      <c r="D523">
        <v>310021</v>
      </c>
      <c r="AR523">
        <v>893.50400000000002</v>
      </c>
      <c r="AS523">
        <v>593.18600000000004</v>
      </c>
      <c r="AT523">
        <v>13658.9</v>
      </c>
      <c r="AU523">
        <v>13658.9</v>
      </c>
      <c r="AX523">
        <v>558.50400000000002</v>
      </c>
      <c r="AY523">
        <v>928.18600000000004</v>
      </c>
      <c r="AZ523">
        <v>12969.3</v>
      </c>
      <c r="BA523">
        <v>12977.6</v>
      </c>
    </row>
    <row r="524" spans="1:53" x14ac:dyDescent="0.35">
      <c r="A524">
        <v>750.70399999999995</v>
      </c>
      <c r="B524">
        <v>735.98599999999999</v>
      </c>
      <c r="C524">
        <v>310471</v>
      </c>
      <c r="D524">
        <v>310471</v>
      </c>
      <c r="AR524">
        <v>893.60400000000004</v>
      </c>
      <c r="AS524">
        <v>593.08600000000001</v>
      </c>
      <c r="AT524">
        <v>13563</v>
      </c>
      <c r="AU524">
        <v>13563</v>
      </c>
      <c r="AX524">
        <v>558.60400000000004</v>
      </c>
      <c r="AY524">
        <v>928.08600000000001</v>
      </c>
      <c r="AZ524">
        <v>13072.1</v>
      </c>
      <c r="BA524">
        <v>12978.5</v>
      </c>
    </row>
    <row r="525" spans="1:53" x14ac:dyDescent="0.35">
      <c r="A525">
        <v>751.70399999999995</v>
      </c>
      <c r="B525">
        <v>734.98599999999999</v>
      </c>
      <c r="C525">
        <v>310670</v>
      </c>
      <c r="D525">
        <v>310670</v>
      </c>
      <c r="AR525">
        <v>893.70399999999995</v>
      </c>
      <c r="AS525">
        <v>592.98599999999999</v>
      </c>
      <c r="AT525">
        <v>13521.2</v>
      </c>
      <c r="AU525">
        <v>13521.2</v>
      </c>
      <c r="AX525">
        <v>558.70399999999995</v>
      </c>
      <c r="AY525">
        <v>927.98599999999999</v>
      </c>
      <c r="AZ525">
        <v>13061.6</v>
      </c>
      <c r="BA525">
        <v>12979.4</v>
      </c>
    </row>
    <row r="526" spans="1:53" x14ac:dyDescent="0.35">
      <c r="A526">
        <v>752.70399999999995</v>
      </c>
      <c r="B526">
        <v>733.98599999999999</v>
      </c>
      <c r="C526">
        <v>310199</v>
      </c>
      <c r="D526">
        <v>310199</v>
      </c>
      <c r="AR526">
        <v>893.80399999999997</v>
      </c>
      <c r="AS526">
        <v>592.88599999999997</v>
      </c>
      <c r="AT526">
        <v>13379.4</v>
      </c>
      <c r="AU526">
        <v>13379.4</v>
      </c>
      <c r="AX526">
        <v>558.80399999999997</v>
      </c>
      <c r="AY526">
        <v>927.88599999999997</v>
      </c>
      <c r="AZ526">
        <v>12952.7</v>
      </c>
      <c r="BA526">
        <v>12980.3</v>
      </c>
    </row>
    <row r="527" spans="1:53" x14ac:dyDescent="0.35">
      <c r="A527">
        <v>753.70399999999995</v>
      </c>
      <c r="B527">
        <v>732.98599999999999</v>
      </c>
      <c r="C527">
        <v>312240</v>
      </c>
      <c r="D527">
        <v>312240</v>
      </c>
      <c r="AR527">
        <v>893.904</v>
      </c>
      <c r="AS527">
        <v>592.78599999999994</v>
      </c>
      <c r="AT527">
        <v>13472.9</v>
      </c>
      <c r="AU527">
        <v>13472.9</v>
      </c>
      <c r="AX527">
        <v>558.904</v>
      </c>
      <c r="AY527">
        <v>927.78599999999994</v>
      </c>
      <c r="AZ527">
        <v>12865</v>
      </c>
      <c r="BA527">
        <v>12981.2</v>
      </c>
    </row>
    <row r="528" spans="1:53" x14ac:dyDescent="0.35">
      <c r="A528">
        <v>754.70399999999995</v>
      </c>
      <c r="B528">
        <v>731.98599999999999</v>
      </c>
      <c r="C528">
        <v>313715</v>
      </c>
      <c r="D528">
        <v>313715</v>
      </c>
      <c r="AR528">
        <v>894.00400000000002</v>
      </c>
      <c r="AS528">
        <v>592.68600000000004</v>
      </c>
      <c r="AT528">
        <v>13481.2</v>
      </c>
      <c r="AU528">
        <v>13481.2</v>
      </c>
      <c r="AX528">
        <v>559.00400000000002</v>
      </c>
      <c r="AY528">
        <v>927.68600000000004</v>
      </c>
      <c r="AZ528">
        <v>13124.5</v>
      </c>
      <c r="BA528">
        <v>12982.1</v>
      </c>
    </row>
    <row r="529" spans="1:53" x14ac:dyDescent="0.35">
      <c r="A529">
        <v>755.70399999999995</v>
      </c>
      <c r="B529">
        <v>730.98599999999999</v>
      </c>
      <c r="C529">
        <v>309466</v>
      </c>
      <c r="D529">
        <v>309466</v>
      </c>
      <c r="AR529">
        <v>894.10400000000004</v>
      </c>
      <c r="AS529">
        <v>592.58600000000001</v>
      </c>
      <c r="AT529">
        <v>13509.6</v>
      </c>
      <c r="AU529">
        <v>13509.6</v>
      </c>
      <c r="AX529">
        <v>559.10400000000004</v>
      </c>
      <c r="AY529">
        <v>927.58600000000001</v>
      </c>
      <c r="AZ529">
        <v>13002.8</v>
      </c>
      <c r="BA529">
        <v>12983</v>
      </c>
    </row>
    <row r="530" spans="1:53" x14ac:dyDescent="0.35">
      <c r="A530">
        <v>756.70399999999995</v>
      </c>
      <c r="B530">
        <v>729.98599999999999</v>
      </c>
      <c r="C530">
        <v>311947</v>
      </c>
      <c r="D530">
        <v>311947</v>
      </c>
      <c r="AR530">
        <v>894.20399999999995</v>
      </c>
      <c r="AS530">
        <v>592.48599999999999</v>
      </c>
      <c r="AT530">
        <v>13527.1</v>
      </c>
      <c r="AU530">
        <v>13527.1</v>
      </c>
      <c r="AX530">
        <v>559.20399999999995</v>
      </c>
      <c r="AY530">
        <v>927.48599999999999</v>
      </c>
      <c r="AZ530">
        <v>12737.4</v>
      </c>
      <c r="BA530">
        <v>12983.8</v>
      </c>
    </row>
    <row r="531" spans="1:53" x14ac:dyDescent="0.35">
      <c r="A531">
        <v>757.70399999999995</v>
      </c>
      <c r="B531">
        <v>728.98599999999999</v>
      </c>
      <c r="C531">
        <v>311852</v>
      </c>
      <c r="D531">
        <v>311852</v>
      </c>
      <c r="AR531">
        <v>894.30399999999997</v>
      </c>
      <c r="AS531">
        <v>592.38599999999997</v>
      </c>
      <c r="AT531">
        <v>13476.2</v>
      </c>
      <c r="AU531">
        <v>13476.2</v>
      </c>
      <c r="AX531">
        <v>559.30399999999997</v>
      </c>
      <c r="AY531">
        <v>927.38599999999997</v>
      </c>
      <c r="AZ531">
        <v>12935.3</v>
      </c>
      <c r="BA531">
        <v>12984.7</v>
      </c>
    </row>
    <row r="532" spans="1:53" x14ac:dyDescent="0.35">
      <c r="A532">
        <v>758.70399999999995</v>
      </c>
      <c r="B532">
        <v>727.98599999999999</v>
      </c>
      <c r="C532">
        <v>310084</v>
      </c>
      <c r="D532">
        <v>310084</v>
      </c>
      <c r="AR532">
        <v>894.404</v>
      </c>
      <c r="AS532">
        <v>592.28599999999994</v>
      </c>
      <c r="AT532">
        <v>13523.7</v>
      </c>
      <c r="AU532">
        <v>13523.7</v>
      </c>
      <c r="AX532">
        <v>559.404</v>
      </c>
      <c r="AY532">
        <v>927.28599999999994</v>
      </c>
      <c r="AZ532">
        <v>12883.9</v>
      </c>
      <c r="BA532">
        <v>12985.6</v>
      </c>
    </row>
    <row r="533" spans="1:53" x14ac:dyDescent="0.35">
      <c r="A533">
        <v>759.70399999999995</v>
      </c>
      <c r="B533">
        <v>726.98599999999999</v>
      </c>
      <c r="C533">
        <v>311413</v>
      </c>
      <c r="D533">
        <v>311413</v>
      </c>
      <c r="AR533">
        <v>894.50400000000002</v>
      </c>
      <c r="AS533">
        <v>592.18600000000004</v>
      </c>
      <c r="AT533">
        <v>13447</v>
      </c>
      <c r="AU533">
        <v>13447</v>
      </c>
      <c r="AX533">
        <v>559.50400000000002</v>
      </c>
      <c r="AY533">
        <v>927.18600000000004</v>
      </c>
      <c r="AZ533">
        <v>12889.8</v>
      </c>
      <c r="BA533">
        <v>12986.5</v>
      </c>
    </row>
    <row r="534" spans="1:53" x14ac:dyDescent="0.35">
      <c r="A534">
        <v>760.70399999999995</v>
      </c>
      <c r="B534">
        <v>725.98599999999999</v>
      </c>
      <c r="C534">
        <v>311141</v>
      </c>
      <c r="D534">
        <v>311141</v>
      </c>
      <c r="AR534">
        <v>894.60400000000004</v>
      </c>
      <c r="AS534">
        <v>592.08600000000001</v>
      </c>
      <c r="AT534">
        <v>13346.9</v>
      </c>
      <c r="AU534">
        <v>13346.9</v>
      </c>
      <c r="AX534">
        <v>559.60400000000004</v>
      </c>
      <c r="AY534">
        <v>927.08600000000001</v>
      </c>
      <c r="AZ534">
        <v>12956</v>
      </c>
      <c r="BA534">
        <v>12987.4</v>
      </c>
    </row>
    <row r="535" spans="1:53" x14ac:dyDescent="0.35">
      <c r="A535">
        <v>761.70399999999995</v>
      </c>
      <c r="B535">
        <v>724.98599999999999</v>
      </c>
      <c r="C535">
        <v>312114</v>
      </c>
      <c r="D535">
        <v>312114</v>
      </c>
      <c r="AR535">
        <v>894.70399999999995</v>
      </c>
      <c r="AS535">
        <v>591.98599999999999</v>
      </c>
      <c r="AT535">
        <v>13354.4</v>
      </c>
      <c r="AU535">
        <v>13354.4</v>
      </c>
      <c r="AX535">
        <v>559.70399999999995</v>
      </c>
      <c r="AY535">
        <v>926.98599999999999</v>
      </c>
      <c r="AZ535">
        <v>13040.4</v>
      </c>
      <c r="BA535">
        <v>12988.3</v>
      </c>
    </row>
    <row r="536" spans="1:53" x14ac:dyDescent="0.35">
      <c r="A536">
        <v>762.70399999999995</v>
      </c>
      <c r="B536">
        <v>723.98599999999999</v>
      </c>
      <c r="C536">
        <v>312564</v>
      </c>
      <c r="D536">
        <v>312564</v>
      </c>
      <c r="AR536">
        <v>894.80399999999997</v>
      </c>
      <c r="AS536">
        <v>591.88599999999997</v>
      </c>
      <c r="AT536">
        <v>13552.1</v>
      </c>
      <c r="AU536">
        <v>13552.1</v>
      </c>
      <c r="AX536">
        <v>559.80399999999997</v>
      </c>
      <c r="AY536">
        <v>926.88599999999997</v>
      </c>
      <c r="AZ536">
        <v>12942.6</v>
      </c>
      <c r="BA536">
        <v>12989.2</v>
      </c>
    </row>
    <row r="537" spans="1:53" x14ac:dyDescent="0.35">
      <c r="A537">
        <v>763.70399999999995</v>
      </c>
      <c r="B537">
        <v>722.98599999999999</v>
      </c>
      <c r="C537">
        <v>313538</v>
      </c>
      <c r="D537">
        <v>313538</v>
      </c>
      <c r="AR537">
        <v>894.904</v>
      </c>
      <c r="AS537">
        <v>591.78599999999994</v>
      </c>
      <c r="AT537">
        <v>13478.7</v>
      </c>
      <c r="AU537">
        <v>13478.7</v>
      </c>
      <c r="AX537">
        <v>559.904</v>
      </c>
      <c r="AY537">
        <v>926.78599999999994</v>
      </c>
      <c r="AZ537">
        <v>12887.5</v>
      </c>
      <c r="BA537">
        <v>12990.1</v>
      </c>
    </row>
    <row r="538" spans="1:53" x14ac:dyDescent="0.35">
      <c r="A538">
        <v>764.70399999999995</v>
      </c>
      <c r="B538">
        <v>721.98599999999999</v>
      </c>
      <c r="C538">
        <v>313988</v>
      </c>
      <c r="D538">
        <v>313988</v>
      </c>
      <c r="AR538">
        <v>895.00400000000002</v>
      </c>
      <c r="AS538">
        <v>591.68600000000004</v>
      </c>
      <c r="AT538">
        <v>13434.5</v>
      </c>
      <c r="AU538">
        <v>13434.5</v>
      </c>
      <c r="AX538">
        <v>560.00400000000002</v>
      </c>
      <c r="AY538">
        <v>926.68600000000004</v>
      </c>
      <c r="AZ538">
        <v>13036.3</v>
      </c>
      <c r="BA538">
        <v>12991</v>
      </c>
    </row>
    <row r="539" spans="1:53" x14ac:dyDescent="0.35">
      <c r="A539">
        <v>765.70399999999995</v>
      </c>
      <c r="B539">
        <v>720.98599999999999</v>
      </c>
      <c r="C539">
        <v>311413</v>
      </c>
      <c r="D539">
        <v>311413</v>
      </c>
      <c r="AR539">
        <v>895.10400000000004</v>
      </c>
      <c r="AS539">
        <v>591.58600000000001</v>
      </c>
      <c r="AT539">
        <v>13428.7</v>
      </c>
      <c r="AU539">
        <v>13428.7</v>
      </c>
      <c r="AX539">
        <v>560.10400000000004</v>
      </c>
      <c r="AY539">
        <v>926.58600000000001</v>
      </c>
      <c r="AZ539">
        <v>12983.5</v>
      </c>
      <c r="BA539">
        <v>12991.8</v>
      </c>
    </row>
    <row r="540" spans="1:53" x14ac:dyDescent="0.35">
      <c r="A540">
        <v>766.70399999999995</v>
      </c>
      <c r="B540">
        <v>719.98599999999999</v>
      </c>
      <c r="C540">
        <v>315463</v>
      </c>
      <c r="D540">
        <v>315463</v>
      </c>
      <c r="AR540">
        <v>895.20399999999995</v>
      </c>
      <c r="AS540">
        <v>591.48599999999999</v>
      </c>
      <c r="AT540">
        <v>13464.5</v>
      </c>
      <c r="AU540">
        <v>13464.5</v>
      </c>
      <c r="AX540">
        <v>560.20399999999995</v>
      </c>
      <c r="AY540">
        <v>926.48599999999999</v>
      </c>
      <c r="AZ540">
        <v>12982.6</v>
      </c>
      <c r="BA540">
        <v>12992.7</v>
      </c>
    </row>
    <row r="541" spans="1:53" x14ac:dyDescent="0.35">
      <c r="A541">
        <v>767.70399999999995</v>
      </c>
      <c r="B541">
        <v>718.98599999999999</v>
      </c>
      <c r="C541">
        <v>316311</v>
      </c>
      <c r="D541">
        <v>316311</v>
      </c>
      <c r="AR541">
        <v>895.30399999999997</v>
      </c>
      <c r="AS541">
        <v>591.38599999999997</v>
      </c>
      <c r="AT541">
        <v>13412.8</v>
      </c>
      <c r="AU541">
        <v>13412.8</v>
      </c>
      <c r="AX541">
        <v>560.30399999999997</v>
      </c>
      <c r="AY541">
        <v>926.38599999999997</v>
      </c>
      <c r="AZ541">
        <v>13147</v>
      </c>
      <c r="BA541">
        <v>13147</v>
      </c>
    </row>
    <row r="542" spans="1:53" x14ac:dyDescent="0.35">
      <c r="A542">
        <v>768.70399999999995</v>
      </c>
      <c r="B542">
        <v>717.98599999999999</v>
      </c>
      <c r="C542">
        <v>316657</v>
      </c>
      <c r="D542">
        <v>316657</v>
      </c>
      <c r="AR542">
        <v>895.404</v>
      </c>
      <c r="AS542">
        <v>591.28599999999994</v>
      </c>
      <c r="AT542">
        <v>13330.2</v>
      </c>
      <c r="AU542">
        <v>13330.2</v>
      </c>
      <c r="AX542">
        <v>560.404</v>
      </c>
      <c r="AY542">
        <v>926.28599999999994</v>
      </c>
      <c r="AZ542">
        <v>13057.9</v>
      </c>
      <c r="BA542">
        <v>13057.9</v>
      </c>
    </row>
    <row r="543" spans="1:53" x14ac:dyDescent="0.35">
      <c r="A543">
        <v>769.70399999999995</v>
      </c>
      <c r="B543">
        <v>716.98599999999999</v>
      </c>
      <c r="C543">
        <v>316070</v>
      </c>
      <c r="D543">
        <v>316070</v>
      </c>
      <c r="AR543">
        <v>895.50400000000002</v>
      </c>
      <c r="AS543">
        <v>591.18600000000004</v>
      </c>
      <c r="AT543">
        <v>13416.1</v>
      </c>
      <c r="AU543">
        <v>13416.1</v>
      </c>
      <c r="AX543">
        <v>560.50400000000002</v>
      </c>
      <c r="AY543">
        <v>926.18600000000004</v>
      </c>
      <c r="AZ543">
        <v>12900.9</v>
      </c>
      <c r="BA543">
        <v>12900.9</v>
      </c>
    </row>
    <row r="544" spans="1:53" x14ac:dyDescent="0.35">
      <c r="A544">
        <v>770.70399999999995</v>
      </c>
      <c r="B544">
        <v>715.98599999999999</v>
      </c>
      <c r="C544">
        <v>317389</v>
      </c>
      <c r="D544">
        <v>317389</v>
      </c>
      <c r="AR544">
        <v>895.60400000000004</v>
      </c>
      <c r="AS544">
        <v>591.08600000000001</v>
      </c>
      <c r="AT544">
        <v>13296</v>
      </c>
      <c r="AU544">
        <v>13296</v>
      </c>
      <c r="AX544">
        <v>560.60400000000004</v>
      </c>
      <c r="AY544">
        <v>926.08600000000001</v>
      </c>
      <c r="AZ544">
        <v>12920.1</v>
      </c>
      <c r="BA544">
        <v>12920.1</v>
      </c>
    </row>
    <row r="545" spans="1:53" x14ac:dyDescent="0.35">
      <c r="A545">
        <v>771.70399999999995</v>
      </c>
      <c r="B545">
        <v>714.98599999999999</v>
      </c>
      <c r="C545">
        <v>316991</v>
      </c>
      <c r="D545">
        <v>316991</v>
      </c>
      <c r="AR545">
        <v>895.70399999999995</v>
      </c>
      <c r="AS545">
        <v>590.98599999999999</v>
      </c>
      <c r="AT545">
        <v>13313.5</v>
      </c>
      <c r="AU545">
        <v>13313.5</v>
      </c>
      <c r="AX545">
        <v>560.70399999999995</v>
      </c>
      <c r="AY545">
        <v>925.98599999999999</v>
      </c>
      <c r="AZ545">
        <v>13021.2</v>
      </c>
      <c r="BA545">
        <v>13021.2</v>
      </c>
    </row>
    <row r="546" spans="1:53" x14ac:dyDescent="0.35">
      <c r="A546">
        <v>772.70399999999995</v>
      </c>
      <c r="B546">
        <v>713.98599999999999</v>
      </c>
      <c r="C546">
        <v>316081</v>
      </c>
      <c r="D546">
        <v>316081</v>
      </c>
      <c r="AR546">
        <v>895.80399999999997</v>
      </c>
      <c r="AS546">
        <v>590.88599999999997</v>
      </c>
      <c r="AT546">
        <v>13425.3</v>
      </c>
      <c r="AU546">
        <v>13425.3</v>
      </c>
      <c r="AX546">
        <v>560.80399999999997</v>
      </c>
      <c r="AY546">
        <v>925.88599999999997</v>
      </c>
      <c r="AZ546">
        <v>12985.8</v>
      </c>
      <c r="BA546">
        <v>12985.8</v>
      </c>
    </row>
    <row r="547" spans="1:53" x14ac:dyDescent="0.35">
      <c r="A547">
        <v>773.70399999999995</v>
      </c>
      <c r="B547">
        <v>712.98599999999999</v>
      </c>
      <c r="C547">
        <v>315694</v>
      </c>
      <c r="D547">
        <v>315694</v>
      </c>
      <c r="AR547">
        <v>895.904</v>
      </c>
      <c r="AS547">
        <v>590.78599999999994</v>
      </c>
      <c r="AT547">
        <v>13382.8</v>
      </c>
      <c r="AU547">
        <v>13382.8</v>
      </c>
      <c r="AX547">
        <v>560.904</v>
      </c>
      <c r="AY547">
        <v>925.78599999999994</v>
      </c>
      <c r="AZ547">
        <v>12906.8</v>
      </c>
      <c r="BA547">
        <v>12906.8</v>
      </c>
    </row>
    <row r="548" spans="1:53" x14ac:dyDescent="0.35">
      <c r="A548">
        <v>774.70399999999995</v>
      </c>
      <c r="B548">
        <v>711.98599999999999</v>
      </c>
      <c r="C548">
        <v>312219</v>
      </c>
      <c r="D548">
        <v>312219</v>
      </c>
      <c r="AR548">
        <v>896.00400000000002</v>
      </c>
      <c r="AS548">
        <v>590.68600000000004</v>
      </c>
      <c r="AT548">
        <v>13496.2</v>
      </c>
      <c r="AU548">
        <v>13496.2</v>
      </c>
      <c r="AX548">
        <v>561.00400000000002</v>
      </c>
      <c r="AY548">
        <v>925.68600000000004</v>
      </c>
      <c r="AZ548">
        <v>12989.9</v>
      </c>
      <c r="BA548">
        <v>12989.9</v>
      </c>
    </row>
    <row r="549" spans="1:53" x14ac:dyDescent="0.35">
      <c r="A549">
        <v>775.70399999999995</v>
      </c>
      <c r="B549">
        <v>710.98599999999999</v>
      </c>
      <c r="C549">
        <v>313925</v>
      </c>
      <c r="D549">
        <v>313925</v>
      </c>
      <c r="AR549">
        <v>896.10400000000004</v>
      </c>
      <c r="AS549">
        <v>590.58600000000001</v>
      </c>
      <c r="AT549">
        <v>13384.4</v>
      </c>
      <c r="AU549">
        <v>13384.4</v>
      </c>
      <c r="AX549">
        <v>561.10400000000004</v>
      </c>
      <c r="AY549">
        <v>925.58600000000001</v>
      </c>
      <c r="AZ549">
        <v>12948.6</v>
      </c>
      <c r="BA549">
        <v>12948.6</v>
      </c>
    </row>
    <row r="550" spans="1:53" x14ac:dyDescent="0.35">
      <c r="A550">
        <v>776.70399999999995</v>
      </c>
      <c r="B550">
        <v>709.98599999999999</v>
      </c>
      <c r="C550">
        <v>313527</v>
      </c>
      <c r="D550">
        <v>313527</v>
      </c>
      <c r="AR550">
        <v>896.20399999999995</v>
      </c>
      <c r="AS550">
        <v>590.48599999999999</v>
      </c>
      <c r="AT550">
        <v>13371.9</v>
      </c>
      <c r="AU550">
        <v>13371.9</v>
      </c>
      <c r="AX550">
        <v>561.20399999999995</v>
      </c>
      <c r="AY550">
        <v>925.48599999999999</v>
      </c>
      <c r="AZ550">
        <v>12982.1</v>
      </c>
      <c r="BA550">
        <v>12982.1</v>
      </c>
    </row>
    <row r="551" spans="1:53" x14ac:dyDescent="0.35">
      <c r="A551">
        <v>777.70399999999995</v>
      </c>
      <c r="B551">
        <v>708.98599999999999</v>
      </c>
      <c r="C551">
        <v>314636</v>
      </c>
      <c r="D551">
        <v>314636</v>
      </c>
      <c r="AR551">
        <v>896.30399999999997</v>
      </c>
      <c r="AS551">
        <v>590.38599999999997</v>
      </c>
      <c r="AT551">
        <v>13432</v>
      </c>
      <c r="AU551">
        <v>13432</v>
      </c>
      <c r="AX551">
        <v>561.30399999999997</v>
      </c>
      <c r="AY551">
        <v>925.38599999999997</v>
      </c>
      <c r="AZ551">
        <v>12852.2</v>
      </c>
      <c r="BA551">
        <v>12852.2</v>
      </c>
    </row>
    <row r="552" spans="1:53" x14ac:dyDescent="0.35">
      <c r="A552">
        <v>778.70399999999995</v>
      </c>
      <c r="B552">
        <v>707.98599999999999</v>
      </c>
      <c r="C552">
        <v>313517</v>
      </c>
      <c r="D552">
        <v>313517</v>
      </c>
      <c r="AR552">
        <v>896.404</v>
      </c>
      <c r="AS552">
        <v>590.28599999999994</v>
      </c>
      <c r="AT552">
        <v>13402</v>
      </c>
      <c r="AU552">
        <v>13402</v>
      </c>
      <c r="AX552">
        <v>561.404</v>
      </c>
      <c r="AY552">
        <v>925.28599999999994</v>
      </c>
      <c r="AZ552">
        <v>13001.4</v>
      </c>
      <c r="BA552">
        <v>13001.4</v>
      </c>
    </row>
    <row r="553" spans="1:53" x14ac:dyDescent="0.35">
      <c r="A553">
        <v>779.70399999999995</v>
      </c>
      <c r="B553">
        <v>706.98599999999999</v>
      </c>
      <c r="C553">
        <v>313893</v>
      </c>
      <c r="D553">
        <v>313893</v>
      </c>
      <c r="AR553">
        <v>896.50400000000002</v>
      </c>
      <c r="AS553">
        <v>590.18600000000004</v>
      </c>
      <c r="AT553">
        <v>13245.1</v>
      </c>
      <c r="AU553">
        <v>13245.1</v>
      </c>
      <c r="AX553">
        <v>561.50400000000002</v>
      </c>
      <c r="AY553">
        <v>925.18600000000004</v>
      </c>
      <c r="AZ553">
        <v>12958.7</v>
      </c>
      <c r="BA553">
        <v>12958.7</v>
      </c>
    </row>
    <row r="554" spans="1:53" x14ac:dyDescent="0.35">
      <c r="A554">
        <v>780.70399999999995</v>
      </c>
      <c r="B554">
        <v>705.98599999999999</v>
      </c>
      <c r="C554">
        <v>313108</v>
      </c>
      <c r="D554">
        <v>313108</v>
      </c>
      <c r="AR554">
        <v>896.60400000000004</v>
      </c>
      <c r="AS554">
        <v>590.08600000000001</v>
      </c>
      <c r="AT554">
        <v>13456.2</v>
      </c>
      <c r="AU554">
        <v>13456.2</v>
      </c>
      <c r="AX554">
        <v>561.60400000000004</v>
      </c>
      <c r="AY554">
        <v>925.08600000000001</v>
      </c>
      <c r="AZ554">
        <v>12865.5</v>
      </c>
      <c r="BA554">
        <v>12865.5</v>
      </c>
    </row>
    <row r="555" spans="1:53" x14ac:dyDescent="0.35">
      <c r="A555">
        <v>781.70399999999995</v>
      </c>
      <c r="B555">
        <v>704.98599999999999</v>
      </c>
      <c r="C555">
        <v>316908</v>
      </c>
      <c r="D555">
        <v>316908</v>
      </c>
      <c r="AR555">
        <v>896.70399999999995</v>
      </c>
      <c r="AS555">
        <v>589.98599999999999</v>
      </c>
      <c r="AT555">
        <v>13529.6</v>
      </c>
      <c r="AU555">
        <v>13529.6</v>
      </c>
      <c r="AX555">
        <v>561.70399999999995</v>
      </c>
      <c r="AY555">
        <v>924.98599999999999</v>
      </c>
      <c r="AZ555">
        <v>12994.5</v>
      </c>
      <c r="BA555">
        <v>12994.5</v>
      </c>
    </row>
    <row r="556" spans="1:53" x14ac:dyDescent="0.35">
      <c r="A556">
        <v>782.70399999999995</v>
      </c>
      <c r="B556">
        <v>703.98599999999999</v>
      </c>
      <c r="C556">
        <v>317787</v>
      </c>
      <c r="D556">
        <v>317787</v>
      </c>
      <c r="AR556">
        <v>896.80399999999997</v>
      </c>
      <c r="AS556">
        <v>589.88599999999997</v>
      </c>
      <c r="AT556">
        <v>13608</v>
      </c>
      <c r="AU556">
        <v>13608</v>
      </c>
    </row>
    <row r="557" spans="1:53" x14ac:dyDescent="0.35">
      <c r="A557">
        <v>783.70399999999995</v>
      </c>
      <c r="B557">
        <v>702.98599999999999</v>
      </c>
      <c r="C557">
        <v>319221</v>
      </c>
      <c r="D557">
        <v>319221</v>
      </c>
      <c r="AR557">
        <v>896.904</v>
      </c>
      <c r="AS557">
        <v>589.78599999999994</v>
      </c>
      <c r="AT557">
        <v>13465.4</v>
      </c>
      <c r="AU557">
        <v>13465.4</v>
      </c>
    </row>
    <row r="558" spans="1:53" x14ac:dyDescent="0.35">
      <c r="A558">
        <v>784.70399999999995</v>
      </c>
      <c r="B558">
        <v>701.98599999999999</v>
      </c>
      <c r="C558">
        <v>319598</v>
      </c>
      <c r="D558">
        <v>319598</v>
      </c>
      <c r="AR558">
        <v>897.00400000000002</v>
      </c>
      <c r="AS558">
        <v>589.68600000000004</v>
      </c>
      <c r="AT558">
        <v>13623.9</v>
      </c>
      <c r="AU558">
        <v>13623.9</v>
      </c>
    </row>
    <row r="559" spans="1:53" x14ac:dyDescent="0.35">
      <c r="A559">
        <v>785.70399999999995</v>
      </c>
      <c r="B559">
        <v>700.98599999999999</v>
      </c>
      <c r="C559">
        <v>318384</v>
      </c>
      <c r="D559">
        <v>318384</v>
      </c>
      <c r="AR559">
        <v>897.10400000000004</v>
      </c>
      <c r="AS559">
        <v>589.58600000000001</v>
      </c>
      <c r="AT559">
        <v>13576.3</v>
      </c>
      <c r="AU559">
        <v>13576.3</v>
      </c>
    </row>
    <row r="560" spans="1:53" x14ac:dyDescent="0.35">
      <c r="A560">
        <v>786.70399999999995</v>
      </c>
      <c r="B560">
        <v>699.98599999999999</v>
      </c>
      <c r="C560">
        <v>316594</v>
      </c>
      <c r="D560">
        <v>316594</v>
      </c>
      <c r="AR560">
        <v>897.20399999999995</v>
      </c>
      <c r="AS560">
        <v>589.48599999999999</v>
      </c>
      <c r="AT560">
        <v>13513.7</v>
      </c>
      <c r="AU560">
        <v>13513.7</v>
      </c>
    </row>
    <row r="561" spans="1:47" x14ac:dyDescent="0.35">
      <c r="A561">
        <v>787.70399999999995</v>
      </c>
      <c r="B561">
        <v>698.98599999999999</v>
      </c>
      <c r="C561">
        <v>315547</v>
      </c>
      <c r="D561">
        <v>315547</v>
      </c>
      <c r="AR561">
        <v>897.30399999999997</v>
      </c>
      <c r="AS561">
        <v>589.38599999999997</v>
      </c>
      <c r="AT561">
        <v>13491.2</v>
      </c>
      <c r="AU561">
        <v>13491.2</v>
      </c>
    </row>
    <row r="562" spans="1:47" x14ac:dyDescent="0.35">
      <c r="A562">
        <v>788.70399999999995</v>
      </c>
      <c r="B562">
        <v>697.98599999999999</v>
      </c>
      <c r="C562">
        <v>316991</v>
      </c>
      <c r="D562">
        <v>316991</v>
      </c>
      <c r="AR562">
        <v>897.404</v>
      </c>
      <c r="AS562">
        <v>589.28599999999994</v>
      </c>
      <c r="AT562">
        <v>13610.5</v>
      </c>
      <c r="AU562">
        <v>13610.5</v>
      </c>
    </row>
    <row r="563" spans="1:47" x14ac:dyDescent="0.35">
      <c r="A563">
        <v>789.70399999999995</v>
      </c>
      <c r="B563">
        <v>696.98599999999999</v>
      </c>
      <c r="C563">
        <v>315819</v>
      </c>
      <c r="D563">
        <v>315819</v>
      </c>
      <c r="AR563">
        <v>897.50400000000002</v>
      </c>
      <c r="AS563">
        <v>589.18600000000004</v>
      </c>
      <c r="AT563">
        <v>13642.2</v>
      </c>
      <c r="AU563">
        <v>13642.2</v>
      </c>
    </row>
    <row r="564" spans="1:47" x14ac:dyDescent="0.35">
      <c r="A564">
        <v>790.70399999999995</v>
      </c>
      <c r="B564">
        <v>695.98599999999999</v>
      </c>
      <c r="C564">
        <v>316719</v>
      </c>
      <c r="D564">
        <v>316719</v>
      </c>
      <c r="AR564">
        <v>897.60400000000004</v>
      </c>
      <c r="AS564">
        <v>589.08600000000001</v>
      </c>
      <c r="AT564">
        <v>13716.4</v>
      </c>
      <c r="AU564">
        <v>13716.4</v>
      </c>
    </row>
    <row r="565" spans="1:47" x14ac:dyDescent="0.35">
      <c r="A565">
        <v>791.70399999999995</v>
      </c>
      <c r="B565">
        <v>694.98599999999999</v>
      </c>
      <c r="C565">
        <v>319619</v>
      </c>
      <c r="D565">
        <v>319619</v>
      </c>
      <c r="AR565">
        <v>897.70399999999995</v>
      </c>
      <c r="AS565">
        <v>588.98599999999999</v>
      </c>
      <c r="AT565">
        <v>13686.4</v>
      </c>
      <c r="AU565">
        <v>13686.4</v>
      </c>
    </row>
    <row r="566" spans="1:47" x14ac:dyDescent="0.35">
      <c r="A566">
        <v>792.70399999999995</v>
      </c>
      <c r="B566">
        <v>693.98599999999999</v>
      </c>
      <c r="C566">
        <v>317358</v>
      </c>
      <c r="D566">
        <v>317358</v>
      </c>
      <c r="AR566">
        <v>897.80399999999997</v>
      </c>
      <c r="AS566">
        <v>588.88599999999997</v>
      </c>
      <c r="AT566">
        <v>13589.6</v>
      </c>
      <c r="AU566">
        <v>13589.6</v>
      </c>
    </row>
    <row r="567" spans="1:47" x14ac:dyDescent="0.35">
      <c r="A567">
        <v>793.70399999999995</v>
      </c>
      <c r="B567">
        <v>692.98599999999999</v>
      </c>
      <c r="C567">
        <v>314312</v>
      </c>
      <c r="D567">
        <v>314312</v>
      </c>
      <c r="AR567">
        <v>897.904</v>
      </c>
      <c r="AS567">
        <v>588.78599999999994</v>
      </c>
      <c r="AT567">
        <v>13792.4</v>
      </c>
      <c r="AU567">
        <v>13792.4</v>
      </c>
    </row>
    <row r="568" spans="1:47" x14ac:dyDescent="0.35">
      <c r="A568">
        <v>794.70399999999995</v>
      </c>
      <c r="B568">
        <v>691.98599999999999</v>
      </c>
      <c r="C568">
        <v>312533</v>
      </c>
      <c r="D568">
        <v>312533</v>
      </c>
      <c r="AR568">
        <v>898.00400000000002</v>
      </c>
      <c r="AS568">
        <v>588.68600000000004</v>
      </c>
      <c r="AT568">
        <v>13784.8</v>
      </c>
      <c r="AU568">
        <v>13784.8</v>
      </c>
    </row>
    <row r="569" spans="1:47" x14ac:dyDescent="0.35">
      <c r="A569">
        <v>795.70399999999995</v>
      </c>
      <c r="B569">
        <v>690.98599999999999</v>
      </c>
      <c r="C569">
        <v>314113</v>
      </c>
      <c r="D569">
        <v>314113</v>
      </c>
      <c r="AR569">
        <v>898.10400000000004</v>
      </c>
      <c r="AS569">
        <v>588.58600000000001</v>
      </c>
      <c r="AT569">
        <v>13850.7</v>
      </c>
      <c r="AU569">
        <v>13850.7</v>
      </c>
    </row>
    <row r="570" spans="1:47" x14ac:dyDescent="0.35">
      <c r="A570">
        <v>796.70399999999995</v>
      </c>
      <c r="B570">
        <v>689.98599999999999</v>
      </c>
      <c r="C570">
        <v>315976</v>
      </c>
      <c r="D570">
        <v>315976</v>
      </c>
      <c r="AR570">
        <v>898.20399999999995</v>
      </c>
      <c r="AS570">
        <v>588.48599999999999</v>
      </c>
      <c r="AT570">
        <v>13878.3</v>
      </c>
      <c r="AU570">
        <v>13878.3</v>
      </c>
    </row>
    <row r="571" spans="1:47" x14ac:dyDescent="0.35">
      <c r="A571">
        <v>797.70399999999995</v>
      </c>
      <c r="B571">
        <v>688.98599999999999</v>
      </c>
      <c r="C571">
        <v>311999</v>
      </c>
      <c r="D571">
        <v>311999</v>
      </c>
      <c r="AR571">
        <v>898.30399999999997</v>
      </c>
      <c r="AS571">
        <v>588.38599999999997</v>
      </c>
      <c r="AT571">
        <v>13689.8</v>
      </c>
      <c r="AU571">
        <v>13689.8</v>
      </c>
    </row>
    <row r="572" spans="1:47" x14ac:dyDescent="0.35">
      <c r="A572">
        <v>798.70399999999995</v>
      </c>
      <c r="B572">
        <v>687.98599999999999</v>
      </c>
      <c r="C572">
        <v>312700</v>
      </c>
      <c r="D572">
        <v>312700</v>
      </c>
      <c r="AR572">
        <v>898.404</v>
      </c>
      <c r="AS572">
        <v>588.28599999999994</v>
      </c>
      <c r="AT572">
        <v>13873.3</v>
      </c>
      <c r="AU572">
        <v>13873.3</v>
      </c>
    </row>
    <row r="573" spans="1:47" x14ac:dyDescent="0.35">
      <c r="A573">
        <v>799.70399999999995</v>
      </c>
      <c r="B573">
        <v>686.98599999999999</v>
      </c>
      <c r="C573">
        <v>314741</v>
      </c>
      <c r="D573">
        <v>314741</v>
      </c>
      <c r="AR573">
        <v>898.50400000000002</v>
      </c>
      <c r="AS573">
        <v>588.18600000000004</v>
      </c>
      <c r="AT573">
        <v>13999.2</v>
      </c>
      <c r="AU573">
        <v>13999.2</v>
      </c>
    </row>
    <row r="574" spans="1:47" x14ac:dyDescent="0.35">
      <c r="A574">
        <v>800.70399999999995</v>
      </c>
      <c r="B574">
        <v>685.98599999999999</v>
      </c>
      <c r="C574">
        <v>313192</v>
      </c>
      <c r="D574">
        <v>313192</v>
      </c>
      <c r="AR574">
        <v>898.60400000000004</v>
      </c>
      <c r="AS574">
        <v>588.08600000000001</v>
      </c>
      <c r="AT574">
        <v>14075.1</v>
      </c>
      <c r="AU574">
        <v>14075.1</v>
      </c>
    </row>
    <row r="575" spans="1:47" x14ac:dyDescent="0.35">
      <c r="A575">
        <v>801.70399999999995</v>
      </c>
      <c r="B575">
        <v>684.98599999999999</v>
      </c>
      <c r="C575">
        <v>314595</v>
      </c>
      <c r="D575">
        <v>314595</v>
      </c>
      <c r="AR575">
        <v>898.70399999999995</v>
      </c>
      <c r="AS575">
        <v>587.98599999999999</v>
      </c>
      <c r="AT575">
        <v>14049.3</v>
      </c>
      <c r="AU575">
        <v>14049.3</v>
      </c>
    </row>
    <row r="576" spans="1:47" x14ac:dyDescent="0.35">
      <c r="A576">
        <v>802.70399999999995</v>
      </c>
      <c r="B576">
        <v>683.98599999999999</v>
      </c>
      <c r="C576">
        <v>313265</v>
      </c>
      <c r="D576">
        <v>313265</v>
      </c>
      <c r="AR576">
        <v>898.80399999999997</v>
      </c>
      <c r="AS576">
        <v>587.88599999999997</v>
      </c>
      <c r="AT576">
        <v>14010.1</v>
      </c>
      <c r="AU576">
        <v>14010.1</v>
      </c>
    </row>
    <row r="577" spans="1:47" x14ac:dyDescent="0.35">
      <c r="A577">
        <v>803.70399999999995</v>
      </c>
      <c r="B577">
        <v>682.98599999999999</v>
      </c>
      <c r="C577">
        <v>315170</v>
      </c>
      <c r="D577">
        <v>315170</v>
      </c>
      <c r="AR577">
        <v>898.904</v>
      </c>
      <c r="AS577">
        <v>587.78599999999994</v>
      </c>
      <c r="AT577">
        <v>14051.8</v>
      </c>
      <c r="AU577">
        <v>14051.8</v>
      </c>
    </row>
    <row r="578" spans="1:47" x14ac:dyDescent="0.35">
      <c r="A578">
        <v>804.70399999999995</v>
      </c>
      <c r="B578">
        <v>681.98599999999999</v>
      </c>
      <c r="C578">
        <v>317839</v>
      </c>
      <c r="D578">
        <v>317839</v>
      </c>
      <c r="AR578">
        <v>899.00400000000002</v>
      </c>
      <c r="AS578">
        <v>587.68600000000004</v>
      </c>
      <c r="AT578">
        <v>14210.3</v>
      </c>
      <c r="AU578">
        <v>14210.3</v>
      </c>
    </row>
    <row r="579" spans="1:47" x14ac:dyDescent="0.35">
      <c r="A579">
        <v>805.70399999999995</v>
      </c>
      <c r="B579">
        <v>680.98599999999999</v>
      </c>
      <c r="C579">
        <v>317724</v>
      </c>
      <c r="D579">
        <v>317724</v>
      </c>
      <c r="AR579">
        <v>899.10400000000004</v>
      </c>
      <c r="AS579">
        <v>587.58600000000001</v>
      </c>
      <c r="AT579">
        <v>14144.4</v>
      </c>
      <c r="AU579">
        <v>14144.4</v>
      </c>
    </row>
    <row r="580" spans="1:47" x14ac:dyDescent="0.35">
      <c r="A580">
        <v>806.70399999999995</v>
      </c>
      <c r="B580">
        <v>679.98599999999999</v>
      </c>
      <c r="C580">
        <v>318132</v>
      </c>
      <c r="D580">
        <v>318132</v>
      </c>
      <c r="AR580">
        <v>899.20399999999995</v>
      </c>
      <c r="AS580">
        <v>587.48599999999999</v>
      </c>
      <c r="AT580">
        <v>14380.5</v>
      </c>
      <c r="AU580">
        <v>14380.5</v>
      </c>
    </row>
    <row r="581" spans="1:47" x14ac:dyDescent="0.35">
      <c r="A581">
        <v>807.70399999999995</v>
      </c>
      <c r="B581">
        <v>678.98599999999999</v>
      </c>
      <c r="C581">
        <v>314354</v>
      </c>
      <c r="D581">
        <v>314354</v>
      </c>
      <c r="AR581">
        <v>899.30399999999997</v>
      </c>
      <c r="AS581">
        <v>587.38599999999997</v>
      </c>
      <c r="AT581">
        <v>14413.8</v>
      </c>
      <c r="AU581">
        <v>14413.8</v>
      </c>
    </row>
    <row r="582" spans="1:47" x14ac:dyDescent="0.35">
      <c r="A582">
        <v>808.70399999999995</v>
      </c>
      <c r="B582">
        <v>677.98599999999999</v>
      </c>
      <c r="C582">
        <v>315024</v>
      </c>
      <c r="D582">
        <v>315024</v>
      </c>
      <c r="AR582">
        <v>899.404</v>
      </c>
      <c r="AS582">
        <v>587.28599999999994</v>
      </c>
      <c r="AT582">
        <v>14315.4</v>
      </c>
      <c r="AU582">
        <v>14315.4</v>
      </c>
    </row>
    <row r="583" spans="1:47" x14ac:dyDescent="0.35">
      <c r="A583">
        <v>809.70399999999995</v>
      </c>
      <c r="B583">
        <v>676.98599999999999</v>
      </c>
      <c r="C583">
        <v>314134</v>
      </c>
      <c r="D583">
        <v>314134</v>
      </c>
      <c r="AR583">
        <v>899.50400000000002</v>
      </c>
      <c r="AS583">
        <v>587.18600000000004</v>
      </c>
      <c r="AT583">
        <v>14549.8</v>
      </c>
      <c r="AU583">
        <v>14549.8</v>
      </c>
    </row>
    <row r="584" spans="1:47" x14ac:dyDescent="0.35">
      <c r="A584">
        <v>810.70399999999995</v>
      </c>
      <c r="B584">
        <v>675.98599999999999</v>
      </c>
      <c r="C584">
        <v>316552</v>
      </c>
      <c r="D584">
        <v>316552</v>
      </c>
      <c r="AR584">
        <v>899.60400000000004</v>
      </c>
      <c r="AS584">
        <v>587.08600000000001</v>
      </c>
      <c r="AT584">
        <v>14528.1</v>
      </c>
      <c r="AU584">
        <v>14528.1</v>
      </c>
    </row>
    <row r="585" spans="1:47" x14ac:dyDescent="0.35">
      <c r="A585">
        <v>811.70399999999995</v>
      </c>
      <c r="B585">
        <v>674.98599999999999</v>
      </c>
      <c r="C585">
        <v>316688</v>
      </c>
      <c r="D585">
        <v>316688</v>
      </c>
      <c r="AR585">
        <v>899.70399999999995</v>
      </c>
      <c r="AS585">
        <v>586.98599999999999</v>
      </c>
      <c r="AT585">
        <v>14773.4</v>
      </c>
      <c r="AU585">
        <v>14773.4</v>
      </c>
    </row>
    <row r="586" spans="1:47" x14ac:dyDescent="0.35">
      <c r="A586">
        <v>812.70399999999995</v>
      </c>
      <c r="B586">
        <v>673.98599999999999</v>
      </c>
      <c r="C586">
        <v>312355</v>
      </c>
      <c r="D586">
        <v>312355</v>
      </c>
      <c r="AR586">
        <v>899.80399999999997</v>
      </c>
      <c r="AS586">
        <v>586.88599999999997</v>
      </c>
      <c r="AT586">
        <v>14832.6</v>
      </c>
      <c r="AU586">
        <v>14832.6</v>
      </c>
    </row>
    <row r="587" spans="1:47" x14ac:dyDescent="0.35">
      <c r="A587">
        <v>813.70399999999995</v>
      </c>
      <c r="B587">
        <v>672.98599999999999</v>
      </c>
      <c r="C587">
        <v>311654</v>
      </c>
      <c r="D587">
        <v>311654</v>
      </c>
      <c r="AR587">
        <v>899.904</v>
      </c>
      <c r="AS587">
        <v>586.78599999999994</v>
      </c>
      <c r="AT587">
        <v>14847.6</v>
      </c>
      <c r="AU587">
        <v>14847.6</v>
      </c>
    </row>
    <row r="588" spans="1:47" x14ac:dyDescent="0.35">
      <c r="A588">
        <v>814.70399999999995</v>
      </c>
      <c r="B588">
        <v>671.98599999999999</v>
      </c>
      <c r="C588">
        <v>312282</v>
      </c>
      <c r="D588">
        <v>312282</v>
      </c>
      <c r="AR588">
        <v>900.00400000000002</v>
      </c>
      <c r="AS588">
        <v>586.68600000000004</v>
      </c>
      <c r="AT588">
        <v>14722.5</v>
      </c>
      <c r="AU588">
        <v>14722.5</v>
      </c>
    </row>
    <row r="589" spans="1:47" x14ac:dyDescent="0.35">
      <c r="A589">
        <v>815.70399999999995</v>
      </c>
      <c r="B589">
        <v>670.98599999999999</v>
      </c>
      <c r="C589">
        <v>309309</v>
      </c>
      <c r="D589">
        <v>309309</v>
      </c>
      <c r="AR589">
        <v>900.10400000000004</v>
      </c>
      <c r="AS589">
        <v>586.58600000000001</v>
      </c>
      <c r="AT589">
        <v>15095.3</v>
      </c>
      <c r="AU589">
        <v>15095.3</v>
      </c>
    </row>
    <row r="590" spans="1:47" x14ac:dyDescent="0.35">
      <c r="A590">
        <v>816.70399999999995</v>
      </c>
      <c r="B590">
        <v>669.98599999999999</v>
      </c>
      <c r="C590">
        <v>308032</v>
      </c>
      <c r="D590">
        <v>308032</v>
      </c>
      <c r="AR590">
        <v>900.20399999999995</v>
      </c>
      <c r="AS590">
        <v>586.48599999999999</v>
      </c>
      <c r="AT590">
        <v>14991.9</v>
      </c>
      <c r="AU590">
        <v>14991.9</v>
      </c>
    </row>
    <row r="591" spans="1:47" x14ac:dyDescent="0.35">
      <c r="A591">
        <v>817.70399999999995</v>
      </c>
      <c r="B591">
        <v>668.98599999999999</v>
      </c>
      <c r="C591">
        <v>311926</v>
      </c>
      <c r="D591">
        <v>311926</v>
      </c>
      <c r="AR591">
        <v>900.30399999999997</v>
      </c>
      <c r="AS591">
        <v>586.38599999999997</v>
      </c>
      <c r="AT591">
        <v>15072.8</v>
      </c>
      <c r="AU591">
        <v>15072.8</v>
      </c>
    </row>
    <row r="592" spans="1:47" x14ac:dyDescent="0.35">
      <c r="A592">
        <v>818.70399999999995</v>
      </c>
      <c r="B592">
        <v>667.98599999999999</v>
      </c>
      <c r="C592">
        <v>316269</v>
      </c>
      <c r="D592">
        <v>316269</v>
      </c>
      <c r="AR592">
        <v>900.404</v>
      </c>
      <c r="AS592">
        <v>586.28599999999994</v>
      </c>
      <c r="AT592">
        <v>15295.6</v>
      </c>
      <c r="AU592">
        <v>15295.6</v>
      </c>
    </row>
    <row r="593" spans="1:47" x14ac:dyDescent="0.35">
      <c r="A593">
        <v>819.70399999999995</v>
      </c>
      <c r="B593">
        <v>666.98599999999999</v>
      </c>
      <c r="C593">
        <v>313527</v>
      </c>
      <c r="D593">
        <v>313527</v>
      </c>
      <c r="AR593">
        <v>900.50400000000002</v>
      </c>
      <c r="AS593">
        <v>586.18600000000004</v>
      </c>
      <c r="AT593">
        <v>15383.1</v>
      </c>
      <c r="AU593">
        <v>15383.1</v>
      </c>
    </row>
    <row r="594" spans="1:47" x14ac:dyDescent="0.35">
      <c r="A594">
        <v>820.70399999999995</v>
      </c>
      <c r="B594">
        <v>665.98599999999999</v>
      </c>
      <c r="C594">
        <v>313140</v>
      </c>
      <c r="D594">
        <v>313140</v>
      </c>
      <c r="AR594">
        <v>900.60400000000004</v>
      </c>
      <c r="AS594">
        <v>586.08600000000001</v>
      </c>
      <c r="AT594">
        <v>15198.8</v>
      </c>
      <c r="AU594">
        <v>15198.8</v>
      </c>
    </row>
    <row r="595" spans="1:47" x14ac:dyDescent="0.35">
      <c r="A595">
        <v>821.70399999999995</v>
      </c>
      <c r="B595">
        <v>664.98599999999999</v>
      </c>
      <c r="C595">
        <v>312114</v>
      </c>
      <c r="D595">
        <v>312114</v>
      </c>
      <c r="AR595">
        <v>900.70399999999995</v>
      </c>
      <c r="AS595">
        <v>585.98599999999999</v>
      </c>
      <c r="AT595">
        <v>15377.3</v>
      </c>
      <c r="AU595">
        <v>15377.3</v>
      </c>
    </row>
    <row r="596" spans="1:47" x14ac:dyDescent="0.35">
      <c r="A596">
        <v>822.70399999999995</v>
      </c>
      <c r="B596">
        <v>663.98599999999999</v>
      </c>
      <c r="C596">
        <v>317222</v>
      </c>
      <c r="D596">
        <v>317222</v>
      </c>
      <c r="AR596">
        <v>900.80399999999997</v>
      </c>
      <c r="AS596">
        <v>585.88599999999997</v>
      </c>
      <c r="AT596">
        <v>15401.5</v>
      </c>
      <c r="AU596">
        <v>15401.5</v>
      </c>
    </row>
    <row r="597" spans="1:47" x14ac:dyDescent="0.35">
      <c r="A597">
        <v>823.70399999999995</v>
      </c>
      <c r="B597">
        <v>662.98599999999999</v>
      </c>
      <c r="C597">
        <v>319797</v>
      </c>
      <c r="D597">
        <v>319797</v>
      </c>
      <c r="AR597">
        <v>900.904</v>
      </c>
      <c r="AS597">
        <v>585.78599999999994</v>
      </c>
      <c r="AT597">
        <v>15589.2</v>
      </c>
      <c r="AU597">
        <v>15589.2</v>
      </c>
    </row>
    <row r="598" spans="1:47" x14ac:dyDescent="0.35">
      <c r="A598">
        <v>824.70399999999995</v>
      </c>
      <c r="B598">
        <v>661.98599999999999</v>
      </c>
      <c r="C598">
        <v>321440</v>
      </c>
      <c r="D598">
        <v>321440</v>
      </c>
      <c r="AR598">
        <v>901.00400000000002</v>
      </c>
      <c r="AS598">
        <v>585.68600000000004</v>
      </c>
      <c r="AT598">
        <v>15513.3</v>
      </c>
      <c r="AU598">
        <v>15513.3</v>
      </c>
    </row>
    <row r="599" spans="1:47" x14ac:dyDescent="0.35">
      <c r="A599">
        <v>825.70399999999995</v>
      </c>
      <c r="B599">
        <v>660.98599999999999</v>
      </c>
      <c r="C599">
        <v>318907</v>
      </c>
      <c r="D599">
        <v>318907</v>
      </c>
      <c r="AR599">
        <v>901.10400000000004</v>
      </c>
      <c r="AS599">
        <v>585.58600000000001</v>
      </c>
      <c r="AT599">
        <v>15562.5</v>
      </c>
      <c r="AU599">
        <v>15562.5</v>
      </c>
    </row>
    <row r="600" spans="1:47" x14ac:dyDescent="0.35">
      <c r="A600">
        <v>826.70399999999995</v>
      </c>
      <c r="B600">
        <v>659.98599999999999</v>
      </c>
      <c r="C600">
        <v>316301</v>
      </c>
      <c r="D600">
        <v>316301</v>
      </c>
      <c r="AR600">
        <v>901.20399999999995</v>
      </c>
      <c r="AS600">
        <v>585.48599999999999</v>
      </c>
      <c r="AT600">
        <v>15738.5</v>
      </c>
      <c r="AU600">
        <v>15738.5</v>
      </c>
    </row>
    <row r="601" spans="1:47" x14ac:dyDescent="0.35">
      <c r="A601">
        <v>827.70399999999995</v>
      </c>
      <c r="B601">
        <v>658.98599999999999</v>
      </c>
      <c r="C601">
        <v>313705</v>
      </c>
      <c r="D601">
        <v>313705</v>
      </c>
      <c r="AR601">
        <v>901.30399999999997</v>
      </c>
      <c r="AS601">
        <v>585.38599999999997</v>
      </c>
      <c r="AT601">
        <v>15743.5</v>
      </c>
      <c r="AU601">
        <v>15743.5</v>
      </c>
    </row>
    <row r="602" spans="1:47" x14ac:dyDescent="0.35">
      <c r="A602">
        <v>828.70399999999995</v>
      </c>
      <c r="B602">
        <v>657.98599999999999</v>
      </c>
      <c r="C602">
        <v>313129</v>
      </c>
      <c r="D602">
        <v>313129</v>
      </c>
      <c r="AR602">
        <v>901.404</v>
      </c>
      <c r="AS602">
        <v>585.28599999999994</v>
      </c>
      <c r="AT602">
        <v>15642.6</v>
      </c>
      <c r="AU602">
        <v>15642.6</v>
      </c>
    </row>
    <row r="603" spans="1:47" x14ac:dyDescent="0.35">
      <c r="A603">
        <v>829.70399999999995</v>
      </c>
      <c r="B603">
        <v>656.98599999999999</v>
      </c>
      <c r="C603">
        <v>314877</v>
      </c>
      <c r="D603">
        <v>314877</v>
      </c>
      <c r="AR603">
        <v>901.50400000000002</v>
      </c>
      <c r="AS603">
        <v>585.18600000000004</v>
      </c>
      <c r="AT603">
        <v>15798.6</v>
      </c>
      <c r="AU603">
        <v>15798.6</v>
      </c>
    </row>
    <row r="604" spans="1:47" x14ac:dyDescent="0.35">
      <c r="A604">
        <v>830.70399999999995</v>
      </c>
      <c r="B604">
        <v>655.98599999999999</v>
      </c>
      <c r="C604">
        <v>314783</v>
      </c>
      <c r="D604">
        <v>314783</v>
      </c>
      <c r="AR604">
        <v>901.60400000000004</v>
      </c>
      <c r="AS604">
        <v>585.08600000000001</v>
      </c>
      <c r="AT604">
        <v>15865.3</v>
      </c>
      <c r="AU604">
        <v>15865.3</v>
      </c>
    </row>
    <row r="605" spans="1:47" x14ac:dyDescent="0.35">
      <c r="A605">
        <v>831.70399999999995</v>
      </c>
      <c r="B605">
        <v>654.98599999999999</v>
      </c>
      <c r="C605">
        <v>313705</v>
      </c>
      <c r="D605">
        <v>313705</v>
      </c>
      <c r="AR605">
        <v>901.70399999999995</v>
      </c>
      <c r="AS605">
        <v>584.98599999999999</v>
      </c>
      <c r="AT605">
        <v>15746.8</v>
      </c>
      <c r="AU605">
        <v>15746.8</v>
      </c>
    </row>
    <row r="606" spans="1:47" x14ac:dyDescent="0.35">
      <c r="A606">
        <v>832.70399999999995</v>
      </c>
      <c r="B606">
        <v>653.98599999999999</v>
      </c>
      <c r="C606">
        <v>312344</v>
      </c>
      <c r="D606">
        <v>312344</v>
      </c>
      <c r="AR606">
        <v>901.80399999999997</v>
      </c>
      <c r="AS606">
        <v>584.88599999999997</v>
      </c>
      <c r="AT606">
        <v>15851.9</v>
      </c>
      <c r="AU606">
        <v>15851.9</v>
      </c>
    </row>
    <row r="607" spans="1:47" x14ac:dyDescent="0.35">
      <c r="A607">
        <v>833.70399999999995</v>
      </c>
      <c r="B607">
        <v>652.98599999999999</v>
      </c>
      <c r="C607">
        <v>309403</v>
      </c>
      <c r="D607">
        <v>309403</v>
      </c>
      <c r="AR607">
        <v>901.904</v>
      </c>
      <c r="AS607">
        <v>584.78599999999994</v>
      </c>
      <c r="AT607">
        <v>15518.3</v>
      </c>
      <c r="AU607">
        <v>15518.3</v>
      </c>
    </row>
    <row r="608" spans="1:47" x14ac:dyDescent="0.35">
      <c r="A608">
        <v>834.70399999999995</v>
      </c>
      <c r="B608">
        <v>651.98599999999999</v>
      </c>
      <c r="C608">
        <v>300768</v>
      </c>
      <c r="D608">
        <v>300768</v>
      </c>
      <c r="AR608">
        <v>902.00400000000002</v>
      </c>
      <c r="AS608">
        <v>584.68600000000004</v>
      </c>
      <c r="AT608">
        <v>15655.9</v>
      </c>
      <c r="AU608">
        <v>15655.9</v>
      </c>
    </row>
    <row r="609" spans="1:47" x14ac:dyDescent="0.35">
      <c r="A609">
        <v>835.70399999999995</v>
      </c>
      <c r="B609">
        <v>650.98599999999999</v>
      </c>
      <c r="C609">
        <v>297115</v>
      </c>
      <c r="D609">
        <v>297115</v>
      </c>
      <c r="AR609">
        <v>902.10400000000004</v>
      </c>
      <c r="AS609">
        <v>584.58600000000001</v>
      </c>
      <c r="AT609">
        <v>15655.1</v>
      </c>
      <c r="AU609">
        <v>15655.1</v>
      </c>
    </row>
    <row r="610" spans="1:47" x14ac:dyDescent="0.35">
      <c r="A610">
        <v>836.70399999999995</v>
      </c>
      <c r="B610">
        <v>649.98599999999999</v>
      </c>
      <c r="C610">
        <v>291620</v>
      </c>
      <c r="D610">
        <v>291620</v>
      </c>
      <c r="AR610">
        <v>902.20399999999995</v>
      </c>
      <c r="AS610">
        <v>584.48599999999999</v>
      </c>
      <c r="AT610">
        <v>15509.1</v>
      </c>
      <c r="AU610">
        <v>15509.1</v>
      </c>
    </row>
    <row r="611" spans="1:47" x14ac:dyDescent="0.35">
      <c r="A611">
        <v>837.70399999999995</v>
      </c>
      <c r="B611">
        <v>648.98599999999999</v>
      </c>
      <c r="C611">
        <v>287695</v>
      </c>
      <c r="D611">
        <v>287695</v>
      </c>
      <c r="AR611">
        <v>902.30399999999997</v>
      </c>
      <c r="AS611">
        <v>584.38599999999997</v>
      </c>
      <c r="AT611">
        <v>15331.4</v>
      </c>
      <c r="AU611">
        <v>15331.4</v>
      </c>
    </row>
    <row r="612" spans="1:47" x14ac:dyDescent="0.35">
      <c r="A612">
        <v>838.70399999999995</v>
      </c>
      <c r="B612">
        <v>647.98599999999999</v>
      </c>
      <c r="C612">
        <v>286722</v>
      </c>
      <c r="D612">
        <v>286722</v>
      </c>
      <c r="AR612">
        <v>902.404</v>
      </c>
      <c r="AS612">
        <v>584.28599999999994</v>
      </c>
      <c r="AT612">
        <v>15298.9</v>
      </c>
      <c r="AU612">
        <v>15298.9</v>
      </c>
    </row>
    <row r="613" spans="1:47" x14ac:dyDescent="0.35">
      <c r="A613">
        <v>839.70399999999995</v>
      </c>
      <c r="B613">
        <v>646.98599999999999</v>
      </c>
      <c r="C613">
        <v>284974</v>
      </c>
      <c r="D613">
        <v>284974</v>
      </c>
      <c r="AR613">
        <v>902.50400000000002</v>
      </c>
      <c r="AS613">
        <v>584.18600000000004</v>
      </c>
      <c r="AT613">
        <v>15386.5</v>
      </c>
      <c r="AU613">
        <v>15386.5</v>
      </c>
    </row>
    <row r="614" spans="1:47" x14ac:dyDescent="0.35">
      <c r="A614">
        <v>840.70399999999995</v>
      </c>
      <c r="B614">
        <v>645.98599999999999</v>
      </c>
      <c r="C614">
        <v>281803</v>
      </c>
      <c r="D614">
        <v>281803</v>
      </c>
      <c r="AR614">
        <v>902.60400000000004</v>
      </c>
      <c r="AS614">
        <v>584.08600000000001</v>
      </c>
      <c r="AT614">
        <v>15163.7</v>
      </c>
      <c r="AU614">
        <v>15163.7</v>
      </c>
    </row>
    <row r="615" spans="1:47" x14ac:dyDescent="0.35">
      <c r="A615">
        <v>841.70399999999995</v>
      </c>
      <c r="B615">
        <v>644.98599999999999</v>
      </c>
      <c r="C615">
        <v>286031</v>
      </c>
      <c r="D615">
        <v>286031</v>
      </c>
      <c r="AR615">
        <v>902.70399999999995</v>
      </c>
      <c r="AS615">
        <v>583.98599999999999</v>
      </c>
      <c r="AT615">
        <v>15081.2</v>
      </c>
      <c r="AU615">
        <v>15081.2</v>
      </c>
    </row>
    <row r="616" spans="1:47" x14ac:dyDescent="0.35">
      <c r="A616">
        <v>842.70399999999995</v>
      </c>
      <c r="B616">
        <v>643.98599999999999</v>
      </c>
      <c r="C616">
        <v>288062</v>
      </c>
      <c r="D616">
        <v>288062</v>
      </c>
      <c r="AR616">
        <v>902.80399999999997</v>
      </c>
      <c r="AS616">
        <v>583.88599999999997</v>
      </c>
      <c r="AT616">
        <v>14968.6</v>
      </c>
      <c r="AU616">
        <v>14968.6</v>
      </c>
    </row>
    <row r="617" spans="1:47" x14ac:dyDescent="0.35">
      <c r="A617">
        <v>843.70399999999995</v>
      </c>
      <c r="B617">
        <v>642.98599999999999</v>
      </c>
      <c r="C617">
        <v>284765</v>
      </c>
      <c r="D617">
        <v>284765</v>
      </c>
      <c r="AR617">
        <v>902.904</v>
      </c>
      <c r="AS617">
        <v>583.78599999999994</v>
      </c>
      <c r="AT617">
        <v>14895.1</v>
      </c>
      <c r="AU617">
        <v>14895.1</v>
      </c>
    </row>
    <row r="618" spans="1:47" x14ac:dyDescent="0.35">
      <c r="A618">
        <v>844.70399999999995</v>
      </c>
      <c r="B618">
        <v>641.98599999999999</v>
      </c>
      <c r="C618">
        <v>283927</v>
      </c>
      <c r="D618">
        <v>283927</v>
      </c>
      <c r="AR618">
        <v>903.00400000000002</v>
      </c>
      <c r="AS618">
        <v>583.68600000000004</v>
      </c>
      <c r="AT618">
        <v>14842.6</v>
      </c>
      <c r="AU618">
        <v>14842.6</v>
      </c>
    </row>
    <row r="619" spans="1:47" x14ac:dyDescent="0.35">
      <c r="A619">
        <v>845.70399999999995</v>
      </c>
      <c r="B619">
        <v>640.98599999999999</v>
      </c>
      <c r="C619">
        <v>284796</v>
      </c>
      <c r="D619">
        <v>284796</v>
      </c>
      <c r="AR619">
        <v>903.10400000000004</v>
      </c>
      <c r="AS619">
        <v>583.58600000000001</v>
      </c>
      <c r="AT619">
        <v>14699.9</v>
      </c>
      <c r="AU619">
        <v>14699.9</v>
      </c>
    </row>
    <row r="620" spans="1:47" x14ac:dyDescent="0.35">
      <c r="A620">
        <v>846.70399999999995</v>
      </c>
      <c r="B620">
        <v>639.98599999999999</v>
      </c>
      <c r="C620">
        <v>287392</v>
      </c>
      <c r="D620">
        <v>287392</v>
      </c>
      <c r="AR620">
        <v>903.20399999999995</v>
      </c>
      <c r="AS620">
        <v>583.48599999999999</v>
      </c>
      <c r="AT620">
        <v>14698.3</v>
      </c>
      <c r="AU620">
        <v>14698.3</v>
      </c>
    </row>
    <row r="621" spans="1:47" x14ac:dyDescent="0.35">
      <c r="A621">
        <v>847.70399999999995</v>
      </c>
      <c r="B621">
        <v>638.98599999999999</v>
      </c>
      <c r="C621">
        <v>286377</v>
      </c>
      <c r="D621">
        <v>286377</v>
      </c>
      <c r="AR621">
        <v>903.30399999999997</v>
      </c>
      <c r="AS621">
        <v>583.38599999999997</v>
      </c>
      <c r="AT621">
        <v>14764.2</v>
      </c>
      <c r="AU621">
        <v>14764.2</v>
      </c>
    </row>
    <row r="622" spans="1:47" x14ac:dyDescent="0.35">
      <c r="A622">
        <v>848.70399999999995</v>
      </c>
      <c r="B622">
        <v>637.98599999999999</v>
      </c>
      <c r="C622">
        <v>285204</v>
      </c>
      <c r="D622">
        <v>285204</v>
      </c>
      <c r="AR622">
        <v>903.404</v>
      </c>
      <c r="AS622">
        <v>583.28599999999994</v>
      </c>
      <c r="AT622">
        <v>14644.1</v>
      </c>
      <c r="AU622">
        <v>14644.1</v>
      </c>
    </row>
    <row r="623" spans="1:47" x14ac:dyDescent="0.35">
      <c r="A623">
        <v>849.70399999999995</v>
      </c>
      <c r="B623">
        <v>636.98599999999999</v>
      </c>
      <c r="C623">
        <v>283760</v>
      </c>
      <c r="D623">
        <v>283760</v>
      </c>
      <c r="AR623">
        <v>903.50400000000002</v>
      </c>
      <c r="AS623">
        <v>583.18600000000004</v>
      </c>
      <c r="AT623">
        <v>14487.2</v>
      </c>
      <c r="AU623">
        <v>14487.2</v>
      </c>
    </row>
    <row r="624" spans="1:47" x14ac:dyDescent="0.35">
      <c r="A624">
        <v>850.70399999999995</v>
      </c>
      <c r="B624">
        <v>635.98599999999999</v>
      </c>
      <c r="C624">
        <v>283561</v>
      </c>
      <c r="D624">
        <v>283561</v>
      </c>
      <c r="AR624">
        <v>903.60400000000004</v>
      </c>
      <c r="AS624">
        <v>583.08600000000001</v>
      </c>
      <c r="AT624">
        <v>14401.3</v>
      </c>
      <c r="AU624">
        <v>14401.3</v>
      </c>
    </row>
    <row r="625" spans="1:47" x14ac:dyDescent="0.35">
      <c r="A625">
        <v>851.70399999999995</v>
      </c>
      <c r="B625">
        <v>634.98599999999999</v>
      </c>
      <c r="C625">
        <v>281279</v>
      </c>
      <c r="D625">
        <v>281279</v>
      </c>
      <c r="AR625">
        <v>903.70399999999995</v>
      </c>
      <c r="AS625">
        <v>582.98599999999999</v>
      </c>
      <c r="AT625">
        <v>14211.9</v>
      </c>
      <c r="AU625">
        <v>14211.9</v>
      </c>
    </row>
    <row r="626" spans="1:47" x14ac:dyDescent="0.35">
      <c r="A626">
        <v>852.70399999999995</v>
      </c>
      <c r="B626">
        <v>633.98599999999999</v>
      </c>
      <c r="C626">
        <v>280390</v>
      </c>
      <c r="D626">
        <v>280390</v>
      </c>
      <c r="AR626">
        <v>903.80399999999997</v>
      </c>
      <c r="AS626">
        <v>582.88599999999997</v>
      </c>
      <c r="AT626">
        <v>14151.9</v>
      </c>
      <c r="AU626">
        <v>14151.9</v>
      </c>
    </row>
    <row r="627" spans="1:47" x14ac:dyDescent="0.35">
      <c r="A627">
        <v>853.70399999999995</v>
      </c>
      <c r="B627">
        <v>632.98599999999999</v>
      </c>
      <c r="C627">
        <v>278788</v>
      </c>
      <c r="D627">
        <v>278788</v>
      </c>
      <c r="AR627">
        <v>903.904</v>
      </c>
      <c r="AS627">
        <v>582.78599999999994</v>
      </c>
      <c r="AT627">
        <v>13952.5</v>
      </c>
      <c r="AU627">
        <v>13952.5</v>
      </c>
    </row>
    <row r="628" spans="1:47" x14ac:dyDescent="0.35">
      <c r="A628">
        <v>854.70399999999995</v>
      </c>
      <c r="B628">
        <v>631.98599999999999</v>
      </c>
      <c r="C628">
        <v>280139</v>
      </c>
      <c r="D628">
        <v>280139</v>
      </c>
      <c r="AR628">
        <v>904.00400000000002</v>
      </c>
      <c r="AS628">
        <v>582.68600000000004</v>
      </c>
      <c r="AT628">
        <v>13895</v>
      </c>
      <c r="AU628">
        <v>13895</v>
      </c>
    </row>
    <row r="629" spans="1:47" x14ac:dyDescent="0.35">
      <c r="A629">
        <v>855.70399999999995</v>
      </c>
      <c r="B629">
        <v>630.98599999999999</v>
      </c>
      <c r="C629">
        <v>280139</v>
      </c>
      <c r="D629">
        <v>280139</v>
      </c>
      <c r="AR629">
        <v>904.10400000000004</v>
      </c>
      <c r="AS629">
        <v>582.58600000000001</v>
      </c>
      <c r="AT629">
        <v>13842.4</v>
      </c>
      <c r="AU629">
        <v>13842.4</v>
      </c>
    </row>
    <row r="630" spans="1:47" x14ac:dyDescent="0.35">
      <c r="A630">
        <v>856.70399999999995</v>
      </c>
      <c r="B630">
        <v>629.98599999999999</v>
      </c>
      <c r="C630">
        <v>281300</v>
      </c>
      <c r="D630">
        <v>281300</v>
      </c>
      <c r="AR630">
        <v>904.20399999999995</v>
      </c>
      <c r="AS630">
        <v>582.48599999999999</v>
      </c>
      <c r="AT630">
        <v>13932.5</v>
      </c>
      <c r="AU630">
        <v>13932.5</v>
      </c>
    </row>
    <row r="631" spans="1:47" x14ac:dyDescent="0.35">
      <c r="A631">
        <v>857.70399999999995</v>
      </c>
      <c r="B631">
        <v>628.98599999999999</v>
      </c>
      <c r="C631">
        <v>282085</v>
      </c>
      <c r="D631">
        <v>282085</v>
      </c>
      <c r="AR631">
        <v>904.30399999999997</v>
      </c>
      <c r="AS631">
        <v>582.38599999999997</v>
      </c>
      <c r="AT631">
        <v>13688.1</v>
      </c>
      <c r="AU631">
        <v>13688.1</v>
      </c>
    </row>
    <row r="632" spans="1:47" x14ac:dyDescent="0.35">
      <c r="A632">
        <v>858.70399999999995</v>
      </c>
      <c r="B632">
        <v>627.98599999999999</v>
      </c>
      <c r="C632">
        <v>280557</v>
      </c>
      <c r="D632">
        <v>280557</v>
      </c>
      <c r="AR632">
        <v>904.404</v>
      </c>
      <c r="AS632">
        <v>582.28599999999994</v>
      </c>
      <c r="AT632">
        <v>13823.2</v>
      </c>
      <c r="AU632">
        <v>13823.2</v>
      </c>
    </row>
    <row r="633" spans="1:47" x14ac:dyDescent="0.35">
      <c r="A633">
        <v>859.70399999999995</v>
      </c>
      <c r="B633">
        <v>626.98599999999999</v>
      </c>
      <c r="C633">
        <v>277501</v>
      </c>
      <c r="D633">
        <v>277501</v>
      </c>
      <c r="AR633">
        <v>904.50400000000002</v>
      </c>
      <c r="AS633">
        <v>582.18600000000004</v>
      </c>
      <c r="AT633">
        <v>13614.7</v>
      </c>
      <c r="AU633">
        <v>13614.7</v>
      </c>
    </row>
    <row r="634" spans="1:47" x14ac:dyDescent="0.35">
      <c r="A634">
        <v>860.70399999999995</v>
      </c>
      <c r="B634">
        <v>625.98599999999999</v>
      </c>
      <c r="C634">
        <v>272561</v>
      </c>
      <c r="D634">
        <v>272561</v>
      </c>
      <c r="AR634">
        <v>904.60400000000004</v>
      </c>
      <c r="AS634">
        <v>582.08600000000001</v>
      </c>
      <c r="AT634">
        <v>13642.2</v>
      </c>
      <c r="AU634">
        <v>13642.2</v>
      </c>
    </row>
    <row r="635" spans="1:47" x14ac:dyDescent="0.35">
      <c r="A635">
        <v>861.70399999999995</v>
      </c>
      <c r="B635">
        <v>624.98599999999999</v>
      </c>
      <c r="C635">
        <v>271765</v>
      </c>
      <c r="D635">
        <v>271765</v>
      </c>
      <c r="AR635">
        <v>904.70399999999995</v>
      </c>
      <c r="AS635">
        <v>581.98599999999999</v>
      </c>
      <c r="AT635">
        <v>13499.6</v>
      </c>
      <c r="AU635">
        <v>13499.6</v>
      </c>
    </row>
    <row r="636" spans="1:47" x14ac:dyDescent="0.35">
      <c r="A636">
        <v>862.70399999999995</v>
      </c>
      <c r="B636">
        <v>623.98599999999999</v>
      </c>
      <c r="C636">
        <v>272069</v>
      </c>
      <c r="D636">
        <v>272069</v>
      </c>
      <c r="AR636">
        <v>904.80399999999997</v>
      </c>
      <c r="AS636">
        <v>581.88599999999997</v>
      </c>
      <c r="AT636">
        <v>13531.3</v>
      </c>
      <c r="AU636">
        <v>13531.3</v>
      </c>
    </row>
    <row r="637" spans="1:47" x14ac:dyDescent="0.35">
      <c r="A637">
        <v>863.70399999999995</v>
      </c>
      <c r="B637">
        <v>622.98599999999999</v>
      </c>
      <c r="C637">
        <v>271158</v>
      </c>
      <c r="D637">
        <v>271158</v>
      </c>
      <c r="AR637">
        <v>904.904</v>
      </c>
      <c r="AS637">
        <v>581.78599999999994</v>
      </c>
      <c r="AT637">
        <v>13438.7</v>
      </c>
      <c r="AU637">
        <v>13438.7</v>
      </c>
    </row>
    <row r="638" spans="1:47" x14ac:dyDescent="0.35">
      <c r="A638">
        <v>864.70399999999995</v>
      </c>
      <c r="B638">
        <v>621.98599999999999</v>
      </c>
      <c r="C638">
        <v>269222</v>
      </c>
      <c r="D638">
        <v>269222</v>
      </c>
      <c r="AR638">
        <v>905.00400000000002</v>
      </c>
      <c r="AS638">
        <v>581.68600000000004</v>
      </c>
      <c r="AT638">
        <v>13391.9</v>
      </c>
      <c r="AU638">
        <v>13391.9</v>
      </c>
    </row>
    <row r="639" spans="1:47" x14ac:dyDescent="0.35">
      <c r="A639">
        <v>865.70399999999995</v>
      </c>
      <c r="B639">
        <v>620.98599999999999</v>
      </c>
      <c r="C639">
        <v>269609</v>
      </c>
      <c r="D639">
        <v>269609</v>
      </c>
      <c r="AR639">
        <v>905.10400000000004</v>
      </c>
      <c r="AS639">
        <v>581.58600000000001</v>
      </c>
      <c r="AT639">
        <v>13347.7</v>
      </c>
      <c r="AU639">
        <v>13347.7</v>
      </c>
    </row>
    <row r="640" spans="1:47" x14ac:dyDescent="0.35">
      <c r="A640">
        <v>866.70399999999995</v>
      </c>
      <c r="B640">
        <v>619.98599999999999</v>
      </c>
      <c r="C640">
        <v>267443</v>
      </c>
      <c r="D640">
        <v>267443</v>
      </c>
      <c r="AR640">
        <v>905.20399999999995</v>
      </c>
      <c r="AS640">
        <v>581.48599999999999</v>
      </c>
      <c r="AT640">
        <v>13317.7</v>
      </c>
      <c r="AU640">
        <v>13317.7</v>
      </c>
    </row>
    <row r="641" spans="1:47" x14ac:dyDescent="0.35">
      <c r="A641">
        <v>867.70399999999995</v>
      </c>
      <c r="B641">
        <v>618.98599999999999</v>
      </c>
      <c r="C641">
        <v>271148</v>
      </c>
      <c r="D641">
        <v>271148</v>
      </c>
      <c r="AR641">
        <v>905.30399999999997</v>
      </c>
      <c r="AS641">
        <v>581.38599999999997</v>
      </c>
      <c r="AT641">
        <v>13368.6</v>
      </c>
      <c r="AU641">
        <v>13368.6</v>
      </c>
    </row>
    <row r="642" spans="1:47" x14ac:dyDescent="0.35">
      <c r="A642">
        <v>868.70399999999995</v>
      </c>
      <c r="B642">
        <v>617.98599999999999</v>
      </c>
      <c r="C642">
        <v>272958</v>
      </c>
      <c r="D642">
        <v>272958</v>
      </c>
      <c r="AR642">
        <v>905.404</v>
      </c>
      <c r="AS642">
        <v>581.28599999999994</v>
      </c>
      <c r="AT642">
        <v>13364.4</v>
      </c>
      <c r="AU642">
        <v>13364.4</v>
      </c>
    </row>
    <row r="643" spans="1:47" x14ac:dyDescent="0.35">
      <c r="A643">
        <v>869.70399999999995</v>
      </c>
      <c r="B643">
        <v>616.98599999999999</v>
      </c>
      <c r="C643">
        <v>273545</v>
      </c>
      <c r="D643">
        <v>273545</v>
      </c>
      <c r="AR643">
        <v>905.50400000000002</v>
      </c>
      <c r="AS643">
        <v>581.18600000000004</v>
      </c>
      <c r="AT643">
        <v>13115</v>
      </c>
      <c r="AU643">
        <v>13115</v>
      </c>
    </row>
    <row r="644" spans="1:47" x14ac:dyDescent="0.35">
      <c r="A644">
        <v>870.70399999999995</v>
      </c>
      <c r="B644">
        <v>615.98599999999999</v>
      </c>
      <c r="C644">
        <v>269850</v>
      </c>
      <c r="D644">
        <v>269850</v>
      </c>
      <c r="AR644">
        <v>905.60400000000004</v>
      </c>
      <c r="AS644">
        <v>581.08600000000001</v>
      </c>
      <c r="AT644">
        <v>13160.9</v>
      </c>
      <c r="AU644">
        <v>13160.9</v>
      </c>
    </row>
    <row r="645" spans="1:47" x14ac:dyDescent="0.35">
      <c r="A645">
        <v>871.70399999999995</v>
      </c>
      <c r="B645">
        <v>614.98599999999999</v>
      </c>
      <c r="C645">
        <v>271106</v>
      </c>
      <c r="D645">
        <v>271106</v>
      </c>
      <c r="AR645">
        <v>905.70399999999995</v>
      </c>
      <c r="AS645">
        <v>580.98599999999999</v>
      </c>
      <c r="AT645">
        <v>13004.1</v>
      </c>
      <c r="AU645">
        <v>13004.1</v>
      </c>
    </row>
    <row r="646" spans="1:47" x14ac:dyDescent="0.35">
      <c r="A646">
        <v>872.70399999999995</v>
      </c>
      <c r="B646">
        <v>613.98599999999999</v>
      </c>
      <c r="C646">
        <v>272812</v>
      </c>
      <c r="D646">
        <v>272812</v>
      </c>
      <c r="AR646">
        <v>905.80399999999997</v>
      </c>
      <c r="AS646">
        <v>580.88599999999997</v>
      </c>
      <c r="AT646">
        <v>13059.1</v>
      </c>
      <c r="AU646">
        <v>13059.1</v>
      </c>
    </row>
    <row r="647" spans="1:47" x14ac:dyDescent="0.35">
      <c r="A647">
        <v>873.70399999999995</v>
      </c>
      <c r="B647">
        <v>612.98599999999999</v>
      </c>
      <c r="C647">
        <v>270509</v>
      </c>
      <c r="D647">
        <v>270509</v>
      </c>
      <c r="AR647">
        <v>905.904</v>
      </c>
      <c r="AS647">
        <v>580.78599999999994</v>
      </c>
      <c r="AT647">
        <v>13188.4</v>
      </c>
      <c r="AU647">
        <v>13188.4</v>
      </c>
    </row>
    <row r="648" spans="1:47" x14ac:dyDescent="0.35">
      <c r="A648">
        <v>874.70399999999995</v>
      </c>
      <c r="B648">
        <v>611.98599999999999</v>
      </c>
      <c r="C648">
        <v>273503</v>
      </c>
      <c r="D648">
        <v>273503</v>
      </c>
      <c r="AR648">
        <v>906.00400000000002</v>
      </c>
      <c r="AS648">
        <v>580.68600000000004</v>
      </c>
      <c r="AT648">
        <v>13138.4</v>
      </c>
      <c r="AU648">
        <v>13138.4</v>
      </c>
    </row>
    <row r="649" spans="1:47" x14ac:dyDescent="0.35">
      <c r="A649">
        <v>875.70399999999995</v>
      </c>
      <c r="B649">
        <v>610.98599999999999</v>
      </c>
      <c r="C649">
        <v>272226</v>
      </c>
      <c r="D649">
        <v>272226</v>
      </c>
      <c r="AR649">
        <v>906.10400000000004</v>
      </c>
      <c r="AS649">
        <v>580.58600000000001</v>
      </c>
      <c r="AT649">
        <v>13158.4</v>
      </c>
      <c r="AU649">
        <v>13158.4</v>
      </c>
    </row>
    <row r="650" spans="1:47" x14ac:dyDescent="0.35">
      <c r="A650">
        <v>876.70399999999995</v>
      </c>
      <c r="B650">
        <v>609.98599999999999</v>
      </c>
      <c r="C650">
        <v>274644</v>
      </c>
      <c r="D650">
        <v>274644</v>
      </c>
      <c r="AR650">
        <v>906.20399999999995</v>
      </c>
      <c r="AS650">
        <v>580.48599999999999</v>
      </c>
      <c r="AT650">
        <v>13135.9</v>
      </c>
      <c r="AU650">
        <v>13135.9</v>
      </c>
    </row>
    <row r="651" spans="1:47" x14ac:dyDescent="0.35">
      <c r="A651">
        <v>877.70399999999995</v>
      </c>
      <c r="B651">
        <v>608.98599999999999</v>
      </c>
      <c r="C651">
        <v>273848</v>
      </c>
      <c r="D651">
        <v>273848</v>
      </c>
      <c r="AR651">
        <v>906.30399999999997</v>
      </c>
      <c r="AS651">
        <v>580.38599999999997</v>
      </c>
      <c r="AT651">
        <v>13136.7</v>
      </c>
      <c r="AU651">
        <v>13136.7</v>
      </c>
    </row>
    <row r="652" spans="1:47" x14ac:dyDescent="0.35">
      <c r="A652">
        <v>878.70399999999995</v>
      </c>
      <c r="B652">
        <v>607.98599999999999</v>
      </c>
      <c r="C652">
        <v>273754</v>
      </c>
      <c r="D652">
        <v>273754</v>
      </c>
      <c r="AR652">
        <v>906.404</v>
      </c>
      <c r="AS652">
        <v>580.28599999999994</v>
      </c>
      <c r="AT652">
        <v>13131.7</v>
      </c>
      <c r="AU652">
        <v>13131.7</v>
      </c>
    </row>
    <row r="653" spans="1:47" x14ac:dyDescent="0.35">
      <c r="A653">
        <v>879.70399999999995</v>
      </c>
      <c r="B653">
        <v>606.98599999999999</v>
      </c>
      <c r="C653">
        <v>272822</v>
      </c>
      <c r="D653">
        <v>272822</v>
      </c>
      <c r="AR653">
        <v>906.50400000000002</v>
      </c>
      <c r="AS653">
        <v>580.18600000000004</v>
      </c>
      <c r="AT653">
        <v>13224.3</v>
      </c>
      <c r="AU653">
        <v>13224.3</v>
      </c>
    </row>
    <row r="654" spans="1:47" x14ac:dyDescent="0.35">
      <c r="A654">
        <v>880.70399999999995</v>
      </c>
      <c r="B654">
        <v>605.98599999999999</v>
      </c>
      <c r="C654">
        <v>275366</v>
      </c>
      <c r="D654">
        <v>275366</v>
      </c>
      <c r="AR654">
        <v>906.60400000000004</v>
      </c>
      <c r="AS654">
        <v>580.08600000000001</v>
      </c>
      <c r="AT654">
        <v>13060.8</v>
      </c>
      <c r="AU654">
        <v>13060.8</v>
      </c>
    </row>
    <row r="655" spans="1:47" x14ac:dyDescent="0.35">
      <c r="A655">
        <v>881.70399999999995</v>
      </c>
      <c r="B655">
        <v>604.98599999999999</v>
      </c>
      <c r="C655">
        <v>274570</v>
      </c>
      <c r="D655">
        <v>274570</v>
      </c>
      <c r="AR655">
        <v>906.70399999999995</v>
      </c>
      <c r="AS655">
        <v>579.98599999999999</v>
      </c>
      <c r="AT655">
        <v>13110.8</v>
      </c>
      <c r="AU655">
        <v>13110.8</v>
      </c>
    </row>
    <row r="656" spans="1:47" x14ac:dyDescent="0.35">
      <c r="A656">
        <v>882.70399999999995</v>
      </c>
      <c r="B656">
        <v>603.98599999999999</v>
      </c>
      <c r="C656">
        <v>274037</v>
      </c>
      <c r="D656">
        <v>274037</v>
      </c>
      <c r="AR656">
        <v>906.80399999999997</v>
      </c>
      <c r="AS656">
        <v>579.88599999999997</v>
      </c>
      <c r="AT656">
        <v>13091.6</v>
      </c>
      <c r="AU656">
        <v>13091.6</v>
      </c>
    </row>
    <row r="657" spans="1:47" x14ac:dyDescent="0.35">
      <c r="A657">
        <v>883.70399999999995</v>
      </c>
      <c r="B657">
        <v>602.98599999999999</v>
      </c>
      <c r="C657">
        <v>272037</v>
      </c>
      <c r="D657">
        <v>272037</v>
      </c>
      <c r="AR657">
        <v>906.904</v>
      </c>
      <c r="AS657">
        <v>579.78599999999994</v>
      </c>
      <c r="AT657">
        <v>13226.8</v>
      </c>
      <c r="AU657">
        <v>13226.8</v>
      </c>
    </row>
    <row r="658" spans="1:47" x14ac:dyDescent="0.35">
      <c r="A658">
        <v>884.70399999999995</v>
      </c>
      <c r="B658">
        <v>601.98599999999999</v>
      </c>
      <c r="C658">
        <v>272404</v>
      </c>
      <c r="D658">
        <v>272404</v>
      </c>
      <c r="AR658">
        <v>907.00400000000002</v>
      </c>
      <c r="AS658">
        <v>579.68600000000004</v>
      </c>
      <c r="AT658">
        <v>13319.4</v>
      </c>
      <c r="AU658">
        <v>13319.4</v>
      </c>
    </row>
    <row r="659" spans="1:47" x14ac:dyDescent="0.35">
      <c r="A659">
        <v>885.70399999999995</v>
      </c>
      <c r="B659">
        <v>600.98599999999999</v>
      </c>
      <c r="C659">
        <v>270624</v>
      </c>
      <c r="D659">
        <v>270624</v>
      </c>
      <c r="AR659">
        <v>907.10400000000004</v>
      </c>
      <c r="AS659">
        <v>579.58600000000001</v>
      </c>
      <c r="AT659">
        <v>13041.6</v>
      </c>
      <c r="AU659">
        <v>13041.6</v>
      </c>
    </row>
    <row r="660" spans="1:47" x14ac:dyDescent="0.35">
      <c r="A660">
        <v>886.70399999999995</v>
      </c>
      <c r="B660">
        <v>599.98599999999999</v>
      </c>
      <c r="C660">
        <v>271828</v>
      </c>
      <c r="D660">
        <v>271828</v>
      </c>
      <c r="AR660">
        <v>907.20399999999995</v>
      </c>
      <c r="AS660">
        <v>579.48599999999999</v>
      </c>
      <c r="AT660">
        <v>12930.6</v>
      </c>
      <c r="AU660">
        <v>12930.6</v>
      </c>
    </row>
    <row r="661" spans="1:47" x14ac:dyDescent="0.35">
      <c r="A661">
        <v>887.70399999999995</v>
      </c>
      <c r="B661">
        <v>598.98599999999999</v>
      </c>
      <c r="C661">
        <v>270373</v>
      </c>
      <c r="D661">
        <v>270373</v>
      </c>
      <c r="AR661">
        <v>907.30399999999997</v>
      </c>
      <c r="AS661">
        <v>579.38599999999997</v>
      </c>
      <c r="AT661">
        <v>13029.1</v>
      </c>
      <c r="AU661">
        <v>13029.1</v>
      </c>
    </row>
    <row r="662" spans="1:47" x14ac:dyDescent="0.35">
      <c r="A662">
        <v>888.70399999999995</v>
      </c>
      <c r="B662">
        <v>597.98599999999999</v>
      </c>
      <c r="C662">
        <v>271075</v>
      </c>
      <c r="D662">
        <v>271075</v>
      </c>
      <c r="AR662">
        <v>907.404</v>
      </c>
      <c r="AS662">
        <v>579.28599999999994</v>
      </c>
      <c r="AT662">
        <v>13232.6</v>
      </c>
      <c r="AU662">
        <v>13232.6</v>
      </c>
    </row>
    <row r="663" spans="1:47" x14ac:dyDescent="0.35">
      <c r="A663">
        <v>889.70399999999995</v>
      </c>
      <c r="B663">
        <v>596.98599999999999</v>
      </c>
      <c r="C663">
        <v>272153</v>
      </c>
      <c r="D663">
        <v>272153</v>
      </c>
      <c r="AR663">
        <v>907.50400000000002</v>
      </c>
      <c r="AS663">
        <v>579.18600000000004</v>
      </c>
      <c r="AT663">
        <v>13256.8</v>
      </c>
      <c r="AU663">
        <v>13256.8</v>
      </c>
    </row>
    <row r="664" spans="1:47" x14ac:dyDescent="0.35">
      <c r="A664">
        <v>890.70399999999995</v>
      </c>
      <c r="B664">
        <v>595.98599999999999</v>
      </c>
      <c r="C664">
        <v>270279</v>
      </c>
      <c r="D664">
        <v>270279</v>
      </c>
      <c r="AR664">
        <v>907.60400000000004</v>
      </c>
      <c r="AS664">
        <v>579.08600000000001</v>
      </c>
      <c r="AT664">
        <v>13215.1</v>
      </c>
      <c r="AU664">
        <v>13215.1</v>
      </c>
    </row>
    <row r="665" spans="1:47" x14ac:dyDescent="0.35">
      <c r="A665">
        <v>891.70399999999995</v>
      </c>
      <c r="B665">
        <v>594.98599999999999</v>
      </c>
      <c r="C665">
        <v>269274</v>
      </c>
      <c r="D665">
        <v>269274</v>
      </c>
      <c r="AR665">
        <v>907.70399999999995</v>
      </c>
      <c r="AS665">
        <v>578.98599999999999</v>
      </c>
      <c r="AT665">
        <v>13076.6</v>
      </c>
      <c r="AU665">
        <v>13076.6</v>
      </c>
    </row>
    <row r="666" spans="1:47" x14ac:dyDescent="0.35">
      <c r="A666">
        <v>892.70399999999995</v>
      </c>
      <c r="B666">
        <v>593.98599999999999</v>
      </c>
      <c r="C666">
        <v>265820</v>
      </c>
      <c r="D666">
        <v>265820</v>
      </c>
      <c r="AR666">
        <v>907.80399999999997</v>
      </c>
      <c r="AS666">
        <v>578.88599999999997</v>
      </c>
      <c r="AT666">
        <v>13241.8</v>
      </c>
      <c r="AU666">
        <v>13241.8</v>
      </c>
    </row>
    <row r="667" spans="1:47" x14ac:dyDescent="0.35">
      <c r="A667">
        <v>893.70399999999995</v>
      </c>
      <c r="B667">
        <v>592.98599999999999</v>
      </c>
      <c r="C667">
        <v>264564</v>
      </c>
      <c r="D667">
        <v>264564</v>
      </c>
      <c r="AR667">
        <v>907.904</v>
      </c>
      <c r="AS667">
        <v>578.78599999999994</v>
      </c>
      <c r="AT667">
        <v>13303.5</v>
      </c>
      <c r="AU667">
        <v>13303.5</v>
      </c>
    </row>
    <row r="668" spans="1:47" x14ac:dyDescent="0.35">
      <c r="A668">
        <v>894.70399999999995</v>
      </c>
      <c r="B668">
        <v>591.98599999999999</v>
      </c>
      <c r="C668">
        <v>264564</v>
      </c>
      <c r="D668">
        <v>264564</v>
      </c>
      <c r="AR668">
        <v>908.00400000000002</v>
      </c>
      <c r="AS668">
        <v>578.68600000000004</v>
      </c>
      <c r="AT668">
        <v>13249.3</v>
      </c>
      <c r="AU668">
        <v>13249.3</v>
      </c>
    </row>
    <row r="669" spans="1:47" x14ac:dyDescent="0.35">
      <c r="A669">
        <v>895.70399999999995</v>
      </c>
      <c r="B669">
        <v>590.98599999999999</v>
      </c>
      <c r="C669">
        <v>266208</v>
      </c>
      <c r="D669">
        <v>266208</v>
      </c>
      <c r="AR669">
        <v>908.10400000000004</v>
      </c>
      <c r="AS669">
        <v>578.58600000000001</v>
      </c>
      <c r="AT669">
        <v>13327.7</v>
      </c>
      <c r="AU669">
        <v>13327.7</v>
      </c>
    </row>
    <row r="670" spans="1:47" x14ac:dyDescent="0.35">
      <c r="A670">
        <v>896.70399999999995</v>
      </c>
      <c r="B670">
        <v>589.98599999999999</v>
      </c>
      <c r="C670">
        <v>267673</v>
      </c>
      <c r="D670">
        <v>267673</v>
      </c>
      <c r="AR670">
        <v>908.20399999999995</v>
      </c>
      <c r="AS670">
        <v>578.48599999999999</v>
      </c>
      <c r="AT670">
        <v>13381.9</v>
      </c>
      <c r="AU670">
        <v>13381.9</v>
      </c>
    </row>
    <row r="671" spans="1:47" x14ac:dyDescent="0.35">
      <c r="A671">
        <v>897.70399999999995</v>
      </c>
      <c r="B671">
        <v>588.98599999999999</v>
      </c>
      <c r="C671">
        <v>270122</v>
      </c>
      <c r="D671">
        <v>270122</v>
      </c>
      <c r="AR671">
        <v>908.30399999999997</v>
      </c>
      <c r="AS671">
        <v>578.38599999999997</v>
      </c>
      <c r="AT671">
        <v>13442</v>
      </c>
      <c r="AU671">
        <v>13442</v>
      </c>
    </row>
    <row r="672" spans="1:47" x14ac:dyDescent="0.35">
      <c r="A672">
        <v>898.70399999999995</v>
      </c>
      <c r="B672">
        <v>587.98599999999999</v>
      </c>
      <c r="C672">
        <v>278600</v>
      </c>
      <c r="D672">
        <v>278600</v>
      </c>
      <c r="AR672">
        <v>908.404</v>
      </c>
      <c r="AS672">
        <v>578.28599999999994</v>
      </c>
      <c r="AT672">
        <v>13269.3</v>
      </c>
      <c r="AU672">
        <v>13269.3</v>
      </c>
    </row>
    <row r="673" spans="1:47" x14ac:dyDescent="0.35">
      <c r="A673">
        <v>899.70399999999995</v>
      </c>
      <c r="B673">
        <v>586.98599999999999</v>
      </c>
      <c r="C673">
        <v>286659</v>
      </c>
      <c r="D673">
        <v>286659</v>
      </c>
      <c r="AR673">
        <v>908.50400000000002</v>
      </c>
      <c r="AS673">
        <v>578.18600000000004</v>
      </c>
      <c r="AT673">
        <v>13424.5</v>
      </c>
      <c r="AU673">
        <v>13424.5</v>
      </c>
    </row>
    <row r="674" spans="1:47" x14ac:dyDescent="0.35">
      <c r="A674">
        <v>900.70399999999995</v>
      </c>
      <c r="B674">
        <v>585.98599999999999</v>
      </c>
      <c r="C674">
        <v>296969</v>
      </c>
      <c r="D674">
        <v>296969</v>
      </c>
      <c r="AR674">
        <v>908.60400000000004</v>
      </c>
      <c r="AS674">
        <v>578.08600000000001</v>
      </c>
      <c r="AT674">
        <v>13304.4</v>
      </c>
      <c r="AU674">
        <v>13304.4</v>
      </c>
    </row>
    <row r="675" spans="1:47" x14ac:dyDescent="0.35">
      <c r="A675">
        <v>901.70399999999995</v>
      </c>
      <c r="B675">
        <v>584.98599999999999</v>
      </c>
      <c r="C675">
        <v>298434</v>
      </c>
      <c r="D675">
        <v>298434</v>
      </c>
      <c r="AR675">
        <v>908.70399999999995</v>
      </c>
      <c r="AS675">
        <v>577.98599999999999</v>
      </c>
      <c r="AT675">
        <v>13446.2</v>
      </c>
      <c r="AU675">
        <v>13446.2</v>
      </c>
    </row>
    <row r="676" spans="1:47" x14ac:dyDescent="0.35">
      <c r="A676">
        <v>902.70399999999995</v>
      </c>
      <c r="B676">
        <v>583.98599999999999</v>
      </c>
      <c r="C676">
        <v>290825</v>
      </c>
      <c r="D676">
        <v>290825</v>
      </c>
      <c r="AR676">
        <v>908.80399999999997</v>
      </c>
      <c r="AS676">
        <v>577.88599999999997</v>
      </c>
      <c r="AT676">
        <v>13494.6</v>
      </c>
      <c r="AU676">
        <v>13494.6</v>
      </c>
    </row>
    <row r="677" spans="1:47" x14ac:dyDescent="0.35">
      <c r="A677">
        <v>903.70399999999995</v>
      </c>
      <c r="B677">
        <v>582.98599999999999</v>
      </c>
      <c r="C677">
        <v>274466</v>
      </c>
      <c r="D677">
        <v>274466</v>
      </c>
      <c r="AR677">
        <v>908.904</v>
      </c>
      <c r="AS677">
        <v>577.78599999999994</v>
      </c>
      <c r="AT677">
        <v>13429.5</v>
      </c>
      <c r="AU677">
        <v>13429.5</v>
      </c>
    </row>
    <row r="678" spans="1:47" x14ac:dyDescent="0.35">
      <c r="A678">
        <v>904.70399999999995</v>
      </c>
      <c r="B678">
        <v>581.98599999999999</v>
      </c>
      <c r="C678">
        <v>263319</v>
      </c>
      <c r="D678">
        <v>263319</v>
      </c>
      <c r="AR678">
        <v>909.00400000000002</v>
      </c>
      <c r="AS678">
        <v>577.68600000000004</v>
      </c>
      <c r="AT678">
        <v>13623</v>
      </c>
      <c r="AU678">
        <v>13623</v>
      </c>
    </row>
    <row r="679" spans="1:47" x14ac:dyDescent="0.35">
      <c r="A679">
        <v>905.70399999999995</v>
      </c>
      <c r="B679">
        <v>580.98599999999999</v>
      </c>
      <c r="C679">
        <v>261874</v>
      </c>
      <c r="D679">
        <v>261874</v>
      </c>
      <c r="AR679">
        <v>909.10400000000004</v>
      </c>
      <c r="AS679">
        <v>577.58600000000001</v>
      </c>
      <c r="AT679">
        <v>13783.2</v>
      </c>
      <c r="AU679">
        <v>13783.2</v>
      </c>
    </row>
    <row r="680" spans="1:47" x14ac:dyDescent="0.35">
      <c r="A680">
        <v>906.70399999999995</v>
      </c>
      <c r="B680">
        <v>579.98599999999999</v>
      </c>
      <c r="C680">
        <v>257803</v>
      </c>
      <c r="D680">
        <v>257803</v>
      </c>
      <c r="AR680">
        <v>909.20399999999995</v>
      </c>
      <c r="AS680">
        <v>577.48599999999999</v>
      </c>
      <c r="AT680">
        <v>13726.5</v>
      </c>
      <c r="AU680">
        <v>13726.5</v>
      </c>
    </row>
    <row r="681" spans="1:47" x14ac:dyDescent="0.35">
      <c r="A681">
        <v>907.70399999999995</v>
      </c>
      <c r="B681">
        <v>578.98599999999999</v>
      </c>
      <c r="C681">
        <v>258755</v>
      </c>
      <c r="D681">
        <v>258755</v>
      </c>
      <c r="AR681">
        <v>909.30399999999997</v>
      </c>
      <c r="AS681">
        <v>577.38599999999997</v>
      </c>
      <c r="AT681">
        <v>13758.2</v>
      </c>
      <c r="AU681">
        <v>13758.2</v>
      </c>
    </row>
    <row r="682" spans="1:47" x14ac:dyDescent="0.35">
      <c r="A682">
        <v>908.70399999999995</v>
      </c>
      <c r="B682">
        <v>577.98599999999999</v>
      </c>
      <c r="C682">
        <v>265935</v>
      </c>
      <c r="D682">
        <v>265935</v>
      </c>
      <c r="AR682">
        <v>909.404</v>
      </c>
      <c r="AS682">
        <v>577.28599999999994</v>
      </c>
      <c r="AT682">
        <v>13876.6</v>
      </c>
      <c r="AU682">
        <v>13876.6</v>
      </c>
    </row>
    <row r="683" spans="1:47" x14ac:dyDescent="0.35">
      <c r="A683">
        <v>909.70399999999995</v>
      </c>
      <c r="B683">
        <v>576.98599999999999</v>
      </c>
      <c r="C683">
        <v>270394</v>
      </c>
      <c r="D683">
        <v>270394</v>
      </c>
      <c r="AR683">
        <v>909.50400000000002</v>
      </c>
      <c r="AS683">
        <v>577.18600000000004</v>
      </c>
      <c r="AT683">
        <v>13801.5</v>
      </c>
      <c r="AU683">
        <v>13801.5</v>
      </c>
    </row>
    <row r="684" spans="1:47" x14ac:dyDescent="0.35">
      <c r="A684">
        <v>910.70399999999995</v>
      </c>
      <c r="B684">
        <v>575.98599999999999</v>
      </c>
      <c r="C684">
        <v>267882</v>
      </c>
      <c r="D684">
        <v>267882</v>
      </c>
      <c r="AR684">
        <v>909.60400000000004</v>
      </c>
      <c r="AS684">
        <v>577.08600000000001</v>
      </c>
      <c r="AT684">
        <v>13762.3</v>
      </c>
      <c r="AU684">
        <v>13762.3</v>
      </c>
    </row>
    <row r="685" spans="1:47" x14ac:dyDescent="0.35">
      <c r="A685">
        <v>911.70399999999995</v>
      </c>
      <c r="B685">
        <v>574.98599999999999</v>
      </c>
      <c r="C685">
        <v>260524</v>
      </c>
      <c r="D685">
        <v>260524</v>
      </c>
      <c r="AR685">
        <v>909.70399999999995</v>
      </c>
      <c r="AS685">
        <v>576.98599999999999</v>
      </c>
      <c r="AT685">
        <v>13754</v>
      </c>
      <c r="AU685">
        <v>13754</v>
      </c>
    </row>
    <row r="686" spans="1:47" x14ac:dyDescent="0.35">
      <c r="A686">
        <v>912.70399999999995</v>
      </c>
      <c r="B686">
        <v>573.98599999999999</v>
      </c>
      <c r="C686">
        <v>252088</v>
      </c>
      <c r="D686">
        <v>252088</v>
      </c>
      <c r="AR686">
        <v>909.80399999999997</v>
      </c>
      <c r="AS686">
        <v>576.88599999999997</v>
      </c>
      <c r="AT686">
        <v>13960</v>
      </c>
      <c r="AU686">
        <v>13960</v>
      </c>
    </row>
    <row r="687" spans="1:47" x14ac:dyDescent="0.35">
      <c r="A687">
        <v>913.70399999999995</v>
      </c>
      <c r="B687">
        <v>572.98599999999999</v>
      </c>
      <c r="C687">
        <v>241988</v>
      </c>
      <c r="D687">
        <v>241988</v>
      </c>
      <c r="AR687">
        <v>909.904</v>
      </c>
      <c r="AS687">
        <v>576.78599999999994</v>
      </c>
      <c r="AT687">
        <v>13903.3</v>
      </c>
      <c r="AU687">
        <v>13903.3</v>
      </c>
    </row>
    <row r="688" spans="1:47" x14ac:dyDescent="0.35">
      <c r="A688">
        <v>914.70399999999995</v>
      </c>
      <c r="B688">
        <v>571.98599999999999</v>
      </c>
      <c r="C688">
        <v>233824</v>
      </c>
      <c r="D688">
        <v>233824</v>
      </c>
      <c r="AR688">
        <v>910.00400000000002</v>
      </c>
      <c r="AS688">
        <v>576.68600000000004</v>
      </c>
      <c r="AT688">
        <v>13845.7</v>
      </c>
      <c r="AU688">
        <v>13845.7</v>
      </c>
    </row>
    <row r="689" spans="1:47" x14ac:dyDescent="0.35">
      <c r="A689">
        <v>915.70399999999995</v>
      </c>
      <c r="B689">
        <v>570.98599999999999</v>
      </c>
      <c r="C689">
        <v>228643</v>
      </c>
      <c r="D689">
        <v>228643</v>
      </c>
      <c r="AR689">
        <v>910.10400000000004</v>
      </c>
      <c r="AS689">
        <v>576.58600000000001</v>
      </c>
      <c r="AT689">
        <v>13895.8</v>
      </c>
      <c r="AU689">
        <v>13895.8</v>
      </c>
    </row>
    <row r="690" spans="1:47" x14ac:dyDescent="0.35">
      <c r="A690">
        <v>916.70399999999995</v>
      </c>
      <c r="B690">
        <v>569.98599999999999</v>
      </c>
      <c r="C690">
        <v>226560</v>
      </c>
      <c r="D690">
        <v>226560</v>
      </c>
      <c r="AR690">
        <v>910.20399999999995</v>
      </c>
      <c r="AS690">
        <v>576.48599999999999</v>
      </c>
      <c r="AT690">
        <v>13910.8</v>
      </c>
      <c r="AU690">
        <v>13910.8</v>
      </c>
    </row>
    <row r="691" spans="1:47" x14ac:dyDescent="0.35">
      <c r="A691">
        <v>917.70399999999995</v>
      </c>
      <c r="B691">
        <v>568.98599999999999</v>
      </c>
      <c r="C691">
        <v>224079</v>
      </c>
      <c r="D691">
        <v>224079</v>
      </c>
      <c r="AR691">
        <v>910.30399999999997</v>
      </c>
      <c r="AS691">
        <v>576.38599999999997</v>
      </c>
      <c r="AT691">
        <v>14030.1</v>
      </c>
      <c r="AU691">
        <v>14030.1</v>
      </c>
    </row>
    <row r="692" spans="1:47" x14ac:dyDescent="0.35">
      <c r="A692">
        <v>918.70399999999995</v>
      </c>
      <c r="B692">
        <v>567.98599999999999</v>
      </c>
      <c r="C692">
        <v>220343</v>
      </c>
      <c r="D692">
        <v>220343</v>
      </c>
      <c r="AR692">
        <v>910.404</v>
      </c>
      <c r="AS692">
        <v>576.28599999999994</v>
      </c>
      <c r="AT692">
        <v>14055.1</v>
      </c>
      <c r="AU692">
        <v>14055.1</v>
      </c>
    </row>
    <row r="693" spans="1:47" x14ac:dyDescent="0.35">
      <c r="A693">
        <v>919.70399999999995</v>
      </c>
      <c r="B693">
        <v>566.98599999999999</v>
      </c>
      <c r="C693">
        <v>218564</v>
      </c>
      <c r="D693">
        <v>218564</v>
      </c>
      <c r="AR693">
        <v>910.50400000000002</v>
      </c>
      <c r="AS693">
        <v>576.18600000000004</v>
      </c>
      <c r="AT693">
        <v>13990.1</v>
      </c>
      <c r="AU693">
        <v>13990.1</v>
      </c>
    </row>
    <row r="694" spans="1:47" x14ac:dyDescent="0.35">
      <c r="A694">
        <v>920.70399999999995</v>
      </c>
      <c r="B694">
        <v>565.98599999999999</v>
      </c>
      <c r="C694">
        <v>220322</v>
      </c>
      <c r="D694">
        <v>220322</v>
      </c>
      <c r="AR694">
        <v>910.60400000000004</v>
      </c>
      <c r="AS694">
        <v>576.08600000000001</v>
      </c>
      <c r="AT694">
        <v>13777.3</v>
      </c>
      <c r="AU694">
        <v>13777.3</v>
      </c>
    </row>
    <row r="695" spans="1:47" x14ac:dyDescent="0.35">
      <c r="A695">
        <v>921.70399999999995</v>
      </c>
      <c r="B695">
        <v>564.98599999999999</v>
      </c>
      <c r="C695">
        <v>221484</v>
      </c>
      <c r="D695">
        <v>221484</v>
      </c>
      <c r="AR695">
        <v>910.70399999999995</v>
      </c>
      <c r="AS695">
        <v>575.98599999999999</v>
      </c>
      <c r="AT695">
        <v>13972.5</v>
      </c>
      <c r="AU695">
        <v>13972.5</v>
      </c>
    </row>
    <row r="696" spans="1:47" x14ac:dyDescent="0.35">
      <c r="A696">
        <v>922.70399999999995</v>
      </c>
      <c r="B696">
        <v>563.98599999999999</v>
      </c>
      <c r="C696">
        <v>229533</v>
      </c>
      <c r="D696">
        <v>229533</v>
      </c>
      <c r="AR696">
        <v>910.80399999999997</v>
      </c>
      <c r="AS696">
        <v>575.88599999999997</v>
      </c>
      <c r="AT696">
        <v>14030.1</v>
      </c>
      <c r="AU696">
        <v>14030.1</v>
      </c>
    </row>
    <row r="697" spans="1:47" x14ac:dyDescent="0.35">
      <c r="A697">
        <v>923.70399999999995</v>
      </c>
      <c r="B697">
        <v>562.98599999999999</v>
      </c>
      <c r="C697">
        <v>234002</v>
      </c>
      <c r="D697">
        <v>234002</v>
      </c>
      <c r="AR697">
        <v>910.904</v>
      </c>
      <c r="AS697">
        <v>575.78599999999994</v>
      </c>
      <c r="AT697">
        <v>13846.6</v>
      </c>
      <c r="AU697">
        <v>13846.6</v>
      </c>
    </row>
    <row r="698" spans="1:47" x14ac:dyDescent="0.35">
      <c r="A698">
        <v>924.70399999999995</v>
      </c>
      <c r="B698">
        <v>561.98599999999999</v>
      </c>
      <c r="C698">
        <v>235907</v>
      </c>
      <c r="D698">
        <v>235907</v>
      </c>
      <c r="AR698">
        <v>911.00400000000002</v>
      </c>
      <c r="AS698">
        <v>575.68600000000004</v>
      </c>
      <c r="AT698">
        <v>13794.9</v>
      </c>
      <c r="AU698">
        <v>13794.9</v>
      </c>
    </row>
    <row r="699" spans="1:47" x14ac:dyDescent="0.35">
      <c r="A699">
        <v>925.70399999999995</v>
      </c>
      <c r="B699">
        <v>560.98599999999999</v>
      </c>
      <c r="C699">
        <v>231417</v>
      </c>
      <c r="D699">
        <v>231417</v>
      </c>
      <c r="AR699">
        <v>911.10400000000004</v>
      </c>
      <c r="AS699">
        <v>575.58600000000001</v>
      </c>
      <c r="AT699">
        <v>13859.9</v>
      </c>
      <c r="AU699">
        <v>13859.9</v>
      </c>
    </row>
    <row r="700" spans="1:47" x14ac:dyDescent="0.35">
      <c r="A700">
        <v>926.70399999999995</v>
      </c>
      <c r="B700">
        <v>559.98599999999999</v>
      </c>
      <c r="C700">
        <v>224341</v>
      </c>
      <c r="D700">
        <v>224341</v>
      </c>
      <c r="AR700">
        <v>911.20399999999995</v>
      </c>
      <c r="AS700">
        <v>575.48599999999999</v>
      </c>
      <c r="AT700">
        <v>13693.1</v>
      </c>
      <c r="AU700">
        <v>13693.1</v>
      </c>
    </row>
    <row r="701" spans="1:47" x14ac:dyDescent="0.35">
      <c r="A701">
        <v>927.70399999999995</v>
      </c>
      <c r="B701">
        <v>558.98599999999999</v>
      </c>
      <c r="C701">
        <v>217287</v>
      </c>
      <c r="D701">
        <v>217287</v>
      </c>
      <c r="AR701">
        <v>911.30399999999997</v>
      </c>
      <c r="AS701">
        <v>575.38599999999997</v>
      </c>
      <c r="AT701">
        <v>13841.6</v>
      </c>
      <c r="AU701">
        <v>13841.6</v>
      </c>
    </row>
    <row r="702" spans="1:47" x14ac:dyDescent="0.35">
      <c r="A702">
        <v>928.70399999999995</v>
      </c>
      <c r="B702">
        <v>557.98599999999999</v>
      </c>
      <c r="C702">
        <v>211739</v>
      </c>
      <c r="D702">
        <v>211739</v>
      </c>
      <c r="AR702">
        <v>911.404</v>
      </c>
      <c r="AS702">
        <v>575.28599999999994</v>
      </c>
      <c r="AT702">
        <v>13795.7</v>
      </c>
      <c r="AU702">
        <v>13795.7</v>
      </c>
    </row>
    <row r="703" spans="1:47" x14ac:dyDescent="0.35">
      <c r="A703">
        <v>929.70399999999995</v>
      </c>
      <c r="B703">
        <v>556.98599999999999</v>
      </c>
      <c r="C703">
        <v>211279</v>
      </c>
      <c r="D703">
        <v>211279</v>
      </c>
      <c r="AR703">
        <v>911.50400000000002</v>
      </c>
      <c r="AS703">
        <v>575.18600000000004</v>
      </c>
      <c r="AT703">
        <v>13625.5</v>
      </c>
      <c r="AU703">
        <v>13625.5</v>
      </c>
    </row>
    <row r="704" spans="1:47" x14ac:dyDescent="0.35">
      <c r="A704">
        <v>930.70399999999995</v>
      </c>
      <c r="B704">
        <v>555.98599999999999</v>
      </c>
      <c r="C704">
        <v>214953</v>
      </c>
      <c r="D704">
        <v>214953</v>
      </c>
      <c r="AR704">
        <v>911.60400000000004</v>
      </c>
      <c r="AS704">
        <v>575.08600000000001</v>
      </c>
      <c r="AT704">
        <v>13628</v>
      </c>
      <c r="AU704">
        <v>13628</v>
      </c>
    </row>
    <row r="705" spans="1:47" x14ac:dyDescent="0.35">
      <c r="A705">
        <v>931.70399999999995</v>
      </c>
      <c r="B705">
        <v>554.98599999999999</v>
      </c>
      <c r="C705">
        <v>215382</v>
      </c>
      <c r="D705">
        <v>215382</v>
      </c>
      <c r="AR705">
        <v>911.70399999999995</v>
      </c>
      <c r="AS705">
        <v>574.98599999999999</v>
      </c>
      <c r="AT705">
        <v>13514.6</v>
      </c>
      <c r="AU705">
        <v>13514.6</v>
      </c>
    </row>
    <row r="706" spans="1:47" x14ac:dyDescent="0.35">
      <c r="A706">
        <v>932.70399999999995</v>
      </c>
      <c r="B706">
        <v>553.98599999999999</v>
      </c>
      <c r="C706">
        <v>215329</v>
      </c>
      <c r="D706">
        <v>215329</v>
      </c>
      <c r="AR706">
        <v>911.80399999999997</v>
      </c>
      <c r="AS706">
        <v>574.88599999999997</v>
      </c>
      <c r="AT706">
        <v>13427</v>
      </c>
      <c r="AU706">
        <v>13427</v>
      </c>
    </row>
    <row r="707" spans="1:47" x14ac:dyDescent="0.35">
      <c r="A707">
        <v>933.70399999999995</v>
      </c>
      <c r="B707">
        <v>552.98599999999999</v>
      </c>
      <c r="C707">
        <v>213634</v>
      </c>
      <c r="D707">
        <v>213634</v>
      </c>
      <c r="AR707">
        <v>911.904</v>
      </c>
      <c r="AS707">
        <v>574.78599999999994</v>
      </c>
      <c r="AT707">
        <v>13542.9</v>
      </c>
      <c r="AU707">
        <v>13542.9</v>
      </c>
    </row>
    <row r="708" spans="1:47" x14ac:dyDescent="0.35">
      <c r="A708">
        <v>934.70399999999995</v>
      </c>
      <c r="B708">
        <v>551.98599999999999</v>
      </c>
      <c r="C708">
        <v>209510</v>
      </c>
      <c r="D708">
        <v>209510</v>
      </c>
      <c r="AR708">
        <v>912.00400000000002</v>
      </c>
      <c r="AS708">
        <v>574.68600000000004</v>
      </c>
      <c r="AT708">
        <v>13529.6</v>
      </c>
      <c r="AU708">
        <v>13529.6</v>
      </c>
    </row>
    <row r="709" spans="1:47" x14ac:dyDescent="0.35">
      <c r="A709">
        <v>935.70399999999995</v>
      </c>
      <c r="B709">
        <v>550.98599999999999</v>
      </c>
      <c r="C709">
        <v>206778</v>
      </c>
      <c r="D709">
        <v>206778</v>
      </c>
      <c r="AR709">
        <v>912.10400000000004</v>
      </c>
      <c r="AS709">
        <v>574.58600000000001</v>
      </c>
      <c r="AT709">
        <v>13432</v>
      </c>
      <c r="AU709">
        <v>13432</v>
      </c>
    </row>
    <row r="710" spans="1:47" x14ac:dyDescent="0.35">
      <c r="A710">
        <v>936.70399999999995</v>
      </c>
      <c r="B710">
        <v>549.98599999999999</v>
      </c>
      <c r="C710">
        <v>204622</v>
      </c>
      <c r="D710">
        <v>204622</v>
      </c>
      <c r="AR710">
        <v>912.20399999999995</v>
      </c>
      <c r="AS710">
        <v>574.48599999999999</v>
      </c>
      <c r="AT710">
        <v>13457</v>
      </c>
      <c r="AU710">
        <v>13457</v>
      </c>
    </row>
    <row r="711" spans="1:47" x14ac:dyDescent="0.35">
      <c r="A711">
        <v>937.70399999999995</v>
      </c>
      <c r="B711">
        <v>548.98599999999999</v>
      </c>
      <c r="C711">
        <v>204308</v>
      </c>
      <c r="D711">
        <v>204308</v>
      </c>
      <c r="AR711">
        <v>912.30399999999997</v>
      </c>
      <c r="AS711">
        <v>574.38599999999997</v>
      </c>
      <c r="AT711">
        <v>13220.9</v>
      </c>
      <c r="AU711">
        <v>13220.9</v>
      </c>
    </row>
    <row r="712" spans="1:47" x14ac:dyDescent="0.35">
      <c r="A712">
        <v>938.70399999999995</v>
      </c>
      <c r="B712">
        <v>547.98599999999999</v>
      </c>
      <c r="C712">
        <v>202037</v>
      </c>
      <c r="D712">
        <v>202037</v>
      </c>
      <c r="AR712">
        <v>912.404</v>
      </c>
      <c r="AS712">
        <v>574.28599999999994</v>
      </c>
      <c r="AT712">
        <v>13316.9</v>
      </c>
      <c r="AU712">
        <v>13316.9</v>
      </c>
    </row>
    <row r="713" spans="1:47" x14ac:dyDescent="0.35">
      <c r="A713">
        <v>939.70399999999995</v>
      </c>
      <c r="B713">
        <v>546.98599999999999</v>
      </c>
      <c r="C713">
        <v>199368</v>
      </c>
      <c r="D713">
        <v>199368</v>
      </c>
      <c r="AR713">
        <v>912.50400000000002</v>
      </c>
      <c r="AS713">
        <v>574.18600000000004</v>
      </c>
      <c r="AT713">
        <v>13256</v>
      </c>
      <c r="AU713">
        <v>13256</v>
      </c>
    </row>
    <row r="714" spans="1:47" x14ac:dyDescent="0.35">
      <c r="A714">
        <v>940.70399999999995</v>
      </c>
      <c r="B714">
        <v>545.98599999999999</v>
      </c>
      <c r="C714">
        <v>196783</v>
      </c>
      <c r="D714">
        <v>196783</v>
      </c>
      <c r="AR714">
        <v>912.60400000000004</v>
      </c>
      <c r="AS714">
        <v>574.08600000000001</v>
      </c>
      <c r="AT714">
        <v>13090.8</v>
      </c>
      <c r="AU714">
        <v>13090.8</v>
      </c>
    </row>
    <row r="715" spans="1:47" x14ac:dyDescent="0.35">
      <c r="A715">
        <v>941.70399999999995</v>
      </c>
      <c r="B715">
        <v>544.98599999999999</v>
      </c>
      <c r="C715">
        <v>191905</v>
      </c>
      <c r="D715">
        <v>191905</v>
      </c>
      <c r="AR715">
        <v>912.70399999999995</v>
      </c>
      <c r="AS715">
        <v>573.98599999999999</v>
      </c>
      <c r="AT715">
        <v>12883.9</v>
      </c>
      <c r="AU715">
        <v>12883.9</v>
      </c>
    </row>
    <row r="716" spans="1:47" x14ac:dyDescent="0.35">
      <c r="A716">
        <v>942.70399999999995</v>
      </c>
      <c r="B716">
        <v>543.98599999999999</v>
      </c>
      <c r="C716">
        <v>188838</v>
      </c>
      <c r="D716">
        <v>188838</v>
      </c>
      <c r="AR716">
        <v>912.80399999999997</v>
      </c>
      <c r="AS716">
        <v>573.88599999999997</v>
      </c>
      <c r="AT716">
        <v>13009.9</v>
      </c>
      <c r="AU716">
        <v>13009.9</v>
      </c>
    </row>
    <row r="717" spans="1:47" x14ac:dyDescent="0.35">
      <c r="A717">
        <v>943.70399999999995</v>
      </c>
      <c r="B717">
        <v>542.98599999999999</v>
      </c>
      <c r="C717">
        <v>186776</v>
      </c>
      <c r="D717">
        <v>186776</v>
      </c>
      <c r="AR717">
        <v>912.904</v>
      </c>
      <c r="AS717">
        <v>573.78599999999994</v>
      </c>
      <c r="AT717">
        <v>13008.2</v>
      </c>
      <c r="AU717">
        <v>13008.2</v>
      </c>
    </row>
    <row r="718" spans="1:47" x14ac:dyDescent="0.35">
      <c r="A718">
        <v>944.70399999999995</v>
      </c>
      <c r="B718">
        <v>541.98599999999999</v>
      </c>
      <c r="C718">
        <v>184306</v>
      </c>
      <c r="D718">
        <v>184306</v>
      </c>
      <c r="AR718">
        <v>913.00400000000002</v>
      </c>
      <c r="AS718">
        <v>573.68600000000004</v>
      </c>
      <c r="AT718">
        <v>12972.4</v>
      </c>
      <c r="AU718">
        <v>12972.4</v>
      </c>
    </row>
    <row r="719" spans="1:47" x14ac:dyDescent="0.35">
      <c r="A719">
        <v>945.70399999999995</v>
      </c>
      <c r="B719">
        <v>540.98599999999999</v>
      </c>
      <c r="C719">
        <v>182014</v>
      </c>
      <c r="D719">
        <v>182014</v>
      </c>
      <c r="AR719">
        <v>913.10400000000004</v>
      </c>
      <c r="AS719">
        <v>573.58600000000001</v>
      </c>
      <c r="AT719">
        <v>12851.4</v>
      </c>
      <c r="AU719">
        <v>12851.4</v>
      </c>
    </row>
    <row r="720" spans="1:47" x14ac:dyDescent="0.35">
      <c r="A720">
        <v>946.70399999999995</v>
      </c>
      <c r="B720">
        <v>539.98599999999999</v>
      </c>
      <c r="C720">
        <v>180381</v>
      </c>
      <c r="D720">
        <v>180381</v>
      </c>
      <c r="AR720">
        <v>913.20399999999995</v>
      </c>
      <c r="AS720">
        <v>573.48599999999999</v>
      </c>
      <c r="AT720">
        <v>12808.9</v>
      </c>
      <c r="AU720">
        <v>12808.9</v>
      </c>
    </row>
    <row r="721" spans="1:47" x14ac:dyDescent="0.35">
      <c r="A721">
        <v>947.70399999999995</v>
      </c>
      <c r="B721">
        <v>538.98599999999999</v>
      </c>
      <c r="C721">
        <v>178393</v>
      </c>
      <c r="D721">
        <v>178393</v>
      </c>
      <c r="AR721">
        <v>913.30399999999997</v>
      </c>
      <c r="AS721">
        <v>573.38599999999997</v>
      </c>
      <c r="AT721">
        <v>12782.2</v>
      </c>
      <c r="AU721">
        <v>12782.2</v>
      </c>
    </row>
    <row r="722" spans="1:47" x14ac:dyDescent="0.35">
      <c r="A722">
        <v>948.70399999999995</v>
      </c>
      <c r="B722">
        <v>537.98599999999999</v>
      </c>
      <c r="C722">
        <v>178278</v>
      </c>
      <c r="D722">
        <v>178278</v>
      </c>
      <c r="AR722">
        <v>913.404</v>
      </c>
      <c r="AS722">
        <v>573.28599999999994</v>
      </c>
      <c r="AT722">
        <v>12642.9</v>
      </c>
      <c r="AU722">
        <v>12642.9</v>
      </c>
    </row>
    <row r="723" spans="1:47" x14ac:dyDescent="0.35">
      <c r="A723">
        <v>949.70399999999995</v>
      </c>
      <c r="B723">
        <v>536.98599999999999</v>
      </c>
      <c r="C723">
        <v>179513</v>
      </c>
      <c r="D723">
        <v>179513</v>
      </c>
      <c r="AR723">
        <v>913.50400000000002</v>
      </c>
      <c r="AS723">
        <v>573.18600000000004</v>
      </c>
      <c r="AT723">
        <v>12636.2</v>
      </c>
      <c r="AU723">
        <v>12636.2</v>
      </c>
    </row>
    <row r="724" spans="1:47" x14ac:dyDescent="0.35">
      <c r="A724">
        <v>950.70399999999995</v>
      </c>
      <c r="B724">
        <v>535.98599999999999</v>
      </c>
      <c r="C724">
        <v>179910</v>
      </c>
      <c r="D724">
        <v>179910</v>
      </c>
      <c r="AR724">
        <v>913.60400000000004</v>
      </c>
      <c r="AS724">
        <v>573.08600000000001</v>
      </c>
      <c r="AT724">
        <v>12560.3</v>
      </c>
      <c r="AU724">
        <v>12560.3</v>
      </c>
    </row>
    <row r="725" spans="1:47" x14ac:dyDescent="0.35">
      <c r="A725">
        <v>951.70399999999995</v>
      </c>
      <c r="B725">
        <v>534.98599999999999</v>
      </c>
      <c r="C725">
        <v>180360</v>
      </c>
      <c r="D725">
        <v>180360</v>
      </c>
      <c r="AR725">
        <v>913.70399999999995</v>
      </c>
      <c r="AS725">
        <v>572.98599999999999</v>
      </c>
      <c r="AT725">
        <v>12526.1</v>
      </c>
      <c r="AU725">
        <v>12526.1</v>
      </c>
    </row>
    <row r="726" spans="1:47" x14ac:dyDescent="0.35">
      <c r="A726">
        <v>952.70399999999995</v>
      </c>
      <c r="B726">
        <v>533.98599999999999</v>
      </c>
      <c r="C726">
        <v>188629</v>
      </c>
      <c r="D726">
        <v>188629</v>
      </c>
      <c r="AR726">
        <v>913.80399999999997</v>
      </c>
      <c r="AS726">
        <v>572.88599999999997</v>
      </c>
      <c r="AT726">
        <v>12535.2</v>
      </c>
      <c r="AU726">
        <v>12535.2</v>
      </c>
    </row>
    <row r="727" spans="1:47" x14ac:dyDescent="0.35">
      <c r="A727">
        <v>953.70399999999995</v>
      </c>
      <c r="B727">
        <v>532.98599999999999</v>
      </c>
      <c r="C727">
        <v>212043</v>
      </c>
      <c r="D727">
        <v>212043</v>
      </c>
      <c r="AR727">
        <v>913.904</v>
      </c>
      <c r="AS727">
        <v>572.78599999999994</v>
      </c>
      <c r="AT727">
        <v>12556.1</v>
      </c>
      <c r="AU727">
        <v>12556.1</v>
      </c>
    </row>
    <row r="728" spans="1:47" x14ac:dyDescent="0.35">
      <c r="A728">
        <v>954.70399999999995</v>
      </c>
      <c r="B728">
        <v>531.98599999999999</v>
      </c>
      <c r="C728">
        <v>255228</v>
      </c>
      <c r="D728">
        <v>255228</v>
      </c>
      <c r="AR728">
        <v>914.00400000000002</v>
      </c>
      <c r="AS728">
        <v>572.68600000000004</v>
      </c>
      <c r="AT728">
        <v>12434.3</v>
      </c>
      <c r="AU728">
        <v>12434.3</v>
      </c>
    </row>
    <row r="729" spans="1:47" x14ac:dyDescent="0.35">
      <c r="A729">
        <v>955.70399999999995</v>
      </c>
      <c r="B729">
        <v>530.98599999999999</v>
      </c>
      <c r="C729">
        <v>297911</v>
      </c>
      <c r="D729">
        <v>297911</v>
      </c>
      <c r="AR729">
        <v>914.10400000000004</v>
      </c>
      <c r="AS729">
        <v>572.58600000000001</v>
      </c>
      <c r="AT729">
        <v>12408.4</v>
      </c>
      <c r="AU729">
        <v>12408.4</v>
      </c>
    </row>
    <row r="730" spans="1:47" x14ac:dyDescent="0.35">
      <c r="A730">
        <v>956.70399999999995</v>
      </c>
      <c r="B730">
        <v>529.98599999999999</v>
      </c>
      <c r="C730">
        <v>311026</v>
      </c>
      <c r="D730">
        <v>311026</v>
      </c>
      <c r="AR730">
        <v>914.20399999999995</v>
      </c>
      <c r="AS730">
        <v>572.48599999999999</v>
      </c>
      <c r="AT730">
        <v>12313.4</v>
      </c>
      <c r="AU730">
        <v>12313.4</v>
      </c>
    </row>
    <row r="731" spans="1:47" x14ac:dyDescent="0.35">
      <c r="A731">
        <v>957.70399999999995</v>
      </c>
      <c r="B731">
        <v>528.98599999999999</v>
      </c>
      <c r="C731">
        <v>256903</v>
      </c>
      <c r="D731">
        <v>256903</v>
      </c>
      <c r="AR731">
        <v>914.30399999999997</v>
      </c>
      <c r="AS731">
        <v>572.38599999999997</v>
      </c>
      <c r="AT731">
        <v>12331.7</v>
      </c>
      <c r="AU731">
        <v>12331.7</v>
      </c>
    </row>
    <row r="732" spans="1:47" x14ac:dyDescent="0.35">
      <c r="A732">
        <v>958.70399999999995</v>
      </c>
      <c r="B732">
        <v>527.98599999999999</v>
      </c>
      <c r="C732">
        <v>192753</v>
      </c>
      <c r="D732">
        <v>192753</v>
      </c>
      <c r="AR732">
        <v>914.404</v>
      </c>
      <c r="AS732">
        <v>572.28599999999994</v>
      </c>
      <c r="AT732">
        <v>12149</v>
      </c>
      <c r="AU732">
        <v>12149</v>
      </c>
    </row>
    <row r="733" spans="1:47" x14ac:dyDescent="0.35">
      <c r="A733">
        <v>959.70399999999995</v>
      </c>
      <c r="B733">
        <v>526.98599999999999</v>
      </c>
      <c r="C733">
        <v>170763</v>
      </c>
      <c r="D733">
        <v>170763</v>
      </c>
      <c r="AR733">
        <v>914.50400000000002</v>
      </c>
      <c r="AS733">
        <v>572.18600000000004</v>
      </c>
      <c r="AT733">
        <v>12142.3</v>
      </c>
      <c r="AU733">
        <v>12142.3</v>
      </c>
    </row>
    <row r="734" spans="1:47" x14ac:dyDescent="0.35">
      <c r="A734">
        <v>960.70399999999995</v>
      </c>
      <c r="B734">
        <v>525.98599999999999</v>
      </c>
      <c r="C734">
        <v>166660</v>
      </c>
      <c r="D734">
        <v>166660</v>
      </c>
      <c r="AR734">
        <v>914.60400000000004</v>
      </c>
      <c r="AS734">
        <v>572.08600000000001</v>
      </c>
      <c r="AT734">
        <v>12290</v>
      </c>
      <c r="AU734">
        <v>12290</v>
      </c>
    </row>
    <row r="735" spans="1:47" x14ac:dyDescent="0.35">
      <c r="A735">
        <v>961.70399999999995</v>
      </c>
      <c r="B735">
        <v>524.98599999999999</v>
      </c>
      <c r="C735">
        <v>169528</v>
      </c>
      <c r="D735">
        <v>169528</v>
      </c>
      <c r="AR735">
        <v>914.70399999999995</v>
      </c>
      <c r="AS735">
        <v>571.98599999999999</v>
      </c>
      <c r="AT735">
        <v>12115.7</v>
      </c>
      <c r="AU735">
        <v>12115.7</v>
      </c>
    </row>
    <row r="736" spans="1:47" x14ac:dyDescent="0.35">
      <c r="A736">
        <v>962.70399999999995</v>
      </c>
      <c r="B736">
        <v>523.98599999999999</v>
      </c>
      <c r="C736">
        <v>170731</v>
      </c>
      <c r="D736">
        <v>170731</v>
      </c>
      <c r="AR736">
        <v>914.80399999999997</v>
      </c>
      <c r="AS736">
        <v>571.88599999999997</v>
      </c>
      <c r="AT736">
        <v>12028.9</v>
      </c>
      <c r="AU736">
        <v>12028.9</v>
      </c>
    </row>
    <row r="737" spans="1:47" x14ac:dyDescent="0.35">
      <c r="A737">
        <v>963.70399999999995</v>
      </c>
      <c r="B737">
        <v>522.98599999999999</v>
      </c>
      <c r="C737">
        <v>172155</v>
      </c>
      <c r="D737">
        <v>172155</v>
      </c>
      <c r="AR737">
        <v>914.904</v>
      </c>
      <c r="AS737">
        <v>571.78599999999994</v>
      </c>
      <c r="AT737">
        <v>12028.9</v>
      </c>
      <c r="AU737">
        <v>12028.9</v>
      </c>
    </row>
    <row r="738" spans="1:47" x14ac:dyDescent="0.35">
      <c r="A738">
        <v>964.70399999999995</v>
      </c>
      <c r="B738">
        <v>521.98599999999999</v>
      </c>
      <c r="C738">
        <v>172395</v>
      </c>
      <c r="D738">
        <v>172395</v>
      </c>
      <c r="AR738">
        <v>915.00400000000002</v>
      </c>
      <c r="AS738">
        <v>571.68600000000004</v>
      </c>
      <c r="AT738">
        <v>12178.2</v>
      </c>
      <c r="AU738">
        <v>12178.2</v>
      </c>
    </row>
    <row r="739" spans="1:47" x14ac:dyDescent="0.35">
      <c r="A739">
        <v>965.70399999999995</v>
      </c>
      <c r="B739">
        <v>520.98599999999999</v>
      </c>
      <c r="C739">
        <v>170061</v>
      </c>
      <c r="D739">
        <v>170061</v>
      </c>
      <c r="AR739">
        <v>915.10400000000004</v>
      </c>
      <c r="AS739">
        <v>571.58600000000001</v>
      </c>
      <c r="AT739">
        <v>11926.3</v>
      </c>
      <c r="AU739">
        <v>11926.3</v>
      </c>
    </row>
    <row r="740" spans="1:47" x14ac:dyDescent="0.35">
      <c r="A740">
        <v>966.70399999999995</v>
      </c>
      <c r="B740">
        <v>519.98599999999999</v>
      </c>
      <c r="C740">
        <v>173243</v>
      </c>
      <c r="D740">
        <v>173243</v>
      </c>
      <c r="AR740">
        <v>915.20399999999995</v>
      </c>
      <c r="AS740">
        <v>571.48599999999999</v>
      </c>
      <c r="AT740">
        <v>11830.4</v>
      </c>
      <c r="AU740">
        <v>11830.4</v>
      </c>
    </row>
    <row r="741" spans="1:47" x14ac:dyDescent="0.35">
      <c r="A741">
        <v>967.70399999999995</v>
      </c>
      <c r="B741">
        <v>518.98599999999999</v>
      </c>
      <c r="C741">
        <v>172845</v>
      </c>
      <c r="D741">
        <v>172845</v>
      </c>
      <c r="AR741">
        <v>915.30399999999997</v>
      </c>
      <c r="AS741">
        <v>571.38599999999997</v>
      </c>
      <c r="AT741">
        <v>11873.7</v>
      </c>
      <c r="AU741">
        <v>11873.7</v>
      </c>
    </row>
    <row r="742" spans="1:47" x14ac:dyDescent="0.35">
      <c r="A742">
        <v>968.70399999999995</v>
      </c>
      <c r="B742">
        <v>517.98599999999999</v>
      </c>
      <c r="C742">
        <v>171129</v>
      </c>
      <c r="D742">
        <v>171129</v>
      </c>
      <c r="AR742">
        <v>915.404</v>
      </c>
      <c r="AS742">
        <v>571.28599999999994</v>
      </c>
      <c r="AT742">
        <v>11844.5</v>
      </c>
      <c r="AU742">
        <v>11844.5</v>
      </c>
    </row>
    <row r="743" spans="1:47" x14ac:dyDescent="0.35">
      <c r="A743">
        <v>969.70399999999995</v>
      </c>
      <c r="B743">
        <v>516.98599999999999</v>
      </c>
      <c r="C743">
        <v>171485</v>
      </c>
      <c r="D743">
        <v>171485</v>
      </c>
      <c r="AR743">
        <v>915.50400000000002</v>
      </c>
      <c r="AS743">
        <v>571.18600000000004</v>
      </c>
      <c r="AT743">
        <v>11710.2</v>
      </c>
      <c r="AU743">
        <v>11710.2</v>
      </c>
    </row>
    <row r="744" spans="1:47" x14ac:dyDescent="0.35">
      <c r="A744">
        <v>970.70399999999995</v>
      </c>
      <c r="B744">
        <v>515.98599999999999</v>
      </c>
      <c r="C744">
        <v>171024</v>
      </c>
      <c r="D744">
        <v>171024</v>
      </c>
      <c r="AR744">
        <v>915.60400000000004</v>
      </c>
      <c r="AS744">
        <v>571.08600000000001</v>
      </c>
      <c r="AT744">
        <v>11910.4</v>
      </c>
      <c r="AU744">
        <v>11910.4</v>
      </c>
    </row>
    <row r="745" spans="1:47" x14ac:dyDescent="0.35">
      <c r="A745">
        <v>971.70399999999995</v>
      </c>
      <c r="B745">
        <v>514.98599999999999</v>
      </c>
      <c r="C745">
        <v>167497</v>
      </c>
      <c r="D745">
        <v>167497</v>
      </c>
      <c r="AR745">
        <v>915.70399999999995</v>
      </c>
      <c r="AS745">
        <v>570.98599999999999</v>
      </c>
      <c r="AT745">
        <v>11948</v>
      </c>
      <c r="AU745">
        <v>11948</v>
      </c>
    </row>
    <row r="746" spans="1:47" x14ac:dyDescent="0.35">
      <c r="A746">
        <v>972.70399999999995</v>
      </c>
      <c r="B746">
        <v>513.98599999999999</v>
      </c>
      <c r="C746">
        <v>165309</v>
      </c>
      <c r="D746">
        <v>165309</v>
      </c>
      <c r="AR746">
        <v>915.80399999999997</v>
      </c>
      <c r="AS746">
        <v>570.88599999999997</v>
      </c>
      <c r="AT746">
        <v>11900.4</v>
      </c>
      <c r="AU746">
        <v>11900.4</v>
      </c>
    </row>
    <row r="747" spans="1:47" x14ac:dyDescent="0.35">
      <c r="A747">
        <v>973.70399999999995</v>
      </c>
      <c r="B747">
        <v>512.98599999999999</v>
      </c>
      <c r="C747">
        <v>161918</v>
      </c>
      <c r="D747">
        <v>161918</v>
      </c>
      <c r="AR747">
        <v>915.904</v>
      </c>
      <c r="AS747">
        <v>570.78599999999994</v>
      </c>
      <c r="AT747">
        <v>11792.8</v>
      </c>
      <c r="AU747">
        <v>11792.8</v>
      </c>
    </row>
    <row r="748" spans="1:47" x14ac:dyDescent="0.35">
      <c r="A748">
        <v>974.70399999999995</v>
      </c>
      <c r="B748">
        <v>511.98599999999999</v>
      </c>
      <c r="C748">
        <v>158695</v>
      </c>
      <c r="D748">
        <v>158695</v>
      </c>
      <c r="AR748">
        <v>916.00400000000002</v>
      </c>
      <c r="AS748">
        <v>570.68600000000004</v>
      </c>
      <c r="AT748">
        <v>11606</v>
      </c>
      <c r="AU748">
        <v>11606</v>
      </c>
    </row>
    <row r="749" spans="1:47" x14ac:dyDescent="0.35">
      <c r="A749">
        <v>975.70399999999995</v>
      </c>
      <c r="B749">
        <v>510.98599999999999</v>
      </c>
      <c r="C749">
        <v>156800</v>
      </c>
      <c r="D749">
        <v>156800</v>
      </c>
      <c r="AR749">
        <v>916.10400000000004</v>
      </c>
      <c r="AS749">
        <v>570.58600000000001</v>
      </c>
      <c r="AT749">
        <v>11629.3</v>
      </c>
      <c r="AU749">
        <v>11629.3</v>
      </c>
    </row>
    <row r="750" spans="1:47" x14ac:dyDescent="0.35">
      <c r="A750">
        <v>976.70399999999995</v>
      </c>
      <c r="B750">
        <v>509.98599999999999</v>
      </c>
      <c r="C750">
        <v>152948</v>
      </c>
      <c r="D750">
        <v>152948</v>
      </c>
      <c r="AR750">
        <v>916.20399999999995</v>
      </c>
      <c r="AS750">
        <v>570.48599999999999</v>
      </c>
      <c r="AT750">
        <v>11710.2</v>
      </c>
      <c r="AU750">
        <v>11710.2</v>
      </c>
    </row>
    <row r="751" spans="1:47" x14ac:dyDescent="0.35">
      <c r="A751">
        <v>977.70399999999995</v>
      </c>
      <c r="B751">
        <v>508.98599999999999</v>
      </c>
      <c r="C751">
        <v>151138</v>
      </c>
      <c r="D751">
        <v>151138</v>
      </c>
      <c r="AR751">
        <v>916.30399999999997</v>
      </c>
      <c r="AS751">
        <v>570.38599999999997</v>
      </c>
      <c r="AT751">
        <v>11707.7</v>
      </c>
      <c r="AU751">
        <v>11707.7</v>
      </c>
    </row>
    <row r="752" spans="1:47" x14ac:dyDescent="0.35">
      <c r="A752">
        <v>978.70399999999995</v>
      </c>
      <c r="B752">
        <v>507.98599999999999</v>
      </c>
      <c r="C752">
        <v>152551</v>
      </c>
      <c r="D752">
        <v>152551</v>
      </c>
      <c r="AR752">
        <v>916.404</v>
      </c>
      <c r="AS752">
        <v>570.28599999999994</v>
      </c>
      <c r="AT752">
        <v>11719.4</v>
      </c>
      <c r="AU752">
        <v>11719.4</v>
      </c>
    </row>
    <row r="753" spans="1:47" x14ac:dyDescent="0.35">
      <c r="A753">
        <v>979.70399999999995</v>
      </c>
      <c r="B753">
        <v>506.98599999999999</v>
      </c>
      <c r="C753">
        <v>148364</v>
      </c>
      <c r="D753">
        <v>148364</v>
      </c>
      <c r="AR753">
        <v>916.50400000000002</v>
      </c>
      <c r="AS753">
        <v>570.18600000000004</v>
      </c>
      <c r="AT753">
        <v>11592.6</v>
      </c>
      <c r="AU753">
        <v>11592.6</v>
      </c>
    </row>
    <row r="754" spans="1:47" x14ac:dyDescent="0.35">
      <c r="A754">
        <v>980.70399999999995</v>
      </c>
      <c r="B754">
        <v>505.98599999999999</v>
      </c>
      <c r="C754">
        <v>148730</v>
      </c>
      <c r="D754">
        <v>148730</v>
      </c>
      <c r="AR754">
        <v>916.60400000000004</v>
      </c>
      <c r="AS754">
        <v>570.08600000000001</v>
      </c>
      <c r="AT754">
        <v>11552.6</v>
      </c>
      <c r="AU754">
        <v>11552.6</v>
      </c>
    </row>
    <row r="755" spans="1:47" x14ac:dyDescent="0.35">
      <c r="A755">
        <v>981.70399999999995</v>
      </c>
      <c r="B755">
        <v>504.98599999999999</v>
      </c>
      <c r="C755">
        <v>149222</v>
      </c>
      <c r="D755">
        <v>149222</v>
      </c>
      <c r="AR755">
        <v>916.70399999999995</v>
      </c>
      <c r="AS755">
        <v>569.98599999999999</v>
      </c>
      <c r="AT755">
        <v>11462.5</v>
      </c>
      <c r="AU755">
        <v>11462.5</v>
      </c>
    </row>
    <row r="756" spans="1:47" x14ac:dyDescent="0.35">
      <c r="A756">
        <v>982.70399999999995</v>
      </c>
      <c r="B756">
        <v>503.98599999999999</v>
      </c>
      <c r="C756">
        <v>150112</v>
      </c>
      <c r="D756">
        <v>150112</v>
      </c>
      <c r="AR756">
        <v>916.80399999999997</v>
      </c>
      <c r="AS756">
        <v>569.88599999999997</v>
      </c>
      <c r="AT756">
        <v>11602.6</v>
      </c>
      <c r="AU756">
        <v>11602.6</v>
      </c>
    </row>
    <row r="757" spans="1:47" x14ac:dyDescent="0.35">
      <c r="A757">
        <v>983.70399999999995</v>
      </c>
      <c r="B757">
        <v>502.98599999999999</v>
      </c>
      <c r="C757">
        <v>154236</v>
      </c>
      <c r="D757">
        <v>154236</v>
      </c>
      <c r="AR757">
        <v>916.904</v>
      </c>
      <c r="AS757">
        <v>569.78599999999994</v>
      </c>
      <c r="AT757">
        <v>11493.4</v>
      </c>
      <c r="AU757">
        <v>11493.4</v>
      </c>
    </row>
    <row r="758" spans="1:47" x14ac:dyDescent="0.35">
      <c r="A758">
        <v>984.70399999999995</v>
      </c>
      <c r="B758">
        <v>501.98599999999999</v>
      </c>
      <c r="C758">
        <v>156224</v>
      </c>
      <c r="D758">
        <v>156224</v>
      </c>
      <c r="AR758">
        <v>917.00400000000002</v>
      </c>
      <c r="AS758">
        <v>569.68600000000004</v>
      </c>
      <c r="AT758">
        <v>11456.6</v>
      </c>
      <c r="AU758">
        <v>11456.6</v>
      </c>
    </row>
    <row r="759" spans="1:47" x14ac:dyDescent="0.35">
      <c r="A759">
        <v>985.70399999999995</v>
      </c>
      <c r="B759">
        <v>500.98599999999999</v>
      </c>
      <c r="C759">
        <v>169685</v>
      </c>
      <c r="D759">
        <v>169685</v>
      </c>
      <c r="AR759">
        <v>917.10400000000004</v>
      </c>
      <c r="AS759">
        <v>569.58600000000001</v>
      </c>
      <c r="AT759">
        <v>11329.9</v>
      </c>
      <c r="AU759">
        <v>11329.9</v>
      </c>
    </row>
    <row r="760" spans="1:47" x14ac:dyDescent="0.35">
      <c r="A760">
        <v>986.70399999999995</v>
      </c>
      <c r="B760">
        <v>499.98599999999999</v>
      </c>
      <c r="C760">
        <v>197871</v>
      </c>
      <c r="D760">
        <v>197871</v>
      </c>
      <c r="AR760">
        <v>917.20399999999995</v>
      </c>
      <c r="AS760">
        <v>569.48599999999999</v>
      </c>
      <c r="AT760">
        <v>11495.9</v>
      </c>
      <c r="AU760">
        <v>11495.9</v>
      </c>
    </row>
    <row r="761" spans="1:47" x14ac:dyDescent="0.35">
      <c r="A761">
        <v>987.70399999999995</v>
      </c>
      <c r="B761">
        <v>498.98599999999999</v>
      </c>
      <c r="C761">
        <v>237424</v>
      </c>
      <c r="D761">
        <v>237424</v>
      </c>
      <c r="AR761">
        <v>917.30399999999997</v>
      </c>
      <c r="AS761">
        <v>569.38599999999997</v>
      </c>
      <c r="AT761">
        <v>11445</v>
      </c>
      <c r="AU761">
        <v>11445</v>
      </c>
    </row>
    <row r="762" spans="1:47" x14ac:dyDescent="0.35">
      <c r="A762">
        <v>988.70399999999995</v>
      </c>
      <c r="B762">
        <v>497.98599999999999</v>
      </c>
      <c r="C762">
        <v>271001</v>
      </c>
      <c r="D762">
        <v>271001</v>
      </c>
      <c r="AR762">
        <v>917.404</v>
      </c>
      <c r="AS762">
        <v>569.28599999999994</v>
      </c>
      <c r="AT762">
        <v>11336.5</v>
      </c>
      <c r="AU762">
        <v>11336.5</v>
      </c>
    </row>
    <row r="763" spans="1:47" x14ac:dyDescent="0.35">
      <c r="A763">
        <v>989.70399999999995</v>
      </c>
      <c r="B763">
        <v>496.98599999999999</v>
      </c>
      <c r="C763">
        <v>266385</v>
      </c>
      <c r="D763">
        <v>266385</v>
      </c>
      <c r="AR763">
        <v>917.50400000000002</v>
      </c>
      <c r="AS763">
        <v>569.18600000000004</v>
      </c>
      <c r="AT763">
        <v>11309.8</v>
      </c>
      <c r="AU763">
        <v>11309.8</v>
      </c>
    </row>
    <row r="764" spans="1:47" x14ac:dyDescent="0.35">
      <c r="A764">
        <v>990.70399999999995</v>
      </c>
      <c r="B764">
        <v>495.98599999999999</v>
      </c>
      <c r="C764">
        <v>229313</v>
      </c>
      <c r="D764">
        <v>229313</v>
      </c>
      <c r="AR764">
        <v>917.60400000000004</v>
      </c>
      <c r="AS764">
        <v>569.08600000000001</v>
      </c>
      <c r="AT764">
        <v>11340.7</v>
      </c>
      <c r="AU764">
        <v>11340.7</v>
      </c>
    </row>
    <row r="765" spans="1:47" x14ac:dyDescent="0.35">
      <c r="A765">
        <v>991.70399999999995</v>
      </c>
      <c r="B765">
        <v>494.98599999999999</v>
      </c>
      <c r="C765">
        <v>190450</v>
      </c>
      <c r="D765">
        <v>190450</v>
      </c>
      <c r="AR765">
        <v>917.70399999999995</v>
      </c>
      <c r="AS765">
        <v>568.98599999999999</v>
      </c>
      <c r="AT765">
        <v>11217.2</v>
      </c>
      <c r="AU765">
        <v>11217.2</v>
      </c>
    </row>
    <row r="766" spans="1:47" x14ac:dyDescent="0.35">
      <c r="A766">
        <v>992.70399999999995</v>
      </c>
      <c r="B766">
        <v>493.98599999999999</v>
      </c>
      <c r="C766">
        <v>159898</v>
      </c>
      <c r="D766">
        <v>159898</v>
      </c>
      <c r="AR766">
        <v>917.80399999999997</v>
      </c>
      <c r="AS766">
        <v>568.88599999999997</v>
      </c>
      <c r="AT766">
        <v>11401.6</v>
      </c>
      <c r="AU766">
        <v>11401.6</v>
      </c>
    </row>
    <row r="767" spans="1:47" x14ac:dyDescent="0.35">
      <c r="A767">
        <v>993.70399999999995</v>
      </c>
      <c r="B767">
        <v>492.98599999999999</v>
      </c>
      <c r="C767">
        <v>128708</v>
      </c>
      <c r="D767">
        <v>128708</v>
      </c>
      <c r="AR767">
        <v>917.904</v>
      </c>
      <c r="AS767">
        <v>568.78599999999994</v>
      </c>
      <c r="AT767">
        <v>11286.5</v>
      </c>
      <c r="AU767">
        <v>11286.5</v>
      </c>
    </row>
    <row r="768" spans="1:47" x14ac:dyDescent="0.35">
      <c r="A768">
        <v>994.70399999999995</v>
      </c>
      <c r="B768">
        <v>491.98599999999999</v>
      </c>
      <c r="C768">
        <v>104090</v>
      </c>
      <c r="D768">
        <v>104090</v>
      </c>
      <c r="AR768">
        <v>918.00400000000002</v>
      </c>
      <c r="AS768">
        <v>568.68600000000004</v>
      </c>
      <c r="AT768">
        <v>11195.5</v>
      </c>
      <c r="AU768">
        <v>11195.5</v>
      </c>
    </row>
    <row r="769" spans="1:47" x14ac:dyDescent="0.35">
      <c r="A769">
        <v>995.70399999999995</v>
      </c>
      <c r="B769">
        <v>490.98599999999999</v>
      </c>
      <c r="C769">
        <v>92200.3</v>
      </c>
      <c r="D769">
        <v>92200.3</v>
      </c>
      <c r="AR769">
        <v>918.10400000000004</v>
      </c>
      <c r="AS769">
        <v>568.58600000000001</v>
      </c>
      <c r="AT769">
        <v>11250.6</v>
      </c>
      <c r="AU769">
        <v>11250.6</v>
      </c>
    </row>
    <row r="770" spans="1:47" x14ac:dyDescent="0.35">
      <c r="A770">
        <v>996.70399999999995</v>
      </c>
      <c r="B770">
        <v>489.98599999999999</v>
      </c>
      <c r="C770">
        <v>85470.3</v>
      </c>
      <c r="D770">
        <v>85470.3</v>
      </c>
      <c r="AR770">
        <v>918.20399999999995</v>
      </c>
      <c r="AS770">
        <v>568.48599999999999</v>
      </c>
      <c r="AT770">
        <v>11203.9</v>
      </c>
      <c r="AU770">
        <v>11203.9</v>
      </c>
    </row>
    <row r="771" spans="1:47" x14ac:dyDescent="0.35">
      <c r="A771">
        <v>997.70399999999995</v>
      </c>
      <c r="B771">
        <v>488.98599999999999</v>
      </c>
      <c r="C771">
        <v>83073.399999999994</v>
      </c>
      <c r="D771">
        <v>83073.399999999994</v>
      </c>
      <c r="AR771">
        <v>918.30399999999997</v>
      </c>
      <c r="AS771">
        <v>568.38599999999997</v>
      </c>
      <c r="AT771">
        <v>11241.4</v>
      </c>
      <c r="AU771">
        <v>11241.4</v>
      </c>
    </row>
    <row r="772" spans="1:47" x14ac:dyDescent="0.35">
      <c r="A772">
        <v>998.70399999999995</v>
      </c>
      <c r="B772">
        <v>487.98599999999999</v>
      </c>
      <c r="C772">
        <v>80100.899999999994</v>
      </c>
      <c r="D772">
        <v>80100.899999999994</v>
      </c>
      <c r="AR772">
        <v>918.404</v>
      </c>
      <c r="AS772">
        <v>568.28599999999994</v>
      </c>
      <c r="AT772">
        <v>11233.1</v>
      </c>
      <c r="AU772">
        <v>11233.1</v>
      </c>
    </row>
    <row r="773" spans="1:47" x14ac:dyDescent="0.35">
      <c r="A773">
        <v>999.70399999999995</v>
      </c>
      <c r="B773">
        <v>486.98599999999999</v>
      </c>
      <c r="C773">
        <v>79650.8</v>
      </c>
      <c r="D773">
        <v>79650.8</v>
      </c>
      <c r="AR773">
        <v>918.50400000000002</v>
      </c>
      <c r="AS773">
        <v>568.18600000000004</v>
      </c>
      <c r="AT773">
        <v>11153</v>
      </c>
      <c r="AU773">
        <v>11153</v>
      </c>
    </row>
    <row r="774" spans="1:47" x14ac:dyDescent="0.35">
      <c r="A774">
        <v>1000.7</v>
      </c>
      <c r="B774">
        <v>485.98599999999999</v>
      </c>
      <c r="C774">
        <v>78426.2</v>
      </c>
      <c r="D774">
        <v>78426.2</v>
      </c>
      <c r="AR774">
        <v>918.60400000000004</v>
      </c>
      <c r="AS774">
        <v>568.08600000000001</v>
      </c>
      <c r="AT774">
        <v>11133.8</v>
      </c>
      <c r="AU774">
        <v>11133.8</v>
      </c>
    </row>
    <row r="775" spans="1:47" x14ac:dyDescent="0.35">
      <c r="A775">
        <v>1001.7</v>
      </c>
      <c r="B775">
        <v>484.98599999999999</v>
      </c>
      <c r="C775">
        <v>79190.3</v>
      </c>
      <c r="D775">
        <v>79190.3</v>
      </c>
      <c r="AR775">
        <v>918.70399999999995</v>
      </c>
      <c r="AS775">
        <v>567.98599999999999</v>
      </c>
      <c r="AT775">
        <v>11071.3</v>
      </c>
      <c r="AU775">
        <v>11071.3</v>
      </c>
    </row>
    <row r="776" spans="1:47" x14ac:dyDescent="0.35">
      <c r="A776">
        <v>1002.7</v>
      </c>
      <c r="B776">
        <v>483.98599999999999</v>
      </c>
      <c r="C776">
        <v>79368.2</v>
      </c>
      <c r="D776">
        <v>79368.2</v>
      </c>
      <c r="AR776">
        <v>918.80399999999997</v>
      </c>
      <c r="AS776">
        <v>567.88599999999997</v>
      </c>
      <c r="AT776">
        <v>11141.3</v>
      </c>
      <c r="AU776">
        <v>11141.3</v>
      </c>
    </row>
    <row r="777" spans="1:47" x14ac:dyDescent="0.35">
      <c r="A777">
        <v>1003.7</v>
      </c>
      <c r="B777">
        <v>482.98599999999999</v>
      </c>
      <c r="C777">
        <v>79923</v>
      </c>
      <c r="D777">
        <v>79923</v>
      </c>
      <c r="AR777">
        <v>918.904</v>
      </c>
      <c r="AS777">
        <v>567.78599999999994</v>
      </c>
      <c r="AT777">
        <v>11148.8</v>
      </c>
      <c r="AU777">
        <v>11148.8</v>
      </c>
    </row>
    <row r="778" spans="1:47" x14ac:dyDescent="0.35">
      <c r="A778">
        <v>1004.7</v>
      </c>
      <c r="B778">
        <v>481.98599999999999</v>
      </c>
      <c r="C778">
        <v>79410.100000000006</v>
      </c>
      <c r="D778">
        <v>79410.100000000006</v>
      </c>
      <c r="AR778">
        <v>919.00400000000002</v>
      </c>
      <c r="AS778">
        <v>567.68600000000004</v>
      </c>
      <c r="AT778">
        <v>11099.6</v>
      </c>
      <c r="AU778">
        <v>11099.6</v>
      </c>
    </row>
    <row r="779" spans="1:47" x14ac:dyDescent="0.35">
      <c r="A779">
        <v>1005.7</v>
      </c>
      <c r="B779">
        <v>480.98599999999999</v>
      </c>
      <c r="C779">
        <v>79745</v>
      </c>
      <c r="D779">
        <v>79745</v>
      </c>
      <c r="AR779">
        <v>919.10400000000004</v>
      </c>
      <c r="AS779">
        <v>567.58600000000001</v>
      </c>
      <c r="AT779">
        <v>11131.3</v>
      </c>
      <c r="AU779">
        <v>11131.3</v>
      </c>
    </row>
    <row r="780" spans="1:47" x14ac:dyDescent="0.35">
      <c r="A780">
        <v>1006.7</v>
      </c>
      <c r="B780">
        <v>479.98599999999999</v>
      </c>
      <c r="C780">
        <v>79975.3</v>
      </c>
      <c r="D780">
        <v>79975.3</v>
      </c>
      <c r="AR780">
        <v>919.20399999999995</v>
      </c>
      <c r="AS780">
        <v>567.48599999999999</v>
      </c>
      <c r="AT780">
        <v>11223.1</v>
      </c>
      <c r="AU780">
        <v>11223.1</v>
      </c>
    </row>
    <row r="781" spans="1:47" x14ac:dyDescent="0.35">
      <c r="A781">
        <v>1007.7</v>
      </c>
      <c r="B781">
        <v>478.98599999999999</v>
      </c>
      <c r="C781">
        <v>77976.2</v>
      </c>
      <c r="D781">
        <v>77976.2</v>
      </c>
      <c r="AR781">
        <v>919.30399999999997</v>
      </c>
      <c r="AS781">
        <v>567.38599999999997</v>
      </c>
      <c r="AT781">
        <v>11183.9</v>
      </c>
      <c r="AU781">
        <v>11183.9</v>
      </c>
    </row>
    <row r="782" spans="1:47" x14ac:dyDescent="0.35">
      <c r="A782">
        <v>1008.7</v>
      </c>
      <c r="B782">
        <v>477.98599999999999</v>
      </c>
      <c r="C782">
        <v>80990.600000000006</v>
      </c>
      <c r="D782">
        <v>80990.600000000006</v>
      </c>
      <c r="AR782">
        <v>919.404</v>
      </c>
      <c r="AS782">
        <v>567.28599999999994</v>
      </c>
      <c r="AT782">
        <v>11181.4</v>
      </c>
      <c r="AU782">
        <v>11181.4</v>
      </c>
    </row>
    <row r="783" spans="1:47" x14ac:dyDescent="0.35">
      <c r="A783">
        <v>1009.7</v>
      </c>
      <c r="B783">
        <v>476.98599999999999</v>
      </c>
      <c r="C783">
        <v>91875.8</v>
      </c>
      <c r="D783">
        <v>91875.8</v>
      </c>
      <c r="AR783">
        <v>919.50400000000002</v>
      </c>
      <c r="AS783">
        <v>567.18600000000004</v>
      </c>
      <c r="AT783">
        <v>11138</v>
      </c>
      <c r="AU783">
        <v>11138</v>
      </c>
    </row>
    <row r="784" spans="1:47" x14ac:dyDescent="0.35">
      <c r="A784">
        <v>1010.7</v>
      </c>
      <c r="B784">
        <v>475.98599999999999</v>
      </c>
      <c r="C784">
        <v>105671</v>
      </c>
      <c r="D784">
        <v>105671</v>
      </c>
      <c r="AR784">
        <v>919.60400000000004</v>
      </c>
      <c r="AS784">
        <v>567.08600000000001</v>
      </c>
      <c r="AT784">
        <v>11008.7</v>
      </c>
      <c r="AU784">
        <v>11008.7</v>
      </c>
    </row>
    <row r="785" spans="1:47" x14ac:dyDescent="0.35">
      <c r="A785">
        <v>1011.7</v>
      </c>
      <c r="B785">
        <v>474.98599999999999</v>
      </c>
      <c r="C785">
        <v>118513</v>
      </c>
      <c r="D785">
        <v>118513</v>
      </c>
      <c r="AR785">
        <v>919.70399999999995</v>
      </c>
      <c r="AS785">
        <v>566.98599999999999</v>
      </c>
      <c r="AT785">
        <v>11128.8</v>
      </c>
      <c r="AU785">
        <v>11128.8</v>
      </c>
    </row>
    <row r="786" spans="1:47" x14ac:dyDescent="0.35">
      <c r="A786">
        <v>1012.7</v>
      </c>
      <c r="B786">
        <v>473.98599999999999</v>
      </c>
      <c r="C786">
        <v>116546</v>
      </c>
      <c r="D786">
        <v>116546</v>
      </c>
      <c r="AR786">
        <v>919.80399999999997</v>
      </c>
      <c r="AS786">
        <v>566.88599999999997</v>
      </c>
      <c r="AT786">
        <v>11239.8</v>
      </c>
      <c r="AU786">
        <v>11239.8</v>
      </c>
    </row>
    <row r="787" spans="1:47" x14ac:dyDescent="0.35">
      <c r="A787">
        <v>1013.7</v>
      </c>
      <c r="B787">
        <v>472.98599999999999</v>
      </c>
      <c r="C787">
        <v>101285</v>
      </c>
      <c r="D787">
        <v>101285</v>
      </c>
      <c r="AR787">
        <v>919.904</v>
      </c>
      <c r="AS787">
        <v>566.78599999999994</v>
      </c>
      <c r="AT787">
        <v>11247.3</v>
      </c>
      <c r="AU787">
        <v>11247.3</v>
      </c>
    </row>
    <row r="788" spans="1:47" x14ac:dyDescent="0.35">
      <c r="A788">
        <v>1014.7</v>
      </c>
      <c r="B788">
        <v>471.98599999999999</v>
      </c>
      <c r="C788">
        <v>83502.5</v>
      </c>
      <c r="D788">
        <v>83502.5</v>
      </c>
      <c r="AR788">
        <v>920.00400000000002</v>
      </c>
      <c r="AS788">
        <v>566.68600000000004</v>
      </c>
      <c r="AT788">
        <v>11237.3</v>
      </c>
      <c r="AU788">
        <v>11237.3</v>
      </c>
    </row>
    <row r="789" spans="1:47" x14ac:dyDescent="0.35">
      <c r="A789">
        <v>1015.7</v>
      </c>
      <c r="B789">
        <v>470.98599999999999</v>
      </c>
      <c r="C789">
        <v>70544.899999999994</v>
      </c>
      <c r="D789">
        <v>70544.899999999994</v>
      </c>
      <c r="AR789">
        <v>920.10400000000004</v>
      </c>
      <c r="AS789">
        <v>566.58600000000001</v>
      </c>
      <c r="AT789">
        <v>11232.3</v>
      </c>
      <c r="AU789">
        <v>11232.3</v>
      </c>
    </row>
    <row r="790" spans="1:47" x14ac:dyDescent="0.35">
      <c r="A790">
        <v>1016.7</v>
      </c>
      <c r="B790">
        <v>469.98599999999999</v>
      </c>
      <c r="C790">
        <v>60873.8</v>
      </c>
      <c r="D790">
        <v>60873.8</v>
      </c>
      <c r="AR790">
        <v>920.20399999999995</v>
      </c>
      <c r="AS790">
        <v>566.48599999999999</v>
      </c>
      <c r="AT790">
        <v>11213.1</v>
      </c>
      <c r="AU790">
        <v>11213.1</v>
      </c>
    </row>
    <row r="791" spans="1:47" x14ac:dyDescent="0.35">
      <c r="A791">
        <v>1017.7</v>
      </c>
      <c r="B791">
        <v>468.98599999999999</v>
      </c>
      <c r="C791">
        <v>53044.7</v>
      </c>
      <c r="D791">
        <v>53044.7</v>
      </c>
      <c r="AR791">
        <v>920.30399999999997</v>
      </c>
      <c r="AS791">
        <v>566.38599999999997</v>
      </c>
      <c r="AT791">
        <v>11266.5</v>
      </c>
      <c r="AU791">
        <v>11266.5</v>
      </c>
    </row>
    <row r="792" spans="1:47" x14ac:dyDescent="0.35">
      <c r="A792">
        <v>1018.7</v>
      </c>
      <c r="B792">
        <v>467.98599999999999</v>
      </c>
      <c r="C792">
        <v>49412.800000000003</v>
      </c>
      <c r="D792">
        <v>49412.800000000003</v>
      </c>
      <c r="AR792">
        <v>920.404</v>
      </c>
      <c r="AS792">
        <v>566.28599999999994</v>
      </c>
      <c r="AT792">
        <v>11178.9</v>
      </c>
      <c r="AU792">
        <v>11178.9</v>
      </c>
    </row>
    <row r="793" spans="1:47" x14ac:dyDescent="0.35">
      <c r="A793">
        <v>1019.7</v>
      </c>
      <c r="B793">
        <v>466.98599999999999</v>
      </c>
      <c r="C793">
        <v>47057.8</v>
      </c>
      <c r="D793">
        <v>47057.8</v>
      </c>
      <c r="AR793">
        <v>920.50400000000002</v>
      </c>
      <c r="AS793">
        <v>566.18600000000004</v>
      </c>
      <c r="AT793">
        <v>11279.8</v>
      </c>
      <c r="AU793">
        <v>11279.8</v>
      </c>
    </row>
    <row r="794" spans="1:47" x14ac:dyDescent="0.35">
      <c r="A794">
        <v>1020.7</v>
      </c>
      <c r="B794">
        <v>465.98599999999999</v>
      </c>
      <c r="C794">
        <v>46827.6</v>
      </c>
      <c r="D794">
        <v>46827.6</v>
      </c>
      <c r="AR794">
        <v>920.60400000000004</v>
      </c>
      <c r="AS794">
        <v>566.08600000000001</v>
      </c>
      <c r="AT794">
        <v>11065.4</v>
      </c>
      <c r="AU794">
        <v>11065.4</v>
      </c>
    </row>
    <row r="795" spans="1:47" x14ac:dyDescent="0.35">
      <c r="A795">
        <v>1021.7</v>
      </c>
      <c r="B795">
        <v>464.98599999999999</v>
      </c>
      <c r="C795">
        <v>47099.7</v>
      </c>
      <c r="D795">
        <v>47099.7</v>
      </c>
      <c r="AR795">
        <v>920.70399999999995</v>
      </c>
      <c r="AS795">
        <v>565.98599999999999</v>
      </c>
      <c r="AT795">
        <v>11035.4</v>
      </c>
      <c r="AU795">
        <v>11035.4</v>
      </c>
    </row>
    <row r="796" spans="1:47" x14ac:dyDescent="0.35">
      <c r="A796">
        <v>1022.7</v>
      </c>
      <c r="B796">
        <v>463.98599999999999</v>
      </c>
      <c r="C796">
        <v>47455.6</v>
      </c>
      <c r="D796">
        <v>47455.6</v>
      </c>
      <c r="AR796">
        <v>920.80399999999997</v>
      </c>
      <c r="AS796">
        <v>565.88599999999997</v>
      </c>
      <c r="AT796">
        <v>11195.5</v>
      </c>
      <c r="AU796">
        <v>11195.5</v>
      </c>
    </row>
    <row r="797" spans="1:47" x14ac:dyDescent="0.35">
      <c r="A797">
        <v>1023.7</v>
      </c>
      <c r="B797">
        <v>462.98599999999999</v>
      </c>
      <c r="C797">
        <v>46838</v>
      </c>
      <c r="D797">
        <v>46838</v>
      </c>
      <c r="AR797">
        <v>920.904</v>
      </c>
      <c r="AS797">
        <v>565.78599999999994</v>
      </c>
      <c r="AT797">
        <v>11130.5</v>
      </c>
      <c r="AU797">
        <v>11130.5</v>
      </c>
    </row>
    <row r="798" spans="1:47" x14ac:dyDescent="0.35">
      <c r="A798">
        <v>1024.7</v>
      </c>
      <c r="B798">
        <v>461.98599999999999</v>
      </c>
      <c r="C798">
        <v>46963.6</v>
      </c>
      <c r="D798">
        <v>46963.6</v>
      </c>
      <c r="AR798">
        <v>921.00400000000002</v>
      </c>
      <c r="AS798">
        <v>565.68600000000004</v>
      </c>
      <c r="AT798">
        <v>11271.5</v>
      </c>
      <c r="AU798">
        <v>11271.5</v>
      </c>
    </row>
    <row r="799" spans="1:47" x14ac:dyDescent="0.35">
      <c r="A799">
        <v>1025.7</v>
      </c>
      <c r="B799">
        <v>460.98599999999999</v>
      </c>
      <c r="C799">
        <v>48083.6</v>
      </c>
      <c r="D799">
        <v>48083.6</v>
      </c>
      <c r="AR799">
        <v>921.10400000000004</v>
      </c>
      <c r="AS799">
        <v>565.58600000000001</v>
      </c>
      <c r="AT799">
        <v>11201.4</v>
      </c>
      <c r="AU799">
        <v>11201.4</v>
      </c>
    </row>
    <row r="800" spans="1:47" x14ac:dyDescent="0.35">
      <c r="A800">
        <v>1026.7</v>
      </c>
      <c r="B800">
        <v>459.98599999999999</v>
      </c>
      <c r="C800">
        <v>47602.1</v>
      </c>
      <c r="D800">
        <v>47602.1</v>
      </c>
      <c r="AR800">
        <v>921.20399999999995</v>
      </c>
      <c r="AS800">
        <v>565.48599999999999</v>
      </c>
      <c r="AT800">
        <v>11348.2</v>
      </c>
      <c r="AU800">
        <v>11348.2</v>
      </c>
    </row>
    <row r="801" spans="1:47" x14ac:dyDescent="0.35">
      <c r="A801">
        <v>1027.7</v>
      </c>
      <c r="B801">
        <v>458.98599999999999</v>
      </c>
      <c r="C801">
        <v>48125.4</v>
      </c>
      <c r="D801">
        <v>48125.4</v>
      </c>
      <c r="AR801">
        <v>921.30399999999997</v>
      </c>
      <c r="AS801">
        <v>565.38599999999997</v>
      </c>
      <c r="AT801">
        <v>11240.6</v>
      </c>
      <c r="AU801">
        <v>11240.6</v>
      </c>
    </row>
    <row r="802" spans="1:47" x14ac:dyDescent="0.35">
      <c r="A802">
        <v>1028.7</v>
      </c>
      <c r="B802">
        <v>457.98599999999999</v>
      </c>
      <c r="C802">
        <v>46743.8</v>
      </c>
      <c r="D802">
        <v>46743.8</v>
      </c>
      <c r="AR802">
        <v>921.404</v>
      </c>
      <c r="AS802">
        <v>565.28599999999994</v>
      </c>
      <c r="AT802">
        <v>11178</v>
      </c>
      <c r="AU802">
        <v>11178</v>
      </c>
    </row>
    <row r="803" spans="1:47" x14ac:dyDescent="0.35">
      <c r="A803">
        <v>1029.7</v>
      </c>
      <c r="B803">
        <v>456.98599999999999</v>
      </c>
      <c r="C803">
        <v>46325.2</v>
      </c>
      <c r="D803">
        <v>46325.2</v>
      </c>
      <c r="AR803">
        <v>921.50400000000002</v>
      </c>
      <c r="AS803">
        <v>565.18600000000004</v>
      </c>
      <c r="AT803">
        <v>11342.4</v>
      </c>
      <c r="AU803">
        <v>11342.4</v>
      </c>
    </row>
    <row r="804" spans="1:47" x14ac:dyDescent="0.35">
      <c r="A804">
        <v>1030.7</v>
      </c>
      <c r="B804">
        <v>455.98599999999999</v>
      </c>
      <c r="C804">
        <v>46105.4</v>
      </c>
      <c r="D804">
        <v>46105.4</v>
      </c>
      <c r="AR804">
        <v>921.60400000000004</v>
      </c>
      <c r="AS804">
        <v>565.08600000000001</v>
      </c>
      <c r="AT804">
        <v>11334.9</v>
      </c>
      <c r="AU804">
        <v>11334.9</v>
      </c>
    </row>
    <row r="805" spans="1:47" x14ac:dyDescent="0.35">
      <c r="A805">
        <v>1031.7</v>
      </c>
      <c r="B805">
        <v>454.98599999999999</v>
      </c>
      <c r="C805">
        <v>44964.5</v>
      </c>
      <c r="D805">
        <v>44964.5</v>
      </c>
      <c r="AR805">
        <v>921.70399999999995</v>
      </c>
      <c r="AS805">
        <v>564.98599999999999</v>
      </c>
      <c r="AT805">
        <v>11533.4</v>
      </c>
      <c r="AU805">
        <v>11533.4</v>
      </c>
    </row>
    <row r="806" spans="1:47" x14ac:dyDescent="0.35">
      <c r="A806">
        <v>1032.7</v>
      </c>
      <c r="B806">
        <v>453.98599999999999</v>
      </c>
      <c r="C806">
        <v>43855.1</v>
      </c>
      <c r="D806">
        <v>43855.1</v>
      </c>
      <c r="AR806">
        <v>921.80399999999997</v>
      </c>
      <c r="AS806">
        <v>564.88599999999997</v>
      </c>
      <c r="AT806">
        <v>11551.7</v>
      </c>
      <c r="AU806">
        <v>11551.7</v>
      </c>
    </row>
    <row r="807" spans="1:47" x14ac:dyDescent="0.35">
      <c r="A807">
        <v>1033.7</v>
      </c>
      <c r="B807">
        <v>452.98599999999999</v>
      </c>
      <c r="C807">
        <v>44252.800000000003</v>
      </c>
      <c r="D807">
        <v>44252.800000000003</v>
      </c>
      <c r="AR807">
        <v>921.904</v>
      </c>
      <c r="AS807">
        <v>564.78599999999994</v>
      </c>
      <c r="AT807">
        <v>11450.8</v>
      </c>
      <c r="AU807">
        <v>11450.8</v>
      </c>
    </row>
    <row r="808" spans="1:47" x14ac:dyDescent="0.35">
      <c r="A808">
        <v>1034.7</v>
      </c>
      <c r="B808">
        <v>451.98599999999999</v>
      </c>
      <c r="C808">
        <v>45257.599999999999</v>
      </c>
      <c r="D808">
        <v>45257.599999999999</v>
      </c>
      <c r="AR808">
        <v>922.00400000000002</v>
      </c>
      <c r="AS808">
        <v>564.68600000000004</v>
      </c>
      <c r="AT808">
        <v>11568.4</v>
      </c>
      <c r="AU808">
        <v>11568.4</v>
      </c>
    </row>
    <row r="809" spans="1:47" x14ac:dyDescent="0.35">
      <c r="A809">
        <v>1035.7</v>
      </c>
      <c r="B809">
        <v>450.98599999999999</v>
      </c>
      <c r="C809">
        <v>44535.4</v>
      </c>
      <c r="D809">
        <v>44535.4</v>
      </c>
      <c r="AR809">
        <v>922.10400000000004</v>
      </c>
      <c r="AS809">
        <v>564.58600000000001</v>
      </c>
      <c r="AT809">
        <v>11490.8</v>
      </c>
      <c r="AU809">
        <v>11490.8</v>
      </c>
    </row>
    <row r="810" spans="1:47" x14ac:dyDescent="0.35">
      <c r="A810">
        <v>1036.7</v>
      </c>
      <c r="B810">
        <v>449.98599999999999</v>
      </c>
      <c r="C810">
        <v>43645.7</v>
      </c>
      <c r="D810">
        <v>43645.7</v>
      </c>
      <c r="AR810">
        <v>922.20399999999995</v>
      </c>
      <c r="AS810">
        <v>564.48599999999999</v>
      </c>
      <c r="AT810">
        <v>11594.3</v>
      </c>
      <c r="AU810">
        <v>11594.3</v>
      </c>
    </row>
    <row r="811" spans="1:47" x14ac:dyDescent="0.35">
      <c r="A811">
        <v>1037.7</v>
      </c>
      <c r="B811">
        <v>448.98599999999999</v>
      </c>
      <c r="C811">
        <v>44043.5</v>
      </c>
      <c r="D811">
        <v>44043.5</v>
      </c>
      <c r="AR811">
        <v>922.30399999999997</v>
      </c>
      <c r="AS811">
        <v>564.38599999999997</v>
      </c>
      <c r="AT811">
        <v>11575.1</v>
      </c>
      <c r="AU811">
        <v>11575.1</v>
      </c>
    </row>
    <row r="812" spans="1:47" x14ac:dyDescent="0.35">
      <c r="A812">
        <v>1038.7</v>
      </c>
      <c r="B812">
        <v>447.98599999999999</v>
      </c>
      <c r="C812">
        <v>44169.1</v>
      </c>
      <c r="D812">
        <v>44169.1</v>
      </c>
      <c r="AR812">
        <v>922.404</v>
      </c>
      <c r="AS812">
        <v>564.28599999999994</v>
      </c>
      <c r="AT812">
        <v>11611</v>
      </c>
      <c r="AU812">
        <v>11611</v>
      </c>
    </row>
    <row r="813" spans="1:47" x14ac:dyDescent="0.35">
      <c r="A813">
        <v>1039.7</v>
      </c>
      <c r="B813">
        <v>446.98599999999999</v>
      </c>
      <c r="C813">
        <v>43248</v>
      </c>
      <c r="D813">
        <v>43248</v>
      </c>
      <c r="AR813">
        <v>922.50400000000002</v>
      </c>
      <c r="AS813">
        <v>564.18600000000004</v>
      </c>
      <c r="AT813">
        <v>11808.7</v>
      </c>
      <c r="AU813">
        <v>11808.7</v>
      </c>
    </row>
    <row r="814" spans="1:47" x14ac:dyDescent="0.35">
      <c r="A814">
        <v>1040.7</v>
      </c>
      <c r="B814">
        <v>445.98599999999999</v>
      </c>
      <c r="C814">
        <v>43415.5</v>
      </c>
      <c r="D814">
        <v>43415.5</v>
      </c>
      <c r="AR814">
        <v>922.60400000000004</v>
      </c>
      <c r="AS814">
        <v>564.08600000000001</v>
      </c>
      <c r="AT814">
        <v>11671</v>
      </c>
      <c r="AU814">
        <v>11671</v>
      </c>
    </row>
    <row r="815" spans="1:47" x14ac:dyDescent="0.35">
      <c r="A815">
        <v>1041.7</v>
      </c>
      <c r="B815">
        <v>444.98599999999999</v>
      </c>
      <c r="C815">
        <v>42326.9</v>
      </c>
      <c r="D815">
        <v>42326.9</v>
      </c>
      <c r="AR815">
        <v>922.70399999999995</v>
      </c>
      <c r="AS815">
        <v>563.98599999999999</v>
      </c>
      <c r="AT815">
        <v>11587.6</v>
      </c>
      <c r="AU815">
        <v>11587.6</v>
      </c>
    </row>
    <row r="816" spans="1:47" x14ac:dyDescent="0.35">
      <c r="A816">
        <v>1042.7</v>
      </c>
      <c r="B816">
        <v>443.98599999999999</v>
      </c>
      <c r="C816">
        <v>42871.199999999997</v>
      </c>
      <c r="D816">
        <v>42871.199999999997</v>
      </c>
      <c r="AR816">
        <v>922.80399999999997</v>
      </c>
      <c r="AS816">
        <v>563.88599999999997</v>
      </c>
      <c r="AT816">
        <v>11667.7</v>
      </c>
      <c r="AU816">
        <v>11667.7</v>
      </c>
    </row>
    <row r="817" spans="1:47" x14ac:dyDescent="0.35">
      <c r="A817">
        <v>1043.7</v>
      </c>
      <c r="B817">
        <v>442.98599999999999</v>
      </c>
      <c r="C817">
        <v>44137.7</v>
      </c>
      <c r="D817">
        <v>44137.7</v>
      </c>
      <c r="AR817">
        <v>922.904</v>
      </c>
      <c r="AS817">
        <v>563.78599999999994</v>
      </c>
      <c r="AT817">
        <v>11838.7</v>
      </c>
      <c r="AU817">
        <v>11838.7</v>
      </c>
    </row>
    <row r="818" spans="1:47" x14ac:dyDescent="0.35">
      <c r="A818">
        <v>1044.7</v>
      </c>
      <c r="B818">
        <v>441.98599999999999</v>
      </c>
      <c r="C818">
        <v>43509.7</v>
      </c>
      <c r="D818">
        <v>43509.7</v>
      </c>
      <c r="AR818">
        <v>923.00400000000002</v>
      </c>
      <c r="AS818">
        <v>563.68600000000004</v>
      </c>
      <c r="AT818">
        <v>11791.2</v>
      </c>
      <c r="AU818">
        <v>11791.2</v>
      </c>
    </row>
    <row r="819" spans="1:47" x14ac:dyDescent="0.35">
      <c r="A819">
        <v>1045.7</v>
      </c>
      <c r="B819">
        <v>440.98599999999999</v>
      </c>
      <c r="C819">
        <v>44545.9</v>
      </c>
      <c r="D819">
        <v>44545.9</v>
      </c>
      <c r="AR819">
        <v>923.10400000000004</v>
      </c>
      <c r="AS819">
        <v>563.58600000000001</v>
      </c>
      <c r="AT819">
        <v>11928.8</v>
      </c>
      <c r="AU819">
        <v>11928.8</v>
      </c>
    </row>
    <row r="820" spans="1:47" x14ac:dyDescent="0.35">
      <c r="A820">
        <v>1046.7</v>
      </c>
      <c r="B820">
        <v>439.98599999999999</v>
      </c>
      <c r="C820">
        <v>45487.8</v>
      </c>
      <c r="D820">
        <v>45487.8</v>
      </c>
      <c r="AR820">
        <v>923.20399999999995</v>
      </c>
      <c r="AS820">
        <v>563.48599999999999</v>
      </c>
      <c r="AT820">
        <v>11966.3</v>
      </c>
      <c r="AU820">
        <v>11966.3</v>
      </c>
    </row>
    <row r="821" spans="1:47" x14ac:dyDescent="0.35">
      <c r="A821">
        <v>1047.7</v>
      </c>
      <c r="B821">
        <v>438.98599999999999</v>
      </c>
      <c r="C821">
        <v>46084.4</v>
      </c>
      <c r="D821">
        <v>46084.4</v>
      </c>
      <c r="AR821">
        <v>923.30399999999997</v>
      </c>
      <c r="AS821">
        <v>563.38599999999997</v>
      </c>
      <c r="AT821">
        <v>11807.8</v>
      </c>
      <c r="AU821">
        <v>11807.8</v>
      </c>
    </row>
    <row r="822" spans="1:47" x14ac:dyDescent="0.35">
      <c r="A822">
        <v>1048.7</v>
      </c>
      <c r="B822">
        <v>437.98599999999999</v>
      </c>
      <c r="C822">
        <v>45184.3</v>
      </c>
      <c r="D822">
        <v>45184.3</v>
      </c>
      <c r="AR822">
        <v>923.404</v>
      </c>
      <c r="AS822">
        <v>563.28599999999994</v>
      </c>
      <c r="AT822">
        <v>11936.3</v>
      </c>
      <c r="AU822">
        <v>11936.3</v>
      </c>
    </row>
    <row r="823" spans="1:47" x14ac:dyDescent="0.35">
      <c r="A823">
        <v>1049.7</v>
      </c>
      <c r="B823">
        <v>436.98599999999999</v>
      </c>
      <c r="C823">
        <v>44514.5</v>
      </c>
      <c r="D823">
        <v>44514.5</v>
      </c>
      <c r="AR823">
        <v>923.50400000000002</v>
      </c>
      <c r="AS823">
        <v>563.18600000000004</v>
      </c>
      <c r="AT823">
        <v>12064.8</v>
      </c>
      <c r="AU823">
        <v>12064.8</v>
      </c>
    </row>
    <row r="824" spans="1:47" x14ac:dyDescent="0.35">
      <c r="A824">
        <v>1050.7</v>
      </c>
      <c r="B824">
        <v>435.98599999999999</v>
      </c>
      <c r="C824">
        <v>44033</v>
      </c>
      <c r="D824">
        <v>44033</v>
      </c>
      <c r="AR824">
        <v>923.60400000000004</v>
      </c>
      <c r="AS824">
        <v>563.08600000000001</v>
      </c>
      <c r="AT824">
        <v>12108.1</v>
      </c>
      <c r="AU824">
        <v>12108.1</v>
      </c>
    </row>
    <row r="825" spans="1:47" x14ac:dyDescent="0.35">
      <c r="A825">
        <v>1051.7</v>
      </c>
      <c r="B825">
        <v>434.98599999999999</v>
      </c>
      <c r="C825">
        <v>42934</v>
      </c>
      <c r="D825">
        <v>42934</v>
      </c>
      <c r="AR825">
        <v>923.70399999999995</v>
      </c>
      <c r="AS825">
        <v>562.98599999999999</v>
      </c>
      <c r="AT825">
        <v>12089</v>
      </c>
      <c r="AU825">
        <v>12089</v>
      </c>
    </row>
    <row r="826" spans="1:47" x14ac:dyDescent="0.35">
      <c r="A826">
        <v>1052.7</v>
      </c>
      <c r="B826">
        <v>433.98599999999999</v>
      </c>
      <c r="C826">
        <v>42892.1</v>
      </c>
      <c r="D826">
        <v>42892.1</v>
      </c>
      <c r="AR826">
        <v>923.80399999999997</v>
      </c>
      <c r="AS826">
        <v>562.88599999999997</v>
      </c>
      <c r="AT826">
        <v>12177.4</v>
      </c>
      <c r="AU826">
        <v>12177.4</v>
      </c>
    </row>
    <row r="827" spans="1:47" x14ac:dyDescent="0.35">
      <c r="A827">
        <v>1053.7</v>
      </c>
      <c r="B827">
        <v>432.98599999999999</v>
      </c>
      <c r="C827">
        <v>42180.4</v>
      </c>
      <c r="D827">
        <v>42180.4</v>
      </c>
      <c r="AR827">
        <v>923.904</v>
      </c>
      <c r="AS827">
        <v>562.78599999999994</v>
      </c>
      <c r="AT827">
        <v>12012.2</v>
      </c>
      <c r="AU827">
        <v>12012.2</v>
      </c>
    </row>
    <row r="828" spans="1:47" x14ac:dyDescent="0.35">
      <c r="A828">
        <v>1054.7</v>
      </c>
      <c r="B828">
        <v>431.98599999999999</v>
      </c>
      <c r="C828">
        <v>43928.3</v>
      </c>
      <c r="D828">
        <v>43928.3</v>
      </c>
      <c r="AR828">
        <v>924.00400000000002</v>
      </c>
      <c r="AS828">
        <v>562.68600000000004</v>
      </c>
      <c r="AT828">
        <v>12094</v>
      </c>
      <c r="AU828">
        <v>12094</v>
      </c>
    </row>
    <row r="829" spans="1:47" x14ac:dyDescent="0.35">
      <c r="A829">
        <v>1055.7</v>
      </c>
      <c r="B829">
        <v>430.98599999999999</v>
      </c>
      <c r="C829">
        <v>42871.199999999997</v>
      </c>
      <c r="D829">
        <v>42871.199999999997</v>
      </c>
      <c r="AR829">
        <v>924.10400000000004</v>
      </c>
      <c r="AS829">
        <v>562.58600000000001</v>
      </c>
      <c r="AT829">
        <v>12175.7</v>
      </c>
      <c r="AU829">
        <v>12175.7</v>
      </c>
    </row>
    <row r="830" spans="1:47" x14ac:dyDescent="0.35">
      <c r="A830">
        <v>1056.7</v>
      </c>
      <c r="B830">
        <v>429.98599999999999</v>
      </c>
      <c r="C830">
        <v>43331.7</v>
      </c>
      <c r="D830">
        <v>43331.7</v>
      </c>
      <c r="AR830">
        <v>924.20399999999995</v>
      </c>
      <c r="AS830">
        <v>562.48599999999999</v>
      </c>
      <c r="AT830">
        <v>12177.4</v>
      </c>
      <c r="AU830">
        <v>12177.4</v>
      </c>
    </row>
    <row r="831" spans="1:47" x14ac:dyDescent="0.35">
      <c r="A831">
        <v>1057.7</v>
      </c>
      <c r="B831">
        <v>428.98599999999999</v>
      </c>
      <c r="C831">
        <v>43792.3</v>
      </c>
      <c r="D831">
        <v>43792.3</v>
      </c>
      <c r="AR831">
        <v>924.30399999999997</v>
      </c>
      <c r="AS831">
        <v>562.38599999999997</v>
      </c>
      <c r="AT831">
        <v>12294.2</v>
      </c>
      <c r="AU831">
        <v>12294.2</v>
      </c>
    </row>
    <row r="832" spans="1:47" x14ac:dyDescent="0.35">
      <c r="A832">
        <v>1058.7</v>
      </c>
      <c r="B832">
        <v>427.98599999999999</v>
      </c>
      <c r="C832">
        <v>43415.5</v>
      </c>
      <c r="D832">
        <v>43415.5</v>
      </c>
      <c r="AR832">
        <v>924.404</v>
      </c>
      <c r="AS832">
        <v>562.28599999999994</v>
      </c>
      <c r="AT832">
        <v>12205.7</v>
      </c>
      <c r="AU832">
        <v>12205.7</v>
      </c>
    </row>
    <row r="833" spans="1:47" x14ac:dyDescent="0.35">
      <c r="A833">
        <v>1059.7</v>
      </c>
      <c r="B833">
        <v>426.98599999999999</v>
      </c>
      <c r="C833">
        <v>43572.5</v>
      </c>
      <c r="D833">
        <v>43572.5</v>
      </c>
      <c r="AR833">
        <v>924.50400000000002</v>
      </c>
      <c r="AS833">
        <v>562.18600000000004</v>
      </c>
      <c r="AT833">
        <v>12350.9</v>
      </c>
      <c r="AU833">
        <v>12350.9</v>
      </c>
    </row>
    <row r="834" spans="1:47" x14ac:dyDescent="0.35">
      <c r="A834">
        <v>1060.7</v>
      </c>
      <c r="B834">
        <v>425.98599999999999</v>
      </c>
      <c r="C834">
        <v>43206.1</v>
      </c>
      <c r="D834">
        <v>43206.1</v>
      </c>
      <c r="AR834">
        <v>924.60400000000004</v>
      </c>
      <c r="AS834">
        <v>562.08600000000001</v>
      </c>
      <c r="AT834">
        <v>12145.7</v>
      </c>
      <c r="AU834">
        <v>12145.7</v>
      </c>
    </row>
    <row r="835" spans="1:47" x14ac:dyDescent="0.35">
      <c r="A835">
        <v>1061.7</v>
      </c>
      <c r="B835">
        <v>424.98599999999999</v>
      </c>
      <c r="C835">
        <v>43656.2</v>
      </c>
      <c r="D835">
        <v>43656.2</v>
      </c>
      <c r="AR835">
        <v>924.70399999999995</v>
      </c>
      <c r="AS835">
        <v>561.98599999999999</v>
      </c>
      <c r="AT835">
        <v>12124</v>
      </c>
      <c r="AU835">
        <v>12124</v>
      </c>
    </row>
    <row r="836" spans="1:47" x14ac:dyDescent="0.35">
      <c r="A836">
        <v>1062.7</v>
      </c>
      <c r="B836">
        <v>423.98599999999999</v>
      </c>
      <c r="C836">
        <v>43719</v>
      </c>
      <c r="D836">
        <v>43719</v>
      </c>
      <c r="AR836">
        <v>924.80399999999997</v>
      </c>
      <c r="AS836">
        <v>561.88599999999997</v>
      </c>
      <c r="AT836">
        <v>12298.3</v>
      </c>
      <c r="AU836">
        <v>12298.3</v>
      </c>
    </row>
    <row r="837" spans="1:47" x14ac:dyDescent="0.35">
      <c r="A837">
        <v>1063.7</v>
      </c>
      <c r="B837">
        <v>422.98599999999999</v>
      </c>
      <c r="C837">
        <v>43719</v>
      </c>
      <c r="D837">
        <v>43719</v>
      </c>
      <c r="AR837">
        <v>924.904</v>
      </c>
      <c r="AS837">
        <v>561.78599999999994</v>
      </c>
      <c r="AT837">
        <v>12389.3</v>
      </c>
      <c r="AU837">
        <v>12389.3</v>
      </c>
    </row>
    <row r="838" spans="1:47" x14ac:dyDescent="0.35">
      <c r="A838">
        <v>1064.7</v>
      </c>
      <c r="B838">
        <v>421.98599999999999</v>
      </c>
      <c r="C838">
        <v>43656.2</v>
      </c>
      <c r="D838">
        <v>43656.2</v>
      </c>
      <c r="AR838">
        <v>925.00400000000002</v>
      </c>
      <c r="AS838">
        <v>561.68600000000004</v>
      </c>
      <c r="AT838">
        <v>12114</v>
      </c>
      <c r="AU838">
        <v>12114</v>
      </c>
    </row>
    <row r="839" spans="1:47" x14ac:dyDescent="0.35">
      <c r="A839">
        <v>1065.7</v>
      </c>
      <c r="B839">
        <v>420.98599999999999</v>
      </c>
      <c r="C839">
        <v>43813.2</v>
      </c>
      <c r="D839">
        <v>43813.2</v>
      </c>
      <c r="AR839">
        <v>925.10400000000004</v>
      </c>
      <c r="AS839">
        <v>561.58600000000001</v>
      </c>
      <c r="AT839">
        <v>12133.2</v>
      </c>
      <c r="AU839">
        <v>12133.2</v>
      </c>
    </row>
    <row r="840" spans="1:47" x14ac:dyDescent="0.35">
      <c r="A840">
        <v>1066.7</v>
      </c>
      <c r="B840">
        <v>419.98599999999999</v>
      </c>
      <c r="C840">
        <v>43687.6</v>
      </c>
      <c r="D840">
        <v>43687.6</v>
      </c>
      <c r="AR840">
        <v>925.20399999999995</v>
      </c>
      <c r="AS840">
        <v>561.48599999999999</v>
      </c>
      <c r="AT840">
        <v>12096.5</v>
      </c>
      <c r="AU840">
        <v>12096.5</v>
      </c>
    </row>
    <row r="841" spans="1:47" x14ac:dyDescent="0.35">
      <c r="A841">
        <v>1067.7</v>
      </c>
      <c r="B841">
        <v>418.98599999999999</v>
      </c>
      <c r="C841">
        <v>42483.9</v>
      </c>
      <c r="D841">
        <v>42483.9</v>
      </c>
      <c r="AR841">
        <v>925.30399999999997</v>
      </c>
      <c r="AS841">
        <v>561.38599999999997</v>
      </c>
      <c r="AT841">
        <v>12098.1</v>
      </c>
      <c r="AU841">
        <v>12098.1</v>
      </c>
    </row>
    <row r="842" spans="1:47" x14ac:dyDescent="0.35">
      <c r="A842">
        <v>1068.7</v>
      </c>
      <c r="B842">
        <v>417.98599999999999</v>
      </c>
      <c r="C842">
        <v>43122.400000000001</v>
      </c>
      <c r="D842">
        <v>43122.400000000001</v>
      </c>
      <c r="AR842">
        <v>925.404</v>
      </c>
      <c r="AS842">
        <v>561.28599999999994</v>
      </c>
      <c r="AT842">
        <v>12263.3</v>
      </c>
      <c r="AU842">
        <v>12263.3</v>
      </c>
    </row>
    <row r="843" spans="1:47" x14ac:dyDescent="0.35">
      <c r="A843">
        <v>1069.7</v>
      </c>
      <c r="B843">
        <v>416.98599999999999</v>
      </c>
      <c r="C843">
        <v>43206.1</v>
      </c>
      <c r="D843">
        <v>43206.1</v>
      </c>
      <c r="AR843">
        <v>925.50400000000002</v>
      </c>
      <c r="AS843">
        <v>561.18600000000004</v>
      </c>
      <c r="AT843">
        <v>12159.9</v>
      </c>
      <c r="AU843">
        <v>12159.9</v>
      </c>
    </row>
    <row r="844" spans="1:47" x14ac:dyDescent="0.35">
      <c r="A844">
        <v>1070.7</v>
      </c>
      <c r="B844">
        <v>415.98599999999999</v>
      </c>
      <c r="C844">
        <v>43886.5</v>
      </c>
      <c r="D844">
        <v>43886.5</v>
      </c>
      <c r="AR844">
        <v>925.60400000000004</v>
      </c>
      <c r="AS844">
        <v>561.08600000000001</v>
      </c>
      <c r="AT844">
        <v>12060.6</v>
      </c>
      <c r="AU844">
        <v>12060.6</v>
      </c>
    </row>
    <row r="845" spans="1:47" x14ac:dyDescent="0.35">
      <c r="A845">
        <v>1071.7</v>
      </c>
      <c r="B845">
        <v>414.98599999999999</v>
      </c>
      <c r="C845">
        <v>44242.3</v>
      </c>
      <c r="D845">
        <v>44242.3</v>
      </c>
      <c r="AR845">
        <v>925.70399999999995</v>
      </c>
      <c r="AS845">
        <v>560.98599999999999</v>
      </c>
      <c r="AT845">
        <v>12025.6</v>
      </c>
      <c r="AU845">
        <v>12025.6</v>
      </c>
    </row>
    <row r="846" spans="1:47" x14ac:dyDescent="0.35">
      <c r="A846">
        <v>1072.7</v>
      </c>
      <c r="B846">
        <v>413.98599999999999</v>
      </c>
      <c r="C846">
        <v>44158.6</v>
      </c>
      <c r="D846">
        <v>44158.6</v>
      </c>
      <c r="AR846">
        <v>925.80399999999997</v>
      </c>
      <c r="AS846">
        <v>560.88599999999997</v>
      </c>
      <c r="AT846">
        <v>11985.5</v>
      </c>
      <c r="AU846">
        <v>11985.5</v>
      </c>
    </row>
    <row r="847" spans="1:47" x14ac:dyDescent="0.35">
      <c r="A847">
        <v>1073.7</v>
      </c>
      <c r="B847">
        <v>412.98599999999999</v>
      </c>
      <c r="C847">
        <v>43844.6</v>
      </c>
      <c r="D847">
        <v>43844.6</v>
      </c>
      <c r="AR847">
        <v>925.904</v>
      </c>
      <c r="AS847">
        <v>560.78599999999994</v>
      </c>
      <c r="AT847">
        <v>11956.3</v>
      </c>
      <c r="AU847">
        <v>11956.3</v>
      </c>
    </row>
    <row r="848" spans="1:47" x14ac:dyDescent="0.35">
      <c r="A848">
        <v>1074.7</v>
      </c>
      <c r="B848">
        <v>411.98599999999999</v>
      </c>
      <c r="C848">
        <v>45446</v>
      </c>
      <c r="D848">
        <v>45446</v>
      </c>
      <c r="AR848">
        <v>926.00400000000002</v>
      </c>
      <c r="AS848">
        <v>560.68600000000004</v>
      </c>
      <c r="AT848">
        <v>12089.8</v>
      </c>
      <c r="AU848">
        <v>12089.8</v>
      </c>
    </row>
    <row r="849" spans="1:47" x14ac:dyDescent="0.35">
      <c r="A849">
        <v>1075.7</v>
      </c>
      <c r="B849">
        <v>410.98599999999999</v>
      </c>
      <c r="C849">
        <v>44995.9</v>
      </c>
      <c r="D849">
        <v>44995.9</v>
      </c>
      <c r="AR849">
        <v>926.10400000000004</v>
      </c>
      <c r="AS849">
        <v>560.58600000000001</v>
      </c>
      <c r="AT849">
        <v>11807</v>
      </c>
      <c r="AU849">
        <v>11807</v>
      </c>
    </row>
    <row r="850" spans="1:47" x14ac:dyDescent="0.35">
      <c r="A850">
        <v>1076.7</v>
      </c>
      <c r="B850">
        <v>409.98599999999999</v>
      </c>
      <c r="C850">
        <v>44922.7</v>
      </c>
      <c r="D850">
        <v>44922.7</v>
      </c>
      <c r="AR850">
        <v>926.20399999999995</v>
      </c>
      <c r="AS850">
        <v>560.48599999999999</v>
      </c>
      <c r="AT850">
        <v>11691.1</v>
      </c>
      <c r="AU850">
        <v>11691.1</v>
      </c>
    </row>
    <row r="851" spans="1:47" x14ac:dyDescent="0.35">
      <c r="A851">
        <v>1077.7</v>
      </c>
      <c r="B851">
        <v>408.98599999999999</v>
      </c>
      <c r="C851">
        <v>43928.3</v>
      </c>
      <c r="D851">
        <v>43928.3</v>
      </c>
      <c r="AR851">
        <v>926.30399999999997</v>
      </c>
      <c r="AS851">
        <v>560.38599999999997</v>
      </c>
      <c r="AT851">
        <v>11833.7</v>
      </c>
      <c r="AU851">
        <v>11833.7</v>
      </c>
    </row>
    <row r="852" spans="1:47" x14ac:dyDescent="0.35">
      <c r="A852">
        <v>1078.7</v>
      </c>
      <c r="B852">
        <v>407.98599999999999</v>
      </c>
      <c r="C852">
        <v>43959.7</v>
      </c>
      <c r="D852">
        <v>43959.7</v>
      </c>
      <c r="AR852">
        <v>926.404</v>
      </c>
      <c r="AS852">
        <v>560.28599999999994</v>
      </c>
      <c r="AT852">
        <v>11789.5</v>
      </c>
      <c r="AU852">
        <v>11789.5</v>
      </c>
    </row>
    <row r="853" spans="1:47" x14ac:dyDescent="0.35">
      <c r="A853">
        <v>1079.7</v>
      </c>
      <c r="B853">
        <v>406.98599999999999</v>
      </c>
      <c r="C853">
        <v>44472.6</v>
      </c>
      <c r="D853">
        <v>44472.6</v>
      </c>
      <c r="AR853">
        <v>926.50400000000002</v>
      </c>
      <c r="AS853">
        <v>560.18600000000004</v>
      </c>
      <c r="AT853">
        <v>11838.7</v>
      </c>
      <c r="AU853">
        <v>11838.7</v>
      </c>
    </row>
    <row r="854" spans="1:47" x14ac:dyDescent="0.35">
      <c r="A854">
        <v>1080.7</v>
      </c>
      <c r="B854">
        <v>405.98599999999999</v>
      </c>
      <c r="C854">
        <v>44053.9</v>
      </c>
      <c r="D854">
        <v>44053.9</v>
      </c>
      <c r="AR854">
        <v>926.60400000000004</v>
      </c>
      <c r="AS854">
        <v>560.08600000000001</v>
      </c>
      <c r="AT854">
        <v>11630.2</v>
      </c>
      <c r="AU854">
        <v>11630.2</v>
      </c>
    </row>
    <row r="855" spans="1:47" x14ac:dyDescent="0.35">
      <c r="A855">
        <v>1081.7</v>
      </c>
      <c r="B855">
        <v>404.98599999999999</v>
      </c>
      <c r="C855">
        <v>42860.7</v>
      </c>
      <c r="D855">
        <v>42860.7</v>
      </c>
      <c r="AR855">
        <v>926.70399999999995</v>
      </c>
      <c r="AS855">
        <v>559.98599999999999</v>
      </c>
      <c r="AT855">
        <v>11576.8</v>
      </c>
      <c r="AU855">
        <v>11576.8</v>
      </c>
    </row>
    <row r="856" spans="1:47" x14ac:dyDescent="0.35">
      <c r="A856">
        <v>1082.7</v>
      </c>
      <c r="B856">
        <v>403.98599999999999</v>
      </c>
      <c r="C856">
        <v>43153.8</v>
      </c>
      <c r="D856">
        <v>43153.8</v>
      </c>
      <c r="AR856">
        <v>926.80399999999997</v>
      </c>
      <c r="AS856">
        <v>559.88599999999997</v>
      </c>
      <c r="AT856">
        <v>11457.5</v>
      </c>
      <c r="AU856">
        <v>11457.5</v>
      </c>
    </row>
    <row r="857" spans="1:47" x14ac:dyDescent="0.35">
      <c r="A857">
        <v>1083.7</v>
      </c>
      <c r="B857">
        <v>402.98599999999999</v>
      </c>
      <c r="C857">
        <v>43530.6</v>
      </c>
      <c r="D857">
        <v>43530.6</v>
      </c>
      <c r="AR857">
        <v>926.904</v>
      </c>
      <c r="AS857">
        <v>559.78599999999994</v>
      </c>
      <c r="AT857">
        <v>11363.2</v>
      </c>
      <c r="AU857">
        <v>11363.2</v>
      </c>
    </row>
    <row r="858" spans="1:47" x14ac:dyDescent="0.35">
      <c r="A858">
        <v>1084.7</v>
      </c>
      <c r="B858">
        <v>401.98599999999999</v>
      </c>
      <c r="C858">
        <v>43959.7</v>
      </c>
      <c r="D858">
        <v>43959.7</v>
      </c>
      <c r="AR858">
        <v>927.00400000000002</v>
      </c>
      <c r="AS858">
        <v>559.68600000000004</v>
      </c>
      <c r="AT858">
        <v>11409.1</v>
      </c>
      <c r="AU858">
        <v>11409.1</v>
      </c>
    </row>
    <row r="859" spans="1:47" x14ac:dyDescent="0.35">
      <c r="A859">
        <v>1085.7</v>
      </c>
      <c r="B859">
        <v>400.98599999999999</v>
      </c>
      <c r="C859">
        <v>44849.4</v>
      </c>
      <c r="D859">
        <v>44849.4</v>
      </c>
      <c r="AR859">
        <v>927.10400000000004</v>
      </c>
      <c r="AS859">
        <v>559.58600000000001</v>
      </c>
      <c r="AT859">
        <v>11541.7</v>
      </c>
      <c r="AU859">
        <v>11541.7</v>
      </c>
    </row>
    <row r="860" spans="1:47" x14ac:dyDescent="0.35">
      <c r="A860">
        <v>1086.7</v>
      </c>
      <c r="B860">
        <v>399.98599999999999</v>
      </c>
      <c r="C860">
        <v>46377.5</v>
      </c>
      <c r="D860">
        <v>46377.5</v>
      </c>
      <c r="AR860">
        <v>927.20399999999995</v>
      </c>
      <c r="AS860">
        <v>559.48599999999999</v>
      </c>
      <c r="AT860">
        <v>11367.4</v>
      </c>
      <c r="AU860">
        <v>11367.4</v>
      </c>
    </row>
    <row r="861" spans="1:47" x14ac:dyDescent="0.35">
      <c r="A861">
        <v>1087.7</v>
      </c>
      <c r="B861">
        <v>398.98599999999999</v>
      </c>
      <c r="C861">
        <v>46785.7</v>
      </c>
      <c r="D861">
        <v>46785.7</v>
      </c>
      <c r="AR861">
        <v>927.30399999999997</v>
      </c>
      <c r="AS861">
        <v>559.38599999999997</v>
      </c>
      <c r="AT861">
        <v>11102.1</v>
      </c>
      <c r="AU861">
        <v>11102.1</v>
      </c>
    </row>
    <row r="862" spans="1:47" x14ac:dyDescent="0.35">
      <c r="A862">
        <v>1088.7</v>
      </c>
      <c r="B862">
        <v>397.98599999999999</v>
      </c>
      <c r="C862">
        <v>46157.7</v>
      </c>
      <c r="D862">
        <v>46157.7</v>
      </c>
      <c r="AR862">
        <v>927.404</v>
      </c>
      <c r="AS862">
        <v>559.28599999999994</v>
      </c>
      <c r="AT862">
        <v>11209.7</v>
      </c>
      <c r="AU862">
        <v>11209.7</v>
      </c>
    </row>
    <row r="863" spans="1:47" x14ac:dyDescent="0.35">
      <c r="A863">
        <v>1089.7</v>
      </c>
      <c r="B863">
        <v>396.98599999999999</v>
      </c>
      <c r="C863">
        <v>44001.599999999999</v>
      </c>
      <c r="D863">
        <v>44001.599999999999</v>
      </c>
      <c r="AR863">
        <v>927.50400000000002</v>
      </c>
      <c r="AS863">
        <v>559.18600000000004</v>
      </c>
      <c r="AT863">
        <v>11248.9</v>
      </c>
      <c r="AU863">
        <v>11248.9</v>
      </c>
    </row>
    <row r="864" spans="1:47" x14ac:dyDescent="0.35">
      <c r="A864">
        <v>1090.7</v>
      </c>
      <c r="B864">
        <v>395.98599999999999</v>
      </c>
      <c r="C864">
        <v>45006.400000000001</v>
      </c>
      <c r="D864">
        <v>45006.400000000001</v>
      </c>
      <c r="AR864">
        <v>927.60400000000004</v>
      </c>
      <c r="AS864">
        <v>559.08600000000001</v>
      </c>
      <c r="AT864">
        <v>11113</v>
      </c>
      <c r="AU864">
        <v>11113</v>
      </c>
    </row>
    <row r="865" spans="1:47" x14ac:dyDescent="0.35">
      <c r="A865">
        <v>1091.7</v>
      </c>
      <c r="B865">
        <v>394.98599999999999</v>
      </c>
      <c r="C865">
        <v>44514.5</v>
      </c>
      <c r="D865">
        <v>44514.5</v>
      </c>
      <c r="AR865">
        <v>927.70399999999995</v>
      </c>
      <c r="AS865">
        <v>558.98599999999999</v>
      </c>
      <c r="AT865">
        <v>11161.3</v>
      </c>
      <c r="AU865">
        <v>11161.3</v>
      </c>
    </row>
    <row r="866" spans="1:47" x14ac:dyDescent="0.35">
      <c r="A866">
        <v>1092.7</v>
      </c>
      <c r="B866">
        <v>393.98599999999999</v>
      </c>
      <c r="C866">
        <v>44598.2</v>
      </c>
      <c r="D866">
        <v>44598.2</v>
      </c>
      <c r="AR866">
        <v>927.80399999999997</v>
      </c>
      <c r="AS866">
        <v>558.88599999999997</v>
      </c>
      <c r="AT866">
        <v>11004.5</v>
      </c>
      <c r="AU866">
        <v>11004.5</v>
      </c>
    </row>
    <row r="867" spans="1:47" x14ac:dyDescent="0.35">
      <c r="A867">
        <v>1093.7</v>
      </c>
      <c r="B867">
        <v>392.98599999999999</v>
      </c>
      <c r="C867">
        <v>45100.6</v>
      </c>
      <c r="D867">
        <v>45100.6</v>
      </c>
      <c r="AR867">
        <v>927.904</v>
      </c>
      <c r="AS867">
        <v>558.78599999999994</v>
      </c>
      <c r="AT867">
        <v>10965.3</v>
      </c>
      <c r="AU867">
        <v>10965.3</v>
      </c>
    </row>
    <row r="868" spans="1:47" x14ac:dyDescent="0.35">
      <c r="A868">
        <v>1094.7</v>
      </c>
      <c r="B868">
        <v>391.98599999999999</v>
      </c>
      <c r="C868">
        <v>44985.5</v>
      </c>
      <c r="D868">
        <v>44985.5</v>
      </c>
      <c r="AR868">
        <v>928.00400000000002</v>
      </c>
      <c r="AS868">
        <v>558.68600000000004</v>
      </c>
      <c r="AT868">
        <v>11042.9</v>
      </c>
      <c r="AU868">
        <v>11042.9</v>
      </c>
    </row>
    <row r="869" spans="1:47" x14ac:dyDescent="0.35">
      <c r="A869">
        <v>1095.7</v>
      </c>
      <c r="B869">
        <v>390.98599999999999</v>
      </c>
      <c r="C869">
        <v>44137.7</v>
      </c>
      <c r="D869">
        <v>44137.7</v>
      </c>
      <c r="AR869">
        <v>928.10400000000004</v>
      </c>
      <c r="AS869">
        <v>558.58600000000001</v>
      </c>
      <c r="AT869">
        <v>10959.5</v>
      </c>
      <c r="AU869">
        <v>10959.5</v>
      </c>
    </row>
    <row r="870" spans="1:47" x14ac:dyDescent="0.35">
      <c r="A870">
        <v>1096.7</v>
      </c>
      <c r="B870">
        <v>389.98599999999999</v>
      </c>
      <c r="C870">
        <v>43614.3</v>
      </c>
      <c r="D870">
        <v>43614.3</v>
      </c>
      <c r="AR870">
        <v>928.20399999999995</v>
      </c>
      <c r="AS870">
        <v>558.48599999999999</v>
      </c>
      <c r="AT870">
        <v>10779.3</v>
      </c>
      <c r="AU870">
        <v>10779.3</v>
      </c>
    </row>
    <row r="871" spans="1:47" x14ac:dyDescent="0.35">
      <c r="A871">
        <v>1097.7</v>
      </c>
      <c r="B871">
        <v>388.98599999999999</v>
      </c>
      <c r="C871">
        <v>43425.9</v>
      </c>
      <c r="D871">
        <v>43425.9</v>
      </c>
      <c r="AR871">
        <v>928.30399999999997</v>
      </c>
      <c r="AS871">
        <v>558.38599999999997</v>
      </c>
      <c r="AT871">
        <v>10889.4</v>
      </c>
      <c r="AU871">
        <v>10889.4</v>
      </c>
    </row>
    <row r="872" spans="1:47" x14ac:dyDescent="0.35">
      <c r="A872">
        <v>1098.7</v>
      </c>
      <c r="B872">
        <v>387.98599999999999</v>
      </c>
      <c r="C872">
        <v>44357.5</v>
      </c>
      <c r="D872">
        <v>44357.5</v>
      </c>
      <c r="AR872">
        <v>928.404</v>
      </c>
      <c r="AS872">
        <v>558.28599999999994</v>
      </c>
      <c r="AT872">
        <v>10951.1</v>
      </c>
      <c r="AU872">
        <v>10951.1</v>
      </c>
    </row>
    <row r="873" spans="1:47" x14ac:dyDescent="0.35">
      <c r="A873">
        <v>1099.7</v>
      </c>
      <c r="B873">
        <v>386.98599999999999</v>
      </c>
      <c r="C873">
        <v>45132</v>
      </c>
      <c r="D873">
        <v>45132</v>
      </c>
      <c r="AR873">
        <v>928.50400000000002</v>
      </c>
      <c r="AS873">
        <v>558.18600000000004</v>
      </c>
      <c r="AT873">
        <v>10967.8</v>
      </c>
      <c r="AU873">
        <v>10967.8</v>
      </c>
    </row>
    <row r="874" spans="1:47" x14ac:dyDescent="0.35">
      <c r="A874">
        <v>1100.7</v>
      </c>
      <c r="B874">
        <v>385.98599999999999</v>
      </c>
      <c r="C874">
        <v>44242.3</v>
      </c>
      <c r="D874">
        <v>44242.3</v>
      </c>
      <c r="AR874">
        <v>928.60400000000004</v>
      </c>
      <c r="AS874">
        <v>558.08600000000001</v>
      </c>
      <c r="AT874">
        <v>10902.8</v>
      </c>
      <c r="AU874">
        <v>10902.8</v>
      </c>
    </row>
    <row r="875" spans="1:47" x14ac:dyDescent="0.35">
      <c r="A875">
        <v>1101.7</v>
      </c>
      <c r="B875">
        <v>384.98599999999999</v>
      </c>
      <c r="C875">
        <v>44012.1</v>
      </c>
      <c r="D875">
        <v>44012.1</v>
      </c>
      <c r="AR875">
        <v>928.70399999999995</v>
      </c>
      <c r="AS875">
        <v>557.98599999999999</v>
      </c>
      <c r="AT875">
        <v>11032</v>
      </c>
      <c r="AU875">
        <v>11032</v>
      </c>
    </row>
    <row r="876" spans="1:47" x14ac:dyDescent="0.35">
      <c r="A876">
        <v>1102.7</v>
      </c>
      <c r="B876">
        <v>383.98599999999999</v>
      </c>
      <c r="C876">
        <v>44409.8</v>
      </c>
      <c r="D876">
        <v>44409.8</v>
      </c>
      <c r="AR876">
        <v>928.80399999999997</v>
      </c>
      <c r="AS876">
        <v>557.88599999999997</v>
      </c>
      <c r="AT876">
        <v>10905.3</v>
      </c>
      <c r="AU876">
        <v>10905.3</v>
      </c>
    </row>
    <row r="877" spans="1:47" x14ac:dyDescent="0.35">
      <c r="A877">
        <v>1103.7</v>
      </c>
      <c r="B877">
        <v>382.98599999999999</v>
      </c>
      <c r="C877">
        <v>44891.3</v>
      </c>
      <c r="D877">
        <v>44891.3</v>
      </c>
      <c r="AR877">
        <v>928.904</v>
      </c>
      <c r="AS877">
        <v>557.78599999999994</v>
      </c>
      <c r="AT877">
        <v>10947.8</v>
      </c>
      <c r="AU877">
        <v>10947.8</v>
      </c>
    </row>
    <row r="878" spans="1:47" x14ac:dyDescent="0.35">
      <c r="A878">
        <v>1104.7</v>
      </c>
      <c r="B878">
        <v>381.98599999999999</v>
      </c>
      <c r="C878">
        <v>45027.3</v>
      </c>
      <c r="D878">
        <v>45027.3</v>
      </c>
      <c r="AR878">
        <v>929.00400000000002</v>
      </c>
      <c r="AS878">
        <v>557.68600000000004</v>
      </c>
      <c r="AT878">
        <v>10840.2</v>
      </c>
      <c r="AU878">
        <v>10840.2</v>
      </c>
    </row>
    <row r="879" spans="1:47" x14ac:dyDescent="0.35">
      <c r="A879">
        <v>1105.7</v>
      </c>
      <c r="B879">
        <v>380.98599999999999</v>
      </c>
      <c r="C879">
        <v>44200.5</v>
      </c>
      <c r="D879">
        <v>44200.5</v>
      </c>
      <c r="AR879">
        <v>929.10400000000004</v>
      </c>
      <c r="AS879">
        <v>557.58600000000001</v>
      </c>
      <c r="AT879">
        <v>10815.2</v>
      </c>
      <c r="AU879">
        <v>10815.2</v>
      </c>
    </row>
    <row r="880" spans="1:47" x14ac:dyDescent="0.35">
      <c r="A880">
        <v>1106.7</v>
      </c>
      <c r="B880">
        <v>379.98599999999999</v>
      </c>
      <c r="C880">
        <v>44231.9</v>
      </c>
      <c r="D880">
        <v>44231.9</v>
      </c>
      <c r="AR880">
        <v>929.20399999999995</v>
      </c>
      <c r="AS880">
        <v>557.48599999999999</v>
      </c>
      <c r="AT880">
        <v>10913.6</v>
      </c>
      <c r="AU880">
        <v>10913.6</v>
      </c>
    </row>
    <row r="881" spans="1:47" x14ac:dyDescent="0.35">
      <c r="A881">
        <v>1107.7</v>
      </c>
      <c r="B881">
        <v>378.98599999999999</v>
      </c>
      <c r="C881">
        <v>44053.9</v>
      </c>
      <c r="D881">
        <v>44053.9</v>
      </c>
      <c r="AR881">
        <v>929.30399999999997</v>
      </c>
      <c r="AS881">
        <v>557.38599999999997</v>
      </c>
      <c r="AT881">
        <v>10864.4</v>
      </c>
      <c r="AU881">
        <v>10864.4</v>
      </c>
    </row>
    <row r="882" spans="1:47" x14ac:dyDescent="0.35">
      <c r="A882">
        <v>1108.7</v>
      </c>
      <c r="B882">
        <v>377.98599999999999</v>
      </c>
      <c r="C882">
        <v>45561.1</v>
      </c>
      <c r="D882">
        <v>45561.1</v>
      </c>
      <c r="AR882">
        <v>929.404</v>
      </c>
      <c r="AS882">
        <v>557.28599999999994</v>
      </c>
      <c r="AT882">
        <v>10794.3</v>
      </c>
      <c r="AU882">
        <v>10794.3</v>
      </c>
    </row>
    <row r="883" spans="1:47" x14ac:dyDescent="0.35">
      <c r="A883">
        <v>1109.7</v>
      </c>
      <c r="B883">
        <v>376.98599999999999</v>
      </c>
      <c r="C883">
        <v>44681.9</v>
      </c>
      <c r="D883">
        <v>44681.9</v>
      </c>
      <c r="AR883">
        <v>929.50400000000002</v>
      </c>
      <c r="AS883">
        <v>557.18600000000004</v>
      </c>
      <c r="AT883">
        <v>10680.9</v>
      </c>
      <c r="AU883">
        <v>10680.9</v>
      </c>
    </row>
    <row r="884" spans="1:47" x14ac:dyDescent="0.35">
      <c r="A884">
        <v>1110.7</v>
      </c>
      <c r="B884">
        <v>375.98599999999999</v>
      </c>
      <c r="C884">
        <v>44734.3</v>
      </c>
      <c r="D884">
        <v>44734.3</v>
      </c>
      <c r="AR884">
        <v>929.60400000000004</v>
      </c>
      <c r="AS884">
        <v>557.08600000000001</v>
      </c>
      <c r="AT884">
        <v>10689.2</v>
      </c>
      <c r="AU884">
        <v>10689.2</v>
      </c>
    </row>
    <row r="885" spans="1:47" x14ac:dyDescent="0.35">
      <c r="A885">
        <v>1111.7</v>
      </c>
      <c r="B885">
        <v>374.98599999999999</v>
      </c>
      <c r="C885">
        <v>45058.7</v>
      </c>
      <c r="D885">
        <v>45058.7</v>
      </c>
      <c r="AR885">
        <v>929.70399999999995</v>
      </c>
      <c r="AS885">
        <v>556.98599999999999</v>
      </c>
      <c r="AT885">
        <v>10733.4</v>
      </c>
      <c r="AU885">
        <v>10733.4</v>
      </c>
    </row>
    <row r="886" spans="1:47" x14ac:dyDescent="0.35">
      <c r="A886">
        <v>1112.7</v>
      </c>
      <c r="B886">
        <v>373.98599999999999</v>
      </c>
      <c r="C886">
        <v>45257.599999999999</v>
      </c>
      <c r="D886">
        <v>45257.599999999999</v>
      </c>
      <c r="AR886">
        <v>929.80399999999997</v>
      </c>
      <c r="AS886">
        <v>556.88599999999997</v>
      </c>
      <c r="AT886">
        <v>10869.4</v>
      </c>
      <c r="AU886">
        <v>10869.4</v>
      </c>
    </row>
    <row r="887" spans="1:47" x14ac:dyDescent="0.35">
      <c r="A887">
        <v>1113.7</v>
      </c>
      <c r="B887">
        <v>372.98599999999999</v>
      </c>
      <c r="C887">
        <v>45906.5</v>
      </c>
      <c r="D887">
        <v>45906.5</v>
      </c>
      <c r="AR887">
        <v>929.904</v>
      </c>
      <c r="AS887">
        <v>556.78599999999994</v>
      </c>
      <c r="AT887">
        <v>10831.8</v>
      </c>
      <c r="AU887">
        <v>10831.8</v>
      </c>
    </row>
    <row r="888" spans="1:47" x14ac:dyDescent="0.35">
      <c r="A888">
        <v>1114.7</v>
      </c>
      <c r="B888">
        <v>371.98599999999999</v>
      </c>
      <c r="C888">
        <v>46618.2</v>
      </c>
      <c r="D888">
        <v>46618.2</v>
      </c>
      <c r="AR888">
        <v>930.00400000000002</v>
      </c>
      <c r="AS888">
        <v>556.68600000000004</v>
      </c>
      <c r="AT888">
        <v>10907.8</v>
      </c>
      <c r="AU888">
        <v>10907.8</v>
      </c>
    </row>
    <row r="889" spans="1:47" x14ac:dyDescent="0.35">
      <c r="A889">
        <v>1115.7</v>
      </c>
      <c r="B889">
        <v>370.98599999999999</v>
      </c>
      <c r="C889">
        <v>45320.4</v>
      </c>
      <c r="D889">
        <v>45320.4</v>
      </c>
      <c r="AR889">
        <v>930.10400000000004</v>
      </c>
      <c r="AS889">
        <v>556.58600000000001</v>
      </c>
      <c r="AT889">
        <v>11035.4</v>
      </c>
      <c r="AU889">
        <v>11035.4</v>
      </c>
    </row>
    <row r="890" spans="1:47" x14ac:dyDescent="0.35">
      <c r="A890">
        <v>1116.7</v>
      </c>
      <c r="B890">
        <v>369.98599999999999</v>
      </c>
      <c r="C890">
        <v>45372.7</v>
      </c>
      <c r="D890">
        <v>45372.7</v>
      </c>
      <c r="AR890">
        <v>930.20399999999995</v>
      </c>
      <c r="AS890">
        <v>556.48599999999999</v>
      </c>
      <c r="AT890">
        <v>10959.5</v>
      </c>
      <c r="AU890">
        <v>10959.5</v>
      </c>
    </row>
    <row r="891" spans="1:47" x14ac:dyDescent="0.35">
      <c r="A891">
        <v>1117.7</v>
      </c>
      <c r="B891">
        <v>368.98599999999999</v>
      </c>
      <c r="C891">
        <v>45466.9</v>
      </c>
      <c r="D891">
        <v>45466.9</v>
      </c>
      <c r="AR891">
        <v>930.30399999999997</v>
      </c>
      <c r="AS891">
        <v>556.38599999999997</v>
      </c>
      <c r="AT891">
        <v>11058.7</v>
      </c>
      <c r="AU891">
        <v>11058.7</v>
      </c>
    </row>
    <row r="892" spans="1:47" x14ac:dyDescent="0.35">
      <c r="A892">
        <v>1118.7</v>
      </c>
      <c r="B892">
        <v>367.98599999999999</v>
      </c>
      <c r="C892">
        <v>45603</v>
      </c>
      <c r="D892">
        <v>45603</v>
      </c>
      <c r="AR892">
        <v>930.404</v>
      </c>
      <c r="AS892">
        <v>556.28599999999994</v>
      </c>
      <c r="AT892">
        <v>11030.4</v>
      </c>
      <c r="AU892">
        <v>11030.4</v>
      </c>
    </row>
    <row r="893" spans="1:47" x14ac:dyDescent="0.35">
      <c r="A893">
        <v>1119.7</v>
      </c>
      <c r="B893">
        <v>366.98599999999999</v>
      </c>
      <c r="C893">
        <v>45739</v>
      </c>
      <c r="D893">
        <v>45739</v>
      </c>
      <c r="AR893">
        <v>930.50400000000002</v>
      </c>
      <c r="AS893">
        <v>556.18600000000004</v>
      </c>
      <c r="AT893">
        <v>10892.7</v>
      </c>
      <c r="AU893">
        <v>10892.7</v>
      </c>
    </row>
    <row r="894" spans="1:47" x14ac:dyDescent="0.35">
      <c r="A894">
        <v>1120.7</v>
      </c>
      <c r="B894">
        <v>365.98599999999999</v>
      </c>
      <c r="C894">
        <v>44566.8</v>
      </c>
      <c r="D894">
        <v>44566.8</v>
      </c>
      <c r="AR894">
        <v>930.60400000000004</v>
      </c>
      <c r="AS894">
        <v>556.08600000000001</v>
      </c>
      <c r="AT894">
        <v>10873.6</v>
      </c>
      <c r="AU894">
        <v>10873.6</v>
      </c>
    </row>
    <row r="895" spans="1:47" x14ac:dyDescent="0.35">
      <c r="A895">
        <v>1121.7</v>
      </c>
      <c r="B895">
        <v>364.98599999999999</v>
      </c>
      <c r="C895">
        <v>45833.2</v>
      </c>
      <c r="D895">
        <v>45833.2</v>
      </c>
      <c r="AR895">
        <v>930.70399999999995</v>
      </c>
      <c r="AS895">
        <v>555.98599999999999</v>
      </c>
      <c r="AT895">
        <v>10794.3</v>
      </c>
      <c r="AU895">
        <v>10794.3</v>
      </c>
    </row>
    <row r="896" spans="1:47" x14ac:dyDescent="0.35">
      <c r="A896">
        <v>1122.7</v>
      </c>
      <c r="B896">
        <v>363.98599999999999</v>
      </c>
      <c r="C896">
        <v>46513.599999999999</v>
      </c>
      <c r="D896">
        <v>46513.599999999999</v>
      </c>
      <c r="AR896">
        <v>930.80399999999997</v>
      </c>
      <c r="AS896">
        <v>555.88599999999997</v>
      </c>
      <c r="AT896">
        <v>10906.9</v>
      </c>
      <c r="AU896">
        <v>10906.9</v>
      </c>
    </row>
    <row r="897" spans="1:47" x14ac:dyDescent="0.35">
      <c r="A897">
        <v>1123.7</v>
      </c>
      <c r="B897">
        <v>362.98599999999999</v>
      </c>
      <c r="C897">
        <v>45676.2</v>
      </c>
      <c r="D897">
        <v>45676.2</v>
      </c>
      <c r="AR897">
        <v>930.904</v>
      </c>
      <c r="AS897">
        <v>555.78599999999994</v>
      </c>
      <c r="AT897">
        <v>10927.8</v>
      </c>
      <c r="AU897">
        <v>10927.8</v>
      </c>
    </row>
    <row r="898" spans="1:47" x14ac:dyDescent="0.35">
      <c r="A898">
        <v>1124.7</v>
      </c>
      <c r="B898">
        <v>361.98599999999999</v>
      </c>
      <c r="C898">
        <v>46074</v>
      </c>
      <c r="D898">
        <v>46074</v>
      </c>
      <c r="AR898">
        <v>931.00400000000002</v>
      </c>
      <c r="AS898">
        <v>555.68600000000004</v>
      </c>
      <c r="AT898">
        <v>11168.9</v>
      </c>
      <c r="AU898">
        <v>11168.9</v>
      </c>
    </row>
    <row r="899" spans="1:47" x14ac:dyDescent="0.35">
      <c r="A899">
        <v>1125.7</v>
      </c>
      <c r="B899">
        <v>360.98599999999999</v>
      </c>
      <c r="C899">
        <v>45979.8</v>
      </c>
      <c r="D899">
        <v>45979.8</v>
      </c>
      <c r="AR899">
        <v>931.10400000000004</v>
      </c>
      <c r="AS899">
        <v>555.58600000000001</v>
      </c>
      <c r="AT899">
        <v>11101.3</v>
      </c>
      <c r="AU899">
        <v>11101.3</v>
      </c>
    </row>
    <row r="900" spans="1:47" x14ac:dyDescent="0.35">
      <c r="A900">
        <v>1126.7</v>
      </c>
      <c r="B900">
        <v>359.98599999999999</v>
      </c>
      <c r="C900">
        <v>45508.800000000003</v>
      </c>
      <c r="D900">
        <v>45508.800000000003</v>
      </c>
      <c r="AR900">
        <v>931.20399999999995</v>
      </c>
      <c r="AS900">
        <v>555.48599999999999</v>
      </c>
      <c r="AT900">
        <v>10971.2</v>
      </c>
      <c r="AU900">
        <v>10971.2</v>
      </c>
    </row>
    <row r="901" spans="1:47" x14ac:dyDescent="0.35">
      <c r="A901">
        <v>1127.7</v>
      </c>
      <c r="B901">
        <v>358.98599999999999</v>
      </c>
      <c r="C901">
        <v>45780.9</v>
      </c>
      <c r="D901">
        <v>45780.9</v>
      </c>
      <c r="AR901">
        <v>931.30399999999997</v>
      </c>
      <c r="AS901">
        <v>555.38599999999997</v>
      </c>
      <c r="AT901">
        <v>10825.2</v>
      </c>
      <c r="AU901">
        <v>10825.2</v>
      </c>
    </row>
    <row r="902" spans="1:47" x14ac:dyDescent="0.35">
      <c r="A902">
        <v>1128.7</v>
      </c>
      <c r="B902">
        <v>357.98599999999999</v>
      </c>
      <c r="C902">
        <v>45927.4</v>
      </c>
      <c r="D902">
        <v>45927.4</v>
      </c>
      <c r="AR902">
        <v>931.404</v>
      </c>
      <c r="AS902">
        <v>555.28599999999994</v>
      </c>
      <c r="AT902">
        <v>10902.8</v>
      </c>
      <c r="AU902">
        <v>10902.8</v>
      </c>
    </row>
    <row r="903" spans="1:47" x14ac:dyDescent="0.35">
      <c r="A903">
        <v>1129.7</v>
      </c>
      <c r="B903">
        <v>356.98599999999999</v>
      </c>
      <c r="C903">
        <v>46094.9</v>
      </c>
      <c r="D903">
        <v>46094.9</v>
      </c>
      <c r="AR903">
        <v>931.50400000000002</v>
      </c>
      <c r="AS903">
        <v>555.18600000000004</v>
      </c>
      <c r="AT903">
        <v>11039.6</v>
      </c>
      <c r="AU903">
        <v>11039.6</v>
      </c>
    </row>
    <row r="904" spans="1:47" x14ac:dyDescent="0.35">
      <c r="A904">
        <v>1130.7</v>
      </c>
      <c r="B904">
        <v>355.98599999999999</v>
      </c>
      <c r="C904">
        <v>45592.5</v>
      </c>
      <c r="D904">
        <v>45592.5</v>
      </c>
      <c r="AR904">
        <v>931.60400000000004</v>
      </c>
      <c r="AS904">
        <v>555.08600000000001</v>
      </c>
      <c r="AT904">
        <v>11062.1</v>
      </c>
      <c r="AU904">
        <v>11062.1</v>
      </c>
    </row>
    <row r="905" spans="1:47" x14ac:dyDescent="0.35">
      <c r="A905">
        <v>1131.7</v>
      </c>
      <c r="B905">
        <v>354.98599999999999</v>
      </c>
      <c r="C905">
        <v>45990.2</v>
      </c>
      <c r="D905">
        <v>45990.2</v>
      </c>
      <c r="AR905">
        <v>931.70399999999995</v>
      </c>
      <c r="AS905">
        <v>554.98599999999999</v>
      </c>
      <c r="AT905">
        <v>10997.8</v>
      </c>
      <c r="AU905">
        <v>10997.8</v>
      </c>
    </row>
    <row r="906" spans="1:47" x14ac:dyDescent="0.35">
      <c r="A906">
        <v>1132.7</v>
      </c>
      <c r="B906">
        <v>353.98599999999999</v>
      </c>
      <c r="C906">
        <v>46053</v>
      </c>
      <c r="D906">
        <v>46053</v>
      </c>
      <c r="AR906">
        <v>931.80399999999997</v>
      </c>
      <c r="AS906">
        <v>554.88599999999997</v>
      </c>
      <c r="AT906">
        <v>11007.9</v>
      </c>
      <c r="AU906">
        <v>11007.9</v>
      </c>
    </row>
    <row r="907" spans="1:47" x14ac:dyDescent="0.35">
      <c r="A907">
        <v>1133.7</v>
      </c>
      <c r="B907">
        <v>352.98599999999999</v>
      </c>
      <c r="C907">
        <v>46963.6</v>
      </c>
      <c r="D907">
        <v>46963.6</v>
      </c>
      <c r="AR907">
        <v>931.904</v>
      </c>
      <c r="AS907">
        <v>554.78599999999994</v>
      </c>
      <c r="AT907">
        <v>11076.3</v>
      </c>
      <c r="AU907">
        <v>11076.3</v>
      </c>
    </row>
    <row r="908" spans="1:47" x14ac:dyDescent="0.35">
      <c r="A908">
        <v>1134.7</v>
      </c>
      <c r="B908">
        <v>351.98599999999999</v>
      </c>
      <c r="C908">
        <v>47570.7</v>
      </c>
      <c r="D908">
        <v>47570.7</v>
      </c>
      <c r="AR908">
        <v>932.00400000000002</v>
      </c>
      <c r="AS908">
        <v>554.68600000000004</v>
      </c>
      <c r="AT908">
        <v>11055.4</v>
      </c>
      <c r="AU908">
        <v>11055.4</v>
      </c>
    </row>
    <row r="909" spans="1:47" x14ac:dyDescent="0.35">
      <c r="A909">
        <v>1135.7</v>
      </c>
      <c r="B909">
        <v>350.98599999999999</v>
      </c>
      <c r="C909">
        <v>51129.3</v>
      </c>
      <c r="D909">
        <v>51129.3</v>
      </c>
      <c r="AR909">
        <v>932.10400000000004</v>
      </c>
      <c r="AS909">
        <v>554.58600000000001</v>
      </c>
      <c r="AT909">
        <v>11121.3</v>
      </c>
      <c r="AU909">
        <v>11121.3</v>
      </c>
    </row>
    <row r="910" spans="1:47" x14ac:dyDescent="0.35">
      <c r="A910">
        <v>1136.7</v>
      </c>
      <c r="B910">
        <v>349.98599999999999</v>
      </c>
      <c r="C910">
        <v>51495.7</v>
      </c>
      <c r="D910">
        <v>51495.7</v>
      </c>
      <c r="AR910">
        <v>932.20399999999995</v>
      </c>
      <c r="AS910">
        <v>554.48599999999999</v>
      </c>
      <c r="AT910">
        <v>11026.2</v>
      </c>
      <c r="AU910">
        <v>11026.2</v>
      </c>
    </row>
    <row r="911" spans="1:47" x14ac:dyDescent="0.35">
      <c r="A911">
        <v>1137.7</v>
      </c>
      <c r="B911">
        <v>348.98599999999999</v>
      </c>
      <c r="C911">
        <v>48952.3</v>
      </c>
      <c r="D911">
        <v>48952.3</v>
      </c>
      <c r="AR911">
        <v>932.30399999999997</v>
      </c>
      <c r="AS911">
        <v>554.38599999999997</v>
      </c>
      <c r="AT911">
        <v>11044.6</v>
      </c>
      <c r="AU911">
        <v>11044.6</v>
      </c>
    </row>
    <row r="912" spans="1:47" x14ac:dyDescent="0.35">
      <c r="A912">
        <v>1138.7</v>
      </c>
      <c r="B912">
        <v>347.98599999999999</v>
      </c>
      <c r="C912">
        <v>51694.5</v>
      </c>
      <c r="D912">
        <v>51694.5</v>
      </c>
      <c r="AR912">
        <v>932.404</v>
      </c>
      <c r="AS912">
        <v>554.28599999999994</v>
      </c>
      <c r="AT912">
        <v>11054.6</v>
      </c>
      <c r="AU912">
        <v>11054.6</v>
      </c>
    </row>
    <row r="913" spans="1:47" x14ac:dyDescent="0.35">
      <c r="A913">
        <v>1139.7</v>
      </c>
      <c r="B913">
        <v>346.98599999999999</v>
      </c>
      <c r="C913">
        <v>56729</v>
      </c>
      <c r="D913">
        <v>56729</v>
      </c>
      <c r="AR913">
        <v>932.50400000000002</v>
      </c>
      <c r="AS913">
        <v>554.18600000000004</v>
      </c>
      <c r="AT913">
        <v>11035.4</v>
      </c>
      <c r="AU913">
        <v>11035.4</v>
      </c>
    </row>
    <row r="914" spans="1:47" x14ac:dyDescent="0.35">
      <c r="A914">
        <v>1140.7</v>
      </c>
      <c r="B914">
        <v>345.98599999999999</v>
      </c>
      <c r="C914">
        <v>52783.1</v>
      </c>
      <c r="D914">
        <v>52783.1</v>
      </c>
      <c r="AR914">
        <v>932.60400000000004</v>
      </c>
      <c r="AS914">
        <v>554.08600000000001</v>
      </c>
      <c r="AT914">
        <v>11201.4</v>
      </c>
      <c r="AU914">
        <v>11201.4</v>
      </c>
    </row>
    <row r="915" spans="1:47" x14ac:dyDescent="0.35">
      <c r="A915">
        <v>1141.7</v>
      </c>
      <c r="B915">
        <v>344.98599999999999</v>
      </c>
      <c r="C915">
        <v>47424.2</v>
      </c>
      <c r="D915">
        <v>47424.2</v>
      </c>
      <c r="AR915">
        <v>932.70399999999995</v>
      </c>
      <c r="AS915">
        <v>553.98599999999999</v>
      </c>
      <c r="AT915">
        <v>11123.8</v>
      </c>
      <c r="AU915">
        <v>11123.8</v>
      </c>
    </row>
    <row r="916" spans="1:47" x14ac:dyDescent="0.35">
      <c r="A916">
        <v>1142.7</v>
      </c>
      <c r="B916">
        <v>343.98599999999999</v>
      </c>
      <c r="C916">
        <v>46785.7</v>
      </c>
      <c r="D916">
        <v>46785.7</v>
      </c>
      <c r="AR916">
        <v>932.80399999999997</v>
      </c>
      <c r="AS916">
        <v>553.88599999999997</v>
      </c>
      <c r="AT916">
        <v>11173</v>
      </c>
      <c r="AU916">
        <v>11173</v>
      </c>
    </row>
    <row r="917" spans="1:47" x14ac:dyDescent="0.35">
      <c r="A917">
        <v>1143.7</v>
      </c>
      <c r="B917">
        <v>342.98599999999999</v>
      </c>
      <c r="C917">
        <v>44859.9</v>
      </c>
      <c r="D917">
        <v>44859.9</v>
      </c>
      <c r="AR917">
        <v>932.904</v>
      </c>
      <c r="AS917">
        <v>553.78599999999994</v>
      </c>
      <c r="AT917">
        <v>10991.2</v>
      </c>
      <c r="AU917">
        <v>10991.2</v>
      </c>
    </row>
    <row r="918" spans="1:47" x14ac:dyDescent="0.35">
      <c r="A918">
        <v>1144.7</v>
      </c>
      <c r="B918">
        <v>341.98599999999999</v>
      </c>
      <c r="C918">
        <v>45330.8</v>
      </c>
      <c r="D918">
        <v>45330.8</v>
      </c>
      <c r="AR918">
        <v>933.00400000000002</v>
      </c>
      <c r="AS918">
        <v>553.68600000000004</v>
      </c>
      <c r="AT918">
        <v>11022.9</v>
      </c>
      <c r="AU918">
        <v>11022.9</v>
      </c>
    </row>
    <row r="919" spans="1:47" x14ac:dyDescent="0.35">
      <c r="A919">
        <v>1145.7</v>
      </c>
      <c r="B919">
        <v>340.98599999999999</v>
      </c>
      <c r="C919">
        <v>46251.9</v>
      </c>
      <c r="D919">
        <v>46251.9</v>
      </c>
      <c r="AR919">
        <v>933.10400000000004</v>
      </c>
      <c r="AS919">
        <v>553.58600000000001</v>
      </c>
      <c r="AT919">
        <v>11088.8</v>
      </c>
      <c r="AU919">
        <v>11088.8</v>
      </c>
    </row>
    <row r="920" spans="1:47" x14ac:dyDescent="0.35">
      <c r="A920">
        <v>1146.7</v>
      </c>
      <c r="B920">
        <v>339.98599999999999</v>
      </c>
      <c r="C920">
        <v>46388</v>
      </c>
      <c r="D920">
        <v>46388</v>
      </c>
      <c r="AR920">
        <v>933.20399999999995</v>
      </c>
      <c r="AS920">
        <v>553.48599999999999</v>
      </c>
      <c r="AT920">
        <v>10992</v>
      </c>
      <c r="AU920">
        <v>10992</v>
      </c>
    </row>
    <row r="921" spans="1:47" x14ac:dyDescent="0.35">
      <c r="A921">
        <v>1147.7</v>
      </c>
      <c r="B921">
        <v>338.98599999999999</v>
      </c>
      <c r="C921">
        <v>46199.6</v>
      </c>
      <c r="D921">
        <v>46199.6</v>
      </c>
      <c r="AR921">
        <v>933.30399999999997</v>
      </c>
      <c r="AS921">
        <v>553.38599999999997</v>
      </c>
      <c r="AT921">
        <v>10786</v>
      </c>
      <c r="AU921">
        <v>10786</v>
      </c>
    </row>
    <row r="922" spans="1:47" x14ac:dyDescent="0.35">
      <c r="A922">
        <v>1148.7</v>
      </c>
      <c r="B922">
        <v>337.98599999999999</v>
      </c>
      <c r="C922">
        <v>45822.8</v>
      </c>
      <c r="D922">
        <v>45822.8</v>
      </c>
      <c r="AR922">
        <v>933.404</v>
      </c>
      <c r="AS922">
        <v>553.28599999999994</v>
      </c>
      <c r="AT922">
        <v>10791.8</v>
      </c>
      <c r="AU922">
        <v>10791.8</v>
      </c>
    </row>
    <row r="923" spans="1:47" x14ac:dyDescent="0.35">
      <c r="A923">
        <v>1149.7</v>
      </c>
      <c r="B923">
        <v>336.98599999999999</v>
      </c>
      <c r="C923">
        <v>46503.1</v>
      </c>
      <c r="D923">
        <v>46503.1</v>
      </c>
      <c r="AR923">
        <v>933.50400000000002</v>
      </c>
      <c r="AS923">
        <v>553.18600000000004</v>
      </c>
      <c r="AT923">
        <v>10884.4</v>
      </c>
      <c r="AU923">
        <v>10884.4</v>
      </c>
    </row>
    <row r="924" spans="1:47" x14ac:dyDescent="0.35">
      <c r="A924">
        <v>1150.7</v>
      </c>
      <c r="B924">
        <v>335.98599999999999</v>
      </c>
      <c r="C924">
        <v>46074</v>
      </c>
      <c r="D924">
        <v>46074</v>
      </c>
      <c r="AR924">
        <v>933.60400000000004</v>
      </c>
      <c r="AS924">
        <v>553.08600000000001</v>
      </c>
      <c r="AT924">
        <v>10994.5</v>
      </c>
      <c r="AU924">
        <v>10994.5</v>
      </c>
    </row>
    <row r="925" spans="1:47" x14ac:dyDescent="0.35">
      <c r="A925">
        <v>1151.7</v>
      </c>
      <c r="B925">
        <v>334.98599999999999</v>
      </c>
      <c r="C925">
        <v>44451.7</v>
      </c>
      <c r="D925">
        <v>44451.7</v>
      </c>
      <c r="AR925">
        <v>933.70399999999995</v>
      </c>
      <c r="AS925">
        <v>552.98599999999999</v>
      </c>
      <c r="AT925">
        <v>10972.8</v>
      </c>
      <c r="AU925">
        <v>10972.8</v>
      </c>
    </row>
    <row r="926" spans="1:47" x14ac:dyDescent="0.35">
      <c r="A926">
        <v>1152.7</v>
      </c>
      <c r="B926">
        <v>333.98599999999999</v>
      </c>
      <c r="C926">
        <v>45791.4</v>
      </c>
      <c r="D926">
        <v>45791.4</v>
      </c>
      <c r="AR926">
        <v>933.80399999999997</v>
      </c>
      <c r="AS926">
        <v>552.88599999999997</v>
      </c>
      <c r="AT926">
        <v>10912.8</v>
      </c>
      <c r="AU926">
        <v>10912.8</v>
      </c>
    </row>
    <row r="927" spans="1:47" x14ac:dyDescent="0.35">
      <c r="A927">
        <v>1153.7</v>
      </c>
      <c r="B927">
        <v>332.98599999999999</v>
      </c>
      <c r="C927">
        <v>46408.9</v>
      </c>
      <c r="D927">
        <v>46408.9</v>
      </c>
      <c r="AR927">
        <v>933.904</v>
      </c>
      <c r="AS927">
        <v>552.78599999999994</v>
      </c>
      <c r="AT927">
        <v>10954.5</v>
      </c>
      <c r="AU927">
        <v>10954.5</v>
      </c>
    </row>
    <row r="928" spans="1:47" x14ac:dyDescent="0.35">
      <c r="A928">
        <v>1154.7</v>
      </c>
      <c r="B928">
        <v>331.98599999999999</v>
      </c>
      <c r="C928">
        <v>47633.5</v>
      </c>
      <c r="D928">
        <v>47633.5</v>
      </c>
      <c r="AR928">
        <v>934.00400000000002</v>
      </c>
      <c r="AS928">
        <v>552.68600000000004</v>
      </c>
      <c r="AT928">
        <v>11059.6</v>
      </c>
      <c r="AU928">
        <v>11059.6</v>
      </c>
    </row>
    <row r="929" spans="1:47" x14ac:dyDescent="0.35">
      <c r="A929">
        <v>1155.7</v>
      </c>
      <c r="B929">
        <v>330.98599999999999</v>
      </c>
      <c r="C929">
        <v>46011.199999999997</v>
      </c>
      <c r="D929">
        <v>46011.199999999997</v>
      </c>
      <c r="AR929">
        <v>934.10400000000004</v>
      </c>
      <c r="AS929">
        <v>552.58600000000001</v>
      </c>
      <c r="AT929">
        <v>10886.1</v>
      </c>
      <c r="AU929">
        <v>10886.1</v>
      </c>
    </row>
    <row r="930" spans="1:47" x14ac:dyDescent="0.35">
      <c r="A930">
        <v>1156.7</v>
      </c>
      <c r="B930">
        <v>329.98599999999999</v>
      </c>
      <c r="C930">
        <v>46356.6</v>
      </c>
      <c r="D930">
        <v>46356.6</v>
      </c>
      <c r="AR930">
        <v>934.20399999999995</v>
      </c>
      <c r="AS930">
        <v>552.48599999999999</v>
      </c>
      <c r="AT930">
        <v>10827.7</v>
      </c>
      <c r="AU930">
        <v>10827.7</v>
      </c>
    </row>
    <row r="931" spans="1:47" x14ac:dyDescent="0.35">
      <c r="A931">
        <v>1157.7</v>
      </c>
      <c r="B931">
        <v>328.98599999999999</v>
      </c>
      <c r="C931">
        <v>47110.2</v>
      </c>
      <c r="D931">
        <v>47110.2</v>
      </c>
      <c r="AR931">
        <v>934.30399999999997</v>
      </c>
      <c r="AS931">
        <v>552.38599999999997</v>
      </c>
      <c r="AT931">
        <v>10890.2</v>
      </c>
      <c r="AU931">
        <v>10890.2</v>
      </c>
    </row>
    <row r="932" spans="1:47" x14ac:dyDescent="0.35">
      <c r="A932">
        <v>1158.7</v>
      </c>
      <c r="B932">
        <v>327.98599999999999</v>
      </c>
      <c r="C932">
        <v>48366.2</v>
      </c>
      <c r="D932">
        <v>48366.2</v>
      </c>
      <c r="AR932">
        <v>934.404</v>
      </c>
      <c r="AS932">
        <v>552.28599999999994</v>
      </c>
      <c r="AT932">
        <v>10994.5</v>
      </c>
      <c r="AU932">
        <v>10994.5</v>
      </c>
    </row>
    <row r="933" spans="1:47" x14ac:dyDescent="0.35">
      <c r="A933">
        <v>1159.7</v>
      </c>
      <c r="B933">
        <v>326.98599999999999</v>
      </c>
      <c r="C933">
        <v>47214.8</v>
      </c>
      <c r="D933">
        <v>47214.8</v>
      </c>
      <c r="AR933">
        <v>934.50400000000002</v>
      </c>
      <c r="AS933">
        <v>552.18600000000004</v>
      </c>
      <c r="AT933">
        <v>10964.5</v>
      </c>
      <c r="AU933">
        <v>10964.5</v>
      </c>
    </row>
    <row r="934" spans="1:47" x14ac:dyDescent="0.35">
      <c r="A934">
        <v>1160.7</v>
      </c>
      <c r="B934">
        <v>325.98599999999999</v>
      </c>
      <c r="C934">
        <v>47821.9</v>
      </c>
      <c r="D934">
        <v>47821.9</v>
      </c>
      <c r="AR934">
        <v>934.60400000000004</v>
      </c>
      <c r="AS934">
        <v>552.08600000000001</v>
      </c>
      <c r="AT934">
        <v>10856.9</v>
      </c>
      <c r="AU934">
        <v>10856.9</v>
      </c>
    </row>
    <row r="935" spans="1:47" x14ac:dyDescent="0.35">
      <c r="A935">
        <v>1161.7</v>
      </c>
      <c r="B935">
        <v>324.98599999999999</v>
      </c>
      <c r="C935">
        <v>48303.4</v>
      </c>
      <c r="D935">
        <v>48303.4</v>
      </c>
      <c r="AR935">
        <v>934.70399999999995</v>
      </c>
      <c r="AS935">
        <v>551.98599999999999</v>
      </c>
      <c r="AT935">
        <v>10837.7</v>
      </c>
      <c r="AU935">
        <v>10837.7</v>
      </c>
    </row>
    <row r="936" spans="1:47" x14ac:dyDescent="0.35">
      <c r="A936">
        <v>1162.7</v>
      </c>
      <c r="B936">
        <v>323.98599999999999</v>
      </c>
      <c r="C936">
        <v>48135.9</v>
      </c>
      <c r="D936">
        <v>48135.9</v>
      </c>
      <c r="AR936">
        <v>934.80399999999997</v>
      </c>
      <c r="AS936">
        <v>551.88599999999997</v>
      </c>
      <c r="AT936">
        <v>10914.4</v>
      </c>
      <c r="AU936">
        <v>10914.4</v>
      </c>
    </row>
    <row r="937" spans="1:47" x14ac:dyDescent="0.35">
      <c r="A937">
        <v>1163.7</v>
      </c>
      <c r="B937">
        <v>322.98599999999999</v>
      </c>
      <c r="C937">
        <v>47801</v>
      </c>
      <c r="D937">
        <v>47801</v>
      </c>
      <c r="AR937">
        <v>934.904</v>
      </c>
      <c r="AS937">
        <v>551.78599999999994</v>
      </c>
      <c r="AT937">
        <v>10901.9</v>
      </c>
      <c r="AU937">
        <v>10901.9</v>
      </c>
    </row>
    <row r="938" spans="1:47" x14ac:dyDescent="0.35">
      <c r="A938">
        <v>1164.7</v>
      </c>
      <c r="B938">
        <v>321.98599999999999</v>
      </c>
      <c r="C938">
        <v>48805.8</v>
      </c>
      <c r="D938">
        <v>48805.8</v>
      </c>
      <c r="AR938">
        <v>935.00400000000002</v>
      </c>
      <c r="AS938">
        <v>551.68600000000004</v>
      </c>
      <c r="AT938">
        <v>10899.4</v>
      </c>
      <c r="AU938">
        <v>10899.4</v>
      </c>
    </row>
    <row r="939" spans="1:47" x14ac:dyDescent="0.35">
      <c r="A939">
        <v>1165.7</v>
      </c>
      <c r="B939">
        <v>320.98599999999999</v>
      </c>
      <c r="C939">
        <v>48156.800000000003</v>
      </c>
      <c r="D939">
        <v>48156.800000000003</v>
      </c>
      <c r="AR939">
        <v>935.10400000000004</v>
      </c>
      <c r="AS939">
        <v>551.58600000000001</v>
      </c>
      <c r="AT939">
        <v>10797.6</v>
      </c>
      <c r="AU939">
        <v>10797.6</v>
      </c>
    </row>
    <row r="940" spans="1:47" x14ac:dyDescent="0.35">
      <c r="A940">
        <v>1166.7</v>
      </c>
      <c r="B940">
        <v>319.98599999999999</v>
      </c>
      <c r="C940">
        <v>47235.8</v>
      </c>
      <c r="D940">
        <v>47235.8</v>
      </c>
      <c r="AR940">
        <v>935.20399999999995</v>
      </c>
      <c r="AS940">
        <v>551.48599999999999</v>
      </c>
      <c r="AT940">
        <v>10772.6</v>
      </c>
      <c r="AU940">
        <v>10772.6</v>
      </c>
    </row>
    <row r="941" spans="1:47" x14ac:dyDescent="0.35">
      <c r="A941">
        <v>1167.7</v>
      </c>
      <c r="B941">
        <v>318.98599999999999</v>
      </c>
      <c r="C941">
        <v>48198.7</v>
      </c>
      <c r="D941">
        <v>48198.7</v>
      </c>
      <c r="AR941">
        <v>935.30399999999997</v>
      </c>
      <c r="AS941">
        <v>551.38599999999997</v>
      </c>
      <c r="AT941">
        <v>10894.4</v>
      </c>
      <c r="AU941">
        <v>10894.4</v>
      </c>
    </row>
    <row r="942" spans="1:47" x14ac:dyDescent="0.35">
      <c r="A942">
        <v>1168.7</v>
      </c>
      <c r="B942">
        <v>317.98599999999999</v>
      </c>
      <c r="C942">
        <v>48847.6</v>
      </c>
      <c r="D942">
        <v>48847.6</v>
      </c>
      <c r="AR942">
        <v>935.404</v>
      </c>
      <c r="AS942">
        <v>551.28599999999994</v>
      </c>
      <c r="AT942">
        <v>10926.1</v>
      </c>
      <c r="AU942">
        <v>10926.1</v>
      </c>
    </row>
    <row r="943" spans="1:47" x14ac:dyDescent="0.35">
      <c r="A943">
        <v>1169.7</v>
      </c>
      <c r="B943">
        <v>316.98599999999999</v>
      </c>
      <c r="C943">
        <v>47497.4</v>
      </c>
      <c r="D943">
        <v>47497.4</v>
      </c>
      <c r="AR943">
        <v>935.50400000000002</v>
      </c>
      <c r="AS943">
        <v>551.18600000000004</v>
      </c>
      <c r="AT943">
        <v>10664.2</v>
      </c>
      <c r="AU943">
        <v>10664.2</v>
      </c>
    </row>
    <row r="944" spans="1:47" x14ac:dyDescent="0.35">
      <c r="A944">
        <v>1170.7</v>
      </c>
      <c r="B944">
        <v>315.98599999999999</v>
      </c>
      <c r="C944">
        <v>47403.199999999997</v>
      </c>
      <c r="D944">
        <v>47403.199999999997</v>
      </c>
      <c r="AR944">
        <v>935.60400000000004</v>
      </c>
      <c r="AS944">
        <v>551.08600000000001</v>
      </c>
      <c r="AT944">
        <v>10549.1</v>
      </c>
      <c r="AU944">
        <v>10549.1</v>
      </c>
    </row>
    <row r="945" spans="1:47" x14ac:dyDescent="0.35">
      <c r="A945">
        <v>1171.7</v>
      </c>
      <c r="B945">
        <v>314.98599999999999</v>
      </c>
      <c r="C945">
        <v>47769.599999999999</v>
      </c>
      <c r="D945">
        <v>47769.599999999999</v>
      </c>
      <c r="AR945">
        <v>935.70399999999995</v>
      </c>
      <c r="AS945">
        <v>550.98599999999999</v>
      </c>
      <c r="AT945">
        <v>10902.8</v>
      </c>
      <c r="AU945">
        <v>10902.8</v>
      </c>
    </row>
    <row r="946" spans="1:47" x14ac:dyDescent="0.35">
      <c r="A946">
        <v>1172.7</v>
      </c>
      <c r="B946">
        <v>313.98599999999999</v>
      </c>
      <c r="C946">
        <v>47120.6</v>
      </c>
      <c r="D946">
        <v>47120.6</v>
      </c>
      <c r="AR946">
        <v>935.80399999999997</v>
      </c>
      <c r="AS946">
        <v>550.88599999999997</v>
      </c>
      <c r="AT946">
        <v>10718.4</v>
      </c>
      <c r="AU946">
        <v>10718.4</v>
      </c>
    </row>
    <row r="947" spans="1:47" x14ac:dyDescent="0.35">
      <c r="A947">
        <v>1173.7</v>
      </c>
      <c r="B947">
        <v>312.98599999999999</v>
      </c>
      <c r="C947">
        <v>48146.400000000001</v>
      </c>
      <c r="D947">
        <v>48146.400000000001</v>
      </c>
      <c r="AR947">
        <v>935.904</v>
      </c>
      <c r="AS947">
        <v>550.78599999999994</v>
      </c>
      <c r="AT947">
        <v>10756.8</v>
      </c>
      <c r="AU947">
        <v>10756.8</v>
      </c>
    </row>
    <row r="948" spans="1:47" x14ac:dyDescent="0.35">
      <c r="A948">
        <v>1174.7</v>
      </c>
      <c r="B948">
        <v>311.98599999999999</v>
      </c>
      <c r="C948">
        <v>48324.3</v>
      </c>
      <c r="D948">
        <v>48324.3</v>
      </c>
      <c r="AR948">
        <v>936.00400000000002</v>
      </c>
      <c r="AS948">
        <v>550.68600000000004</v>
      </c>
      <c r="AT948">
        <v>10747.6</v>
      </c>
      <c r="AU948">
        <v>10747.6</v>
      </c>
    </row>
    <row r="949" spans="1:47" x14ac:dyDescent="0.35">
      <c r="A949">
        <v>1175.7</v>
      </c>
      <c r="B949">
        <v>310.98599999999999</v>
      </c>
      <c r="C949">
        <v>48596.4</v>
      </c>
      <c r="D949">
        <v>48596.4</v>
      </c>
      <c r="AR949">
        <v>936.10400000000004</v>
      </c>
      <c r="AS949">
        <v>550.58600000000001</v>
      </c>
      <c r="AT949">
        <v>10820.2</v>
      </c>
      <c r="AU949">
        <v>10820.2</v>
      </c>
    </row>
    <row r="950" spans="1:47" x14ac:dyDescent="0.35">
      <c r="A950">
        <v>1176.7</v>
      </c>
      <c r="B950">
        <v>309.98599999999999</v>
      </c>
      <c r="C950">
        <v>49193</v>
      </c>
      <c r="D950">
        <v>49193</v>
      </c>
      <c r="AR950">
        <v>936.20399999999995</v>
      </c>
      <c r="AS950">
        <v>550.48599999999999</v>
      </c>
      <c r="AT950">
        <v>10811</v>
      </c>
      <c r="AU950">
        <v>10811</v>
      </c>
    </row>
    <row r="951" spans="1:47" x14ac:dyDescent="0.35">
      <c r="A951">
        <v>1177.7</v>
      </c>
      <c r="B951">
        <v>308.98599999999999</v>
      </c>
      <c r="C951">
        <v>49255.8</v>
      </c>
      <c r="D951">
        <v>49255.8</v>
      </c>
      <c r="AR951">
        <v>936.30399999999997</v>
      </c>
      <c r="AS951">
        <v>550.38599999999997</v>
      </c>
      <c r="AT951">
        <v>10690</v>
      </c>
      <c r="AU951">
        <v>10690</v>
      </c>
    </row>
    <row r="952" spans="1:47" x14ac:dyDescent="0.35">
      <c r="A952">
        <v>1178.7</v>
      </c>
      <c r="B952">
        <v>307.98599999999999</v>
      </c>
      <c r="C952">
        <v>49067.4</v>
      </c>
      <c r="D952">
        <v>49067.4</v>
      </c>
      <c r="AR952">
        <v>936.404</v>
      </c>
      <c r="AS952">
        <v>550.28599999999994</v>
      </c>
      <c r="AT952">
        <v>10639.1</v>
      </c>
      <c r="AU952">
        <v>10639.1</v>
      </c>
    </row>
    <row r="953" spans="1:47" x14ac:dyDescent="0.35">
      <c r="A953">
        <v>1179.7</v>
      </c>
      <c r="B953">
        <v>306.98599999999999</v>
      </c>
      <c r="C953">
        <v>49957.1</v>
      </c>
      <c r="D953">
        <v>49957.1</v>
      </c>
      <c r="AR953">
        <v>936.50400000000002</v>
      </c>
      <c r="AS953">
        <v>550.18600000000004</v>
      </c>
      <c r="AT953">
        <v>10714.2</v>
      </c>
      <c r="AU953">
        <v>10714.2</v>
      </c>
    </row>
    <row r="954" spans="1:47" x14ac:dyDescent="0.35">
      <c r="A954">
        <v>1180.7</v>
      </c>
      <c r="B954">
        <v>305.98599999999999</v>
      </c>
      <c r="C954">
        <v>49915.199999999997</v>
      </c>
      <c r="D954">
        <v>49915.199999999997</v>
      </c>
      <c r="AR954">
        <v>936.60400000000004</v>
      </c>
      <c r="AS954">
        <v>550.08600000000001</v>
      </c>
      <c r="AT954">
        <v>10688.4</v>
      </c>
      <c r="AU954">
        <v>10688.4</v>
      </c>
    </row>
    <row r="955" spans="1:47" x14ac:dyDescent="0.35">
      <c r="A955">
        <v>1181.7</v>
      </c>
      <c r="B955">
        <v>304.98599999999999</v>
      </c>
      <c r="C955">
        <v>49308.2</v>
      </c>
      <c r="D955">
        <v>49308.2</v>
      </c>
      <c r="AR955">
        <v>936.70399999999995</v>
      </c>
      <c r="AS955">
        <v>549.98599999999999</v>
      </c>
      <c r="AT955">
        <v>10686.7</v>
      </c>
      <c r="AU955">
        <v>10686.7</v>
      </c>
    </row>
    <row r="956" spans="1:47" x14ac:dyDescent="0.35">
      <c r="A956">
        <v>1182.7</v>
      </c>
      <c r="B956">
        <v>303.98599999999999</v>
      </c>
      <c r="C956">
        <v>48858.1</v>
      </c>
      <c r="D956">
        <v>48858.1</v>
      </c>
      <c r="AR956">
        <v>936.80399999999997</v>
      </c>
      <c r="AS956">
        <v>549.88599999999997</v>
      </c>
      <c r="AT956">
        <v>10510.7</v>
      </c>
      <c r="AU956">
        <v>10510.7</v>
      </c>
    </row>
    <row r="957" spans="1:47" x14ac:dyDescent="0.35">
      <c r="A957">
        <v>1183.7</v>
      </c>
      <c r="B957">
        <v>302.98599999999999</v>
      </c>
      <c r="C957">
        <v>48491.8</v>
      </c>
      <c r="D957">
        <v>48491.8</v>
      </c>
      <c r="AR957">
        <v>936.904</v>
      </c>
      <c r="AS957">
        <v>549.78599999999994</v>
      </c>
      <c r="AT957">
        <v>10545.7</v>
      </c>
      <c r="AU957">
        <v>10545.7</v>
      </c>
    </row>
    <row r="958" spans="1:47" x14ac:dyDescent="0.35">
      <c r="A958">
        <v>1184.7</v>
      </c>
      <c r="B958">
        <v>301.98599999999999</v>
      </c>
      <c r="C958">
        <v>48743</v>
      </c>
      <c r="D958">
        <v>48743</v>
      </c>
      <c r="AR958">
        <v>937.00400000000002</v>
      </c>
      <c r="AS958">
        <v>549.68600000000004</v>
      </c>
      <c r="AT958">
        <v>10581.6</v>
      </c>
      <c r="AU958">
        <v>10581.6</v>
      </c>
    </row>
    <row r="959" spans="1:47" x14ac:dyDescent="0.35">
      <c r="A959">
        <v>1185.7</v>
      </c>
      <c r="B959">
        <v>300.98599999999999</v>
      </c>
      <c r="C959">
        <v>48198.7</v>
      </c>
      <c r="D959">
        <v>48198.7</v>
      </c>
      <c r="AR959">
        <v>937.10400000000004</v>
      </c>
      <c r="AS959">
        <v>549.58600000000001</v>
      </c>
      <c r="AT959">
        <v>10511.5</v>
      </c>
      <c r="AU959">
        <v>10511.5</v>
      </c>
    </row>
    <row r="960" spans="1:47" x14ac:dyDescent="0.35">
      <c r="A960">
        <v>1186.7</v>
      </c>
      <c r="B960">
        <v>299.98599999999999</v>
      </c>
      <c r="C960">
        <v>46471.7</v>
      </c>
      <c r="D960">
        <v>46471.7</v>
      </c>
      <c r="AR960">
        <v>937.20399999999995</v>
      </c>
      <c r="AS960">
        <v>549.48599999999999</v>
      </c>
      <c r="AT960">
        <v>10504.8</v>
      </c>
      <c r="AU960">
        <v>10504.8</v>
      </c>
    </row>
    <row r="961" spans="1:47" x14ac:dyDescent="0.35">
      <c r="A961">
        <v>1187.7</v>
      </c>
      <c r="B961">
        <v>298.98599999999999</v>
      </c>
      <c r="C961">
        <v>46189.1</v>
      </c>
      <c r="D961">
        <v>46189.1</v>
      </c>
      <c r="AR961">
        <v>937.30399999999997</v>
      </c>
      <c r="AS961">
        <v>549.38599999999997</v>
      </c>
      <c r="AT961">
        <v>10623.3</v>
      </c>
      <c r="AU961">
        <v>10623.3</v>
      </c>
    </row>
    <row r="962" spans="1:47" x14ac:dyDescent="0.35">
      <c r="A962">
        <v>1188.7</v>
      </c>
      <c r="B962">
        <v>297.98599999999999</v>
      </c>
      <c r="C962">
        <v>44776.1</v>
      </c>
      <c r="D962">
        <v>44776.1</v>
      </c>
      <c r="AR962">
        <v>937.404</v>
      </c>
      <c r="AS962">
        <v>549.28599999999994</v>
      </c>
      <c r="AT962">
        <v>10613.3</v>
      </c>
      <c r="AU962">
        <v>10613.3</v>
      </c>
    </row>
    <row r="963" spans="1:47" x14ac:dyDescent="0.35">
      <c r="A963">
        <v>1189.7</v>
      </c>
      <c r="B963">
        <v>296.98599999999999</v>
      </c>
      <c r="C963">
        <v>44524.9</v>
      </c>
      <c r="D963">
        <v>44524.9</v>
      </c>
      <c r="AR963">
        <v>937.50400000000002</v>
      </c>
      <c r="AS963">
        <v>549.18600000000004</v>
      </c>
      <c r="AT963">
        <v>10630</v>
      </c>
      <c r="AU963">
        <v>10630</v>
      </c>
    </row>
    <row r="964" spans="1:47" x14ac:dyDescent="0.35">
      <c r="A964">
        <v>1190.7</v>
      </c>
      <c r="B964">
        <v>295.98599999999999</v>
      </c>
      <c r="C964">
        <v>44137.7</v>
      </c>
      <c r="D964">
        <v>44137.7</v>
      </c>
      <c r="AR964">
        <v>937.60400000000004</v>
      </c>
      <c r="AS964">
        <v>549.08600000000001</v>
      </c>
      <c r="AT964">
        <v>10429.799999999999</v>
      </c>
      <c r="AU964">
        <v>10429.799999999999</v>
      </c>
    </row>
    <row r="965" spans="1:47" x14ac:dyDescent="0.35">
      <c r="A965">
        <v>1191.7</v>
      </c>
      <c r="B965">
        <v>294.98599999999999</v>
      </c>
      <c r="C965">
        <v>42818.9</v>
      </c>
      <c r="D965">
        <v>42818.9</v>
      </c>
      <c r="AR965">
        <v>937.70399999999995</v>
      </c>
      <c r="AS965">
        <v>548.98599999999999</v>
      </c>
      <c r="AT965">
        <v>10548.2</v>
      </c>
      <c r="AU965">
        <v>10548.2</v>
      </c>
    </row>
    <row r="966" spans="1:47" x14ac:dyDescent="0.35">
      <c r="A966">
        <v>1192.7</v>
      </c>
      <c r="B966">
        <v>293.98599999999999</v>
      </c>
      <c r="C966">
        <v>43070.1</v>
      </c>
      <c r="D966">
        <v>43070.1</v>
      </c>
      <c r="AR966">
        <v>937.80399999999997</v>
      </c>
      <c r="AS966">
        <v>548.88599999999997</v>
      </c>
      <c r="AT966">
        <v>10509</v>
      </c>
      <c r="AU966">
        <v>10509</v>
      </c>
    </row>
    <row r="967" spans="1:47" x14ac:dyDescent="0.35">
      <c r="A967">
        <v>1193.7</v>
      </c>
      <c r="B967">
        <v>292.98599999999999</v>
      </c>
      <c r="C967">
        <v>43802.7</v>
      </c>
      <c r="D967">
        <v>43802.7</v>
      </c>
      <c r="AR967">
        <v>937.904</v>
      </c>
      <c r="AS967">
        <v>548.78599999999994</v>
      </c>
      <c r="AT967">
        <v>10413.9</v>
      </c>
      <c r="AU967">
        <v>10413.9</v>
      </c>
    </row>
    <row r="968" spans="1:47" x14ac:dyDescent="0.35">
      <c r="A968">
        <v>1194.7</v>
      </c>
      <c r="B968">
        <v>291.98599999999999</v>
      </c>
      <c r="C968">
        <v>42138.5</v>
      </c>
      <c r="D968">
        <v>42138.5</v>
      </c>
      <c r="AR968">
        <v>938.00400000000002</v>
      </c>
      <c r="AS968">
        <v>548.68600000000004</v>
      </c>
      <c r="AT968">
        <v>10427.299999999999</v>
      </c>
      <c r="AU968">
        <v>10427.299999999999</v>
      </c>
    </row>
    <row r="969" spans="1:47" x14ac:dyDescent="0.35">
      <c r="A969">
        <v>1195.7</v>
      </c>
      <c r="B969">
        <v>290.98599999999999</v>
      </c>
      <c r="C969">
        <v>41824.5</v>
      </c>
      <c r="D969">
        <v>41824.5</v>
      </c>
      <c r="AR969">
        <v>938.10400000000004</v>
      </c>
      <c r="AS969">
        <v>548.58600000000001</v>
      </c>
      <c r="AT969">
        <v>10479.799999999999</v>
      </c>
      <c r="AU969">
        <v>10479.799999999999</v>
      </c>
    </row>
    <row r="970" spans="1:47" x14ac:dyDescent="0.35">
      <c r="A970">
        <v>1196.7</v>
      </c>
      <c r="B970">
        <v>289.98599999999999</v>
      </c>
      <c r="C970">
        <v>45163.4</v>
      </c>
      <c r="D970">
        <v>45163.4</v>
      </c>
      <c r="AR970">
        <v>938.20399999999995</v>
      </c>
      <c r="AS970">
        <v>548.48599999999999</v>
      </c>
      <c r="AT970">
        <v>10515.7</v>
      </c>
      <c r="AU970">
        <v>10515.7</v>
      </c>
    </row>
    <row r="971" spans="1:47" x14ac:dyDescent="0.35">
      <c r="A971">
        <v>1197.7</v>
      </c>
      <c r="B971">
        <v>288.98599999999999</v>
      </c>
      <c r="C971">
        <v>50909.5</v>
      </c>
      <c r="D971">
        <v>50909.5</v>
      </c>
      <c r="AR971">
        <v>938.30399999999997</v>
      </c>
      <c r="AS971">
        <v>548.38599999999997</v>
      </c>
      <c r="AT971">
        <v>10631.6</v>
      </c>
      <c r="AU971">
        <v>10631.6</v>
      </c>
    </row>
    <row r="972" spans="1:47" x14ac:dyDescent="0.35">
      <c r="A972">
        <v>1198.7</v>
      </c>
      <c r="B972">
        <v>287.98599999999999</v>
      </c>
      <c r="C972">
        <v>53421.5</v>
      </c>
      <c r="D972">
        <v>53421.5</v>
      </c>
      <c r="AR972">
        <v>938.404</v>
      </c>
      <c r="AS972">
        <v>548.28599999999994</v>
      </c>
      <c r="AT972">
        <v>10607.5</v>
      </c>
      <c r="AU972">
        <v>10607.5</v>
      </c>
    </row>
    <row r="973" spans="1:47" x14ac:dyDescent="0.35">
      <c r="A973">
        <v>1199.7</v>
      </c>
      <c r="B973">
        <v>286.98599999999999</v>
      </c>
      <c r="C973">
        <v>57126.7</v>
      </c>
      <c r="D973">
        <v>57126.7</v>
      </c>
      <c r="AR973">
        <v>938.50400000000002</v>
      </c>
      <c r="AS973">
        <v>548.18600000000004</v>
      </c>
      <c r="AT973">
        <v>10438.1</v>
      </c>
      <c r="AU973">
        <v>10438.1</v>
      </c>
    </row>
    <row r="974" spans="1:47" x14ac:dyDescent="0.35">
      <c r="A974">
        <v>1200.7</v>
      </c>
      <c r="B974">
        <v>285.98599999999999</v>
      </c>
      <c r="C974">
        <v>82979.199999999997</v>
      </c>
      <c r="D974">
        <v>82979.199999999997</v>
      </c>
      <c r="AR974">
        <v>938.60400000000004</v>
      </c>
      <c r="AS974">
        <v>548.08600000000001</v>
      </c>
      <c r="AT974">
        <v>10329.700000000001</v>
      </c>
      <c r="AU974">
        <v>10329.700000000001</v>
      </c>
    </row>
    <row r="975" spans="1:47" x14ac:dyDescent="0.35">
      <c r="A975">
        <v>1201.7</v>
      </c>
      <c r="B975">
        <v>284.98599999999999</v>
      </c>
      <c r="C975">
        <v>126154</v>
      </c>
      <c r="D975">
        <v>126154</v>
      </c>
      <c r="AR975">
        <v>938.70399999999995</v>
      </c>
      <c r="AS975">
        <v>547.98599999999999</v>
      </c>
      <c r="AT975">
        <v>10361.4</v>
      </c>
      <c r="AU975">
        <v>10361.4</v>
      </c>
    </row>
    <row r="976" spans="1:47" x14ac:dyDescent="0.35">
      <c r="A976">
        <v>1202.7</v>
      </c>
      <c r="B976">
        <v>283.98599999999999</v>
      </c>
      <c r="C976">
        <v>118942</v>
      </c>
      <c r="D976">
        <v>118942</v>
      </c>
      <c r="AR976">
        <v>938.80399999999997</v>
      </c>
      <c r="AS976">
        <v>547.88599999999997</v>
      </c>
      <c r="AT976">
        <v>10413.9</v>
      </c>
      <c r="AU976">
        <v>10413.9</v>
      </c>
    </row>
    <row r="977" spans="1:47" x14ac:dyDescent="0.35">
      <c r="A977">
        <v>1203.7</v>
      </c>
      <c r="B977">
        <v>282.98599999999999</v>
      </c>
      <c r="C977">
        <v>67624.7</v>
      </c>
      <c r="D977">
        <v>67624.7</v>
      </c>
      <c r="AR977">
        <v>938.904</v>
      </c>
      <c r="AS977">
        <v>547.78599999999994</v>
      </c>
      <c r="AT977">
        <v>10503.2</v>
      </c>
      <c r="AU977">
        <v>10503.2</v>
      </c>
    </row>
    <row r="978" spans="1:47" x14ac:dyDescent="0.35">
      <c r="A978">
        <v>1204.7</v>
      </c>
      <c r="B978">
        <v>281.98599999999999</v>
      </c>
      <c r="C978">
        <v>43603.9</v>
      </c>
      <c r="D978">
        <v>43603.9</v>
      </c>
      <c r="AR978">
        <v>939.00400000000002</v>
      </c>
      <c r="AS978">
        <v>547.68600000000004</v>
      </c>
      <c r="AT978">
        <v>10343.799999999999</v>
      </c>
      <c r="AU978">
        <v>10343.799999999999</v>
      </c>
    </row>
    <row r="979" spans="1:47" x14ac:dyDescent="0.35">
      <c r="A979">
        <v>1205.7</v>
      </c>
      <c r="B979">
        <v>280.98599999999999</v>
      </c>
      <c r="C979">
        <v>39385.800000000003</v>
      </c>
      <c r="D979">
        <v>39385.800000000003</v>
      </c>
      <c r="AR979">
        <v>939.10400000000004</v>
      </c>
      <c r="AS979">
        <v>547.58600000000001</v>
      </c>
      <c r="AT979">
        <v>10360.5</v>
      </c>
      <c r="AU979">
        <v>10360.5</v>
      </c>
    </row>
    <row r="980" spans="1:47" x14ac:dyDescent="0.35">
      <c r="A980">
        <v>1206.7</v>
      </c>
      <c r="B980">
        <v>279.98599999999999</v>
      </c>
      <c r="C980">
        <v>39155.599999999999</v>
      </c>
      <c r="D980">
        <v>39155.599999999999</v>
      </c>
      <c r="AR980">
        <v>939.20399999999995</v>
      </c>
      <c r="AS980">
        <v>547.48599999999999</v>
      </c>
      <c r="AT980">
        <v>10501.5</v>
      </c>
      <c r="AU980">
        <v>10501.5</v>
      </c>
    </row>
    <row r="981" spans="1:47" x14ac:dyDescent="0.35">
      <c r="A981">
        <v>1207.7</v>
      </c>
      <c r="B981">
        <v>278.98599999999999</v>
      </c>
      <c r="C981">
        <v>39302.1</v>
      </c>
      <c r="D981">
        <v>39302.1</v>
      </c>
      <c r="AR981">
        <v>939.30399999999997</v>
      </c>
      <c r="AS981">
        <v>547.38599999999997</v>
      </c>
      <c r="AT981">
        <v>10522.4</v>
      </c>
      <c r="AU981">
        <v>10522.4</v>
      </c>
    </row>
    <row r="982" spans="1:47" x14ac:dyDescent="0.35">
      <c r="A982">
        <v>1208.7</v>
      </c>
      <c r="B982">
        <v>277.98599999999999</v>
      </c>
      <c r="C982">
        <v>39166</v>
      </c>
      <c r="D982">
        <v>39166</v>
      </c>
      <c r="AR982">
        <v>939.404</v>
      </c>
      <c r="AS982">
        <v>547.28599999999994</v>
      </c>
      <c r="AT982">
        <v>10323.799999999999</v>
      </c>
      <c r="AU982">
        <v>10323.799999999999</v>
      </c>
    </row>
    <row r="983" spans="1:47" x14ac:dyDescent="0.35">
      <c r="A983">
        <v>1209.7</v>
      </c>
      <c r="B983">
        <v>276.98599999999999</v>
      </c>
      <c r="C983">
        <v>39689.4</v>
      </c>
      <c r="D983">
        <v>39689.4</v>
      </c>
      <c r="AR983">
        <v>939.50400000000002</v>
      </c>
      <c r="AS983">
        <v>547.18600000000004</v>
      </c>
      <c r="AT983">
        <v>10280.5</v>
      </c>
      <c r="AU983">
        <v>10280.5</v>
      </c>
    </row>
    <row r="984" spans="1:47" x14ac:dyDescent="0.35">
      <c r="A984">
        <v>1210.7</v>
      </c>
      <c r="B984">
        <v>275.98599999999999</v>
      </c>
      <c r="C984">
        <v>38998.6</v>
      </c>
      <c r="D984">
        <v>38998.6</v>
      </c>
      <c r="AR984">
        <v>939.60400000000004</v>
      </c>
      <c r="AS984">
        <v>547.08600000000001</v>
      </c>
      <c r="AT984">
        <v>10181.200000000001</v>
      </c>
      <c r="AU984">
        <v>10181.200000000001</v>
      </c>
    </row>
    <row r="985" spans="1:47" x14ac:dyDescent="0.35">
      <c r="A985">
        <v>1211.7</v>
      </c>
      <c r="B985">
        <v>274.98599999999999</v>
      </c>
      <c r="C985">
        <v>38977.599999999999</v>
      </c>
      <c r="D985">
        <v>38977.599999999999</v>
      </c>
      <c r="AR985">
        <v>939.70399999999995</v>
      </c>
      <c r="AS985">
        <v>546.98599999999999</v>
      </c>
      <c r="AT985">
        <v>10320.5</v>
      </c>
      <c r="AU985">
        <v>10320.5</v>
      </c>
    </row>
    <row r="986" spans="1:47" x14ac:dyDescent="0.35">
      <c r="A986">
        <v>1212.7</v>
      </c>
      <c r="B986">
        <v>273.98599999999999</v>
      </c>
      <c r="C986">
        <v>38674.1</v>
      </c>
      <c r="D986">
        <v>38674.1</v>
      </c>
      <c r="AR986">
        <v>939.80399999999997</v>
      </c>
      <c r="AS986">
        <v>546.88599999999997</v>
      </c>
      <c r="AT986">
        <v>10256.299999999999</v>
      </c>
      <c r="AU986">
        <v>10256.299999999999</v>
      </c>
    </row>
    <row r="987" spans="1:47" x14ac:dyDescent="0.35">
      <c r="A987">
        <v>1213.7</v>
      </c>
      <c r="B987">
        <v>272.98599999999999</v>
      </c>
      <c r="C987">
        <v>38768.300000000003</v>
      </c>
      <c r="D987">
        <v>38768.300000000003</v>
      </c>
      <c r="AR987">
        <v>939.904</v>
      </c>
      <c r="AS987">
        <v>546.78599999999994</v>
      </c>
      <c r="AT987">
        <v>10134.5</v>
      </c>
      <c r="AU987">
        <v>10134.5</v>
      </c>
    </row>
    <row r="988" spans="1:47" x14ac:dyDescent="0.35">
      <c r="A988">
        <v>1214.7</v>
      </c>
      <c r="B988">
        <v>271.98599999999999</v>
      </c>
      <c r="C988">
        <v>40097.5</v>
      </c>
      <c r="D988">
        <v>40097.5</v>
      </c>
      <c r="AR988">
        <v>940.00400000000002</v>
      </c>
      <c r="AS988">
        <v>546.68600000000004</v>
      </c>
      <c r="AT988">
        <v>10274.6</v>
      </c>
      <c r="AU988">
        <v>10274.6</v>
      </c>
    </row>
    <row r="989" spans="1:47" x14ac:dyDescent="0.35">
      <c r="A989">
        <v>1215.7</v>
      </c>
      <c r="B989">
        <v>270.98599999999999</v>
      </c>
      <c r="C989">
        <v>39668.400000000001</v>
      </c>
      <c r="D989">
        <v>39668.400000000001</v>
      </c>
      <c r="AR989">
        <v>940.10400000000004</v>
      </c>
      <c r="AS989">
        <v>546.58600000000001</v>
      </c>
      <c r="AT989">
        <v>10313.799999999999</v>
      </c>
      <c r="AU989">
        <v>10313.799999999999</v>
      </c>
    </row>
    <row r="990" spans="1:47" x14ac:dyDescent="0.35">
      <c r="A990">
        <v>1216.7</v>
      </c>
      <c r="B990">
        <v>269.98599999999999</v>
      </c>
      <c r="C990">
        <v>39804.5</v>
      </c>
      <c r="D990">
        <v>39804.5</v>
      </c>
      <c r="AR990">
        <v>940.20399999999995</v>
      </c>
      <c r="AS990">
        <v>546.48599999999999</v>
      </c>
      <c r="AT990">
        <v>10299.6</v>
      </c>
      <c r="AU990">
        <v>10299.6</v>
      </c>
    </row>
    <row r="991" spans="1:47" x14ac:dyDescent="0.35">
      <c r="A991">
        <v>1217.7</v>
      </c>
      <c r="B991">
        <v>268.98599999999999</v>
      </c>
      <c r="C991">
        <v>39794</v>
      </c>
      <c r="D991">
        <v>39794</v>
      </c>
      <c r="AR991">
        <v>940.30399999999997</v>
      </c>
      <c r="AS991">
        <v>546.38599999999997</v>
      </c>
      <c r="AT991">
        <v>10165.299999999999</v>
      </c>
      <c r="AU991">
        <v>10165.299999999999</v>
      </c>
    </row>
    <row r="992" spans="1:47" x14ac:dyDescent="0.35">
      <c r="A992">
        <v>1218.7</v>
      </c>
      <c r="B992">
        <v>267.98599999999999</v>
      </c>
      <c r="C992">
        <v>39406.800000000003</v>
      </c>
      <c r="D992">
        <v>39406.800000000003</v>
      </c>
      <c r="AR992">
        <v>940.404</v>
      </c>
      <c r="AS992">
        <v>546.28599999999994</v>
      </c>
      <c r="AT992">
        <v>10222.9</v>
      </c>
      <c r="AU992">
        <v>10222.9</v>
      </c>
    </row>
    <row r="993" spans="1:47" x14ac:dyDescent="0.35">
      <c r="A993">
        <v>1219.7</v>
      </c>
      <c r="B993">
        <v>266.98599999999999</v>
      </c>
      <c r="C993">
        <v>38810.199999999997</v>
      </c>
      <c r="D993">
        <v>38810.199999999997</v>
      </c>
      <c r="AR993">
        <v>940.50400000000002</v>
      </c>
      <c r="AS993">
        <v>546.18600000000004</v>
      </c>
      <c r="AT993">
        <v>10077.700000000001</v>
      </c>
      <c r="AU993">
        <v>10077.700000000001</v>
      </c>
    </row>
    <row r="994" spans="1:47" x14ac:dyDescent="0.35">
      <c r="A994">
        <v>1220.7</v>
      </c>
      <c r="B994">
        <v>265.98599999999999</v>
      </c>
      <c r="C994">
        <v>38757.800000000003</v>
      </c>
      <c r="D994">
        <v>38757.800000000003</v>
      </c>
      <c r="AR994">
        <v>940.60400000000004</v>
      </c>
      <c r="AS994">
        <v>546.08600000000001</v>
      </c>
      <c r="AT994">
        <v>10134.5</v>
      </c>
      <c r="AU994">
        <v>10134.5</v>
      </c>
    </row>
    <row r="995" spans="1:47" x14ac:dyDescent="0.35">
      <c r="A995">
        <v>1221.7</v>
      </c>
      <c r="B995">
        <v>264.98599999999999</v>
      </c>
      <c r="C995">
        <v>39197.4</v>
      </c>
      <c r="D995">
        <v>39197.4</v>
      </c>
      <c r="AR995">
        <v>940.70399999999995</v>
      </c>
      <c r="AS995">
        <v>545.98599999999999</v>
      </c>
      <c r="AT995">
        <v>10097.799999999999</v>
      </c>
      <c r="AU995">
        <v>10097.799999999999</v>
      </c>
    </row>
    <row r="996" spans="1:47" x14ac:dyDescent="0.35">
      <c r="A996">
        <v>1222.7</v>
      </c>
      <c r="B996">
        <v>263.98599999999999</v>
      </c>
      <c r="C996">
        <v>39804.5</v>
      </c>
      <c r="D996">
        <v>39804.5</v>
      </c>
      <c r="AR996">
        <v>940.80399999999997</v>
      </c>
      <c r="AS996">
        <v>545.88599999999997</v>
      </c>
      <c r="AT996">
        <v>10036</v>
      </c>
      <c r="AU996">
        <v>10036</v>
      </c>
    </row>
    <row r="997" spans="1:47" x14ac:dyDescent="0.35">
      <c r="A997">
        <v>1223.7</v>
      </c>
      <c r="B997">
        <v>262.98599999999999</v>
      </c>
      <c r="C997">
        <v>39406.800000000003</v>
      </c>
      <c r="D997">
        <v>39406.800000000003</v>
      </c>
      <c r="AR997">
        <v>940.904</v>
      </c>
      <c r="AS997">
        <v>545.78599999999994</v>
      </c>
      <c r="AT997">
        <v>10006.799999999999</v>
      </c>
      <c r="AU997">
        <v>10006.799999999999</v>
      </c>
    </row>
    <row r="998" spans="1:47" x14ac:dyDescent="0.35">
      <c r="A998">
        <v>1224.7</v>
      </c>
      <c r="B998">
        <v>261.98599999999999</v>
      </c>
      <c r="C998">
        <v>39207.9</v>
      </c>
      <c r="D998">
        <v>39207.9</v>
      </c>
      <c r="AR998">
        <v>941.00400000000002</v>
      </c>
      <c r="AS998">
        <v>545.68600000000004</v>
      </c>
      <c r="AT998">
        <v>9883.3799999999992</v>
      </c>
      <c r="AU998">
        <v>9883.3799999999992</v>
      </c>
    </row>
    <row r="999" spans="1:47" x14ac:dyDescent="0.35">
      <c r="A999">
        <v>1225.7</v>
      </c>
      <c r="B999">
        <v>260.98599999999999</v>
      </c>
      <c r="C999">
        <v>40265</v>
      </c>
      <c r="D999">
        <v>40265</v>
      </c>
      <c r="AR999">
        <v>941.10400000000004</v>
      </c>
      <c r="AS999">
        <v>545.58600000000001</v>
      </c>
      <c r="AT999">
        <v>9844.17</v>
      </c>
      <c r="AU999">
        <v>9844.17</v>
      </c>
    </row>
    <row r="1000" spans="1:47" x14ac:dyDescent="0.35">
      <c r="A1000">
        <v>1226.7</v>
      </c>
      <c r="B1000">
        <v>259.98599999999999</v>
      </c>
      <c r="C1000">
        <v>39166</v>
      </c>
      <c r="D1000">
        <v>39166</v>
      </c>
      <c r="AR1000">
        <v>941.20399999999995</v>
      </c>
      <c r="AS1000">
        <v>545.48599999999999</v>
      </c>
      <c r="AT1000">
        <v>9832.5</v>
      </c>
      <c r="AU1000">
        <v>9832.5</v>
      </c>
    </row>
    <row r="1001" spans="1:47" x14ac:dyDescent="0.35">
      <c r="A1001">
        <v>1227.7</v>
      </c>
      <c r="B1001">
        <v>258.98599999999999</v>
      </c>
      <c r="C1001">
        <v>39228.800000000003</v>
      </c>
      <c r="D1001">
        <v>39228.800000000003</v>
      </c>
      <c r="AR1001">
        <v>941.30399999999997</v>
      </c>
      <c r="AS1001">
        <v>545.38599999999997</v>
      </c>
      <c r="AT1001">
        <v>9824.15</v>
      </c>
      <c r="AU1001">
        <v>9824.15</v>
      </c>
    </row>
    <row r="1002" spans="1:47" x14ac:dyDescent="0.35">
      <c r="A1002">
        <v>1228.7</v>
      </c>
      <c r="B1002">
        <v>257.98599999999999</v>
      </c>
      <c r="C1002">
        <v>39563.800000000003</v>
      </c>
      <c r="D1002">
        <v>39563.800000000003</v>
      </c>
      <c r="AR1002">
        <v>941.404</v>
      </c>
      <c r="AS1002">
        <v>545.28599999999994</v>
      </c>
      <c r="AT1002">
        <v>9804.9699999999993</v>
      </c>
      <c r="AU1002">
        <v>9804.9699999999993</v>
      </c>
    </row>
    <row r="1003" spans="1:47" x14ac:dyDescent="0.35">
      <c r="A1003">
        <v>1229.7</v>
      </c>
      <c r="B1003">
        <v>256.98599999999999</v>
      </c>
      <c r="C1003">
        <v>40767.4</v>
      </c>
      <c r="D1003">
        <v>40767.4</v>
      </c>
      <c r="AR1003">
        <v>941.50400000000002</v>
      </c>
      <c r="AS1003">
        <v>545.18600000000004</v>
      </c>
      <c r="AT1003">
        <v>9850.85</v>
      </c>
      <c r="AU1003">
        <v>9850.85</v>
      </c>
    </row>
    <row r="1004" spans="1:47" x14ac:dyDescent="0.35">
      <c r="A1004">
        <v>1230.7</v>
      </c>
      <c r="B1004">
        <v>255.98599999999999</v>
      </c>
      <c r="C1004">
        <v>40505.699999999997</v>
      </c>
      <c r="D1004">
        <v>40505.699999999997</v>
      </c>
      <c r="AR1004">
        <v>941.60400000000004</v>
      </c>
      <c r="AS1004">
        <v>545.08600000000001</v>
      </c>
      <c r="AT1004">
        <v>10023.5</v>
      </c>
      <c r="AU1004">
        <v>10023.5</v>
      </c>
    </row>
    <row r="1005" spans="1:47" x14ac:dyDescent="0.35">
      <c r="A1005">
        <v>1231.7</v>
      </c>
      <c r="B1005">
        <v>254.98599999999999</v>
      </c>
      <c r="C1005">
        <v>39605.599999999999</v>
      </c>
      <c r="D1005">
        <v>39605.599999999999</v>
      </c>
      <c r="AR1005">
        <v>941.70399999999995</v>
      </c>
      <c r="AS1005">
        <v>544.98599999999999</v>
      </c>
      <c r="AT1005">
        <v>9885.8799999999992</v>
      </c>
      <c r="AU1005">
        <v>9885.8799999999992</v>
      </c>
    </row>
    <row r="1006" spans="1:47" x14ac:dyDescent="0.35">
      <c r="A1006">
        <v>1232.7</v>
      </c>
      <c r="B1006">
        <v>253.98599999999999</v>
      </c>
      <c r="C1006">
        <v>39658</v>
      </c>
      <c r="D1006">
        <v>39658</v>
      </c>
    </row>
    <row r="1007" spans="1:47" x14ac:dyDescent="0.35">
      <c r="A1007">
        <v>1233.7</v>
      </c>
      <c r="B1007">
        <v>252.98599999999999</v>
      </c>
      <c r="C1007">
        <v>38914.800000000003</v>
      </c>
      <c r="D1007">
        <v>38914.800000000003</v>
      </c>
    </row>
    <row r="1008" spans="1:47" x14ac:dyDescent="0.35">
      <c r="A1008">
        <v>1234.7</v>
      </c>
      <c r="B1008">
        <v>251.98599999999999</v>
      </c>
      <c r="C1008">
        <v>39794</v>
      </c>
      <c r="D1008">
        <v>39794</v>
      </c>
    </row>
    <row r="1009" spans="1:4" x14ac:dyDescent="0.35">
      <c r="A1009">
        <v>1235.7</v>
      </c>
      <c r="B1009">
        <v>250.98599999999999</v>
      </c>
      <c r="C1009">
        <v>39699.800000000003</v>
      </c>
      <c r="D1009">
        <v>39699.800000000003</v>
      </c>
    </row>
    <row r="1010" spans="1:4" x14ac:dyDescent="0.35">
      <c r="A1010">
        <v>1236.7</v>
      </c>
      <c r="B1010">
        <v>249.98599999999999</v>
      </c>
      <c r="C1010">
        <v>39909.1</v>
      </c>
      <c r="D1010">
        <v>39909.1</v>
      </c>
    </row>
    <row r="1011" spans="1:4" x14ac:dyDescent="0.35">
      <c r="A1011">
        <v>1237.7</v>
      </c>
      <c r="B1011">
        <v>248.98599999999999</v>
      </c>
      <c r="C1011">
        <v>39658</v>
      </c>
      <c r="D1011">
        <v>39658</v>
      </c>
    </row>
    <row r="1012" spans="1:4" x14ac:dyDescent="0.35">
      <c r="A1012">
        <v>1238.7</v>
      </c>
      <c r="B1012">
        <v>247.98599999999999</v>
      </c>
      <c r="C1012">
        <v>39040.400000000001</v>
      </c>
      <c r="D1012">
        <v>39040.400000000001</v>
      </c>
    </row>
    <row r="1013" spans="1:4" x14ac:dyDescent="0.35">
      <c r="A1013">
        <v>1239.7</v>
      </c>
      <c r="B1013">
        <v>246.98599999999999</v>
      </c>
      <c r="C1013">
        <v>39134.6</v>
      </c>
      <c r="D1013">
        <v>39134.6</v>
      </c>
    </row>
    <row r="1014" spans="1:4" x14ac:dyDescent="0.35">
      <c r="A1014">
        <v>1240.7</v>
      </c>
      <c r="B1014">
        <v>245.98599999999999</v>
      </c>
      <c r="C1014">
        <v>39532.400000000001</v>
      </c>
      <c r="D1014">
        <v>39532.400000000001</v>
      </c>
    </row>
    <row r="1015" spans="1:4" x14ac:dyDescent="0.35">
      <c r="A1015">
        <v>1241.7</v>
      </c>
      <c r="B1015">
        <v>244.98599999999999</v>
      </c>
      <c r="C1015">
        <v>39030</v>
      </c>
      <c r="D1015">
        <v>39030</v>
      </c>
    </row>
    <row r="1016" spans="1:4" x14ac:dyDescent="0.35">
      <c r="A1016">
        <v>1242.7</v>
      </c>
      <c r="B1016">
        <v>243.98599999999999</v>
      </c>
      <c r="C1016">
        <v>40851.1</v>
      </c>
      <c r="D1016">
        <v>40851.1</v>
      </c>
    </row>
    <row r="1017" spans="1:4" x14ac:dyDescent="0.35">
      <c r="A1017">
        <v>1243.7</v>
      </c>
      <c r="B1017">
        <v>242.98599999999999</v>
      </c>
      <c r="C1017">
        <v>40453.4</v>
      </c>
      <c r="D1017">
        <v>40453.4</v>
      </c>
    </row>
    <row r="1018" spans="1:4" x14ac:dyDescent="0.35">
      <c r="A1018">
        <v>1244.7</v>
      </c>
      <c r="B1018">
        <v>241.98599999999999</v>
      </c>
      <c r="C1018">
        <v>39658</v>
      </c>
      <c r="D1018">
        <v>39658</v>
      </c>
    </row>
    <row r="1019" spans="1:4" x14ac:dyDescent="0.35">
      <c r="A1019">
        <v>1245.7</v>
      </c>
      <c r="B1019">
        <v>240.98599999999999</v>
      </c>
      <c r="C1019">
        <v>39752.199999999997</v>
      </c>
      <c r="D1019">
        <v>39752.199999999997</v>
      </c>
    </row>
    <row r="1020" spans="1:4" x14ac:dyDescent="0.35">
      <c r="A1020">
        <v>1246.7</v>
      </c>
      <c r="B1020">
        <v>239.98599999999999</v>
      </c>
      <c r="C1020">
        <v>40076.6</v>
      </c>
      <c r="D1020">
        <v>40076.6</v>
      </c>
    </row>
    <row r="1021" spans="1:4" x14ac:dyDescent="0.35">
      <c r="A1021">
        <v>1247.7</v>
      </c>
      <c r="B1021">
        <v>238.98599999999999</v>
      </c>
      <c r="C1021">
        <v>40505.699999999997</v>
      </c>
      <c r="D1021">
        <v>40505.699999999997</v>
      </c>
    </row>
    <row r="1022" spans="1:4" x14ac:dyDescent="0.35">
      <c r="A1022">
        <v>1248.7</v>
      </c>
      <c r="B1022">
        <v>237.98599999999999</v>
      </c>
      <c r="C1022">
        <v>40809.300000000003</v>
      </c>
      <c r="D1022">
        <v>40809.300000000003</v>
      </c>
    </row>
    <row r="1023" spans="1:4" x14ac:dyDescent="0.35">
      <c r="A1023">
        <v>1249.7</v>
      </c>
      <c r="B1023">
        <v>236.98599999999999</v>
      </c>
      <c r="C1023">
        <v>40359.199999999997</v>
      </c>
      <c r="D1023">
        <v>40359.199999999997</v>
      </c>
    </row>
    <row r="1024" spans="1:4" x14ac:dyDescent="0.35">
      <c r="A1024">
        <v>1250.7</v>
      </c>
      <c r="B1024">
        <v>235.98599999999999</v>
      </c>
      <c r="C1024">
        <v>39647.5</v>
      </c>
      <c r="D1024">
        <v>39647.5</v>
      </c>
    </row>
    <row r="1025" spans="1:4" x14ac:dyDescent="0.35">
      <c r="A1025">
        <v>1251.7</v>
      </c>
      <c r="B1025">
        <v>234.98599999999999</v>
      </c>
      <c r="C1025">
        <v>39040.400000000001</v>
      </c>
      <c r="D1025">
        <v>39040.400000000001</v>
      </c>
    </row>
    <row r="1026" spans="1:4" x14ac:dyDescent="0.35">
      <c r="A1026">
        <v>1252.7</v>
      </c>
      <c r="B1026">
        <v>233.98599999999999</v>
      </c>
      <c r="C1026">
        <v>40589.5</v>
      </c>
      <c r="D1026">
        <v>40589.5</v>
      </c>
    </row>
    <row r="1027" spans="1:4" x14ac:dyDescent="0.35">
      <c r="A1027">
        <v>1253.7</v>
      </c>
      <c r="B1027">
        <v>232.98599999999999</v>
      </c>
      <c r="C1027">
        <v>40893</v>
      </c>
      <c r="D1027">
        <v>40893</v>
      </c>
    </row>
    <row r="1028" spans="1:4" x14ac:dyDescent="0.35">
      <c r="A1028">
        <v>1254.7</v>
      </c>
      <c r="B1028">
        <v>231.98599999999999</v>
      </c>
      <c r="C1028">
        <v>40516.199999999997</v>
      </c>
      <c r="D1028">
        <v>40516.199999999997</v>
      </c>
    </row>
    <row r="1029" spans="1:4" x14ac:dyDescent="0.35">
      <c r="A1029">
        <v>1255.7</v>
      </c>
      <c r="B1029">
        <v>230.98599999999999</v>
      </c>
      <c r="C1029">
        <v>39333.5</v>
      </c>
      <c r="D1029">
        <v>39333.5</v>
      </c>
    </row>
    <row r="1030" spans="1:4" x14ac:dyDescent="0.35">
      <c r="A1030">
        <v>1256.7</v>
      </c>
      <c r="B1030">
        <v>229.98599999999999</v>
      </c>
      <c r="C1030">
        <v>39835.9</v>
      </c>
      <c r="D1030">
        <v>39835.9</v>
      </c>
    </row>
    <row r="1031" spans="1:4" x14ac:dyDescent="0.35">
      <c r="A1031">
        <v>1257.7</v>
      </c>
      <c r="B1031">
        <v>228.98599999999999</v>
      </c>
      <c r="C1031">
        <v>40704.6</v>
      </c>
      <c r="D1031">
        <v>40704.6</v>
      </c>
    </row>
    <row r="1032" spans="1:4" x14ac:dyDescent="0.35">
      <c r="A1032">
        <v>1258.7</v>
      </c>
      <c r="B1032">
        <v>227.98599999999999</v>
      </c>
      <c r="C1032">
        <v>40976.699999999997</v>
      </c>
      <c r="D1032">
        <v>40976.699999999997</v>
      </c>
    </row>
    <row r="1033" spans="1:4" x14ac:dyDescent="0.35">
      <c r="A1033">
        <v>1259.7</v>
      </c>
      <c r="B1033">
        <v>226.98599999999999</v>
      </c>
      <c r="C1033">
        <v>40641.800000000003</v>
      </c>
      <c r="D1033">
        <v>40641.800000000003</v>
      </c>
    </row>
    <row r="1034" spans="1:4" x14ac:dyDescent="0.35">
      <c r="A1034">
        <v>1260.7</v>
      </c>
      <c r="B1034">
        <v>225.98599999999999</v>
      </c>
      <c r="C1034">
        <v>40641.800000000003</v>
      </c>
      <c r="D1034">
        <v>40641.800000000003</v>
      </c>
    </row>
    <row r="1035" spans="1:4" x14ac:dyDescent="0.35">
      <c r="A1035">
        <v>1261.7</v>
      </c>
      <c r="B1035">
        <v>224.98599999999999</v>
      </c>
      <c r="C1035">
        <v>40024.300000000003</v>
      </c>
      <c r="D1035">
        <v>40024.300000000003</v>
      </c>
    </row>
    <row r="1036" spans="1:4" x14ac:dyDescent="0.35">
      <c r="A1036">
        <v>1262.7</v>
      </c>
      <c r="B1036">
        <v>223.98599999999999</v>
      </c>
      <c r="C1036">
        <v>40223.1</v>
      </c>
      <c r="D1036">
        <v>40223.1</v>
      </c>
    </row>
    <row r="1037" spans="1:4" x14ac:dyDescent="0.35">
      <c r="A1037">
        <v>1263.7</v>
      </c>
      <c r="B1037">
        <v>222.98599999999999</v>
      </c>
      <c r="C1037">
        <v>39951</v>
      </c>
      <c r="D1037">
        <v>39951</v>
      </c>
    </row>
    <row r="1038" spans="1:4" x14ac:dyDescent="0.35">
      <c r="A1038">
        <v>1264.7</v>
      </c>
      <c r="B1038">
        <v>221.98599999999999</v>
      </c>
      <c r="C1038">
        <v>40317.300000000003</v>
      </c>
      <c r="D1038">
        <v>40317.300000000003</v>
      </c>
    </row>
    <row r="1039" spans="1:4" x14ac:dyDescent="0.35">
      <c r="A1039">
        <v>1265.7</v>
      </c>
      <c r="B1039">
        <v>220.98599999999999</v>
      </c>
      <c r="C1039">
        <v>40526.699999999997</v>
      </c>
      <c r="D1039">
        <v>40526.699999999997</v>
      </c>
    </row>
    <row r="1040" spans="1:4" x14ac:dyDescent="0.35">
      <c r="A1040">
        <v>1266.7</v>
      </c>
      <c r="B1040">
        <v>219.98599999999999</v>
      </c>
      <c r="C1040">
        <v>40694.1</v>
      </c>
      <c r="D1040">
        <v>40694.1</v>
      </c>
    </row>
    <row r="1041" spans="1:4" x14ac:dyDescent="0.35">
      <c r="A1041">
        <v>1267.7</v>
      </c>
      <c r="B1041">
        <v>218.98599999999999</v>
      </c>
      <c r="C1041">
        <v>39773.1</v>
      </c>
      <c r="D1041">
        <v>39773.1</v>
      </c>
    </row>
    <row r="1042" spans="1:4" x14ac:dyDescent="0.35">
      <c r="A1042">
        <v>1268.7</v>
      </c>
      <c r="B1042">
        <v>217.98599999999999</v>
      </c>
      <c r="C1042">
        <v>39877.800000000003</v>
      </c>
      <c r="D1042">
        <v>39877.800000000003</v>
      </c>
    </row>
    <row r="1043" spans="1:4" x14ac:dyDescent="0.35">
      <c r="A1043">
        <v>1269.7</v>
      </c>
      <c r="B1043">
        <v>216.98599999999999</v>
      </c>
      <c r="C1043">
        <v>41416.300000000003</v>
      </c>
      <c r="D1043">
        <v>41416.300000000003</v>
      </c>
    </row>
    <row r="1044" spans="1:4" x14ac:dyDescent="0.35">
      <c r="A1044">
        <v>1270.7</v>
      </c>
      <c r="B1044">
        <v>215.98599999999999</v>
      </c>
      <c r="C1044">
        <v>40819.699999999997</v>
      </c>
      <c r="D1044">
        <v>40819.699999999997</v>
      </c>
    </row>
    <row r="1045" spans="1:4" x14ac:dyDescent="0.35">
      <c r="A1045">
        <v>1271.7</v>
      </c>
      <c r="B1045">
        <v>214.98599999999999</v>
      </c>
      <c r="C1045">
        <v>39846.400000000001</v>
      </c>
      <c r="D1045">
        <v>39846.400000000001</v>
      </c>
    </row>
    <row r="1046" spans="1:4" x14ac:dyDescent="0.35">
      <c r="A1046">
        <v>1272.7</v>
      </c>
      <c r="B1046">
        <v>213.98599999999999</v>
      </c>
      <c r="C1046">
        <v>40516.199999999997</v>
      </c>
      <c r="D1046">
        <v>40516.199999999997</v>
      </c>
    </row>
    <row r="1047" spans="1:4" x14ac:dyDescent="0.35">
      <c r="A1047">
        <v>1273.7</v>
      </c>
      <c r="B1047">
        <v>212.98599999999999</v>
      </c>
      <c r="C1047">
        <v>40652.300000000003</v>
      </c>
      <c r="D1047">
        <v>40652.300000000003</v>
      </c>
    </row>
    <row r="1048" spans="1:4" x14ac:dyDescent="0.35">
      <c r="A1048">
        <v>1274.7</v>
      </c>
      <c r="B1048">
        <v>211.98599999999999</v>
      </c>
      <c r="C1048">
        <v>41259.300000000003</v>
      </c>
      <c r="D1048">
        <v>41259.300000000003</v>
      </c>
    </row>
    <row r="1049" spans="1:4" x14ac:dyDescent="0.35">
      <c r="A1049">
        <v>1275.7</v>
      </c>
      <c r="B1049">
        <v>210.98599999999999</v>
      </c>
      <c r="C1049">
        <v>41447.699999999997</v>
      </c>
      <c r="D1049">
        <v>41447.699999999997</v>
      </c>
    </row>
    <row r="1050" spans="1:4" x14ac:dyDescent="0.35">
      <c r="A1050">
        <v>1276.7</v>
      </c>
      <c r="B1050">
        <v>209.98599999999999</v>
      </c>
      <c r="C1050">
        <v>40725.5</v>
      </c>
      <c r="D1050">
        <v>40725.5</v>
      </c>
    </row>
    <row r="1051" spans="1:4" x14ac:dyDescent="0.35">
      <c r="A1051">
        <v>1277.7</v>
      </c>
      <c r="B1051">
        <v>208.98599999999999</v>
      </c>
      <c r="C1051">
        <v>40997.699999999997</v>
      </c>
      <c r="D1051">
        <v>40997.699999999997</v>
      </c>
    </row>
    <row r="1052" spans="1:4" x14ac:dyDescent="0.35">
      <c r="A1052">
        <v>1278.7</v>
      </c>
      <c r="B1052">
        <v>207.98599999999999</v>
      </c>
      <c r="C1052">
        <v>41500.1</v>
      </c>
      <c r="D1052">
        <v>41500.1</v>
      </c>
    </row>
    <row r="1053" spans="1:4" x14ac:dyDescent="0.35">
      <c r="A1053">
        <v>1279.7</v>
      </c>
      <c r="B1053">
        <v>206.98599999999999</v>
      </c>
      <c r="C1053">
        <v>40631.300000000003</v>
      </c>
      <c r="D1053">
        <v>40631.300000000003</v>
      </c>
    </row>
    <row r="1054" spans="1:4" x14ac:dyDescent="0.35">
      <c r="A1054">
        <v>1280.7</v>
      </c>
      <c r="B1054">
        <v>205.98599999999999</v>
      </c>
      <c r="C1054">
        <v>39971.9</v>
      </c>
      <c r="D1054">
        <v>39971.9</v>
      </c>
    </row>
    <row r="1055" spans="1:4" x14ac:dyDescent="0.35">
      <c r="A1055">
        <v>1281.7</v>
      </c>
      <c r="B1055">
        <v>204.98599999999999</v>
      </c>
      <c r="C1055">
        <v>40024.300000000003</v>
      </c>
      <c r="D1055">
        <v>40024.300000000003</v>
      </c>
    </row>
    <row r="1056" spans="1:4" x14ac:dyDescent="0.35">
      <c r="A1056">
        <v>1282.7</v>
      </c>
      <c r="B1056">
        <v>203.98599999999999</v>
      </c>
      <c r="C1056">
        <v>40422</v>
      </c>
      <c r="D1056">
        <v>40422</v>
      </c>
    </row>
    <row r="1057" spans="1:4" x14ac:dyDescent="0.35">
      <c r="A1057">
        <v>1283.7</v>
      </c>
      <c r="B1057">
        <v>202.98599999999999</v>
      </c>
      <c r="C1057">
        <v>41008.1</v>
      </c>
      <c r="D1057">
        <v>41008.1</v>
      </c>
    </row>
    <row r="1058" spans="1:4" x14ac:dyDescent="0.35">
      <c r="A1058">
        <v>1284.7</v>
      </c>
      <c r="B1058">
        <v>201.98599999999999</v>
      </c>
      <c r="C1058">
        <v>41531.5</v>
      </c>
      <c r="D1058">
        <v>41531.5</v>
      </c>
    </row>
    <row r="1059" spans="1:4" x14ac:dyDescent="0.35">
      <c r="A1059">
        <v>1285.7</v>
      </c>
      <c r="B1059">
        <v>200.98599999999999</v>
      </c>
      <c r="C1059">
        <v>41678</v>
      </c>
      <c r="D1059">
        <v>41678</v>
      </c>
    </row>
    <row r="1060" spans="1:4" x14ac:dyDescent="0.35">
      <c r="A1060">
        <v>1286.7</v>
      </c>
      <c r="B1060">
        <v>199.98599999999999</v>
      </c>
      <c r="C1060">
        <v>41165.1</v>
      </c>
      <c r="D1060">
        <v>41165.1</v>
      </c>
    </row>
    <row r="1061" spans="1:4" x14ac:dyDescent="0.35">
      <c r="A1061">
        <v>1287.7</v>
      </c>
      <c r="B1061">
        <v>198.98599999999999</v>
      </c>
      <c r="C1061">
        <v>42494.400000000001</v>
      </c>
      <c r="D1061">
        <v>42494.400000000001</v>
      </c>
    </row>
    <row r="1062" spans="1:4" x14ac:dyDescent="0.35">
      <c r="A1062">
        <v>1288.7</v>
      </c>
      <c r="B1062">
        <v>197.98599999999999</v>
      </c>
      <c r="C1062">
        <v>41458.199999999997</v>
      </c>
      <c r="D1062">
        <v>41458.199999999997</v>
      </c>
    </row>
    <row r="1063" spans="1:4" x14ac:dyDescent="0.35">
      <c r="A1063">
        <v>1289.7</v>
      </c>
      <c r="B1063">
        <v>196.98599999999999</v>
      </c>
      <c r="C1063">
        <v>40777.9</v>
      </c>
      <c r="D1063">
        <v>40777.9</v>
      </c>
    </row>
    <row r="1064" spans="1:4" x14ac:dyDescent="0.35">
      <c r="A1064">
        <v>1290.7</v>
      </c>
      <c r="B1064">
        <v>195.98599999999999</v>
      </c>
      <c r="C1064">
        <v>40641.800000000003</v>
      </c>
      <c r="D1064">
        <v>40641.800000000003</v>
      </c>
    </row>
    <row r="1065" spans="1:4" x14ac:dyDescent="0.35">
      <c r="A1065">
        <v>1291.7</v>
      </c>
      <c r="B1065">
        <v>194.98599999999999</v>
      </c>
      <c r="C1065">
        <v>40505.699999999997</v>
      </c>
      <c r="D1065">
        <v>40505.699999999997</v>
      </c>
    </row>
    <row r="1066" spans="1:4" x14ac:dyDescent="0.35">
      <c r="A1066">
        <v>1292.7</v>
      </c>
      <c r="B1066">
        <v>193.98599999999999</v>
      </c>
      <c r="C1066">
        <v>41070.9</v>
      </c>
      <c r="D1066">
        <v>41070.9</v>
      </c>
    </row>
    <row r="1067" spans="1:4" x14ac:dyDescent="0.35">
      <c r="A1067">
        <v>1293.7</v>
      </c>
      <c r="B1067">
        <v>192.98599999999999</v>
      </c>
      <c r="C1067">
        <v>41510.5</v>
      </c>
      <c r="D1067">
        <v>41510.5</v>
      </c>
    </row>
    <row r="1068" spans="1:4" x14ac:dyDescent="0.35">
      <c r="A1068">
        <v>1294.7</v>
      </c>
      <c r="B1068">
        <v>191.98599999999999</v>
      </c>
      <c r="C1068">
        <v>41719.9</v>
      </c>
      <c r="D1068">
        <v>41719.9</v>
      </c>
    </row>
    <row r="1069" spans="1:4" x14ac:dyDescent="0.35">
      <c r="A1069">
        <v>1295.7</v>
      </c>
      <c r="B1069">
        <v>190.98599999999999</v>
      </c>
      <c r="C1069">
        <v>41521</v>
      </c>
      <c r="D1069">
        <v>41521</v>
      </c>
    </row>
    <row r="1070" spans="1:4" x14ac:dyDescent="0.35">
      <c r="A1070">
        <v>1296.7</v>
      </c>
      <c r="B1070">
        <v>189.98599999999999</v>
      </c>
      <c r="C1070">
        <v>41866.400000000001</v>
      </c>
      <c r="D1070">
        <v>41866.400000000001</v>
      </c>
    </row>
    <row r="1071" spans="1:4" x14ac:dyDescent="0.35">
      <c r="A1071">
        <v>1297.7</v>
      </c>
      <c r="B1071">
        <v>188.98599999999999</v>
      </c>
      <c r="C1071">
        <v>41646.6</v>
      </c>
      <c r="D1071">
        <v>41646.6</v>
      </c>
    </row>
    <row r="1072" spans="1:4" x14ac:dyDescent="0.35">
      <c r="A1072">
        <v>1298.7</v>
      </c>
      <c r="B1072">
        <v>187.98599999999999</v>
      </c>
      <c r="C1072">
        <v>43394.5</v>
      </c>
      <c r="D1072">
        <v>43394.5</v>
      </c>
    </row>
    <row r="1073" spans="1:4" x14ac:dyDescent="0.35">
      <c r="A1073">
        <v>1299.7</v>
      </c>
      <c r="B1073">
        <v>186.98599999999999</v>
      </c>
      <c r="C1073">
        <v>43446.9</v>
      </c>
      <c r="D1073">
        <v>43446.9</v>
      </c>
    </row>
    <row r="1074" spans="1:4" x14ac:dyDescent="0.35">
      <c r="A1074">
        <v>1300.7</v>
      </c>
      <c r="B1074">
        <v>185.98599999999999</v>
      </c>
      <c r="C1074">
        <v>42201.3</v>
      </c>
      <c r="D1074">
        <v>42201.3</v>
      </c>
    </row>
    <row r="1075" spans="1:4" x14ac:dyDescent="0.35">
      <c r="A1075">
        <v>1301.7</v>
      </c>
      <c r="B1075">
        <v>184.98599999999999</v>
      </c>
      <c r="C1075">
        <v>41876.9</v>
      </c>
      <c r="D1075">
        <v>41876.9</v>
      </c>
    </row>
    <row r="1076" spans="1:4" x14ac:dyDescent="0.35">
      <c r="A1076">
        <v>1302.7</v>
      </c>
      <c r="B1076">
        <v>183.98599999999999</v>
      </c>
      <c r="C1076">
        <v>41207</v>
      </c>
      <c r="D1076">
        <v>41207</v>
      </c>
    </row>
    <row r="1077" spans="1:4" x14ac:dyDescent="0.35">
      <c r="A1077">
        <v>1303.7</v>
      </c>
      <c r="B1077">
        <v>182.98599999999999</v>
      </c>
      <c r="C1077">
        <v>41918.699999999997</v>
      </c>
      <c r="D1077">
        <v>41918.699999999997</v>
      </c>
    </row>
    <row r="1078" spans="1:4" x14ac:dyDescent="0.35">
      <c r="A1078">
        <v>1304.7</v>
      </c>
      <c r="B1078">
        <v>181.98599999999999</v>
      </c>
      <c r="C1078">
        <v>41824.5</v>
      </c>
      <c r="D1078">
        <v>41824.5</v>
      </c>
    </row>
    <row r="1079" spans="1:4" x14ac:dyDescent="0.35">
      <c r="A1079">
        <v>1305.7</v>
      </c>
      <c r="B1079">
        <v>180.98599999999999</v>
      </c>
      <c r="C1079">
        <v>42871.199999999997</v>
      </c>
      <c r="D1079">
        <v>42871.199999999997</v>
      </c>
    </row>
    <row r="1080" spans="1:4" x14ac:dyDescent="0.35">
      <c r="A1080">
        <v>1306.7</v>
      </c>
      <c r="B1080">
        <v>179.98599999999999</v>
      </c>
      <c r="C1080">
        <v>42159.5</v>
      </c>
      <c r="D1080">
        <v>42159.5</v>
      </c>
    </row>
    <row r="1081" spans="1:4" x14ac:dyDescent="0.35">
      <c r="A1081">
        <v>1307.7</v>
      </c>
      <c r="B1081">
        <v>178.98599999999999</v>
      </c>
      <c r="C1081">
        <v>42546.7</v>
      </c>
      <c r="D1081">
        <v>42546.7</v>
      </c>
    </row>
    <row r="1082" spans="1:4" x14ac:dyDescent="0.35">
      <c r="A1082">
        <v>1308.7</v>
      </c>
      <c r="B1082">
        <v>177.98599999999999</v>
      </c>
      <c r="C1082">
        <v>43384.1</v>
      </c>
      <c r="D1082">
        <v>43384.1</v>
      </c>
    </row>
    <row r="1083" spans="1:4" x14ac:dyDescent="0.35">
      <c r="A1083">
        <v>1309.7</v>
      </c>
      <c r="B1083">
        <v>176.98599999999999</v>
      </c>
      <c r="C1083">
        <v>42525.8</v>
      </c>
      <c r="D1083">
        <v>42525.8</v>
      </c>
    </row>
    <row r="1084" spans="1:4" x14ac:dyDescent="0.35">
      <c r="A1084">
        <v>1310.7</v>
      </c>
      <c r="B1084">
        <v>175.98599999999999</v>
      </c>
      <c r="C1084">
        <v>43467.8</v>
      </c>
      <c r="D1084">
        <v>43467.8</v>
      </c>
    </row>
    <row r="1085" spans="1:4" x14ac:dyDescent="0.35">
      <c r="A1085">
        <v>1311.7</v>
      </c>
      <c r="B1085">
        <v>174.98599999999999</v>
      </c>
      <c r="C1085">
        <v>43645.7</v>
      </c>
      <c r="D1085">
        <v>43645.7</v>
      </c>
    </row>
    <row r="1086" spans="1:4" x14ac:dyDescent="0.35">
      <c r="A1086">
        <v>1312.7</v>
      </c>
      <c r="B1086">
        <v>173.98599999999999</v>
      </c>
      <c r="C1086">
        <v>43698.1</v>
      </c>
      <c r="D1086">
        <v>43698.1</v>
      </c>
    </row>
    <row r="1087" spans="1:4" x14ac:dyDescent="0.35">
      <c r="A1087">
        <v>1313.7</v>
      </c>
      <c r="B1087">
        <v>172.98599999999999</v>
      </c>
      <c r="C1087">
        <v>43185.2</v>
      </c>
      <c r="D1087">
        <v>43185.2</v>
      </c>
    </row>
    <row r="1088" spans="1:4" x14ac:dyDescent="0.35">
      <c r="A1088">
        <v>1314.7</v>
      </c>
      <c r="B1088">
        <v>171.98599999999999</v>
      </c>
      <c r="C1088">
        <v>43457.3</v>
      </c>
      <c r="D1088">
        <v>43457.3</v>
      </c>
    </row>
    <row r="1089" spans="1:4" x14ac:dyDescent="0.35">
      <c r="A1089">
        <v>1315.7</v>
      </c>
      <c r="B1089">
        <v>170.98599999999999</v>
      </c>
      <c r="C1089">
        <v>44210.9</v>
      </c>
      <c r="D1089">
        <v>44210.9</v>
      </c>
    </row>
    <row r="1090" spans="1:4" x14ac:dyDescent="0.35">
      <c r="A1090">
        <v>1316.7</v>
      </c>
      <c r="B1090">
        <v>169.98599999999999</v>
      </c>
      <c r="C1090">
        <v>43342.2</v>
      </c>
      <c r="D1090">
        <v>43342.2</v>
      </c>
    </row>
    <row r="1091" spans="1:4" x14ac:dyDescent="0.35">
      <c r="A1091">
        <v>1317.7</v>
      </c>
      <c r="B1091">
        <v>168.98599999999999</v>
      </c>
      <c r="C1091">
        <v>45540.2</v>
      </c>
      <c r="D1091">
        <v>45540.2</v>
      </c>
    </row>
    <row r="1092" spans="1:4" x14ac:dyDescent="0.35">
      <c r="A1092">
        <v>1318.7</v>
      </c>
      <c r="B1092">
        <v>167.98599999999999</v>
      </c>
      <c r="C1092">
        <v>45707.6</v>
      </c>
      <c r="D1092">
        <v>45707.6</v>
      </c>
    </row>
    <row r="1093" spans="1:4" x14ac:dyDescent="0.35">
      <c r="A1093">
        <v>1319.7</v>
      </c>
      <c r="B1093">
        <v>166.98599999999999</v>
      </c>
      <c r="C1093">
        <v>43729.5</v>
      </c>
      <c r="D1093">
        <v>43729.5</v>
      </c>
    </row>
    <row r="1094" spans="1:4" x14ac:dyDescent="0.35">
      <c r="A1094">
        <v>1320.7</v>
      </c>
      <c r="B1094">
        <v>165.98599999999999</v>
      </c>
      <c r="C1094">
        <v>42180.4</v>
      </c>
      <c r="D1094">
        <v>42180.4</v>
      </c>
    </row>
    <row r="1095" spans="1:4" x14ac:dyDescent="0.35">
      <c r="A1095">
        <v>1321.7</v>
      </c>
      <c r="B1095">
        <v>164.98599999999999</v>
      </c>
      <c r="C1095">
        <v>43582.9</v>
      </c>
      <c r="D1095">
        <v>43582.9</v>
      </c>
    </row>
    <row r="1096" spans="1:4" x14ac:dyDescent="0.35">
      <c r="A1096">
        <v>1322.7</v>
      </c>
      <c r="B1096">
        <v>163.98599999999999</v>
      </c>
      <c r="C1096">
        <v>44033</v>
      </c>
      <c r="D1096">
        <v>44033</v>
      </c>
    </row>
    <row r="1097" spans="1:4" x14ac:dyDescent="0.35">
      <c r="A1097">
        <v>1323.7</v>
      </c>
      <c r="B1097">
        <v>162.98599999999999</v>
      </c>
      <c r="C1097">
        <v>44545.9</v>
      </c>
      <c r="D1097">
        <v>44545.9</v>
      </c>
    </row>
    <row r="1098" spans="1:4" x14ac:dyDescent="0.35">
      <c r="A1098">
        <v>1324.7</v>
      </c>
      <c r="B1098">
        <v>161.98599999999999</v>
      </c>
      <c r="C1098">
        <v>44357.5</v>
      </c>
      <c r="D1098">
        <v>44357.5</v>
      </c>
    </row>
    <row r="1099" spans="1:4" x14ac:dyDescent="0.35">
      <c r="A1099">
        <v>1325.7</v>
      </c>
      <c r="B1099">
        <v>160.98599999999999</v>
      </c>
      <c r="C1099">
        <v>44336.5</v>
      </c>
      <c r="D1099">
        <v>44336.5</v>
      </c>
    </row>
    <row r="1100" spans="1:4" x14ac:dyDescent="0.35">
      <c r="A1100">
        <v>1326.7</v>
      </c>
      <c r="B1100">
        <v>159.98599999999999</v>
      </c>
      <c r="C1100">
        <v>44022.5</v>
      </c>
      <c r="D1100">
        <v>44022.5</v>
      </c>
    </row>
    <row r="1101" spans="1:4" x14ac:dyDescent="0.35">
      <c r="A1101">
        <v>1327.7</v>
      </c>
      <c r="B1101">
        <v>158.98599999999999</v>
      </c>
      <c r="C1101">
        <v>44064.4</v>
      </c>
      <c r="D1101">
        <v>44064.4</v>
      </c>
    </row>
    <row r="1102" spans="1:4" x14ac:dyDescent="0.35">
      <c r="A1102">
        <v>1328.7</v>
      </c>
      <c r="B1102">
        <v>157.98599999999999</v>
      </c>
      <c r="C1102">
        <v>44221.4</v>
      </c>
      <c r="D1102">
        <v>44221.4</v>
      </c>
    </row>
    <row r="1103" spans="1:4" x14ac:dyDescent="0.35">
      <c r="A1103">
        <v>1329.7</v>
      </c>
      <c r="B1103">
        <v>156.98599999999999</v>
      </c>
      <c r="C1103">
        <v>43917.9</v>
      </c>
      <c r="D1103">
        <v>43917.9</v>
      </c>
    </row>
    <row r="1104" spans="1:4" x14ac:dyDescent="0.35">
      <c r="A1104">
        <v>1330.7</v>
      </c>
      <c r="B1104">
        <v>155.98599999999999</v>
      </c>
      <c r="C1104">
        <v>43949.3</v>
      </c>
      <c r="D1104">
        <v>43949.3</v>
      </c>
    </row>
    <row r="1105" spans="1:4" x14ac:dyDescent="0.35">
      <c r="A1105">
        <v>1331.7</v>
      </c>
      <c r="B1105">
        <v>154.98599999999999</v>
      </c>
      <c r="C1105">
        <v>43614.3</v>
      </c>
      <c r="D1105">
        <v>43614.3</v>
      </c>
    </row>
    <row r="1106" spans="1:4" x14ac:dyDescent="0.35">
      <c r="A1106">
        <v>1332.7</v>
      </c>
      <c r="B1106">
        <v>153.98599999999999</v>
      </c>
      <c r="C1106">
        <v>43300.3</v>
      </c>
      <c r="D1106">
        <v>43300.3</v>
      </c>
    </row>
    <row r="1107" spans="1:4" x14ac:dyDescent="0.35">
      <c r="A1107">
        <v>1333.7</v>
      </c>
      <c r="B1107">
        <v>152.98599999999999</v>
      </c>
      <c r="C1107">
        <v>43520.1</v>
      </c>
      <c r="D1107">
        <v>43520.1</v>
      </c>
    </row>
    <row r="1108" spans="1:4" x14ac:dyDescent="0.35">
      <c r="A1108">
        <v>1334.7</v>
      </c>
      <c r="B1108">
        <v>151.98599999999999</v>
      </c>
      <c r="C1108">
        <v>43813.2</v>
      </c>
      <c r="D1108">
        <v>43813.2</v>
      </c>
    </row>
    <row r="1109" spans="1:4" x14ac:dyDescent="0.35">
      <c r="A1109">
        <v>1335.7</v>
      </c>
      <c r="B1109">
        <v>150.98599999999999</v>
      </c>
      <c r="C1109">
        <v>42012.9</v>
      </c>
      <c r="D1109">
        <v>42012.9</v>
      </c>
    </row>
    <row r="1110" spans="1:4" x14ac:dyDescent="0.35">
      <c r="A1110">
        <v>1336.7</v>
      </c>
      <c r="B1110">
        <v>149.98599999999999</v>
      </c>
      <c r="C1110">
        <v>40013.800000000003</v>
      </c>
      <c r="D1110">
        <v>40013.800000000003</v>
      </c>
    </row>
    <row r="1111" spans="1:4" x14ac:dyDescent="0.35">
      <c r="A1111">
        <v>1337.7</v>
      </c>
      <c r="B1111">
        <v>148.98599999999999</v>
      </c>
      <c r="C1111">
        <v>40338.300000000003</v>
      </c>
      <c r="D1111">
        <v>40338.300000000003</v>
      </c>
    </row>
    <row r="1112" spans="1:4" x14ac:dyDescent="0.35">
      <c r="A1112">
        <v>1338.7</v>
      </c>
      <c r="B1112">
        <v>147.98599999999999</v>
      </c>
      <c r="C1112">
        <v>39898.699999999997</v>
      </c>
      <c r="D1112">
        <v>39898.699999999997</v>
      </c>
    </row>
    <row r="1113" spans="1:4" x14ac:dyDescent="0.35">
      <c r="A1113">
        <v>1339.7</v>
      </c>
      <c r="B1113">
        <v>146.98599999999999</v>
      </c>
      <c r="C1113">
        <v>39134.6</v>
      </c>
      <c r="D1113">
        <v>39134.6</v>
      </c>
    </row>
    <row r="1114" spans="1:4" x14ac:dyDescent="0.35">
      <c r="A1114">
        <v>1340.7</v>
      </c>
      <c r="B1114">
        <v>145.98599999999999</v>
      </c>
      <c r="C1114">
        <v>39501</v>
      </c>
      <c r="D1114">
        <v>39501</v>
      </c>
    </row>
    <row r="1115" spans="1:4" x14ac:dyDescent="0.35">
      <c r="A1115">
        <v>1341.7</v>
      </c>
      <c r="B1115">
        <v>144.98599999999999</v>
      </c>
      <c r="C1115">
        <v>40327.800000000003</v>
      </c>
      <c r="D1115">
        <v>40327.800000000003</v>
      </c>
    </row>
    <row r="1116" spans="1:4" x14ac:dyDescent="0.35">
      <c r="A1116">
        <v>1342.7</v>
      </c>
      <c r="B1116">
        <v>143.98599999999999</v>
      </c>
      <c r="C1116">
        <v>40756.9</v>
      </c>
      <c r="D1116">
        <v>40756.9</v>
      </c>
    </row>
    <row r="1117" spans="1:4" x14ac:dyDescent="0.35">
      <c r="A1117">
        <v>1343.7</v>
      </c>
      <c r="B1117">
        <v>142.98599999999999</v>
      </c>
      <c r="C1117">
        <v>41594.300000000003</v>
      </c>
      <c r="D1117">
        <v>41594.300000000003</v>
      </c>
    </row>
    <row r="1118" spans="1:4" x14ac:dyDescent="0.35">
      <c r="A1118">
        <v>1344.7</v>
      </c>
      <c r="B1118">
        <v>141.98599999999999</v>
      </c>
      <c r="C1118">
        <v>46555.4</v>
      </c>
      <c r="D1118">
        <v>46555.4</v>
      </c>
    </row>
    <row r="1119" spans="1:4" x14ac:dyDescent="0.35">
      <c r="A1119">
        <v>1345.7</v>
      </c>
      <c r="B1119">
        <v>140.98599999999999</v>
      </c>
      <c r="C1119">
        <v>54237.9</v>
      </c>
      <c r="D1119">
        <v>54237.9</v>
      </c>
    </row>
    <row r="1120" spans="1:4" x14ac:dyDescent="0.35">
      <c r="A1120">
        <v>1346.7</v>
      </c>
      <c r="B1120">
        <v>139.98599999999999</v>
      </c>
      <c r="C1120">
        <v>64966.2</v>
      </c>
      <c r="D1120">
        <v>64966.2</v>
      </c>
    </row>
    <row r="1121" spans="1:4" x14ac:dyDescent="0.35">
      <c r="A1121">
        <v>1347.7</v>
      </c>
      <c r="B1121">
        <v>138.98599999999999</v>
      </c>
      <c r="C1121">
        <v>71591.600000000006</v>
      </c>
      <c r="D1121">
        <v>71591.600000000006</v>
      </c>
    </row>
    <row r="1122" spans="1:4" x14ac:dyDescent="0.35">
      <c r="A1122">
        <v>1348.7</v>
      </c>
      <c r="B1122">
        <v>137.98599999999999</v>
      </c>
      <c r="C1122">
        <v>63438.1</v>
      </c>
      <c r="D1122">
        <v>63438.1</v>
      </c>
    </row>
    <row r="1123" spans="1:4" x14ac:dyDescent="0.35">
      <c r="A1123">
        <v>1349.7</v>
      </c>
      <c r="B1123">
        <v>136.98599999999999</v>
      </c>
      <c r="C1123">
        <v>50930.5</v>
      </c>
      <c r="D1123">
        <v>50930.5</v>
      </c>
    </row>
    <row r="1124" spans="1:4" x14ac:dyDescent="0.35">
      <c r="A1124">
        <v>1350.7</v>
      </c>
      <c r="B1124">
        <v>135.98599999999999</v>
      </c>
      <c r="C1124">
        <v>42745.599999999999</v>
      </c>
      <c r="D1124">
        <v>42745.599999999999</v>
      </c>
    </row>
    <row r="1125" spans="1:4" x14ac:dyDescent="0.35">
      <c r="A1125">
        <v>1351.7</v>
      </c>
      <c r="B1125">
        <v>134.98599999999999</v>
      </c>
      <c r="C1125">
        <v>39134.6</v>
      </c>
      <c r="D1125">
        <v>39134.6</v>
      </c>
    </row>
    <row r="1126" spans="1:4" x14ac:dyDescent="0.35">
      <c r="A1126">
        <v>1352.7</v>
      </c>
      <c r="B1126">
        <v>133.98599999999999</v>
      </c>
      <c r="C1126">
        <v>37104.1</v>
      </c>
      <c r="D1126">
        <v>37104.1</v>
      </c>
    </row>
    <row r="1127" spans="1:4" x14ac:dyDescent="0.35">
      <c r="A1127">
        <v>1353.7</v>
      </c>
      <c r="B1127">
        <v>132.98599999999999</v>
      </c>
      <c r="C1127">
        <v>37261.1</v>
      </c>
      <c r="D1127">
        <v>37261.1</v>
      </c>
    </row>
    <row r="1128" spans="1:4" x14ac:dyDescent="0.35">
      <c r="A1128">
        <v>1354.7</v>
      </c>
      <c r="B1128">
        <v>131.98599999999999</v>
      </c>
      <c r="C1128">
        <v>36413.300000000003</v>
      </c>
      <c r="D1128">
        <v>36413.300000000003</v>
      </c>
    </row>
    <row r="1129" spans="1:4" x14ac:dyDescent="0.35">
      <c r="A1129">
        <v>1355.7</v>
      </c>
      <c r="B1129">
        <v>130.98599999999999</v>
      </c>
      <c r="C1129">
        <v>36266.800000000003</v>
      </c>
      <c r="D1129">
        <v>36266.800000000003</v>
      </c>
    </row>
    <row r="1130" spans="1:4" x14ac:dyDescent="0.35">
      <c r="A1130">
        <v>1356.7</v>
      </c>
      <c r="B1130">
        <v>129.98599999999999</v>
      </c>
      <c r="C1130">
        <v>36381.9</v>
      </c>
      <c r="D1130">
        <v>36381.9</v>
      </c>
    </row>
    <row r="1131" spans="1:4" x14ac:dyDescent="0.35">
      <c r="A1131">
        <v>1357.7</v>
      </c>
      <c r="B1131">
        <v>128.98599999999999</v>
      </c>
      <c r="C1131">
        <v>35890</v>
      </c>
      <c r="D1131">
        <v>35890</v>
      </c>
    </row>
    <row r="1132" spans="1:4" x14ac:dyDescent="0.35">
      <c r="A1132">
        <v>1358.7</v>
      </c>
      <c r="B1132">
        <v>127.986</v>
      </c>
      <c r="C1132">
        <v>36999.4</v>
      </c>
      <c r="D1132">
        <v>36999.4</v>
      </c>
    </row>
    <row r="1133" spans="1:4" x14ac:dyDescent="0.35">
      <c r="A1133">
        <v>1359.7</v>
      </c>
      <c r="B1133">
        <v>126.986</v>
      </c>
      <c r="C1133">
        <v>36392.400000000001</v>
      </c>
      <c r="D1133">
        <v>36392.400000000001</v>
      </c>
    </row>
    <row r="1134" spans="1:4" x14ac:dyDescent="0.35">
      <c r="A1134">
        <v>1360.7</v>
      </c>
      <c r="B1134">
        <v>125.986</v>
      </c>
      <c r="C1134">
        <v>36434.199999999997</v>
      </c>
      <c r="D1134">
        <v>36434.199999999997</v>
      </c>
    </row>
    <row r="1135" spans="1:4" x14ac:dyDescent="0.35">
      <c r="A1135">
        <v>1361.7</v>
      </c>
      <c r="B1135">
        <v>124.986</v>
      </c>
      <c r="C1135">
        <v>36727.300000000003</v>
      </c>
      <c r="D1135">
        <v>36727.300000000003</v>
      </c>
    </row>
    <row r="1136" spans="1:4" x14ac:dyDescent="0.35">
      <c r="A1136">
        <v>1362.7</v>
      </c>
      <c r="B1136">
        <v>123.986</v>
      </c>
      <c r="C1136">
        <v>36067.9</v>
      </c>
      <c r="D1136">
        <v>36067.9</v>
      </c>
    </row>
    <row r="1137" spans="1:4" x14ac:dyDescent="0.35">
      <c r="A1137">
        <v>1363.7</v>
      </c>
      <c r="B1137">
        <v>122.986</v>
      </c>
      <c r="C1137">
        <v>35398</v>
      </c>
      <c r="D1137">
        <v>35398</v>
      </c>
    </row>
    <row r="1138" spans="1:4" x14ac:dyDescent="0.35">
      <c r="A1138">
        <v>1364.7</v>
      </c>
      <c r="B1138">
        <v>121.986</v>
      </c>
      <c r="C1138">
        <v>36538.9</v>
      </c>
      <c r="D1138">
        <v>36538.9</v>
      </c>
    </row>
    <row r="1139" spans="1:4" x14ac:dyDescent="0.35">
      <c r="A1139">
        <v>1365.7</v>
      </c>
      <c r="B1139">
        <v>120.986</v>
      </c>
      <c r="C1139">
        <v>36036.5</v>
      </c>
      <c r="D1139">
        <v>36036.5</v>
      </c>
    </row>
    <row r="1140" spans="1:4" x14ac:dyDescent="0.35">
      <c r="A1140">
        <v>1366.7</v>
      </c>
      <c r="B1140">
        <v>119.986</v>
      </c>
      <c r="C1140">
        <v>35481.800000000003</v>
      </c>
      <c r="D1140">
        <v>35481.800000000003</v>
      </c>
    </row>
    <row r="1141" spans="1:4" x14ac:dyDescent="0.35">
      <c r="A1141">
        <v>1367.7</v>
      </c>
      <c r="B1141">
        <v>118.986</v>
      </c>
      <c r="C1141">
        <v>35073.599999999999</v>
      </c>
      <c r="D1141">
        <v>35073.599999999999</v>
      </c>
    </row>
    <row r="1142" spans="1:4" x14ac:dyDescent="0.35">
      <c r="A1142">
        <v>1368.7</v>
      </c>
      <c r="B1142">
        <v>117.986</v>
      </c>
      <c r="C1142">
        <v>35481.800000000003</v>
      </c>
      <c r="D1142">
        <v>35481.800000000003</v>
      </c>
    </row>
    <row r="1143" spans="1:4" x14ac:dyDescent="0.35">
      <c r="A1143">
        <v>1369.7</v>
      </c>
      <c r="B1143">
        <v>116.986</v>
      </c>
      <c r="C1143">
        <v>35251.5</v>
      </c>
      <c r="D1143">
        <v>35251.5</v>
      </c>
    </row>
    <row r="1144" spans="1:4" x14ac:dyDescent="0.35">
      <c r="A1144">
        <v>1370.7</v>
      </c>
      <c r="B1144">
        <v>115.986</v>
      </c>
      <c r="C1144">
        <v>35691.1</v>
      </c>
      <c r="D1144">
        <v>35691.1</v>
      </c>
    </row>
    <row r="1145" spans="1:4" x14ac:dyDescent="0.35">
      <c r="A1145">
        <v>1371.7</v>
      </c>
      <c r="B1145">
        <v>114.986</v>
      </c>
      <c r="C1145">
        <v>35544.6</v>
      </c>
      <c r="D1145">
        <v>35544.6</v>
      </c>
    </row>
    <row r="1146" spans="1:4" x14ac:dyDescent="0.35">
      <c r="A1146">
        <v>1372.7</v>
      </c>
      <c r="B1146">
        <v>113.986</v>
      </c>
      <c r="C1146">
        <v>36392.400000000001</v>
      </c>
      <c r="D1146">
        <v>36392.400000000001</v>
      </c>
    </row>
    <row r="1147" spans="1:4" x14ac:dyDescent="0.35">
      <c r="A1147">
        <v>1373.7</v>
      </c>
      <c r="B1147">
        <v>112.986</v>
      </c>
      <c r="C1147">
        <v>36643.599999999999</v>
      </c>
      <c r="D1147">
        <v>36643.599999999999</v>
      </c>
    </row>
    <row r="1148" spans="1:4" x14ac:dyDescent="0.35">
      <c r="A1148">
        <v>1374.7</v>
      </c>
      <c r="B1148">
        <v>111.986</v>
      </c>
      <c r="C1148">
        <v>37533.199999999997</v>
      </c>
      <c r="D1148">
        <v>37533.199999999997</v>
      </c>
    </row>
    <row r="1149" spans="1:4" x14ac:dyDescent="0.35">
      <c r="A1149">
        <v>1375.7</v>
      </c>
      <c r="B1149">
        <v>110.986</v>
      </c>
      <c r="C1149">
        <v>39815</v>
      </c>
      <c r="D1149">
        <v>39815</v>
      </c>
    </row>
    <row r="1150" spans="1:4" x14ac:dyDescent="0.35">
      <c r="A1150">
        <v>1376.7</v>
      </c>
      <c r="B1150">
        <v>109.986</v>
      </c>
      <c r="C1150">
        <v>39689.4</v>
      </c>
      <c r="D1150">
        <v>39689.4</v>
      </c>
    </row>
    <row r="1151" spans="1:4" x14ac:dyDescent="0.35">
      <c r="A1151">
        <v>1377.7</v>
      </c>
      <c r="B1151">
        <v>108.986</v>
      </c>
      <c r="C1151">
        <v>39427.699999999997</v>
      </c>
      <c r="D1151">
        <v>39427.699999999997</v>
      </c>
    </row>
    <row r="1152" spans="1:4" x14ac:dyDescent="0.35">
      <c r="A1152">
        <v>1378.7</v>
      </c>
      <c r="B1152">
        <v>107.986</v>
      </c>
      <c r="C1152">
        <v>39030</v>
      </c>
      <c r="D1152">
        <v>39030</v>
      </c>
    </row>
    <row r="1153" spans="1:4" x14ac:dyDescent="0.35">
      <c r="A1153">
        <v>1379.7</v>
      </c>
      <c r="B1153">
        <v>106.986</v>
      </c>
      <c r="C1153">
        <v>37271.599999999999</v>
      </c>
      <c r="D1153">
        <v>37271.599999999999</v>
      </c>
    </row>
    <row r="1154" spans="1:4" x14ac:dyDescent="0.35">
      <c r="A1154">
        <v>1380.7</v>
      </c>
      <c r="B1154">
        <v>105.986</v>
      </c>
      <c r="C1154">
        <v>36036.5</v>
      </c>
      <c r="D1154">
        <v>36036.5</v>
      </c>
    </row>
    <row r="1155" spans="1:4" x14ac:dyDescent="0.35">
      <c r="A1155">
        <v>1381.7</v>
      </c>
      <c r="B1155">
        <v>104.986</v>
      </c>
      <c r="C1155">
        <v>34634</v>
      </c>
      <c r="D1155">
        <v>34634</v>
      </c>
    </row>
    <row r="1156" spans="1:4" x14ac:dyDescent="0.35">
      <c r="A1156">
        <v>1382.7</v>
      </c>
      <c r="B1156">
        <v>103.986</v>
      </c>
      <c r="C1156">
        <v>33126.800000000003</v>
      </c>
      <c r="D1156">
        <v>33126.800000000003</v>
      </c>
    </row>
    <row r="1157" spans="1:4" x14ac:dyDescent="0.35">
      <c r="A1157">
        <v>1383.7</v>
      </c>
      <c r="B1157">
        <v>102.986</v>
      </c>
      <c r="C1157">
        <v>31724.3</v>
      </c>
      <c r="D1157">
        <v>31724.3</v>
      </c>
    </row>
    <row r="1158" spans="1:4" x14ac:dyDescent="0.35">
      <c r="A1158">
        <v>1384.7</v>
      </c>
      <c r="B1158">
        <v>101.986</v>
      </c>
      <c r="C1158">
        <v>31766.1</v>
      </c>
      <c r="D1158">
        <v>31766.1</v>
      </c>
    </row>
    <row r="1159" spans="1:4" x14ac:dyDescent="0.35">
      <c r="A1159">
        <v>1385.7</v>
      </c>
      <c r="B1159">
        <v>100.986</v>
      </c>
      <c r="C1159">
        <v>28982</v>
      </c>
      <c r="D1159">
        <v>28982</v>
      </c>
    </row>
    <row r="1160" spans="1:4" x14ac:dyDescent="0.35">
      <c r="A1160">
        <v>1386.7</v>
      </c>
      <c r="B1160">
        <v>99.986000000000004</v>
      </c>
      <c r="C1160">
        <v>27276</v>
      </c>
      <c r="D1160">
        <v>27276</v>
      </c>
    </row>
    <row r="1161" spans="1:4" x14ac:dyDescent="0.35">
      <c r="A1161">
        <v>1387.7</v>
      </c>
      <c r="B1161">
        <v>98.986000000000004</v>
      </c>
      <c r="C1161">
        <v>25339.599999999999</v>
      </c>
      <c r="D1161">
        <v>25339.599999999999</v>
      </c>
    </row>
    <row r="1162" spans="1:4" x14ac:dyDescent="0.35">
      <c r="A1162">
        <v>1388.7</v>
      </c>
      <c r="B1162">
        <v>97.986000000000004</v>
      </c>
      <c r="C1162">
        <v>24533.7</v>
      </c>
      <c r="D1162">
        <v>24533.7</v>
      </c>
    </row>
    <row r="1163" spans="1:4" x14ac:dyDescent="0.35">
      <c r="A1163">
        <v>1389.7</v>
      </c>
      <c r="B1163">
        <v>96.986000000000004</v>
      </c>
      <c r="C1163">
        <v>23937.1</v>
      </c>
      <c r="D1163">
        <v>23937.1</v>
      </c>
    </row>
    <row r="1164" spans="1:4" x14ac:dyDescent="0.35">
      <c r="A1164">
        <v>1390.7</v>
      </c>
      <c r="B1164">
        <v>95.986000000000004</v>
      </c>
      <c r="C1164">
        <v>24041.8</v>
      </c>
      <c r="D1164">
        <v>24041.8</v>
      </c>
    </row>
    <row r="1165" spans="1:4" x14ac:dyDescent="0.35">
      <c r="A1165">
        <v>1391.7</v>
      </c>
      <c r="B1165">
        <v>94.986000000000004</v>
      </c>
      <c r="C1165">
        <v>26449.1</v>
      </c>
      <c r="D1165">
        <v>26449.1</v>
      </c>
    </row>
    <row r="1166" spans="1:4" x14ac:dyDescent="0.35">
      <c r="A1166">
        <v>1392.7</v>
      </c>
      <c r="B1166">
        <v>93.986000000000004</v>
      </c>
      <c r="C1166">
        <v>30028.7</v>
      </c>
      <c r="D1166">
        <v>30028.7</v>
      </c>
    </row>
    <row r="1167" spans="1:4" x14ac:dyDescent="0.35">
      <c r="A1167">
        <v>1393.7</v>
      </c>
      <c r="B1167">
        <v>92.986000000000004</v>
      </c>
      <c r="C1167">
        <v>37543.699999999997</v>
      </c>
      <c r="D1167">
        <v>37543.699999999997</v>
      </c>
    </row>
    <row r="1168" spans="1:4" x14ac:dyDescent="0.35">
      <c r="A1168">
        <v>1394.7</v>
      </c>
      <c r="B1168">
        <v>91.986000000000004</v>
      </c>
      <c r="C1168">
        <v>53275</v>
      </c>
      <c r="D1168">
        <v>53275</v>
      </c>
    </row>
    <row r="1169" spans="1:4" x14ac:dyDescent="0.35">
      <c r="A1169">
        <v>1395.7</v>
      </c>
      <c r="B1169">
        <v>90.986000000000004</v>
      </c>
      <c r="C1169">
        <v>65939.600000000006</v>
      </c>
      <c r="D1169">
        <v>65939.600000000006</v>
      </c>
    </row>
    <row r="1170" spans="1:4" x14ac:dyDescent="0.35">
      <c r="A1170">
        <v>1396.7</v>
      </c>
      <c r="B1170">
        <v>89.986000000000004</v>
      </c>
      <c r="C1170">
        <v>73454.600000000006</v>
      </c>
      <c r="D1170">
        <v>73454.600000000006</v>
      </c>
    </row>
    <row r="1171" spans="1:4" x14ac:dyDescent="0.35">
      <c r="A1171">
        <v>1397.7</v>
      </c>
      <c r="B1171">
        <v>88.986000000000004</v>
      </c>
      <c r="C1171">
        <v>82905.899999999994</v>
      </c>
      <c r="D1171">
        <v>82905.899999999994</v>
      </c>
    </row>
    <row r="1172" spans="1:4" x14ac:dyDescent="0.35">
      <c r="A1172">
        <v>1398.7</v>
      </c>
      <c r="B1172">
        <v>87.986000000000004</v>
      </c>
      <c r="C1172">
        <v>85888.9</v>
      </c>
      <c r="D1172">
        <v>85888.9</v>
      </c>
    </row>
    <row r="1173" spans="1:4" x14ac:dyDescent="0.35">
      <c r="A1173">
        <v>1399.7</v>
      </c>
      <c r="B1173">
        <v>86.986000000000004</v>
      </c>
      <c r="C1173">
        <v>67090.899999999994</v>
      </c>
      <c r="D1173">
        <v>67090.899999999994</v>
      </c>
    </row>
    <row r="1174" spans="1:4" x14ac:dyDescent="0.35">
      <c r="A1174">
        <v>1400.7</v>
      </c>
      <c r="B1174">
        <v>85.986000000000004</v>
      </c>
      <c r="C1174">
        <v>40934.9</v>
      </c>
      <c r="D1174">
        <v>40934.9</v>
      </c>
    </row>
    <row r="1175" spans="1:4" x14ac:dyDescent="0.35">
      <c r="A1175">
        <v>1401.7</v>
      </c>
      <c r="B1175">
        <v>84.986000000000004</v>
      </c>
      <c r="C1175">
        <v>27443.4</v>
      </c>
      <c r="D1175">
        <v>27443.4</v>
      </c>
    </row>
    <row r="1176" spans="1:4" x14ac:dyDescent="0.35">
      <c r="A1176">
        <v>1402.7</v>
      </c>
      <c r="B1176">
        <v>83.986000000000004</v>
      </c>
      <c r="C1176">
        <v>20577.3</v>
      </c>
      <c r="D1176">
        <v>20577.3</v>
      </c>
    </row>
    <row r="1177" spans="1:4" x14ac:dyDescent="0.35">
      <c r="A1177">
        <v>1403.7</v>
      </c>
      <c r="B1177">
        <v>82.986000000000004</v>
      </c>
      <c r="C1177">
        <v>17154.8</v>
      </c>
      <c r="D1177">
        <v>17154.8</v>
      </c>
    </row>
    <row r="1178" spans="1:4" x14ac:dyDescent="0.35">
      <c r="A1178">
        <v>1404.7</v>
      </c>
      <c r="B1178">
        <v>81.986000000000004</v>
      </c>
      <c r="C1178">
        <v>15396.4</v>
      </c>
      <c r="D1178">
        <v>15396.4</v>
      </c>
    </row>
    <row r="1179" spans="1:4" x14ac:dyDescent="0.35">
      <c r="A1179">
        <v>1405.7</v>
      </c>
      <c r="B1179">
        <v>80.986000000000004</v>
      </c>
      <c r="C1179">
        <v>13679.8</v>
      </c>
      <c r="D1179">
        <v>13679.8</v>
      </c>
    </row>
    <row r="1180" spans="1:4" x14ac:dyDescent="0.35">
      <c r="A1180">
        <v>1406.7</v>
      </c>
      <c r="B1180">
        <v>79.986000000000004</v>
      </c>
      <c r="C1180">
        <v>13627.5</v>
      </c>
      <c r="D1180">
        <v>13627.5</v>
      </c>
    </row>
    <row r="1181" spans="1:4" x14ac:dyDescent="0.35">
      <c r="A1181">
        <v>1407.7</v>
      </c>
      <c r="B1181">
        <v>78.986000000000004</v>
      </c>
      <c r="C1181">
        <v>12413.4</v>
      </c>
      <c r="D1181">
        <v>12413.4</v>
      </c>
    </row>
    <row r="1182" spans="1:4" x14ac:dyDescent="0.35">
      <c r="A1182">
        <v>1408.7</v>
      </c>
      <c r="B1182">
        <v>77.986000000000004</v>
      </c>
      <c r="C1182">
        <v>12266.9</v>
      </c>
      <c r="D1182">
        <v>12266.9</v>
      </c>
    </row>
    <row r="1183" spans="1:4" x14ac:dyDescent="0.35">
      <c r="A1183">
        <v>1409.7</v>
      </c>
      <c r="B1183">
        <v>76.986000000000004</v>
      </c>
      <c r="C1183">
        <v>12172.7</v>
      </c>
      <c r="D1183">
        <v>12172.7</v>
      </c>
    </row>
    <row r="1184" spans="1:4" x14ac:dyDescent="0.35">
      <c r="A1184">
        <v>1410.7</v>
      </c>
      <c r="B1184">
        <v>75.986000000000004</v>
      </c>
      <c r="C1184">
        <v>12256.4</v>
      </c>
      <c r="D1184">
        <v>12256.4</v>
      </c>
    </row>
    <row r="1185" spans="1:4" x14ac:dyDescent="0.35">
      <c r="A1185">
        <v>1411.7</v>
      </c>
      <c r="B1185">
        <v>74.986000000000004</v>
      </c>
      <c r="C1185">
        <v>11764.5</v>
      </c>
      <c r="D1185">
        <v>11764.5</v>
      </c>
    </row>
    <row r="1186" spans="1:4" x14ac:dyDescent="0.35">
      <c r="A1186">
        <v>1412.7</v>
      </c>
      <c r="B1186">
        <v>73.986000000000004</v>
      </c>
      <c r="C1186">
        <v>12193.6</v>
      </c>
      <c r="D1186">
        <v>12193.6</v>
      </c>
    </row>
    <row r="1187" spans="1:4" x14ac:dyDescent="0.35">
      <c r="A1187">
        <v>1413.7</v>
      </c>
      <c r="B1187">
        <v>72.986000000000004</v>
      </c>
      <c r="C1187">
        <v>11691.2</v>
      </c>
      <c r="D1187">
        <v>11691.2</v>
      </c>
    </row>
    <row r="1188" spans="1:4" x14ac:dyDescent="0.35">
      <c r="A1188">
        <v>1414.7</v>
      </c>
      <c r="B1188">
        <v>71.986000000000004</v>
      </c>
      <c r="C1188">
        <v>10832.9</v>
      </c>
      <c r="D1188">
        <v>10832.9</v>
      </c>
    </row>
    <row r="1189" spans="1:4" x14ac:dyDescent="0.35">
      <c r="A1189">
        <v>1415.7</v>
      </c>
      <c r="B1189">
        <v>70.986000000000004</v>
      </c>
      <c r="C1189">
        <v>10916.7</v>
      </c>
      <c r="D1189">
        <v>10916.7</v>
      </c>
    </row>
    <row r="1190" spans="1:4" x14ac:dyDescent="0.35">
      <c r="A1190">
        <v>1416.7</v>
      </c>
      <c r="B1190">
        <v>69.986000000000004</v>
      </c>
      <c r="C1190">
        <v>10801.5</v>
      </c>
      <c r="D1190">
        <v>10801.5</v>
      </c>
    </row>
    <row r="1191" spans="1:4" x14ac:dyDescent="0.35">
      <c r="A1191">
        <v>1417.7</v>
      </c>
      <c r="B1191">
        <v>68.986000000000004</v>
      </c>
      <c r="C1191">
        <v>11460.9</v>
      </c>
      <c r="D1191">
        <v>11460.9</v>
      </c>
    </row>
    <row r="1192" spans="1:4" x14ac:dyDescent="0.35">
      <c r="A1192">
        <v>1418.7</v>
      </c>
      <c r="B1192">
        <v>67.986000000000004</v>
      </c>
      <c r="C1192">
        <v>10906.2</v>
      </c>
      <c r="D1192">
        <v>10906.2</v>
      </c>
    </row>
    <row r="1193" spans="1:4" x14ac:dyDescent="0.35">
      <c r="A1193">
        <v>1419.7</v>
      </c>
      <c r="B1193">
        <v>66.986000000000004</v>
      </c>
      <c r="C1193">
        <v>11136.5</v>
      </c>
      <c r="D1193">
        <v>11136.5</v>
      </c>
    </row>
    <row r="1194" spans="1:4" x14ac:dyDescent="0.35">
      <c r="A1194">
        <v>1420.7</v>
      </c>
      <c r="B1194">
        <v>65.986000000000004</v>
      </c>
      <c r="C1194">
        <v>10518.9</v>
      </c>
      <c r="D1194">
        <v>10518.9</v>
      </c>
    </row>
    <row r="1195" spans="1:4" x14ac:dyDescent="0.35">
      <c r="A1195">
        <v>1421.7</v>
      </c>
      <c r="B1195">
        <v>64.986000000000004</v>
      </c>
      <c r="C1195">
        <v>11031.8</v>
      </c>
      <c r="D1195">
        <v>11031.8</v>
      </c>
    </row>
    <row r="1196" spans="1:4" x14ac:dyDescent="0.35">
      <c r="A1196">
        <v>1422.7</v>
      </c>
      <c r="B1196">
        <v>63.985999999999997</v>
      </c>
      <c r="C1196">
        <v>12088.9</v>
      </c>
      <c r="D1196">
        <v>12088.9</v>
      </c>
    </row>
    <row r="1197" spans="1:4" x14ac:dyDescent="0.35">
      <c r="A1197">
        <v>1423.7</v>
      </c>
      <c r="B1197">
        <v>62.985999999999997</v>
      </c>
      <c r="C1197">
        <v>11931.9</v>
      </c>
      <c r="D1197">
        <v>11931.9</v>
      </c>
    </row>
    <row r="1198" spans="1:4" x14ac:dyDescent="0.35">
      <c r="A1198">
        <v>1424.7</v>
      </c>
      <c r="B1198">
        <v>61.985999999999997</v>
      </c>
      <c r="C1198">
        <v>11167.9</v>
      </c>
      <c r="D1198">
        <v>11167.9</v>
      </c>
    </row>
    <row r="1199" spans="1:4" x14ac:dyDescent="0.35">
      <c r="A1199">
        <v>1425.7</v>
      </c>
      <c r="B1199">
        <v>60.985999999999997</v>
      </c>
      <c r="C1199">
        <v>10832.9</v>
      </c>
      <c r="D1199">
        <v>10832.9</v>
      </c>
    </row>
    <row r="1200" spans="1:4" x14ac:dyDescent="0.35">
      <c r="A1200">
        <v>1426.7</v>
      </c>
      <c r="B1200">
        <v>59.985999999999997</v>
      </c>
      <c r="C1200">
        <v>10717.8</v>
      </c>
      <c r="D1200">
        <v>10717.8</v>
      </c>
    </row>
    <row r="1201" spans="1:4" x14ac:dyDescent="0.35">
      <c r="A1201">
        <v>1427.7</v>
      </c>
      <c r="B1201">
        <v>58.985999999999997</v>
      </c>
      <c r="C1201">
        <v>10445.700000000001</v>
      </c>
      <c r="D1201">
        <v>10445.700000000001</v>
      </c>
    </row>
    <row r="1202" spans="1:4" x14ac:dyDescent="0.35">
      <c r="A1202">
        <v>1428.7</v>
      </c>
      <c r="B1202">
        <v>57.985999999999997</v>
      </c>
      <c r="C1202">
        <v>10403.799999999999</v>
      </c>
      <c r="D1202">
        <v>10403.799999999999</v>
      </c>
    </row>
    <row r="1203" spans="1:4" x14ac:dyDescent="0.35">
      <c r="A1203">
        <v>1429.7</v>
      </c>
      <c r="B1203">
        <v>56.985999999999997</v>
      </c>
      <c r="C1203">
        <v>10895.7</v>
      </c>
      <c r="D1203">
        <v>10895.7</v>
      </c>
    </row>
    <row r="1204" spans="1:4" x14ac:dyDescent="0.35">
      <c r="A1204">
        <v>1430.7</v>
      </c>
      <c r="B1204">
        <v>55.985999999999997</v>
      </c>
      <c r="C1204">
        <v>10435.200000000001</v>
      </c>
      <c r="D1204">
        <v>10435.200000000001</v>
      </c>
    </row>
    <row r="1205" spans="1:4" x14ac:dyDescent="0.35">
      <c r="A1205">
        <v>1431.7</v>
      </c>
      <c r="B1205">
        <v>54.985999999999997</v>
      </c>
      <c r="C1205">
        <v>10780.6</v>
      </c>
      <c r="D1205">
        <v>10780.6</v>
      </c>
    </row>
    <row r="1206" spans="1:4" x14ac:dyDescent="0.35">
      <c r="A1206">
        <v>1432.7</v>
      </c>
      <c r="B1206">
        <v>53.985999999999997</v>
      </c>
      <c r="C1206">
        <v>10822.5</v>
      </c>
      <c r="D1206">
        <v>10822.5</v>
      </c>
    </row>
    <row r="1207" spans="1:4" x14ac:dyDescent="0.35">
      <c r="A1207">
        <v>1433.7</v>
      </c>
      <c r="B1207">
        <v>52.985999999999997</v>
      </c>
      <c r="C1207">
        <v>10613.1</v>
      </c>
      <c r="D1207">
        <v>10613.1</v>
      </c>
    </row>
    <row r="1208" spans="1:4" x14ac:dyDescent="0.35">
      <c r="A1208">
        <v>1434.7</v>
      </c>
      <c r="B1208">
        <v>51.985999999999997</v>
      </c>
      <c r="C1208">
        <v>10456.1</v>
      </c>
      <c r="D1208">
        <v>10456.1</v>
      </c>
    </row>
    <row r="1209" spans="1:4" x14ac:dyDescent="0.35">
      <c r="A1209">
        <v>1435.7</v>
      </c>
      <c r="B1209">
        <v>50.985999999999997</v>
      </c>
      <c r="C1209">
        <v>10634.1</v>
      </c>
      <c r="D1209">
        <v>10634.1</v>
      </c>
    </row>
    <row r="1210" spans="1:4" x14ac:dyDescent="0.35">
      <c r="A1210">
        <v>1436.7</v>
      </c>
      <c r="B1210">
        <v>49.985999999999997</v>
      </c>
      <c r="C1210">
        <v>10738.7</v>
      </c>
      <c r="D1210">
        <v>10738.7</v>
      </c>
    </row>
    <row r="1211" spans="1:4" x14ac:dyDescent="0.35">
      <c r="A1211">
        <v>1437.7</v>
      </c>
      <c r="B1211">
        <v>48.985999999999997</v>
      </c>
      <c r="C1211">
        <v>10707.3</v>
      </c>
      <c r="D1211">
        <v>10707.3</v>
      </c>
    </row>
    <row r="1212" spans="1:4" x14ac:dyDescent="0.35">
      <c r="A1212">
        <v>1438.7</v>
      </c>
      <c r="B1212">
        <v>47.985999999999997</v>
      </c>
      <c r="C1212">
        <v>10979.5</v>
      </c>
      <c r="D1212">
        <v>10979.5</v>
      </c>
    </row>
    <row r="1213" spans="1:4" x14ac:dyDescent="0.35">
      <c r="A1213">
        <v>1439.7</v>
      </c>
      <c r="B1213">
        <v>46.985999999999997</v>
      </c>
      <c r="C1213">
        <v>11262.1</v>
      </c>
      <c r="D1213">
        <v>11262.1</v>
      </c>
    </row>
    <row r="1214" spans="1:4" x14ac:dyDescent="0.35">
      <c r="A1214">
        <v>1440.7</v>
      </c>
      <c r="B1214">
        <v>45.985999999999997</v>
      </c>
      <c r="C1214">
        <v>11502.8</v>
      </c>
      <c r="D1214">
        <v>11502.8</v>
      </c>
    </row>
    <row r="1215" spans="1:4" x14ac:dyDescent="0.35">
      <c r="A1215">
        <v>1441.7</v>
      </c>
      <c r="B1215">
        <v>44.985999999999997</v>
      </c>
      <c r="C1215">
        <v>11136.5</v>
      </c>
      <c r="D1215">
        <v>11136.5</v>
      </c>
    </row>
    <row r="1216" spans="1:4" x14ac:dyDescent="0.35">
      <c r="A1216">
        <v>1442.7</v>
      </c>
      <c r="B1216">
        <v>43.985999999999997</v>
      </c>
      <c r="C1216">
        <v>11314.4</v>
      </c>
      <c r="D1216">
        <v>11314.4</v>
      </c>
    </row>
    <row r="1217" spans="1:4" x14ac:dyDescent="0.35">
      <c r="A1217">
        <v>1443.7</v>
      </c>
      <c r="B1217">
        <v>42.985999999999997</v>
      </c>
      <c r="C1217">
        <v>11576.1</v>
      </c>
      <c r="D1217">
        <v>11576.1</v>
      </c>
    </row>
    <row r="1218" spans="1:4" x14ac:dyDescent="0.35">
      <c r="A1218">
        <v>1444.7</v>
      </c>
      <c r="B1218">
        <v>41.985999999999997</v>
      </c>
      <c r="C1218">
        <v>11356.3</v>
      </c>
      <c r="D1218">
        <v>11356.3</v>
      </c>
    </row>
    <row r="1219" spans="1:4" x14ac:dyDescent="0.35">
      <c r="A1219">
        <v>1445.7</v>
      </c>
      <c r="B1219">
        <v>40.985999999999997</v>
      </c>
      <c r="C1219">
        <v>10299.1</v>
      </c>
      <c r="D1219">
        <v>10299.1</v>
      </c>
    </row>
    <row r="1220" spans="1:4" x14ac:dyDescent="0.35">
      <c r="A1220">
        <v>1446.7</v>
      </c>
      <c r="B1220">
        <v>39.985999999999997</v>
      </c>
      <c r="C1220">
        <v>10320.1</v>
      </c>
      <c r="D1220">
        <v>10320.1</v>
      </c>
    </row>
    <row r="1221" spans="1:4" x14ac:dyDescent="0.35">
      <c r="A1221">
        <v>1447.7</v>
      </c>
      <c r="B1221">
        <v>38.985999999999997</v>
      </c>
      <c r="C1221">
        <v>10696.9</v>
      </c>
      <c r="D1221">
        <v>10696.9</v>
      </c>
    </row>
    <row r="1222" spans="1:4" x14ac:dyDescent="0.35">
      <c r="A1222">
        <v>1448.7</v>
      </c>
      <c r="B1222">
        <v>37.985999999999997</v>
      </c>
      <c r="C1222">
        <v>10571.3</v>
      </c>
      <c r="D1222">
        <v>10571.3</v>
      </c>
    </row>
    <row r="1223" spans="1:4" x14ac:dyDescent="0.35">
      <c r="A1223">
        <v>1449.7</v>
      </c>
      <c r="B1223">
        <v>36.985999999999997</v>
      </c>
      <c r="C1223">
        <v>10780.6</v>
      </c>
      <c r="D1223">
        <v>10780.6</v>
      </c>
    </row>
    <row r="1224" spans="1:4" x14ac:dyDescent="0.35">
      <c r="A1224">
        <v>1450.7</v>
      </c>
      <c r="B1224">
        <v>35.985999999999997</v>
      </c>
      <c r="C1224">
        <v>10058.4</v>
      </c>
      <c r="D1224">
        <v>10058.4</v>
      </c>
    </row>
    <row r="1225" spans="1:4" x14ac:dyDescent="0.35">
      <c r="A1225">
        <v>1451.7</v>
      </c>
      <c r="B1225">
        <v>34.985999999999997</v>
      </c>
      <c r="C1225">
        <v>10791.1</v>
      </c>
      <c r="D1225">
        <v>10791.1</v>
      </c>
    </row>
    <row r="1226" spans="1:4" x14ac:dyDescent="0.35">
      <c r="A1226">
        <v>1452.7</v>
      </c>
      <c r="B1226">
        <v>33.985999999999997</v>
      </c>
      <c r="C1226">
        <v>10487.5</v>
      </c>
      <c r="D1226">
        <v>10487.5</v>
      </c>
    </row>
    <row r="1227" spans="1:4" x14ac:dyDescent="0.35">
      <c r="A1227">
        <v>1453.7</v>
      </c>
      <c r="B1227">
        <v>32.985999999999997</v>
      </c>
      <c r="C1227">
        <v>10770.1</v>
      </c>
      <c r="D1227">
        <v>10770.1</v>
      </c>
    </row>
    <row r="1228" spans="1:4" x14ac:dyDescent="0.35">
      <c r="A1228">
        <v>1454.7</v>
      </c>
      <c r="B1228">
        <v>31.986000000000001</v>
      </c>
      <c r="C1228">
        <v>11356.3</v>
      </c>
      <c r="D1228">
        <v>11356.3</v>
      </c>
    </row>
    <row r="1229" spans="1:4" x14ac:dyDescent="0.35">
      <c r="A1229">
        <v>1455.7</v>
      </c>
      <c r="B1229">
        <v>30.986000000000001</v>
      </c>
      <c r="C1229">
        <v>11638.9</v>
      </c>
      <c r="D1229">
        <v>11638.9</v>
      </c>
    </row>
    <row r="1230" spans="1:4" x14ac:dyDescent="0.35">
      <c r="A1230">
        <v>1456.7</v>
      </c>
      <c r="B1230">
        <v>29.986000000000001</v>
      </c>
      <c r="C1230">
        <v>12413.4</v>
      </c>
      <c r="D1230">
        <v>12413.4</v>
      </c>
    </row>
    <row r="1231" spans="1:4" x14ac:dyDescent="0.35">
      <c r="A1231">
        <v>1457.7</v>
      </c>
      <c r="B1231">
        <v>28.986000000000001</v>
      </c>
      <c r="C1231">
        <v>12455.3</v>
      </c>
      <c r="D1231">
        <v>12455.3</v>
      </c>
    </row>
    <row r="1232" spans="1:4" x14ac:dyDescent="0.35">
      <c r="A1232">
        <v>1458.7</v>
      </c>
      <c r="B1232">
        <v>27.986000000000001</v>
      </c>
      <c r="C1232">
        <v>12287.8</v>
      </c>
      <c r="D1232">
        <v>12287.8</v>
      </c>
    </row>
    <row r="1233" spans="1:4" x14ac:dyDescent="0.35">
      <c r="A1233">
        <v>1459.7</v>
      </c>
      <c r="B1233">
        <v>26.986000000000001</v>
      </c>
      <c r="C1233">
        <v>12120.3</v>
      </c>
      <c r="D1233">
        <v>12120.3</v>
      </c>
    </row>
    <row r="1234" spans="1:4" x14ac:dyDescent="0.35">
      <c r="A1234">
        <v>1460.7</v>
      </c>
      <c r="B1234">
        <v>25.986000000000001</v>
      </c>
      <c r="C1234">
        <v>12287.8</v>
      </c>
      <c r="D1234">
        <v>12287.8</v>
      </c>
    </row>
    <row r="1235" spans="1:4" x14ac:dyDescent="0.35">
      <c r="A1235">
        <v>1461.7</v>
      </c>
      <c r="B1235">
        <v>24.986000000000001</v>
      </c>
      <c r="C1235">
        <v>12476.2</v>
      </c>
      <c r="D1235">
        <v>12476.2</v>
      </c>
    </row>
    <row r="1236" spans="1:4" x14ac:dyDescent="0.35">
      <c r="A1236">
        <v>1462.7</v>
      </c>
      <c r="B1236">
        <v>23.986000000000001</v>
      </c>
      <c r="C1236">
        <v>11984.3</v>
      </c>
      <c r="D1236">
        <v>11984.3</v>
      </c>
    </row>
    <row r="1237" spans="1:4" x14ac:dyDescent="0.35">
      <c r="A1237">
        <v>1463.7</v>
      </c>
      <c r="B1237">
        <v>22.986000000000001</v>
      </c>
      <c r="C1237">
        <v>11398.1</v>
      </c>
      <c r="D1237">
        <v>11398.1</v>
      </c>
    </row>
    <row r="1238" spans="1:4" x14ac:dyDescent="0.35">
      <c r="A1238">
        <v>1464.7</v>
      </c>
      <c r="B1238">
        <v>21.986000000000001</v>
      </c>
      <c r="C1238">
        <v>10874.8</v>
      </c>
      <c r="D1238">
        <v>10874.8</v>
      </c>
    </row>
    <row r="1239" spans="1:4" x14ac:dyDescent="0.35">
      <c r="A1239">
        <v>1465.7</v>
      </c>
      <c r="B1239">
        <v>20.986000000000001</v>
      </c>
      <c r="C1239">
        <v>9597.8700000000008</v>
      </c>
      <c r="D1239">
        <v>9597.8700000000008</v>
      </c>
    </row>
    <row r="1240" spans="1:4" x14ac:dyDescent="0.35">
      <c r="A1240">
        <v>1466.7</v>
      </c>
      <c r="B1240">
        <v>19.986000000000001</v>
      </c>
      <c r="C1240">
        <v>8038.35</v>
      </c>
      <c r="D1240">
        <v>8038.35</v>
      </c>
    </row>
    <row r="1241" spans="1:4" x14ac:dyDescent="0.35">
      <c r="A1241">
        <v>1467.7</v>
      </c>
      <c r="B1241">
        <v>18.986000000000001</v>
      </c>
      <c r="C1241">
        <v>6635.83</v>
      </c>
      <c r="D1241">
        <v>6635.83</v>
      </c>
    </row>
    <row r="1242" spans="1:4" x14ac:dyDescent="0.35">
      <c r="A1242">
        <v>1468.7</v>
      </c>
      <c r="B1242">
        <v>17.986000000000001</v>
      </c>
      <c r="C1242">
        <v>5903.16</v>
      </c>
      <c r="D1242">
        <v>5903.16</v>
      </c>
    </row>
    <row r="1243" spans="1:4" x14ac:dyDescent="0.35">
      <c r="A1243">
        <v>1469.7</v>
      </c>
      <c r="B1243">
        <v>16.986000000000001</v>
      </c>
      <c r="C1243">
        <v>5191.43</v>
      </c>
      <c r="D1243">
        <v>5191.43</v>
      </c>
    </row>
    <row r="1244" spans="1:4" x14ac:dyDescent="0.35">
      <c r="A1244">
        <v>1470.7</v>
      </c>
      <c r="B1244">
        <v>15.986000000000001</v>
      </c>
      <c r="C1244">
        <v>4615.7700000000004</v>
      </c>
      <c r="D1244">
        <v>4615.7700000000004</v>
      </c>
    </row>
    <row r="1245" spans="1:4" x14ac:dyDescent="0.35">
      <c r="A1245">
        <v>1471.7</v>
      </c>
      <c r="B1245">
        <v>14.986000000000001</v>
      </c>
      <c r="C1245">
        <v>4584.37</v>
      </c>
      <c r="D1245">
        <v>4584.37</v>
      </c>
    </row>
    <row r="1246" spans="1:4" x14ac:dyDescent="0.35">
      <c r="A1246">
        <v>1472.7</v>
      </c>
      <c r="B1246">
        <v>13.986000000000001</v>
      </c>
      <c r="C1246">
        <v>4584.37</v>
      </c>
      <c r="D1246">
        <v>4584.37</v>
      </c>
    </row>
    <row r="1247" spans="1:4" x14ac:dyDescent="0.35">
      <c r="A1247">
        <v>1473.7</v>
      </c>
      <c r="B1247">
        <v>12.986000000000001</v>
      </c>
      <c r="C1247">
        <v>5547.3</v>
      </c>
      <c r="D1247">
        <v>5547.3</v>
      </c>
    </row>
    <row r="1248" spans="1:4" x14ac:dyDescent="0.35">
      <c r="A1248">
        <v>1474.7</v>
      </c>
      <c r="B1248">
        <v>11.986000000000001</v>
      </c>
      <c r="C1248">
        <v>9786.27</v>
      </c>
      <c r="D1248">
        <v>9786.27</v>
      </c>
    </row>
    <row r="1249" spans="1:4" x14ac:dyDescent="0.35">
      <c r="A1249">
        <v>1475.7</v>
      </c>
      <c r="B1249">
        <v>10.986000000000001</v>
      </c>
      <c r="C1249">
        <v>27328.3</v>
      </c>
      <c r="D1249">
        <v>27328.3</v>
      </c>
    </row>
    <row r="1250" spans="1:4" x14ac:dyDescent="0.35">
      <c r="A1250">
        <v>1476.7</v>
      </c>
      <c r="B1250">
        <v>9.9860000000000007</v>
      </c>
      <c r="C1250">
        <v>47958</v>
      </c>
      <c r="D1250">
        <v>47958</v>
      </c>
    </row>
    <row r="1251" spans="1:4" x14ac:dyDescent="0.35">
      <c r="A1251">
        <v>1477.7</v>
      </c>
      <c r="B1251">
        <v>8.9860000000000007</v>
      </c>
      <c r="C1251">
        <v>41029.1</v>
      </c>
      <c r="D1251">
        <v>41029.1</v>
      </c>
    </row>
    <row r="1252" spans="1:4" x14ac:dyDescent="0.35">
      <c r="A1252">
        <v>1478.7</v>
      </c>
      <c r="B1252">
        <v>7.9859999999999998</v>
      </c>
      <c r="C1252">
        <v>15720.8</v>
      </c>
      <c r="D1252">
        <v>15720.8</v>
      </c>
    </row>
    <row r="1253" spans="1:4" x14ac:dyDescent="0.35">
      <c r="A1253">
        <v>1479.7</v>
      </c>
      <c r="B1253">
        <v>6.9859999999999998</v>
      </c>
      <c r="C1253">
        <v>6583.49</v>
      </c>
      <c r="D1253">
        <v>6583.49</v>
      </c>
    </row>
    <row r="1254" spans="1:4" x14ac:dyDescent="0.35">
      <c r="A1254">
        <v>1480.7</v>
      </c>
      <c r="B1254">
        <v>5.9859999999999998</v>
      </c>
      <c r="C1254">
        <v>6635.83</v>
      </c>
      <c r="D1254">
        <v>6635.83</v>
      </c>
    </row>
    <row r="1255" spans="1:4" x14ac:dyDescent="0.35">
      <c r="A1255">
        <v>1481.7</v>
      </c>
      <c r="B1255">
        <v>4.9859999999999998</v>
      </c>
      <c r="C1255">
        <v>6897.49</v>
      </c>
      <c r="D1255">
        <v>6897.49</v>
      </c>
    </row>
    <row r="1256" spans="1:4" x14ac:dyDescent="0.35">
      <c r="A1256">
        <v>1482.7</v>
      </c>
      <c r="B1256">
        <v>3.9860000000000002</v>
      </c>
      <c r="C1256">
        <v>6395.09</v>
      </c>
      <c r="D1256">
        <v>6395.09</v>
      </c>
    </row>
    <row r="1257" spans="1:4" x14ac:dyDescent="0.35">
      <c r="A1257">
        <v>1483.7</v>
      </c>
      <c r="B1257">
        <v>2.9860000000000002</v>
      </c>
      <c r="C1257">
        <v>3945.91</v>
      </c>
      <c r="D1257">
        <v>3945.91</v>
      </c>
    </row>
    <row r="1258" spans="1:4" x14ac:dyDescent="0.35">
      <c r="A1258">
        <v>1484.7</v>
      </c>
      <c r="B1258">
        <v>1.986</v>
      </c>
      <c r="C1258">
        <v>1569.99</v>
      </c>
      <c r="D1258">
        <v>1569.99</v>
      </c>
    </row>
    <row r="1259" spans="1:4" x14ac:dyDescent="0.35">
      <c r="A1259">
        <v>1485.7</v>
      </c>
      <c r="B1259">
        <v>0.98599999999999999</v>
      </c>
      <c r="C1259">
        <v>397.73099999999999</v>
      </c>
      <c r="D1259">
        <v>397.73099999999999</v>
      </c>
    </row>
    <row r="1260" spans="1:4" x14ac:dyDescent="0.35">
      <c r="A1260">
        <v>1486.7</v>
      </c>
      <c r="B1260">
        <v>-1.4E-2</v>
      </c>
      <c r="C1260">
        <v>125.599</v>
      </c>
      <c r="D1260">
        <v>125.599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CE29FB-6905-4484-A291-4CCDE498FE15}">
  <dimension ref="A1:BA1260"/>
  <sheetViews>
    <sheetView topLeftCell="S1" zoomScale="55" zoomScaleNormal="55" workbookViewId="0">
      <selection activeCell="AJ9" sqref="AJ9"/>
    </sheetView>
  </sheetViews>
  <sheetFormatPr defaultRowHeight="14.5" x14ac:dyDescent="0.35"/>
  <sheetData>
    <row r="1" spans="1:53" x14ac:dyDescent="0.35">
      <c r="A1" t="s">
        <v>0</v>
      </c>
      <c r="F1" t="s">
        <v>0</v>
      </c>
      <c r="O1" t="s">
        <v>0</v>
      </c>
      <c r="Z1" t="s">
        <v>0</v>
      </c>
      <c r="AK1" t="s">
        <v>0</v>
      </c>
      <c r="AQ1" t="s">
        <v>0</v>
      </c>
      <c r="AW1" t="s">
        <v>0</v>
      </c>
    </row>
    <row r="2" spans="1:53" x14ac:dyDescent="0.35">
      <c r="A2" t="s">
        <v>1</v>
      </c>
      <c r="F2" t="s">
        <v>8</v>
      </c>
      <c r="O2" t="s">
        <v>18</v>
      </c>
      <c r="Z2" t="s">
        <v>29</v>
      </c>
      <c r="AK2" t="s">
        <v>39</v>
      </c>
      <c r="AQ2" t="s">
        <v>64</v>
      </c>
      <c r="AW2" t="s">
        <v>69</v>
      </c>
    </row>
    <row r="3" spans="1:53" x14ac:dyDescent="0.35">
      <c r="B3" t="s">
        <v>2</v>
      </c>
      <c r="C3">
        <v>1486.69</v>
      </c>
      <c r="D3" t="s">
        <v>3</v>
      </c>
      <c r="E3">
        <v>9.5542000000000002E-2</v>
      </c>
      <c r="G3" t="s">
        <v>2</v>
      </c>
      <c r="H3">
        <v>1486.69</v>
      </c>
      <c r="I3" t="s">
        <v>3</v>
      </c>
      <c r="J3">
        <v>0.472443</v>
      </c>
      <c r="P3" t="s">
        <v>2</v>
      </c>
      <c r="Q3">
        <v>1486.69</v>
      </c>
      <c r="R3" t="s">
        <v>3</v>
      </c>
      <c r="S3">
        <v>1.2987</v>
      </c>
      <c r="AA3" t="s">
        <v>2</v>
      </c>
      <c r="AB3">
        <v>1486.69</v>
      </c>
      <c r="AC3" t="s">
        <v>3</v>
      </c>
      <c r="AD3">
        <v>1.0859700000000001</v>
      </c>
      <c r="AL3" t="s">
        <v>2</v>
      </c>
      <c r="AM3">
        <v>1486.69</v>
      </c>
      <c r="AN3" t="s">
        <v>3</v>
      </c>
      <c r="AO3">
        <v>1.0389600000000001</v>
      </c>
      <c r="AR3" t="s">
        <v>2</v>
      </c>
      <c r="AS3">
        <v>1486.69</v>
      </c>
      <c r="AT3" t="s">
        <v>3</v>
      </c>
      <c r="AU3">
        <v>1.19878</v>
      </c>
      <c r="AX3" t="s">
        <v>2</v>
      </c>
      <c r="AY3">
        <v>1486.69</v>
      </c>
      <c r="AZ3" t="s">
        <v>3</v>
      </c>
      <c r="BA3">
        <v>2.1778400000000002</v>
      </c>
    </row>
    <row r="4" spans="1:53" x14ac:dyDescent="0.35">
      <c r="A4" t="s">
        <v>4</v>
      </c>
      <c r="B4" t="s">
        <v>5</v>
      </c>
      <c r="C4" t="s">
        <v>6</v>
      </c>
      <c r="F4" t="s">
        <v>9</v>
      </c>
      <c r="G4" t="s">
        <v>10</v>
      </c>
      <c r="H4" t="s">
        <v>11</v>
      </c>
      <c r="I4" t="s">
        <v>12</v>
      </c>
      <c r="J4" t="s">
        <v>13</v>
      </c>
      <c r="K4" t="s">
        <v>14</v>
      </c>
      <c r="L4" t="s">
        <v>15</v>
      </c>
      <c r="M4" t="s">
        <v>16</v>
      </c>
      <c r="N4" t="s">
        <v>17</v>
      </c>
      <c r="O4" t="s">
        <v>19</v>
      </c>
      <c r="P4" t="s">
        <v>20</v>
      </c>
      <c r="Q4" t="s">
        <v>21</v>
      </c>
      <c r="R4" t="s">
        <v>22</v>
      </c>
      <c r="S4" t="s">
        <v>23</v>
      </c>
      <c r="T4" t="s">
        <v>24</v>
      </c>
      <c r="U4" t="s">
        <v>25</v>
      </c>
      <c r="V4" t="s">
        <v>26</v>
      </c>
      <c r="W4" t="s">
        <v>27</v>
      </c>
      <c r="X4" t="s">
        <v>28</v>
      </c>
      <c r="Z4" t="s">
        <v>30</v>
      </c>
      <c r="AA4" t="s">
        <v>31</v>
      </c>
      <c r="AB4" t="s">
        <v>32</v>
      </c>
      <c r="AC4" t="s">
        <v>33</v>
      </c>
      <c r="AD4" t="s">
        <v>34</v>
      </c>
      <c r="AE4" t="s">
        <v>35</v>
      </c>
      <c r="AF4" t="s">
        <v>36</v>
      </c>
      <c r="AG4" t="s">
        <v>37</v>
      </c>
      <c r="AH4" t="s">
        <v>38</v>
      </c>
      <c r="AK4" t="s">
        <v>40</v>
      </c>
      <c r="AL4" t="s">
        <v>41</v>
      </c>
      <c r="AM4" t="s">
        <v>42</v>
      </c>
      <c r="AQ4" t="s">
        <v>65</v>
      </c>
      <c r="AR4" t="s">
        <v>66</v>
      </c>
      <c r="AS4" t="s">
        <v>67</v>
      </c>
      <c r="AW4" t="s">
        <v>70</v>
      </c>
      <c r="AX4" t="s">
        <v>71</v>
      </c>
      <c r="AY4" t="s">
        <v>72</v>
      </c>
      <c r="AZ4" t="s">
        <v>73</v>
      </c>
    </row>
    <row r="5" spans="1:53" x14ac:dyDescent="0.35">
      <c r="A5">
        <v>231.70400000000001</v>
      </c>
      <c r="B5">
        <v>1254.99</v>
      </c>
      <c r="C5">
        <v>349375</v>
      </c>
      <c r="F5">
        <v>431.70400000000001</v>
      </c>
      <c r="G5">
        <v>1054.99</v>
      </c>
      <c r="H5">
        <v>20097.7</v>
      </c>
      <c r="I5">
        <v>20098.3</v>
      </c>
      <c r="J5">
        <v>20103.2</v>
      </c>
      <c r="K5">
        <v>20097.7</v>
      </c>
      <c r="L5">
        <v>20103.8</v>
      </c>
      <c r="M5">
        <v>0</v>
      </c>
      <c r="N5">
        <v>0</v>
      </c>
      <c r="O5">
        <v>938.70399999999995</v>
      </c>
      <c r="P5">
        <v>547.98599999999999</v>
      </c>
      <c r="Q5">
        <v>10595.2</v>
      </c>
      <c r="R5">
        <v>10595.8</v>
      </c>
      <c r="S5">
        <v>10595.6</v>
      </c>
      <c r="T5">
        <v>10595.5</v>
      </c>
      <c r="U5">
        <v>10595.2</v>
      </c>
      <c r="V5">
        <v>10596.5</v>
      </c>
      <c r="W5">
        <v>0</v>
      </c>
      <c r="X5">
        <v>0</v>
      </c>
      <c r="Z5">
        <v>973.01400000000001</v>
      </c>
      <c r="AA5">
        <v>513.67600000000004</v>
      </c>
      <c r="AB5">
        <v>8437.6</v>
      </c>
      <c r="AC5">
        <v>8438.6200000000008</v>
      </c>
      <c r="AD5">
        <v>8444.83</v>
      </c>
      <c r="AE5">
        <v>8437.6</v>
      </c>
      <c r="AF5">
        <v>8445.85</v>
      </c>
      <c r="AG5">
        <v>0</v>
      </c>
      <c r="AH5">
        <v>0</v>
      </c>
      <c r="AK5">
        <v>1181.7</v>
      </c>
      <c r="AL5">
        <v>304.98599999999999</v>
      </c>
      <c r="AM5">
        <v>2729.65</v>
      </c>
      <c r="AQ5">
        <v>841.70399999999995</v>
      </c>
      <c r="AR5">
        <v>644.98599999999999</v>
      </c>
      <c r="AS5">
        <v>14878.5</v>
      </c>
      <c r="AW5">
        <v>506.70400000000001</v>
      </c>
      <c r="AX5">
        <v>979.98599999999999</v>
      </c>
      <c r="AY5">
        <v>14698.5</v>
      </c>
      <c r="AZ5">
        <v>14698.5</v>
      </c>
    </row>
    <row r="6" spans="1:53" x14ac:dyDescent="0.35">
      <c r="A6">
        <v>232.70400000000001</v>
      </c>
      <c r="B6">
        <v>1253.99</v>
      </c>
      <c r="C6">
        <v>349846</v>
      </c>
      <c r="F6">
        <v>431.80399999999997</v>
      </c>
      <c r="G6">
        <v>1054.8900000000001</v>
      </c>
      <c r="H6">
        <v>19543.099999999999</v>
      </c>
      <c r="I6">
        <v>19543.7</v>
      </c>
      <c r="J6">
        <v>19548.8</v>
      </c>
      <c r="K6">
        <v>19543.099999999999</v>
      </c>
      <c r="L6">
        <v>19549.400000000001</v>
      </c>
      <c r="M6">
        <v>0</v>
      </c>
      <c r="N6">
        <v>0</v>
      </c>
      <c r="O6">
        <v>938.80399999999997</v>
      </c>
      <c r="P6">
        <v>547.88599999999997</v>
      </c>
      <c r="Q6">
        <v>10550.6</v>
      </c>
      <c r="R6">
        <v>10551.1</v>
      </c>
      <c r="S6">
        <v>10551</v>
      </c>
      <c r="T6">
        <v>10550.8</v>
      </c>
      <c r="U6">
        <v>10550.6</v>
      </c>
      <c r="V6">
        <v>10551.8</v>
      </c>
      <c r="W6">
        <v>0</v>
      </c>
      <c r="X6">
        <v>0</v>
      </c>
      <c r="Z6">
        <v>973.11400000000003</v>
      </c>
      <c r="AA6">
        <v>513.57600000000002</v>
      </c>
      <c r="AB6">
        <v>8477.2000000000007</v>
      </c>
      <c r="AC6">
        <v>8478.23</v>
      </c>
      <c r="AD6">
        <v>8484.5300000000007</v>
      </c>
      <c r="AE6">
        <v>8477.2000000000007</v>
      </c>
      <c r="AF6">
        <v>8485.57</v>
      </c>
      <c r="AG6">
        <v>0</v>
      </c>
      <c r="AH6">
        <v>0</v>
      </c>
      <c r="AK6">
        <v>1181.8</v>
      </c>
      <c r="AL6">
        <v>304.88600000000002</v>
      </c>
      <c r="AM6">
        <v>2652.65</v>
      </c>
      <c r="AQ6">
        <v>841.80399999999997</v>
      </c>
      <c r="AR6">
        <v>644.88599999999997</v>
      </c>
      <c r="AS6">
        <v>14614</v>
      </c>
      <c r="AW6">
        <v>506.80399999999997</v>
      </c>
      <c r="AX6">
        <v>979.88599999999997</v>
      </c>
      <c r="AY6">
        <v>14755.9</v>
      </c>
      <c r="AZ6">
        <v>14755.9</v>
      </c>
    </row>
    <row r="7" spans="1:53" x14ac:dyDescent="0.35">
      <c r="A7">
        <v>233.70400000000001</v>
      </c>
      <c r="B7">
        <v>1252.99</v>
      </c>
      <c r="C7">
        <v>350485</v>
      </c>
      <c r="F7">
        <v>431.904</v>
      </c>
      <c r="G7">
        <v>1054.79</v>
      </c>
      <c r="H7">
        <v>19297.599999999999</v>
      </c>
      <c r="I7">
        <v>19298.2</v>
      </c>
      <c r="J7">
        <v>19303.400000000001</v>
      </c>
      <c r="K7">
        <v>19297.599999999999</v>
      </c>
      <c r="L7">
        <v>19304</v>
      </c>
      <c r="M7">
        <v>0</v>
      </c>
      <c r="N7">
        <v>0</v>
      </c>
      <c r="O7">
        <v>938.904</v>
      </c>
      <c r="P7">
        <v>547.78599999999994</v>
      </c>
      <c r="Q7">
        <v>10588.3</v>
      </c>
      <c r="R7">
        <v>10588.8</v>
      </c>
      <c r="S7">
        <v>10588.7</v>
      </c>
      <c r="T7">
        <v>10588.6</v>
      </c>
      <c r="U7">
        <v>10588.3</v>
      </c>
      <c r="V7">
        <v>10589.6</v>
      </c>
      <c r="W7">
        <v>0</v>
      </c>
      <c r="X7">
        <v>0</v>
      </c>
      <c r="Z7">
        <v>973.21400000000006</v>
      </c>
      <c r="AA7">
        <v>513.476</v>
      </c>
      <c r="AB7">
        <v>8546.26</v>
      </c>
      <c r="AC7">
        <v>8547.31</v>
      </c>
      <c r="AD7">
        <v>8553.7000000000007</v>
      </c>
      <c r="AE7">
        <v>8546.26</v>
      </c>
      <c r="AF7">
        <v>8554.75</v>
      </c>
      <c r="AG7">
        <v>0</v>
      </c>
      <c r="AH7">
        <v>0</v>
      </c>
      <c r="AK7">
        <v>1181.9000000000001</v>
      </c>
      <c r="AL7">
        <v>304.786</v>
      </c>
      <c r="AM7">
        <v>2691.15</v>
      </c>
      <c r="AQ7">
        <v>841.904</v>
      </c>
      <c r="AR7">
        <v>644.78599999999994</v>
      </c>
      <c r="AS7">
        <v>14833.4</v>
      </c>
      <c r="AW7">
        <v>506.904</v>
      </c>
      <c r="AX7">
        <v>979.78599999999994</v>
      </c>
      <c r="AY7">
        <v>14883.1</v>
      </c>
      <c r="AZ7">
        <v>14883.1</v>
      </c>
    </row>
    <row r="8" spans="1:53" x14ac:dyDescent="0.35">
      <c r="A8">
        <v>234.70400000000001</v>
      </c>
      <c r="B8">
        <v>1251.99</v>
      </c>
      <c r="C8">
        <v>352923</v>
      </c>
      <c r="F8">
        <v>432.00400000000002</v>
      </c>
      <c r="G8">
        <v>1054.69</v>
      </c>
      <c r="H8">
        <v>19458.400000000001</v>
      </c>
      <c r="I8">
        <v>19459</v>
      </c>
      <c r="J8">
        <v>19464.400000000001</v>
      </c>
      <c r="K8">
        <v>19458.400000000001</v>
      </c>
      <c r="L8">
        <v>19465</v>
      </c>
      <c r="M8">
        <v>0</v>
      </c>
      <c r="N8">
        <v>0</v>
      </c>
      <c r="O8">
        <v>939.00400000000002</v>
      </c>
      <c r="P8">
        <v>547.68600000000004</v>
      </c>
      <c r="Q8">
        <v>10391.200000000001</v>
      </c>
      <c r="R8">
        <v>10391.700000000001</v>
      </c>
      <c r="S8">
        <v>10391.6</v>
      </c>
      <c r="T8">
        <v>10391.5</v>
      </c>
      <c r="U8">
        <v>10391.200000000001</v>
      </c>
      <c r="V8">
        <v>10392.5</v>
      </c>
      <c r="W8">
        <v>0</v>
      </c>
      <c r="X8">
        <v>0</v>
      </c>
      <c r="Z8">
        <v>973.31399999999996</v>
      </c>
      <c r="AA8">
        <v>513.37599999999998</v>
      </c>
      <c r="AB8">
        <v>8381.43</v>
      </c>
      <c r="AC8">
        <v>8382.5</v>
      </c>
      <c r="AD8">
        <v>8388.98</v>
      </c>
      <c r="AE8">
        <v>8381.43</v>
      </c>
      <c r="AF8">
        <v>8390.0499999999993</v>
      </c>
      <c r="AG8">
        <v>0</v>
      </c>
      <c r="AH8">
        <v>0</v>
      </c>
      <c r="AK8">
        <v>1182</v>
      </c>
      <c r="AL8">
        <v>304.68599999999998</v>
      </c>
      <c r="AM8">
        <v>2709.44</v>
      </c>
      <c r="AQ8">
        <v>842.00400000000002</v>
      </c>
      <c r="AR8">
        <v>644.68600000000004</v>
      </c>
      <c r="AS8">
        <v>14846.8</v>
      </c>
      <c r="AW8">
        <v>507.00400000000002</v>
      </c>
      <c r="AX8">
        <v>979.68600000000004</v>
      </c>
      <c r="AY8">
        <v>14792.2</v>
      </c>
      <c r="AZ8">
        <v>14792.2</v>
      </c>
    </row>
    <row r="9" spans="1:53" x14ac:dyDescent="0.35">
      <c r="A9">
        <v>235.70400000000001</v>
      </c>
      <c r="B9">
        <v>1250.99</v>
      </c>
      <c r="C9">
        <v>355383</v>
      </c>
      <c r="F9">
        <v>432.10399999999998</v>
      </c>
      <c r="G9">
        <v>1054.5899999999999</v>
      </c>
      <c r="H9">
        <v>19803.400000000001</v>
      </c>
      <c r="I9">
        <v>19804.099999999999</v>
      </c>
      <c r="J9">
        <v>19809.5</v>
      </c>
      <c r="K9">
        <v>19803.400000000001</v>
      </c>
      <c r="L9">
        <v>19810.2</v>
      </c>
      <c r="M9">
        <v>0</v>
      </c>
      <c r="N9">
        <v>0</v>
      </c>
      <c r="O9">
        <v>939.10400000000004</v>
      </c>
      <c r="P9">
        <v>547.58600000000001</v>
      </c>
      <c r="Q9">
        <v>10443.5</v>
      </c>
      <c r="R9">
        <v>10444.1</v>
      </c>
      <c r="S9">
        <v>10444</v>
      </c>
      <c r="T9">
        <v>10443.799999999999</v>
      </c>
      <c r="U9">
        <v>10443.5</v>
      </c>
      <c r="V9">
        <v>10444.799999999999</v>
      </c>
      <c r="W9">
        <v>0</v>
      </c>
      <c r="X9">
        <v>0</v>
      </c>
      <c r="Z9">
        <v>973.41399999999999</v>
      </c>
      <c r="AA9">
        <v>513.27599999999995</v>
      </c>
      <c r="AB9">
        <v>8403.5300000000007</v>
      </c>
      <c r="AC9">
        <v>8404.61</v>
      </c>
      <c r="AD9">
        <v>8411.2099999999991</v>
      </c>
      <c r="AE9">
        <v>8403.5300000000007</v>
      </c>
      <c r="AF9">
        <v>8412.2900000000009</v>
      </c>
      <c r="AG9">
        <v>0</v>
      </c>
      <c r="AH9">
        <v>0</v>
      </c>
      <c r="AK9">
        <v>1182.0999999999999</v>
      </c>
      <c r="AL9">
        <v>304.58600000000001</v>
      </c>
      <c r="AM9">
        <v>2712.33</v>
      </c>
      <c r="AQ9">
        <v>842.10400000000004</v>
      </c>
      <c r="AR9">
        <v>644.58600000000001</v>
      </c>
      <c r="AS9">
        <v>14992.7</v>
      </c>
      <c r="AW9">
        <v>507.10399999999998</v>
      </c>
      <c r="AX9">
        <v>979.58600000000001</v>
      </c>
      <c r="AY9">
        <v>14710</v>
      </c>
      <c r="AZ9">
        <v>14710</v>
      </c>
    </row>
    <row r="10" spans="1:53" x14ac:dyDescent="0.35">
      <c r="A10">
        <v>236.70400000000001</v>
      </c>
      <c r="B10">
        <v>1249.99</v>
      </c>
      <c r="C10">
        <v>355655</v>
      </c>
      <c r="F10">
        <v>432.20400000000001</v>
      </c>
      <c r="G10">
        <v>1054.49</v>
      </c>
      <c r="H10">
        <v>19697.599999999999</v>
      </c>
      <c r="I10">
        <v>19698.2</v>
      </c>
      <c r="J10">
        <v>19703.900000000001</v>
      </c>
      <c r="K10">
        <v>19697.599999999999</v>
      </c>
      <c r="L10">
        <v>19704.5</v>
      </c>
      <c r="M10">
        <v>0</v>
      </c>
      <c r="N10">
        <v>0</v>
      </c>
      <c r="O10">
        <v>939.20399999999995</v>
      </c>
      <c r="P10">
        <v>547.48599999999999</v>
      </c>
      <c r="Q10">
        <v>10566</v>
      </c>
      <c r="R10">
        <v>10566.5</v>
      </c>
      <c r="S10">
        <v>10566.4</v>
      </c>
      <c r="T10">
        <v>10566.3</v>
      </c>
      <c r="U10">
        <v>10566</v>
      </c>
      <c r="V10">
        <v>10567.3</v>
      </c>
      <c r="W10">
        <v>0</v>
      </c>
      <c r="X10">
        <v>0</v>
      </c>
      <c r="Z10">
        <v>973.51400000000001</v>
      </c>
      <c r="AA10">
        <v>513.17600000000004</v>
      </c>
      <c r="AB10">
        <v>8518.64</v>
      </c>
      <c r="AC10">
        <v>8519.73</v>
      </c>
      <c r="AD10">
        <v>8526.4699999999993</v>
      </c>
      <c r="AE10">
        <v>8518.64</v>
      </c>
      <c r="AF10">
        <v>8527.57</v>
      </c>
      <c r="AG10">
        <v>0</v>
      </c>
      <c r="AH10">
        <v>0</v>
      </c>
      <c r="AK10">
        <v>1182.2</v>
      </c>
      <c r="AL10">
        <v>304.48599999999999</v>
      </c>
      <c r="AM10">
        <v>2676.72</v>
      </c>
      <c r="AQ10">
        <v>842.20399999999995</v>
      </c>
      <c r="AR10">
        <v>644.48599999999999</v>
      </c>
      <c r="AS10">
        <v>14870.1</v>
      </c>
      <c r="AW10">
        <v>507.20400000000001</v>
      </c>
      <c r="AX10">
        <v>979.48599999999999</v>
      </c>
      <c r="AY10">
        <v>14847.3</v>
      </c>
      <c r="AZ10">
        <v>14847.3</v>
      </c>
    </row>
    <row r="11" spans="1:53" x14ac:dyDescent="0.35">
      <c r="A11">
        <v>237.70400000000001</v>
      </c>
      <c r="B11">
        <v>1248.99</v>
      </c>
      <c r="C11">
        <v>352965</v>
      </c>
      <c r="F11">
        <v>432.30399999999997</v>
      </c>
      <c r="G11">
        <v>1054.3900000000001</v>
      </c>
      <c r="H11">
        <v>19183.3</v>
      </c>
      <c r="I11">
        <v>19183.900000000001</v>
      </c>
      <c r="J11">
        <v>19189.7</v>
      </c>
      <c r="K11">
        <v>19183.3</v>
      </c>
      <c r="L11">
        <v>19190.3</v>
      </c>
      <c r="M11">
        <v>0</v>
      </c>
      <c r="N11">
        <v>0</v>
      </c>
      <c r="O11">
        <v>939.30399999999997</v>
      </c>
      <c r="P11">
        <v>547.38599999999997</v>
      </c>
      <c r="Q11">
        <v>10500.5</v>
      </c>
      <c r="R11">
        <v>10501.1</v>
      </c>
      <c r="S11">
        <v>10501</v>
      </c>
      <c r="T11">
        <v>10500.8</v>
      </c>
      <c r="U11">
        <v>10500.5</v>
      </c>
      <c r="V11">
        <v>10501.9</v>
      </c>
      <c r="W11">
        <v>0</v>
      </c>
      <c r="X11">
        <v>0</v>
      </c>
      <c r="Z11">
        <v>973.61400000000003</v>
      </c>
      <c r="AA11">
        <v>513.07600000000002</v>
      </c>
      <c r="AB11">
        <v>8492.85</v>
      </c>
      <c r="AC11">
        <v>8493.9699999999993</v>
      </c>
      <c r="AD11">
        <v>8500.85</v>
      </c>
      <c r="AE11">
        <v>8492.85</v>
      </c>
      <c r="AF11">
        <v>8501.9599999999991</v>
      </c>
      <c r="AG11">
        <v>0</v>
      </c>
      <c r="AH11">
        <v>0</v>
      </c>
      <c r="AK11">
        <v>1182.3</v>
      </c>
      <c r="AL11">
        <v>304.38600000000002</v>
      </c>
      <c r="AM11">
        <v>2674.79</v>
      </c>
      <c r="AQ11">
        <v>842.30399999999997</v>
      </c>
      <c r="AR11">
        <v>644.38599999999997</v>
      </c>
      <c r="AS11">
        <v>14817.6</v>
      </c>
      <c r="AW11">
        <v>507.30399999999997</v>
      </c>
      <c r="AX11">
        <v>979.38599999999997</v>
      </c>
      <c r="AY11">
        <v>14823.4</v>
      </c>
      <c r="AZ11">
        <v>14823.4</v>
      </c>
    </row>
    <row r="12" spans="1:53" x14ac:dyDescent="0.35">
      <c r="A12">
        <v>238.70400000000001</v>
      </c>
      <c r="B12">
        <v>1247.99</v>
      </c>
      <c r="C12">
        <v>356440</v>
      </c>
      <c r="F12">
        <v>432.404</v>
      </c>
      <c r="G12">
        <v>1054.29</v>
      </c>
      <c r="H12">
        <v>19682.8</v>
      </c>
      <c r="I12">
        <v>19683.400000000001</v>
      </c>
      <c r="J12">
        <v>19689.400000000001</v>
      </c>
      <c r="K12">
        <v>19682.8</v>
      </c>
      <c r="L12">
        <v>19690</v>
      </c>
      <c r="M12">
        <v>0</v>
      </c>
      <c r="N12">
        <v>0</v>
      </c>
      <c r="O12">
        <v>939.404</v>
      </c>
      <c r="P12">
        <v>547.28599999999994</v>
      </c>
      <c r="Q12">
        <v>10428.1</v>
      </c>
      <c r="R12">
        <v>10428.700000000001</v>
      </c>
      <c r="S12">
        <v>10428.6</v>
      </c>
      <c r="T12">
        <v>10428.4</v>
      </c>
      <c r="U12">
        <v>10428.1</v>
      </c>
      <c r="V12">
        <v>10429.5</v>
      </c>
      <c r="W12">
        <v>0</v>
      </c>
      <c r="X12">
        <v>0</v>
      </c>
      <c r="Z12">
        <v>973.71400000000006</v>
      </c>
      <c r="AA12">
        <v>512.976</v>
      </c>
      <c r="AB12">
        <v>8478.1200000000008</v>
      </c>
      <c r="AC12">
        <v>8479.25</v>
      </c>
      <c r="AD12">
        <v>8486.27</v>
      </c>
      <c r="AE12">
        <v>8478.1200000000008</v>
      </c>
      <c r="AF12">
        <v>8487.4</v>
      </c>
      <c r="AG12">
        <v>0</v>
      </c>
      <c r="AH12">
        <v>0</v>
      </c>
      <c r="AK12">
        <v>1182.4000000000001</v>
      </c>
      <c r="AL12">
        <v>304.286</v>
      </c>
      <c r="AM12">
        <v>2714.25</v>
      </c>
      <c r="AQ12">
        <v>842.404</v>
      </c>
      <c r="AR12">
        <v>644.28599999999994</v>
      </c>
      <c r="AS12">
        <v>14881.8</v>
      </c>
      <c r="AW12">
        <v>507.404</v>
      </c>
      <c r="AX12">
        <v>979.28599999999994</v>
      </c>
      <c r="AY12">
        <v>14947.4</v>
      </c>
      <c r="AZ12">
        <v>14947.4</v>
      </c>
    </row>
    <row r="13" spans="1:53" x14ac:dyDescent="0.35">
      <c r="A13">
        <v>239.70400000000001</v>
      </c>
      <c r="B13">
        <v>1246.99</v>
      </c>
      <c r="C13">
        <v>355414</v>
      </c>
      <c r="F13">
        <v>432.50400000000002</v>
      </c>
      <c r="G13">
        <v>1054.19</v>
      </c>
      <c r="H13">
        <v>19418.2</v>
      </c>
      <c r="I13">
        <v>19418.900000000001</v>
      </c>
      <c r="J13">
        <v>19425</v>
      </c>
      <c r="K13">
        <v>19418.2</v>
      </c>
      <c r="L13">
        <v>19425.599999999999</v>
      </c>
      <c r="M13">
        <v>0</v>
      </c>
      <c r="N13">
        <v>0</v>
      </c>
      <c r="O13">
        <v>939.50400000000002</v>
      </c>
      <c r="P13">
        <v>547.18600000000004</v>
      </c>
      <c r="Q13">
        <v>10440.4</v>
      </c>
      <c r="R13">
        <v>10441.1</v>
      </c>
      <c r="S13">
        <v>10440.9</v>
      </c>
      <c r="T13">
        <v>10440.799999999999</v>
      </c>
      <c r="U13">
        <v>10440.4</v>
      </c>
      <c r="V13">
        <v>10441.799999999999</v>
      </c>
      <c r="W13">
        <v>0</v>
      </c>
      <c r="X13">
        <v>0</v>
      </c>
      <c r="Z13">
        <v>973.81399999999996</v>
      </c>
      <c r="AA13">
        <v>512.87599999999998</v>
      </c>
      <c r="AB13">
        <v>8493.77</v>
      </c>
      <c r="AC13">
        <v>8494.92</v>
      </c>
      <c r="AD13">
        <v>8502.08</v>
      </c>
      <c r="AE13">
        <v>8493.77</v>
      </c>
      <c r="AF13">
        <v>8503.23</v>
      </c>
      <c r="AG13">
        <v>0</v>
      </c>
      <c r="AH13">
        <v>0</v>
      </c>
      <c r="AK13">
        <v>1182.5</v>
      </c>
      <c r="AL13">
        <v>304.18599999999998</v>
      </c>
      <c r="AM13">
        <v>2666.13</v>
      </c>
      <c r="AQ13">
        <v>842.50400000000002</v>
      </c>
      <c r="AR13">
        <v>644.18600000000004</v>
      </c>
      <c r="AS13">
        <v>14897.6</v>
      </c>
      <c r="AW13">
        <v>507.50400000000002</v>
      </c>
      <c r="AX13">
        <v>979.18600000000004</v>
      </c>
      <c r="AY13">
        <v>14946.9</v>
      </c>
      <c r="AZ13">
        <v>14946.9</v>
      </c>
    </row>
    <row r="14" spans="1:53" x14ac:dyDescent="0.35">
      <c r="A14">
        <v>240.70400000000001</v>
      </c>
      <c r="B14">
        <v>1245.99</v>
      </c>
      <c r="C14">
        <v>355718</v>
      </c>
      <c r="F14">
        <v>432.60399999999998</v>
      </c>
      <c r="G14">
        <v>1054.0899999999999</v>
      </c>
      <c r="H14">
        <v>19259.5</v>
      </c>
      <c r="I14">
        <v>19260.099999999999</v>
      </c>
      <c r="J14">
        <v>19266.400000000001</v>
      </c>
      <c r="K14">
        <v>19259.5</v>
      </c>
      <c r="L14">
        <v>19267.099999999999</v>
      </c>
      <c r="M14">
        <v>0</v>
      </c>
      <c r="N14">
        <v>0</v>
      </c>
      <c r="O14">
        <v>939.60400000000004</v>
      </c>
      <c r="P14">
        <v>547.08600000000001</v>
      </c>
      <c r="Q14">
        <v>10431.200000000001</v>
      </c>
      <c r="R14">
        <v>10431.799999999999</v>
      </c>
      <c r="S14">
        <v>10431.700000000001</v>
      </c>
      <c r="T14">
        <v>10431.5</v>
      </c>
      <c r="U14">
        <v>10431.200000000001</v>
      </c>
      <c r="V14">
        <v>10432.6</v>
      </c>
      <c r="W14">
        <v>0</v>
      </c>
      <c r="X14">
        <v>0</v>
      </c>
      <c r="Z14">
        <v>973.91399999999999</v>
      </c>
      <c r="AA14">
        <v>512.77599999999995</v>
      </c>
      <c r="AB14">
        <v>8501.14</v>
      </c>
      <c r="AC14">
        <v>8502.2999999999993</v>
      </c>
      <c r="AD14">
        <v>8509.61</v>
      </c>
      <c r="AE14">
        <v>8501.14</v>
      </c>
      <c r="AF14">
        <v>8510.77</v>
      </c>
      <c r="AG14">
        <v>0</v>
      </c>
      <c r="AH14">
        <v>0</v>
      </c>
      <c r="AK14">
        <v>1182.5999999999999</v>
      </c>
      <c r="AL14">
        <v>304.08600000000001</v>
      </c>
      <c r="AM14">
        <v>2659.39</v>
      </c>
      <c r="AQ14">
        <v>842.60400000000004</v>
      </c>
      <c r="AR14">
        <v>644.08600000000001</v>
      </c>
      <c r="AS14">
        <v>14942.7</v>
      </c>
      <c r="AW14">
        <v>507.60399999999998</v>
      </c>
      <c r="AX14">
        <v>979.08600000000001</v>
      </c>
      <c r="AY14">
        <v>14909.3</v>
      </c>
      <c r="AZ14">
        <v>14909.3</v>
      </c>
    </row>
    <row r="15" spans="1:53" x14ac:dyDescent="0.35">
      <c r="A15">
        <v>241.70400000000001</v>
      </c>
      <c r="B15">
        <v>1244.99</v>
      </c>
      <c r="C15">
        <v>357445</v>
      </c>
      <c r="F15">
        <v>432.70400000000001</v>
      </c>
      <c r="G15">
        <v>1053.99</v>
      </c>
      <c r="H15">
        <v>19634.099999999999</v>
      </c>
      <c r="I15">
        <v>19634.8</v>
      </c>
      <c r="J15">
        <v>19641.2</v>
      </c>
      <c r="K15">
        <v>19634.099999999999</v>
      </c>
      <c r="L15">
        <v>19641.900000000001</v>
      </c>
      <c r="M15">
        <v>0</v>
      </c>
      <c r="N15">
        <v>0</v>
      </c>
      <c r="O15">
        <v>939.70399999999995</v>
      </c>
      <c r="P15">
        <v>546.98599999999999</v>
      </c>
      <c r="Q15">
        <v>10395</v>
      </c>
      <c r="R15">
        <v>10395.6</v>
      </c>
      <c r="S15">
        <v>10395.5</v>
      </c>
      <c r="T15">
        <v>10395.299999999999</v>
      </c>
      <c r="U15">
        <v>10395</v>
      </c>
      <c r="V15">
        <v>10396.5</v>
      </c>
      <c r="W15">
        <v>0</v>
      </c>
      <c r="X15">
        <v>0</v>
      </c>
      <c r="Z15">
        <v>974.01400000000001</v>
      </c>
      <c r="AA15">
        <v>512.67600000000004</v>
      </c>
      <c r="AB15">
        <v>8351.9599999999991</v>
      </c>
      <c r="AC15">
        <v>8353.14</v>
      </c>
      <c r="AD15">
        <v>8360.59</v>
      </c>
      <c r="AE15">
        <v>8351.9599999999991</v>
      </c>
      <c r="AF15">
        <v>8361.77</v>
      </c>
      <c r="AG15">
        <v>0</v>
      </c>
      <c r="AH15">
        <v>0</v>
      </c>
      <c r="AK15">
        <v>1182.7</v>
      </c>
      <c r="AL15">
        <v>303.98599999999999</v>
      </c>
      <c r="AM15">
        <v>2629.55</v>
      </c>
      <c r="AQ15">
        <v>842.70399999999995</v>
      </c>
      <c r="AR15">
        <v>643.98599999999999</v>
      </c>
      <c r="AS15">
        <v>14785</v>
      </c>
      <c r="AW15">
        <v>507.70400000000001</v>
      </c>
      <c r="AX15">
        <v>978.98599999999999</v>
      </c>
      <c r="AY15">
        <v>14743</v>
      </c>
      <c r="AZ15">
        <v>14743</v>
      </c>
    </row>
    <row r="16" spans="1:53" x14ac:dyDescent="0.35">
      <c r="A16">
        <v>242.70400000000001</v>
      </c>
      <c r="B16">
        <v>1243.99</v>
      </c>
      <c r="C16">
        <v>360888</v>
      </c>
      <c r="F16">
        <v>432.80399999999997</v>
      </c>
      <c r="G16">
        <v>1053.8900000000001</v>
      </c>
      <c r="H16">
        <v>19291.2</v>
      </c>
      <c r="I16">
        <v>19291.900000000001</v>
      </c>
      <c r="J16">
        <v>19298.5</v>
      </c>
      <c r="K16">
        <v>19291.2</v>
      </c>
      <c r="L16">
        <v>19299.2</v>
      </c>
      <c r="M16">
        <v>0</v>
      </c>
      <c r="N16">
        <v>0</v>
      </c>
      <c r="O16">
        <v>939.80399999999997</v>
      </c>
      <c r="P16">
        <v>546.88599999999997</v>
      </c>
      <c r="Q16">
        <v>10552.9</v>
      </c>
      <c r="R16">
        <v>10553.5</v>
      </c>
      <c r="S16">
        <v>10553.4</v>
      </c>
      <c r="T16">
        <v>10553.2</v>
      </c>
      <c r="U16">
        <v>10552.9</v>
      </c>
      <c r="V16">
        <v>10554.3</v>
      </c>
      <c r="W16">
        <v>0</v>
      </c>
      <c r="X16">
        <v>0</v>
      </c>
      <c r="Z16">
        <v>974.11400000000003</v>
      </c>
      <c r="AA16">
        <v>512.57600000000002</v>
      </c>
      <c r="AB16">
        <v>8317.89</v>
      </c>
      <c r="AC16">
        <v>8319.09</v>
      </c>
      <c r="AD16">
        <v>8326.68</v>
      </c>
      <c r="AE16">
        <v>8317.89</v>
      </c>
      <c r="AF16">
        <v>8327.8700000000008</v>
      </c>
      <c r="AG16">
        <v>0</v>
      </c>
      <c r="AH16">
        <v>0</v>
      </c>
      <c r="AK16">
        <v>1182.8</v>
      </c>
      <c r="AL16">
        <v>303.88600000000002</v>
      </c>
      <c r="AM16">
        <v>2716.18</v>
      </c>
      <c r="AQ16">
        <v>842.80399999999997</v>
      </c>
      <c r="AR16">
        <v>643.88599999999997</v>
      </c>
      <c r="AS16">
        <v>14748.3</v>
      </c>
      <c r="AW16">
        <v>507.80399999999997</v>
      </c>
      <c r="AX16">
        <v>978.88599999999997</v>
      </c>
      <c r="AY16">
        <v>14971.7</v>
      </c>
      <c r="AZ16">
        <v>14971.7</v>
      </c>
    </row>
    <row r="17" spans="1:52" x14ac:dyDescent="0.35">
      <c r="A17">
        <v>243.70400000000001</v>
      </c>
      <c r="B17">
        <v>1242.99</v>
      </c>
      <c r="C17">
        <v>359151</v>
      </c>
      <c r="F17">
        <v>432.904</v>
      </c>
      <c r="G17">
        <v>1053.79</v>
      </c>
      <c r="H17">
        <v>19246.8</v>
      </c>
      <c r="I17">
        <v>19247.400000000001</v>
      </c>
      <c r="J17">
        <v>19254.2</v>
      </c>
      <c r="K17">
        <v>19246.8</v>
      </c>
      <c r="L17">
        <v>19254.900000000001</v>
      </c>
      <c r="M17">
        <v>0</v>
      </c>
      <c r="N17">
        <v>0</v>
      </c>
      <c r="O17">
        <v>939.904</v>
      </c>
      <c r="P17">
        <v>546.78599999999994</v>
      </c>
      <c r="Q17">
        <v>10570.6</v>
      </c>
      <c r="R17">
        <v>10571.2</v>
      </c>
      <c r="S17">
        <v>10571.1</v>
      </c>
      <c r="T17">
        <v>10570.9</v>
      </c>
      <c r="U17">
        <v>10570.6</v>
      </c>
      <c r="V17">
        <v>10572.1</v>
      </c>
      <c r="W17">
        <v>0</v>
      </c>
      <c r="X17">
        <v>0</v>
      </c>
      <c r="Z17">
        <v>974.21400000000006</v>
      </c>
      <c r="AA17">
        <v>512.476</v>
      </c>
      <c r="AB17">
        <v>8322.5</v>
      </c>
      <c r="AC17">
        <v>8323.7099999999991</v>
      </c>
      <c r="AD17">
        <v>8331.44</v>
      </c>
      <c r="AE17">
        <v>8322.5</v>
      </c>
      <c r="AF17">
        <v>8332.65</v>
      </c>
      <c r="AG17">
        <v>0</v>
      </c>
      <c r="AH17">
        <v>0</v>
      </c>
      <c r="AK17">
        <v>1182.9000000000001</v>
      </c>
      <c r="AL17">
        <v>303.786</v>
      </c>
      <c r="AM17">
        <v>2669.98</v>
      </c>
      <c r="AQ17">
        <v>842.904</v>
      </c>
      <c r="AR17">
        <v>643.78599999999994</v>
      </c>
      <c r="AS17">
        <v>14786.7</v>
      </c>
      <c r="AW17">
        <v>507.904</v>
      </c>
      <c r="AX17">
        <v>978.78599999999994</v>
      </c>
      <c r="AY17">
        <v>15071.4</v>
      </c>
      <c r="AZ17">
        <v>15071.4</v>
      </c>
    </row>
    <row r="18" spans="1:52" x14ac:dyDescent="0.35">
      <c r="A18">
        <v>244.70400000000001</v>
      </c>
      <c r="B18">
        <v>1241.99</v>
      </c>
      <c r="C18">
        <v>365274</v>
      </c>
      <c r="F18">
        <v>433.00400000000002</v>
      </c>
      <c r="G18">
        <v>1053.69</v>
      </c>
      <c r="H18">
        <v>19223.5</v>
      </c>
      <c r="I18">
        <v>19224.099999999999</v>
      </c>
      <c r="J18">
        <v>19231.099999999999</v>
      </c>
      <c r="K18">
        <v>19223.5</v>
      </c>
      <c r="L18">
        <v>19231.8</v>
      </c>
      <c r="M18">
        <v>0</v>
      </c>
      <c r="N18">
        <v>0</v>
      </c>
      <c r="O18">
        <v>940.00400000000002</v>
      </c>
      <c r="P18">
        <v>546.68600000000004</v>
      </c>
      <c r="Q18">
        <v>10547.5</v>
      </c>
      <c r="R18">
        <v>10548.1</v>
      </c>
      <c r="S18">
        <v>10548</v>
      </c>
      <c r="T18">
        <v>10547.8</v>
      </c>
      <c r="U18">
        <v>10547.5</v>
      </c>
      <c r="V18">
        <v>10549</v>
      </c>
      <c r="W18">
        <v>0</v>
      </c>
      <c r="X18">
        <v>0</v>
      </c>
      <c r="Z18">
        <v>974.31399999999996</v>
      </c>
      <c r="AA18">
        <v>512.37599999999998</v>
      </c>
      <c r="AB18">
        <v>8397.09</v>
      </c>
      <c r="AC18">
        <v>8398.31</v>
      </c>
      <c r="AD18">
        <v>8406.18</v>
      </c>
      <c r="AE18">
        <v>8397.09</v>
      </c>
      <c r="AF18">
        <v>8407.41</v>
      </c>
      <c r="AG18">
        <v>0</v>
      </c>
      <c r="AH18">
        <v>0</v>
      </c>
      <c r="AK18">
        <v>1183</v>
      </c>
      <c r="AL18">
        <v>303.68599999999998</v>
      </c>
      <c r="AM18">
        <v>2679.6</v>
      </c>
      <c r="AQ18">
        <v>843.00400000000002</v>
      </c>
      <c r="AR18">
        <v>643.68600000000004</v>
      </c>
      <c r="AS18">
        <v>14900.1</v>
      </c>
      <c r="AW18">
        <v>508.00400000000002</v>
      </c>
      <c r="AX18">
        <v>978.68600000000004</v>
      </c>
      <c r="AY18">
        <v>15062.6</v>
      </c>
      <c r="AZ18">
        <v>15062.6</v>
      </c>
    </row>
    <row r="19" spans="1:52" x14ac:dyDescent="0.35">
      <c r="A19">
        <v>245.70400000000001</v>
      </c>
      <c r="B19">
        <v>1240.99</v>
      </c>
      <c r="C19">
        <v>364751</v>
      </c>
      <c r="F19">
        <v>433.10399999999998</v>
      </c>
      <c r="G19">
        <v>1053.5899999999999</v>
      </c>
      <c r="H19">
        <v>19356.8</v>
      </c>
      <c r="I19">
        <v>19357.5</v>
      </c>
      <c r="J19">
        <v>19364.7</v>
      </c>
      <c r="K19">
        <v>19356.8</v>
      </c>
      <c r="L19">
        <v>19365.400000000001</v>
      </c>
      <c r="M19">
        <v>0</v>
      </c>
      <c r="N19">
        <v>0</v>
      </c>
      <c r="O19">
        <v>940.10400000000004</v>
      </c>
      <c r="P19">
        <v>546.58600000000001</v>
      </c>
      <c r="Q19">
        <v>10509.7</v>
      </c>
      <c r="R19">
        <v>10510.4</v>
      </c>
      <c r="S19">
        <v>10510.3</v>
      </c>
      <c r="T19">
        <v>10510.1</v>
      </c>
      <c r="U19">
        <v>10509.7</v>
      </c>
      <c r="V19">
        <v>10511.3</v>
      </c>
      <c r="W19">
        <v>0</v>
      </c>
      <c r="X19">
        <v>0</v>
      </c>
      <c r="Z19">
        <v>974.41399999999999</v>
      </c>
      <c r="AA19">
        <v>512.27599999999995</v>
      </c>
      <c r="AB19">
        <v>8472.59</v>
      </c>
      <c r="AC19">
        <v>8473.84</v>
      </c>
      <c r="AD19">
        <v>8481.85</v>
      </c>
      <c r="AE19">
        <v>8472.59</v>
      </c>
      <c r="AF19">
        <v>8483.1</v>
      </c>
      <c r="AG19">
        <v>0</v>
      </c>
      <c r="AH19">
        <v>0</v>
      </c>
      <c r="AK19">
        <v>1183.0999999999999</v>
      </c>
      <c r="AL19">
        <v>303.58600000000001</v>
      </c>
      <c r="AM19">
        <v>2666.13</v>
      </c>
      <c r="AQ19">
        <v>843.10400000000004</v>
      </c>
      <c r="AR19">
        <v>643.58600000000001</v>
      </c>
      <c r="AS19">
        <v>14911.8</v>
      </c>
      <c r="AW19">
        <v>508.10399999999998</v>
      </c>
      <c r="AX19">
        <v>978.58600000000001</v>
      </c>
      <c r="AY19">
        <v>14983.7</v>
      </c>
      <c r="AZ19">
        <v>14983.7</v>
      </c>
    </row>
    <row r="20" spans="1:52" x14ac:dyDescent="0.35">
      <c r="A20">
        <v>246.70400000000001</v>
      </c>
      <c r="B20">
        <v>1239.99</v>
      </c>
      <c r="C20">
        <v>361401</v>
      </c>
      <c r="F20">
        <v>433.20400000000001</v>
      </c>
      <c r="G20">
        <v>1053.49</v>
      </c>
      <c r="H20">
        <v>19200.2</v>
      </c>
      <c r="I20">
        <v>19200.900000000001</v>
      </c>
      <c r="J20">
        <v>19208.3</v>
      </c>
      <c r="K20">
        <v>19200.2</v>
      </c>
      <c r="L20">
        <v>19209</v>
      </c>
      <c r="M20">
        <v>0</v>
      </c>
      <c r="N20">
        <v>0</v>
      </c>
      <c r="O20">
        <v>940.20399999999995</v>
      </c>
      <c r="P20">
        <v>546.48599999999999</v>
      </c>
      <c r="Q20">
        <v>10350.4</v>
      </c>
      <c r="R20">
        <v>10351</v>
      </c>
      <c r="S20">
        <v>10350.9</v>
      </c>
      <c r="T20">
        <v>10350.700000000001</v>
      </c>
      <c r="U20">
        <v>10350.4</v>
      </c>
      <c r="V20">
        <v>10351.9</v>
      </c>
      <c r="W20">
        <v>0</v>
      </c>
      <c r="X20">
        <v>0</v>
      </c>
      <c r="Z20">
        <v>974.51400000000001</v>
      </c>
      <c r="AA20">
        <v>512.17600000000004</v>
      </c>
      <c r="AB20">
        <v>8308.69</v>
      </c>
      <c r="AC20">
        <v>8309.9500000000007</v>
      </c>
      <c r="AD20">
        <v>8318.1</v>
      </c>
      <c r="AE20">
        <v>8308.69</v>
      </c>
      <c r="AF20">
        <v>8319.3700000000008</v>
      </c>
      <c r="AG20">
        <v>0</v>
      </c>
      <c r="AH20">
        <v>0</v>
      </c>
      <c r="AK20">
        <v>1183.2</v>
      </c>
      <c r="AL20">
        <v>303.48599999999999</v>
      </c>
      <c r="AM20">
        <v>2719.07</v>
      </c>
      <c r="AQ20">
        <v>843.20399999999995</v>
      </c>
      <c r="AR20">
        <v>643.48599999999999</v>
      </c>
      <c r="AS20">
        <v>14936</v>
      </c>
      <c r="AW20">
        <v>508.20400000000001</v>
      </c>
      <c r="AX20">
        <v>978.48599999999999</v>
      </c>
      <c r="AY20">
        <v>15098.4</v>
      </c>
      <c r="AZ20">
        <v>15098.4</v>
      </c>
    </row>
    <row r="21" spans="1:52" x14ac:dyDescent="0.35">
      <c r="A21">
        <v>247.70400000000001</v>
      </c>
      <c r="B21">
        <v>1238.99</v>
      </c>
      <c r="C21">
        <v>363882</v>
      </c>
      <c r="F21">
        <v>433.30399999999997</v>
      </c>
      <c r="G21">
        <v>1053.3900000000001</v>
      </c>
      <c r="H21">
        <v>19191.7</v>
      </c>
      <c r="I21">
        <v>19192.400000000001</v>
      </c>
      <c r="J21">
        <v>19200.099999999999</v>
      </c>
      <c r="K21">
        <v>19191.7</v>
      </c>
      <c r="L21">
        <v>19200.8</v>
      </c>
      <c r="M21">
        <v>0</v>
      </c>
      <c r="N21">
        <v>0</v>
      </c>
      <c r="O21">
        <v>940.30399999999997</v>
      </c>
      <c r="P21">
        <v>546.38599999999997</v>
      </c>
      <c r="Q21">
        <v>10323.4</v>
      </c>
      <c r="R21">
        <v>10324.1</v>
      </c>
      <c r="S21">
        <v>10323.9</v>
      </c>
      <c r="T21">
        <v>10323.799999999999</v>
      </c>
      <c r="U21">
        <v>10323.4</v>
      </c>
      <c r="V21">
        <v>10325</v>
      </c>
      <c r="W21">
        <v>0</v>
      </c>
      <c r="X21">
        <v>0</v>
      </c>
      <c r="Z21">
        <v>974.61400000000003</v>
      </c>
      <c r="AA21">
        <v>512.07600000000002</v>
      </c>
      <c r="AB21">
        <v>8165.96</v>
      </c>
      <c r="AC21">
        <v>8167.25</v>
      </c>
      <c r="AD21">
        <v>8175.53</v>
      </c>
      <c r="AE21">
        <v>8165.96</v>
      </c>
      <c r="AF21">
        <v>8176.82</v>
      </c>
      <c r="AG21">
        <v>0</v>
      </c>
      <c r="AH21">
        <v>0</v>
      </c>
      <c r="AK21">
        <v>1183.3</v>
      </c>
      <c r="AL21">
        <v>303.38600000000002</v>
      </c>
      <c r="AM21">
        <v>2732.54</v>
      </c>
      <c r="AQ21">
        <v>843.30399999999997</v>
      </c>
      <c r="AR21">
        <v>643.38599999999997</v>
      </c>
      <c r="AS21">
        <v>14878.5</v>
      </c>
      <c r="AW21">
        <v>508.30399999999997</v>
      </c>
      <c r="AX21">
        <v>978.38599999999997</v>
      </c>
      <c r="AY21">
        <v>15236.2</v>
      </c>
      <c r="AZ21">
        <v>15236.2</v>
      </c>
    </row>
    <row r="22" spans="1:52" x14ac:dyDescent="0.35">
      <c r="A22">
        <v>248.70400000000001</v>
      </c>
      <c r="B22">
        <v>1237.99</v>
      </c>
      <c r="C22">
        <v>363662</v>
      </c>
      <c r="F22">
        <v>433.404</v>
      </c>
      <c r="G22">
        <v>1053.29</v>
      </c>
      <c r="H22">
        <v>19367.400000000001</v>
      </c>
      <c r="I22">
        <v>19368.099999999999</v>
      </c>
      <c r="J22">
        <v>19376</v>
      </c>
      <c r="K22">
        <v>19367.400000000001</v>
      </c>
      <c r="L22">
        <v>19376.7</v>
      </c>
      <c r="M22">
        <v>0</v>
      </c>
      <c r="N22">
        <v>0</v>
      </c>
      <c r="O22">
        <v>940.404</v>
      </c>
      <c r="P22">
        <v>546.28599999999994</v>
      </c>
      <c r="Q22">
        <v>10152.5</v>
      </c>
      <c r="R22">
        <v>10153.200000000001</v>
      </c>
      <c r="S22">
        <v>10153</v>
      </c>
      <c r="T22">
        <v>10152.799999999999</v>
      </c>
      <c r="U22">
        <v>10152.5</v>
      </c>
      <c r="V22">
        <v>10154.1</v>
      </c>
      <c r="W22">
        <v>0</v>
      </c>
      <c r="X22">
        <v>0</v>
      </c>
      <c r="Z22">
        <v>974.71400000000006</v>
      </c>
      <c r="AA22">
        <v>511.976</v>
      </c>
      <c r="AB22">
        <v>8355.65</v>
      </c>
      <c r="AC22">
        <v>8356.9599999999991</v>
      </c>
      <c r="AD22">
        <v>8365.3799999999992</v>
      </c>
      <c r="AE22">
        <v>8355.65</v>
      </c>
      <c r="AF22">
        <v>8366.69</v>
      </c>
      <c r="AG22">
        <v>0</v>
      </c>
      <c r="AH22">
        <v>0</v>
      </c>
      <c r="AK22">
        <v>1183.4000000000001</v>
      </c>
      <c r="AL22">
        <v>303.286</v>
      </c>
      <c r="AM22">
        <v>2703.67</v>
      </c>
      <c r="AQ22">
        <v>843.404</v>
      </c>
      <c r="AR22">
        <v>643.28599999999994</v>
      </c>
      <c r="AS22">
        <v>14800.9</v>
      </c>
      <c r="AW22">
        <v>508.404</v>
      </c>
      <c r="AX22">
        <v>978.28599999999994</v>
      </c>
      <c r="AY22">
        <v>15142.5</v>
      </c>
      <c r="AZ22">
        <v>15142.5</v>
      </c>
    </row>
    <row r="23" spans="1:52" x14ac:dyDescent="0.35">
      <c r="A23">
        <v>249.70400000000001</v>
      </c>
      <c r="B23">
        <v>1236.99</v>
      </c>
      <c r="C23">
        <v>362929</v>
      </c>
      <c r="F23">
        <v>433.50400000000002</v>
      </c>
      <c r="G23">
        <v>1053.19</v>
      </c>
      <c r="H23">
        <v>18994.900000000001</v>
      </c>
      <c r="I23">
        <v>18995.599999999999</v>
      </c>
      <c r="J23">
        <v>19003.7</v>
      </c>
      <c r="K23">
        <v>18994.900000000001</v>
      </c>
      <c r="L23">
        <v>19004.400000000001</v>
      </c>
      <c r="M23">
        <v>0</v>
      </c>
      <c r="N23">
        <v>0</v>
      </c>
      <c r="O23">
        <v>940.50400000000002</v>
      </c>
      <c r="P23">
        <v>546.18600000000004</v>
      </c>
      <c r="Q23">
        <v>10225.6</v>
      </c>
      <c r="R23">
        <v>10226.299999999999</v>
      </c>
      <c r="S23">
        <v>10226.200000000001</v>
      </c>
      <c r="T23">
        <v>10226</v>
      </c>
      <c r="U23">
        <v>10225.6</v>
      </c>
      <c r="V23">
        <v>10227.299999999999</v>
      </c>
      <c r="W23">
        <v>0</v>
      </c>
      <c r="X23">
        <v>0</v>
      </c>
      <c r="Z23">
        <v>974.81399999999996</v>
      </c>
      <c r="AA23">
        <v>511.87599999999998</v>
      </c>
      <c r="AB23">
        <v>8470.75</v>
      </c>
      <c r="AC23">
        <v>8472.08</v>
      </c>
      <c r="AD23">
        <v>8480.64</v>
      </c>
      <c r="AE23">
        <v>8470.75</v>
      </c>
      <c r="AF23">
        <v>8481.9699999999993</v>
      </c>
      <c r="AG23">
        <v>0</v>
      </c>
      <c r="AH23">
        <v>0</v>
      </c>
      <c r="AK23">
        <v>1183.5</v>
      </c>
      <c r="AL23">
        <v>303.18599999999998</v>
      </c>
      <c r="AM23">
        <v>2749.87</v>
      </c>
      <c r="AQ23">
        <v>843.50400000000002</v>
      </c>
      <c r="AR23">
        <v>643.18600000000004</v>
      </c>
      <c r="AS23">
        <v>14939.4</v>
      </c>
      <c r="AW23">
        <v>508.50400000000002</v>
      </c>
      <c r="AX23">
        <v>978.18600000000004</v>
      </c>
      <c r="AY23">
        <v>15133.8</v>
      </c>
      <c r="AZ23">
        <v>15133.8</v>
      </c>
    </row>
    <row r="24" spans="1:52" x14ac:dyDescent="0.35">
      <c r="A24">
        <v>250.70400000000001</v>
      </c>
      <c r="B24">
        <v>1235.99</v>
      </c>
      <c r="C24">
        <v>361506</v>
      </c>
      <c r="F24">
        <v>433.60399999999998</v>
      </c>
      <c r="G24">
        <v>1053.0899999999999</v>
      </c>
      <c r="H24">
        <v>18853.099999999999</v>
      </c>
      <c r="I24">
        <v>18853.8</v>
      </c>
      <c r="J24">
        <v>18862.2</v>
      </c>
      <c r="K24">
        <v>18853.099999999999</v>
      </c>
      <c r="L24">
        <v>18862.900000000001</v>
      </c>
      <c r="M24">
        <v>0</v>
      </c>
      <c r="N24">
        <v>0</v>
      </c>
      <c r="O24">
        <v>940.60400000000004</v>
      </c>
      <c r="P24">
        <v>546.08600000000001</v>
      </c>
      <c r="Q24">
        <v>10202.5</v>
      </c>
      <c r="R24">
        <v>10203.200000000001</v>
      </c>
      <c r="S24">
        <v>10203.1</v>
      </c>
      <c r="T24">
        <v>10202.9</v>
      </c>
      <c r="U24">
        <v>10202.5</v>
      </c>
      <c r="V24">
        <v>10204.200000000001</v>
      </c>
      <c r="W24">
        <v>0</v>
      </c>
      <c r="X24">
        <v>0</v>
      </c>
      <c r="Z24">
        <v>974.91399999999999</v>
      </c>
      <c r="AA24">
        <v>511.77600000000001</v>
      </c>
      <c r="AB24">
        <v>8261.7199999999993</v>
      </c>
      <c r="AC24">
        <v>8263.07</v>
      </c>
      <c r="AD24">
        <v>8271.77</v>
      </c>
      <c r="AE24">
        <v>8261.7199999999993</v>
      </c>
      <c r="AF24">
        <v>8273.1200000000008</v>
      </c>
      <c r="AG24">
        <v>0</v>
      </c>
      <c r="AH24">
        <v>0</v>
      </c>
      <c r="AK24">
        <v>1183.5999999999999</v>
      </c>
      <c r="AL24">
        <v>303.08600000000001</v>
      </c>
      <c r="AM24">
        <v>2769.12</v>
      </c>
      <c r="AQ24">
        <v>843.60400000000004</v>
      </c>
      <c r="AR24">
        <v>643.08600000000001</v>
      </c>
      <c r="AS24">
        <v>15082.8</v>
      </c>
      <c r="AW24">
        <v>508.60399999999998</v>
      </c>
      <c r="AX24">
        <v>978.08600000000001</v>
      </c>
      <c r="AY24">
        <v>15199</v>
      </c>
      <c r="AZ24">
        <v>15199</v>
      </c>
    </row>
    <row r="25" spans="1:52" x14ac:dyDescent="0.35">
      <c r="A25">
        <v>251.70400000000001</v>
      </c>
      <c r="B25">
        <v>1234.99</v>
      </c>
      <c r="C25">
        <v>364081</v>
      </c>
      <c r="F25">
        <v>433.70400000000001</v>
      </c>
      <c r="G25">
        <v>1052.99</v>
      </c>
      <c r="H25">
        <v>19363.2</v>
      </c>
      <c r="I25">
        <v>19363.900000000001</v>
      </c>
      <c r="J25">
        <v>19372.5</v>
      </c>
      <c r="K25">
        <v>19363.2</v>
      </c>
      <c r="L25">
        <v>19373.2</v>
      </c>
      <c r="M25">
        <v>0</v>
      </c>
      <c r="N25">
        <v>0</v>
      </c>
      <c r="O25">
        <v>940.70399999999995</v>
      </c>
      <c r="P25">
        <v>545.98599999999999</v>
      </c>
      <c r="Q25">
        <v>10070.1</v>
      </c>
      <c r="R25">
        <v>10070.799999999999</v>
      </c>
      <c r="S25">
        <v>10070.700000000001</v>
      </c>
      <c r="T25">
        <v>10070.5</v>
      </c>
      <c r="U25">
        <v>10070.1</v>
      </c>
      <c r="V25">
        <v>10071.799999999999</v>
      </c>
      <c r="W25">
        <v>0</v>
      </c>
      <c r="X25">
        <v>0</v>
      </c>
      <c r="Z25">
        <v>975.01400000000001</v>
      </c>
      <c r="AA25">
        <v>511.67599999999999</v>
      </c>
      <c r="AB25">
        <v>8215.68</v>
      </c>
      <c r="AC25">
        <v>8217.0499999999993</v>
      </c>
      <c r="AD25">
        <v>8225.9500000000007</v>
      </c>
      <c r="AE25">
        <v>8215.68</v>
      </c>
      <c r="AF25">
        <v>8227.33</v>
      </c>
      <c r="AG25">
        <v>0</v>
      </c>
      <c r="AH25">
        <v>0</v>
      </c>
      <c r="AK25">
        <v>1183.7</v>
      </c>
      <c r="AL25">
        <v>302.98599999999999</v>
      </c>
      <c r="AM25">
        <v>2708.48</v>
      </c>
      <c r="AQ25">
        <v>843.70399999999995</v>
      </c>
      <c r="AR25">
        <v>642.98599999999999</v>
      </c>
      <c r="AS25">
        <v>14903.5</v>
      </c>
      <c r="AW25">
        <v>508.70400000000001</v>
      </c>
      <c r="AX25">
        <v>977.98599999999999</v>
      </c>
      <c r="AY25">
        <v>15204.1</v>
      </c>
      <c r="AZ25">
        <v>15204.1</v>
      </c>
    </row>
    <row r="26" spans="1:52" x14ac:dyDescent="0.35">
      <c r="A26">
        <v>252.70400000000001</v>
      </c>
      <c r="B26">
        <v>1233.99</v>
      </c>
      <c r="C26">
        <v>362019</v>
      </c>
      <c r="F26">
        <v>433.80399999999997</v>
      </c>
      <c r="G26">
        <v>1052.8900000000001</v>
      </c>
      <c r="H26">
        <v>18893.3</v>
      </c>
      <c r="I26">
        <v>18894</v>
      </c>
      <c r="J26">
        <v>18902.8</v>
      </c>
      <c r="K26">
        <v>18893.3</v>
      </c>
      <c r="L26">
        <v>18903.599999999999</v>
      </c>
      <c r="M26">
        <v>0</v>
      </c>
      <c r="N26">
        <v>0</v>
      </c>
      <c r="O26">
        <v>940.80399999999997</v>
      </c>
      <c r="P26">
        <v>545.88599999999997</v>
      </c>
      <c r="Q26">
        <v>10102.4</v>
      </c>
      <c r="R26">
        <v>10103.200000000001</v>
      </c>
      <c r="S26">
        <v>10103</v>
      </c>
      <c r="T26">
        <v>10102.799999999999</v>
      </c>
      <c r="U26">
        <v>10102.4</v>
      </c>
      <c r="V26">
        <v>10104.200000000001</v>
      </c>
      <c r="W26">
        <v>0</v>
      </c>
      <c r="X26">
        <v>0</v>
      </c>
      <c r="Z26">
        <v>975.11400000000003</v>
      </c>
      <c r="AA26">
        <v>511.57600000000002</v>
      </c>
      <c r="AB26">
        <v>8143.86</v>
      </c>
      <c r="AC26">
        <v>8145.25</v>
      </c>
      <c r="AD26">
        <v>8154.37</v>
      </c>
      <c r="AE26">
        <v>8143.86</v>
      </c>
      <c r="AF26">
        <v>8155.76</v>
      </c>
      <c r="AG26">
        <v>0</v>
      </c>
      <c r="AH26">
        <v>0</v>
      </c>
      <c r="AK26">
        <v>1183.8</v>
      </c>
      <c r="AL26">
        <v>302.88600000000002</v>
      </c>
      <c r="AM26">
        <v>2606.4499999999998</v>
      </c>
      <c r="AQ26">
        <v>843.80399999999997</v>
      </c>
      <c r="AR26">
        <v>642.88599999999997</v>
      </c>
      <c r="AS26">
        <v>15013.6</v>
      </c>
      <c r="AW26">
        <v>508.80399999999997</v>
      </c>
      <c r="AX26">
        <v>977.88599999999997</v>
      </c>
      <c r="AY26">
        <v>15199.9</v>
      </c>
      <c r="AZ26">
        <v>15199.9</v>
      </c>
    </row>
    <row r="27" spans="1:52" x14ac:dyDescent="0.35">
      <c r="A27">
        <v>253.70400000000001</v>
      </c>
      <c r="B27">
        <v>1232.99</v>
      </c>
      <c r="C27">
        <v>365368</v>
      </c>
      <c r="F27">
        <v>433.904</v>
      </c>
      <c r="G27">
        <v>1052.79</v>
      </c>
      <c r="H27">
        <v>18982.2</v>
      </c>
      <c r="I27">
        <v>18982.900000000001</v>
      </c>
      <c r="J27">
        <v>18992.099999999999</v>
      </c>
      <c r="K27">
        <v>18982.2</v>
      </c>
      <c r="L27">
        <v>18992.8</v>
      </c>
      <c r="M27">
        <v>0</v>
      </c>
      <c r="N27">
        <v>0</v>
      </c>
      <c r="O27">
        <v>940.904</v>
      </c>
      <c r="P27">
        <v>545.78599999999994</v>
      </c>
      <c r="Q27">
        <v>10249.5</v>
      </c>
      <c r="R27">
        <v>10250.200000000001</v>
      </c>
      <c r="S27">
        <v>10250.1</v>
      </c>
      <c r="T27">
        <v>10249.9</v>
      </c>
      <c r="U27">
        <v>10249.5</v>
      </c>
      <c r="V27">
        <v>10251.299999999999</v>
      </c>
      <c r="W27">
        <v>0</v>
      </c>
      <c r="X27">
        <v>0</v>
      </c>
      <c r="Z27">
        <v>975.21400000000006</v>
      </c>
      <c r="AA27">
        <v>511.476</v>
      </c>
      <c r="AB27">
        <v>8033.36</v>
      </c>
      <c r="AC27">
        <v>8034.77</v>
      </c>
      <c r="AD27">
        <v>8044.11</v>
      </c>
      <c r="AE27">
        <v>8033.36</v>
      </c>
      <c r="AF27">
        <v>8045.52</v>
      </c>
      <c r="AG27">
        <v>0</v>
      </c>
      <c r="AH27">
        <v>0</v>
      </c>
      <c r="AK27">
        <v>1183.9000000000001</v>
      </c>
      <c r="AL27">
        <v>302.786</v>
      </c>
      <c r="AM27">
        <v>2586.2399999999998</v>
      </c>
      <c r="AQ27">
        <v>843.904</v>
      </c>
      <c r="AR27">
        <v>642.78599999999994</v>
      </c>
      <c r="AS27">
        <v>14896</v>
      </c>
      <c r="AW27">
        <v>508.904</v>
      </c>
      <c r="AX27">
        <v>977.78599999999994</v>
      </c>
      <c r="AY27">
        <v>15301.4</v>
      </c>
      <c r="AZ27">
        <v>15301.4</v>
      </c>
    </row>
    <row r="28" spans="1:52" x14ac:dyDescent="0.35">
      <c r="A28">
        <v>254.70400000000001</v>
      </c>
      <c r="B28">
        <v>1231.99</v>
      </c>
      <c r="C28">
        <v>366572</v>
      </c>
      <c r="F28">
        <v>434.00400000000002</v>
      </c>
      <c r="G28">
        <v>1052.69</v>
      </c>
      <c r="H28">
        <v>19005.5</v>
      </c>
      <c r="I28">
        <v>19006.2</v>
      </c>
      <c r="J28">
        <v>19015.7</v>
      </c>
      <c r="K28">
        <v>19005.5</v>
      </c>
      <c r="L28">
        <v>19016.400000000001</v>
      </c>
      <c r="M28">
        <v>0</v>
      </c>
      <c r="N28">
        <v>0</v>
      </c>
      <c r="O28">
        <v>941.00400000000002</v>
      </c>
      <c r="P28">
        <v>545.68600000000004</v>
      </c>
      <c r="Q28">
        <v>10205.6</v>
      </c>
      <c r="R28">
        <v>10206.4</v>
      </c>
      <c r="S28">
        <v>10206.200000000001</v>
      </c>
      <c r="T28">
        <v>10206</v>
      </c>
      <c r="U28">
        <v>10205.6</v>
      </c>
      <c r="V28">
        <v>10207.4</v>
      </c>
      <c r="W28">
        <v>0</v>
      </c>
      <c r="X28">
        <v>0</v>
      </c>
      <c r="Z28">
        <v>975.31399999999996</v>
      </c>
      <c r="AA28">
        <v>511.37599999999998</v>
      </c>
      <c r="AB28">
        <v>8192.66</v>
      </c>
      <c r="AC28">
        <v>8194.09</v>
      </c>
      <c r="AD28">
        <v>8203.65</v>
      </c>
      <c r="AE28">
        <v>8192.66</v>
      </c>
      <c r="AF28">
        <v>8205.08</v>
      </c>
      <c r="AG28">
        <v>0</v>
      </c>
      <c r="AH28">
        <v>0</v>
      </c>
      <c r="AK28">
        <v>1184</v>
      </c>
      <c r="AL28">
        <v>302.68599999999998</v>
      </c>
      <c r="AM28">
        <v>2650.73</v>
      </c>
      <c r="AQ28">
        <v>844.00400000000002</v>
      </c>
      <c r="AR28">
        <v>642.68600000000004</v>
      </c>
      <c r="AS28">
        <v>15044.5</v>
      </c>
      <c r="AW28">
        <v>509.00400000000002</v>
      </c>
      <c r="AX28">
        <v>977.68600000000004</v>
      </c>
      <c r="AY28">
        <v>15260.1</v>
      </c>
      <c r="AZ28">
        <v>15260.1</v>
      </c>
    </row>
    <row r="29" spans="1:52" x14ac:dyDescent="0.35">
      <c r="A29">
        <v>255.70400000000001</v>
      </c>
      <c r="B29">
        <v>1230.99</v>
      </c>
      <c r="C29">
        <v>369816</v>
      </c>
      <c r="F29">
        <v>434.10399999999998</v>
      </c>
      <c r="G29">
        <v>1052.5899999999999</v>
      </c>
      <c r="H29">
        <v>19088</v>
      </c>
      <c r="I29">
        <v>19088.7</v>
      </c>
      <c r="J29">
        <v>19098.599999999999</v>
      </c>
      <c r="K29">
        <v>19088</v>
      </c>
      <c r="L29">
        <v>19099.3</v>
      </c>
      <c r="M29">
        <v>0</v>
      </c>
      <c r="N29">
        <v>0</v>
      </c>
      <c r="O29">
        <v>941.10400000000004</v>
      </c>
      <c r="P29">
        <v>545.58600000000001</v>
      </c>
      <c r="Q29">
        <v>10040</v>
      </c>
      <c r="R29">
        <v>10040.799999999999</v>
      </c>
      <c r="S29">
        <v>10040.700000000001</v>
      </c>
      <c r="T29">
        <v>10040.5</v>
      </c>
      <c r="U29">
        <v>10040</v>
      </c>
      <c r="V29">
        <v>10041.9</v>
      </c>
      <c r="W29">
        <v>0</v>
      </c>
      <c r="X29">
        <v>0</v>
      </c>
      <c r="Z29">
        <v>975.41399999999999</v>
      </c>
      <c r="AA29">
        <v>511.27600000000001</v>
      </c>
      <c r="AB29">
        <v>8087.69</v>
      </c>
      <c r="AC29">
        <v>8089.14</v>
      </c>
      <c r="AD29">
        <v>8098.91</v>
      </c>
      <c r="AE29">
        <v>8087.69</v>
      </c>
      <c r="AF29">
        <v>8100.36</v>
      </c>
      <c r="AG29">
        <v>0</v>
      </c>
      <c r="AH29">
        <v>0</v>
      </c>
      <c r="AK29">
        <v>1184.0999999999999</v>
      </c>
      <c r="AL29">
        <v>302.58600000000001</v>
      </c>
      <c r="AM29">
        <v>2716.18</v>
      </c>
      <c r="AQ29">
        <v>844.10400000000004</v>
      </c>
      <c r="AR29">
        <v>642.58600000000001</v>
      </c>
      <c r="AS29">
        <v>14891.8</v>
      </c>
      <c r="AW29">
        <v>509.10399999999998</v>
      </c>
      <c r="AX29">
        <v>977.58600000000001</v>
      </c>
      <c r="AY29">
        <v>15276.1</v>
      </c>
      <c r="AZ29">
        <v>15276.1</v>
      </c>
    </row>
    <row r="30" spans="1:52" x14ac:dyDescent="0.35">
      <c r="A30">
        <v>256.70400000000001</v>
      </c>
      <c r="B30">
        <v>1229.99</v>
      </c>
      <c r="C30">
        <v>369398</v>
      </c>
      <c r="F30">
        <v>434.20400000000001</v>
      </c>
      <c r="G30">
        <v>1052.49</v>
      </c>
      <c r="H30">
        <v>19100.7</v>
      </c>
      <c r="I30">
        <v>19101.5</v>
      </c>
      <c r="J30">
        <v>19111.599999999999</v>
      </c>
      <c r="K30">
        <v>19100.7</v>
      </c>
      <c r="L30">
        <v>19112.3</v>
      </c>
      <c r="M30">
        <v>0</v>
      </c>
      <c r="N30">
        <v>0</v>
      </c>
      <c r="O30">
        <v>941.20399999999995</v>
      </c>
      <c r="P30">
        <v>545.48599999999999</v>
      </c>
      <c r="Q30">
        <v>10072.4</v>
      </c>
      <c r="R30">
        <v>10073.200000000001</v>
      </c>
      <c r="S30">
        <v>10073</v>
      </c>
      <c r="T30">
        <v>10072.799999999999</v>
      </c>
      <c r="U30">
        <v>10072.4</v>
      </c>
      <c r="V30">
        <v>10074.299999999999</v>
      </c>
      <c r="W30">
        <v>0</v>
      </c>
      <c r="X30">
        <v>0</v>
      </c>
      <c r="Z30">
        <v>975.51400000000001</v>
      </c>
      <c r="AA30">
        <v>511.17599999999999</v>
      </c>
      <c r="AB30">
        <v>8142.01</v>
      </c>
      <c r="AC30">
        <v>8143.49</v>
      </c>
      <c r="AD30">
        <v>8153.48</v>
      </c>
      <c r="AE30">
        <v>8142.01</v>
      </c>
      <c r="AF30">
        <v>8154.95</v>
      </c>
      <c r="AG30">
        <v>0</v>
      </c>
      <c r="AH30">
        <v>0</v>
      </c>
      <c r="AK30">
        <v>1184.2</v>
      </c>
      <c r="AL30">
        <v>302.48599999999999</v>
      </c>
      <c r="AM30">
        <v>2707.52</v>
      </c>
      <c r="AQ30">
        <v>844.20399999999995</v>
      </c>
      <c r="AR30">
        <v>642.48599999999999</v>
      </c>
      <c r="AS30">
        <v>14939.4</v>
      </c>
      <c r="AW30">
        <v>509.20400000000001</v>
      </c>
      <c r="AX30">
        <v>977.48599999999999</v>
      </c>
      <c r="AY30">
        <v>15282.1</v>
      </c>
      <c r="AZ30">
        <v>15282.1</v>
      </c>
    </row>
    <row r="31" spans="1:52" x14ac:dyDescent="0.35">
      <c r="A31">
        <v>257.70400000000001</v>
      </c>
      <c r="B31">
        <v>1228.99</v>
      </c>
      <c r="C31">
        <v>369293</v>
      </c>
      <c r="F31">
        <v>434.30399999999997</v>
      </c>
      <c r="G31">
        <v>1052.3900000000001</v>
      </c>
      <c r="H31">
        <v>19227.7</v>
      </c>
      <c r="I31">
        <v>19228.5</v>
      </c>
      <c r="J31">
        <v>19238.900000000001</v>
      </c>
      <c r="K31">
        <v>19227.7</v>
      </c>
      <c r="L31">
        <v>19239.7</v>
      </c>
      <c r="M31">
        <v>0</v>
      </c>
      <c r="N31">
        <v>0</v>
      </c>
      <c r="O31">
        <v>941.30399999999997</v>
      </c>
      <c r="P31">
        <v>545.38599999999997</v>
      </c>
      <c r="Q31">
        <v>9989.2199999999993</v>
      </c>
      <c r="R31">
        <v>9990.0300000000007</v>
      </c>
      <c r="S31">
        <v>9989.8700000000008</v>
      </c>
      <c r="T31">
        <v>9989.67</v>
      </c>
      <c r="U31">
        <v>9989.2199999999993</v>
      </c>
      <c r="V31">
        <v>9991.1299999999992</v>
      </c>
      <c r="W31">
        <v>0</v>
      </c>
      <c r="X31">
        <v>0</v>
      </c>
      <c r="Z31">
        <v>975.61400000000003</v>
      </c>
      <c r="AA31">
        <v>511.07600000000002</v>
      </c>
      <c r="AB31">
        <v>8065.59</v>
      </c>
      <c r="AC31">
        <v>8067.09</v>
      </c>
      <c r="AD31">
        <v>8077.29</v>
      </c>
      <c r="AE31">
        <v>8065.59</v>
      </c>
      <c r="AF31">
        <v>8078.79</v>
      </c>
      <c r="AG31">
        <v>0</v>
      </c>
      <c r="AH31">
        <v>0</v>
      </c>
      <c r="AK31">
        <v>1184.3</v>
      </c>
      <c r="AL31">
        <v>302.38600000000002</v>
      </c>
      <c r="AM31">
        <v>2720.99</v>
      </c>
      <c r="AQ31">
        <v>844.30399999999997</v>
      </c>
      <c r="AR31">
        <v>642.38599999999997</v>
      </c>
      <c r="AS31">
        <v>14911.8</v>
      </c>
      <c r="AW31">
        <v>509.30399999999997</v>
      </c>
      <c r="AX31">
        <v>977.38599999999997</v>
      </c>
      <c r="AY31">
        <v>15347.8</v>
      </c>
      <c r="AZ31">
        <v>15347.8</v>
      </c>
    </row>
    <row r="32" spans="1:52" x14ac:dyDescent="0.35">
      <c r="A32">
        <v>258.70400000000001</v>
      </c>
      <c r="B32">
        <v>1227.99</v>
      </c>
      <c r="C32">
        <v>368833</v>
      </c>
      <c r="F32">
        <v>434.404</v>
      </c>
      <c r="G32">
        <v>1052.29</v>
      </c>
      <c r="H32">
        <v>19306</v>
      </c>
      <c r="I32">
        <v>19306.8</v>
      </c>
      <c r="J32">
        <v>19317.599999999999</v>
      </c>
      <c r="K32">
        <v>19306</v>
      </c>
      <c r="L32">
        <v>19318.3</v>
      </c>
      <c r="M32">
        <v>0</v>
      </c>
      <c r="N32">
        <v>0</v>
      </c>
      <c r="O32">
        <v>941.404</v>
      </c>
      <c r="P32">
        <v>545.28599999999994</v>
      </c>
      <c r="Q32">
        <v>10037.700000000001</v>
      </c>
      <c r="R32">
        <v>10038.6</v>
      </c>
      <c r="S32">
        <v>10038.4</v>
      </c>
      <c r="T32">
        <v>10038.200000000001</v>
      </c>
      <c r="U32">
        <v>10037.700000000001</v>
      </c>
      <c r="V32">
        <v>10039.700000000001</v>
      </c>
      <c r="W32">
        <v>0</v>
      </c>
      <c r="X32">
        <v>0</v>
      </c>
      <c r="Z32">
        <v>975.71400000000006</v>
      </c>
      <c r="AA32">
        <v>510.976</v>
      </c>
      <c r="AB32">
        <v>8259.8799999999992</v>
      </c>
      <c r="AC32">
        <v>8261.41</v>
      </c>
      <c r="AD32">
        <v>8271.82</v>
      </c>
      <c r="AE32">
        <v>8259.8799999999992</v>
      </c>
      <c r="AF32">
        <v>8273.35</v>
      </c>
      <c r="AG32">
        <v>0</v>
      </c>
      <c r="AH32">
        <v>0</v>
      </c>
      <c r="AK32">
        <v>1184.4000000000001</v>
      </c>
      <c r="AL32">
        <v>302.286</v>
      </c>
      <c r="AM32">
        <v>2707.52</v>
      </c>
      <c r="AQ32">
        <v>844.404</v>
      </c>
      <c r="AR32">
        <v>642.28599999999994</v>
      </c>
      <c r="AS32">
        <v>14789.2</v>
      </c>
      <c r="AW32">
        <v>509.404</v>
      </c>
      <c r="AX32">
        <v>977.28599999999994</v>
      </c>
      <c r="AY32">
        <v>15359.7</v>
      </c>
      <c r="AZ32">
        <v>15359.7</v>
      </c>
    </row>
    <row r="33" spans="1:52" x14ac:dyDescent="0.35">
      <c r="A33">
        <v>259.70400000000001</v>
      </c>
      <c r="B33">
        <v>1226.99</v>
      </c>
      <c r="C33">
        <v>371774</v>
      </c>
      <c r="F33">
        <v>434.50400000000002</v>
      </c>
      <c r="G33">
        <v>1052.19</v>
      </c>
      <c r="H33">
        <v>19018.2</v>
      </c>
      <c r="I33">
        <v>19018.900000000001</v>
      </c>
      <c r="J33">
        <v>19030</v>
      </c>
      <c r="K33">
        <v>19018.2</v>
      </c>
      <c r="L33">
        <v>19030.8</v>
      </c>
      <c r="M33">
        <v>0</v>
      </c>
      <c r="N33">
        <v>0</v>
      </c>
      <c r="O33">
        <v>941.50400000000002</v>
      </c>
      <c r="P33">
        <v>545.18600000000004</v>
      </c>
      <c r="Q33">
        <v>10070.799999999999</v>
      </c>
      <c r="R33">
        <v>10071.700000000001</v>
      </c>
      <c r="S33">
        <v>10071.5</v>
      </c>
      <c r="T33">
        <v>10071.299999999999</v>
      </c>
      <c r="U33">
        <v>10070.799999999999</v>
      </c>
      <c r="V33">
        <v>10072.799999999999</v>
      </c>
      <c r="W33">
        <v>0</v>
      </c>
      <c r="X33">
        <v>0</v>
      </c>
      <c r="Z33">
        <v>975.81399999999996</v>
      </c>
      <c r="AA33">
        <v>510.87599999999998</v>
      </c>
      <c r="AB33">
        <v>8247.91</v>
      </c>
      <c r="AC33">
        <v>8249.4699999999993</v>
      </c>
      <c r="AD33">
        <v>8260.09</v>
      </c>
      <c r="AE33">
        <v>8247.91</v>
      </c>
      <c r="AF33">
        <v>8261.64</v>
      </c>
      <c r="AG33">
        <v>0</v>
      </c>
      <c r="AH33">
        <v>0</v>
      </c>
      <c r="AK33">
        <v>1184.5</v>
      </c>
      <c r="AL33">
        <v>302.18599999999998</v>
      </c>
      <c r="AM33">
        <v>2668.05</v>
      </c>
      <c r="AQ33">
        <v>844.50400000000002</v>
      </c>
      <c r="AR33">
        <v>642.18600000000004</v>
      </c>
      <c r="AS33">
        <v>14853.4</v>
      </c>
      <c r="AW33">
        <v>509.50400000000002</v>
      </c>
      <c r="AX33">
        <v>977.18600000000004</v>
      </c>
      <c r="AY33">
        <v>15303.2</v>
      </c>
      <c r="AZ33">
        <v>15303.2</v>
      </c>
    </row>
    <row r="34" spans="1:52" x14ac:dyDescent="0.35">
      <c r="A34">
        <v>260.70400000000001</v>
      </c>
      <c r="B34">
        <v>1225.99</v>
      </c>
      <c r="C34">
        <v>376463</v>
      </c>
      <c r="F34">
        <v>434.60399999999998</v>
      </c>
      <c r="G34">
        <v>1052.0899999999999</v>
      </c>
      <c r="H34">
        <v>18918.7</v>
      </c>
      <c r="I34">
        <v>18919.400000000001</v>
      </c>
      <c r="J34">
        <v>18930.900000000001</v>
      </c>
      <c r="K34">
        <v>18918.7</v>
      </c>
      <c r="L34">
        <v>18931.599999999999</v>
      </c>
      <c r="M34">
        <v>0</v>
      </c>
      <c r="N34">
        <v>0</v>
      </c>
      <c r="O34">
        <v>941.60400000000004</v>
      </c>
      <c r="P34">
        <v>545.08600000000001</v>
      </c>
      <c r="Q34">
        <v>10025.4</v>
      </c>
      <c r="R34">
        <v>10026.299999999999</v>
      </c>
      <c r="S34">
        <v>10026.1</v>
      </c>
      <c r="T34">
        <v>10025.9</v>
      </c>
      <c r="U34">
        <v>10025.4</v>
      </c>
      <c r="V34">
        <v>10027.4</v>
      </c>
      <c r="W34">
        <v>0</v>
      </c>
      <c r="X34">
        <v>0</v>
      </c>
      <c r="Z34">
        <v>975.91399999999999</v>
      </c>
      <c r="AA34">
        <v>510.77600000000001</v>
      </c>
      <c r="AB34">
        <v>8123.6</v>
      </c>
      <c r="AC34">
        <v>8125.18</v>
      </c>
      <c r="AD34">
        <v>8136.01</v>
      </c>
      <c r="AE34">
        <v>8123.6</v>
      </c>
      <c r="AF34">
        <v>8137.6</v>
      </c>
      <c r="AG34">
        <v>0</v>
      </c>
      <c r="AH34">
        <v>0</v>
      </c>
      <c r="AK34">
        <v>1184.5999999999999</v>
      </c>
      <c r="AL34">
        <v>302.08600000000001</v>
      </c>
      <c r="AM34">
        <v>2647.84</v>
      </c>
      <c r="AQ34">
        <v>844.60400000000004</v>
      </c>
      <c r="AR34">
        <v>642.08600000000001</v>
      </c>
      <c r="AS34">
        <v>15026.9</v>
      </c>
      <c r="AW34">
        <v>509.60399999999998</v>
      </c>
      <c r="AX34">
        <v>977.08600000000001</v>
      </c>
      <c r="AY34">
        <v>15347.8</v>
      </c>
      <c r="AZ34">
        <v>15347.8</v>
      </c>
    </row>
    <row r="35" spans="1:52" x14ac:dyDescent="0.35">
      <c r="A35">
        <v>261.70400000000001</v>
      </c>
      <c r="B35">
        <v>1224.99</v>
      </c>
      <c r="C35">
        <v>374118</v>
      </c>
      <c r="F35">
        <v>434.70400000000001</v>
      </c>
      <c r="G35">
        <v>1051.99</v>
      </c>
      <c r="H35">
        <v>19320.8</v>
      </c>
      <c r="I35">
        <v>19321.599999999999</v>
      </c>
      <c r="J35">
        <v>19333.5</v>
      </c>
      <c r="K35">
        <v>19320.8</v>
      </c>
      <c r="L35">
        <v>19334.3</v>
      </c>
      <c r="M35">
        <v>0</v>
      </c>
      <c r="N35">
        <v>0</v>
      </c>
      <c r="O35">
        <v>941.70399999999995</v>
      </c>
      <c r="P35">
        <v>544.98599999999999</v>
      </c>
      <c r="Q35">
        <v>10082.4</v>
      </c>
      <c r="R35">
        <v>10083.299999999999</v>
      </c>
      <c r="S35">
        <v>10083.1</v>
      </c>
      <c r="T35">
        <v>10082.9</v>
      </c>
      <c r="U35">
        <v>10082.4</v>
      </c>
      <c r="V35">
        <v>10084.4</v>
      </c>
      <c r="W35">
        <v>0</v>
      </c>
      <c r="X35">
        <v>0</v>
      </c>
      <c r="Z35">
        <v>976.01400000000001</v>
      </c>
      <c r="AA35">
        <v>510.67599999999999</v>
      </c>
      <c r="AB35">
        <v>8264.49</v>
      </c>
      <c r="AC35">
        <v>8266.1</v>
      </c>
      <c r="AD35">
        <v>8277.14</v>
      </c>
      <c r="AE35">
        <v>8264.49</v>
      </c>
      <c r="AF35">
        <v>8278.75</v>
      </c>
      <c r="AG35">
        <v>0</v>
      </c>
      <c r="AH35">
        <v>0</v>
      </c>
      <c r="AK35">
        <v>1184.7</v>
      </c>
      <c r="AL35">
        <v>301.98599999999999</v>
      </c>
      <c r="AM35">
        <v>2596.83</v>
      </c>
      <c r="AQ35">
        <v>844.70399999999995</v>
      </c>
      <c r="AR35">
        <v>641.98599999999999</v>
      </c>
      <c r="AS35">
        <v>14951.9</v>
      </c>
      <c r="AW35">
        <v>509.70400000000001</v>
      </c>
      <c r="AX35">
        <v>976.98599999999999</v>
      </c>
      <c r="AY35">
        <v>15473.6</v>
      </c>
      <c r="AZ35">
        <v>15473.6</v>
      </c>
    </row>
    <row r="36" spans="1:52" x14ac:dyDescent="0.35">
      <c r="A36">
        <v>262.70400000000001</v>
      </c>
      <c r="B36">
        <v>1223.99</v>
      </c>
      <c r="C36">
        <v>371659</v>
      </c>
      <c r="F36">
        <v>434.80399999999997</v>
      </c>
      <c r="G36">
        <v>1051.8900000000001</v>
      </c>
      <c r="H36">
        <v>18747.2</v>
      </c>
      <c r="I36">
        <v>18748</v>
      </c>
      <c r="J36">
        <v>18760.400000000001</v>
      </c>
      <c r="K36">
        <v>18747.2</v>
      </c>
      <c r="L36">
        <v>18761.099999999999</v>
      </c>
      <c r="M36">
        <v>0</v>
      </c>
      <c r="N36">
        <v>0</v>
      </c>
      <c r="O36">
        <v>941.80399999999997</v>
      </c>
      <c r="P36">
        <v>544.88599999999997</v>
      </c>
      <c r="Q36">
        <v>10080.1</v>
      </c>
      <c r="R36">
        <v>10081</v>
      </c>
      <c r="S36">
        <v>10080.799999999999</v>
      </c>
      <c r="T36">
        <v>10080.6</v>
      </c>
      <c r="U36">
        <v>10080.1</v>
      </c>
      <c r="V36">
        <v>10082.200000000001</v>
      </c>
      <c r="W36">
        <v>0</v>
      </c>
      <c r="X36">
        <v>0</v>
      </c>
      <c r="Z36">
        <v>976.11400000000003</v>
      </c>
      <c r="AA36">
        <v>510.57600000000002</v>
      </c>
      <c r="AB36">
        <v>8039.8</v>
      </c>
      <c r="AC36">
        <v>8041.44</v>
      </c>
      <c r="AD36">
        <v>8052.69</v>
      </c>
      <c r="AE36">
        <v>8039.8</v>
      </c>
      <c r="AF36">
        <v>8054.33</v>
      </c>
      <c r="AG36">
        <v>0</v>
      </c>
      <c r="AH36">
        <v>0</v>
      </c>
      <c r="AK36">
        <v>1184.8</v>
      </c>
      <c r="AL36">
        <v>301.88600000000002</v>
      </c>
      <c r="AM36">
        <v>2573.73</v>
      </c>
      <c r="AQ36">
        <v>844.80399999999997</v>
      </c>
      <c r="AR36">
        <v>641.88599999999997</v>
      </c>
      <c r="AS36">
        <v>14946.9</v>
      </c>
      <c r="AW36">
        <v>509.80399999999997</v>
      </c>
      <c r="AX36">
        <v>976.88599999999997</v>
      </c>
      <c r="AY36">
        <v>15357.9</v>
      </c>
      <c r="AZ36">
        <v>15357.9</v>
      </c>
    </row>
    <row r="37" spans="1:52" x14ac:dyDescent="0.35">
      <c r="A37">
        <v>263.70400000000001</v>
      </c>
      <c r="B37">
        <v>1222.99</v>
      </c>
      <c r="C37">
        <v>373176</v>
      </c>
      <c r="F37">
        <v>434.904</v>
      </c>
      <c r="G37">
        <v>1051.79</v>
      </c>
      <c r="H37">
        <v>18933.5</v>
      </c>
      <c r="I37">
        <v>18934.3</v>
      </c>
      <c r="J37">
        <v>18947.099999999999</v>
      </c>
      <c r="K37">
        <v>18933.5</v>
      </c>
      <c r="L37">
        <v>18947.900000000001</v>
      </c>
      <c r="M37">
        <v>0</v>
      </c>
      <c r="N37">
        <v>0</v>
      </c>
      <c r="O37">
        <v>941.904</v>
      </c>
      <c r="P37">
        <v>544.78599999999994</v>
      </c>
      <c r="Q37">
        <v>10055.4</v>
      </c>
      <c r="R37">
        <v>10056.299999999999</v>
      </c>
      <c r="S37">
        <v>10056.200000000001</v>
      </c>
      <c r="T37">
        <v>10055.9</v>
      </c>
      <c r="U37">
        <v>10055.4</v>
      </c>
      <c r="V37">
        <v>10057.6</v>
      </c>
      <c r="W37">
        <v>0</v>
      </c>
      <c r="X37">
        <v>0</v>
      </c>
      <c r="Z37">
        <v>976.21400000000006</v>
      </c>
      <c r="AA37">
        <v>510.476</v>
      </c>
      <c r="AB37">
        <v>8063.74</v>
      </c>
      <c r="AC37">
        <v>8065.41</v>
      </c>
      <c r="AD37">
        <v>8076.87</v>
      </c>
      <c r="AE37">
        <v>8063.74</v>
      </c>
      <c r="AF37">
        <v>8078.54</v>
      </c>
      <c r="AG37">
        <v>0</v>
      </c>
      <c r="AH37">
        <v>0</v>
      </c>
      <c r="AK37">
        <v>1184.9000000000001</v>
      </c>
      <c r="AL37">
        <v>301.786</v>
      </c>
      <c r="AM37">
        <v>2572.77</v>
      </c>
      <c r="AQ37">
        <v>844.904</v>
      </c>
      <c r="AR37">
        <v>641.78599999999994</v>
      </c>
      <c r="AS37">
        <v>14907.7</v>
      </c>
      <c r="AW37">
        <v>509.904</v>
      </c>
      <c r="AX37">
        <v>976.78599999999994</v>
      </c>
      <c r="AY37">
        <v>15398.7</v>
      </c>
      <c r="AZ37">
        <v>15398.7</v>
      </c>
    </row>
    <row r="38" spans="1:52" x14ac:dyDescent="0.35">
      <c r="A38">
        <v>264.70400000000001</v>
      </c>
      <c r="B38">
        <v>1221.99</v>
      </c>
      <c r="C38">
        <v>372789</v>
      </c>
      <c r="F38">
        <v>435.00400000000002</v>
      </c>
      <c r="G38">
        <v>1051.69</v>
      </c>
      <c r="H38">
        <v>18952.599999999999</v>
      </c>
      <c r="I38">
        <v>18953.3</v>
      </c>
      <c r="J38">
        <v>18966.599999999999</v>
      </c>
      <c r="K38">
        <v>18952.599999999999</v>
      </c>
      <c r="L38">
        <v>18967.400000000001</v>
      </c>
      <c r="M38">
        <v>0</v>
      </c>
      <c r="N38">
        <v>0</v>
      </c>
      <c r="O38">
        <v>942.00400000000002</v>
      </c>
      <c r="P38">
        <v>544.68600000000004</v>
      </c>
      <c r="Q38">
        <v>9945.33</v>
      </c>
      <c r="R38">
        <v>9946.25</v>
      </c>
      <c r="S38">
        <v>9946.07</v>
      </c>
      <c r="T38">
        <v>9945.84</v>
      </c>
      <c r="U38">
        <v>9945.33</v>
      </c>
      <c r="V38">
        <v>9947.5</v>
      </c>
      <c r="W38">
        <v>0</v>
      </c>
      <c r="X38">
        <v>0</v>
      </c>
      <c r="Z38">
        <v>976.31399999999996</v>
      </c>
      <c r="AA38">
        <v>510.37599999999998</v>
      </c>
      <c r="AB38">
        <v>8151.22</v>
      </c>
      <c r="AC38">
        <v>8152.91</v>
      </c>
      <c r="AD38">
        <v>8164.59</v>
      </c>
      <c r="AE38">
        <v>8151.22</v>
      </c>
      <c r="AF38">
        <v>8166.28</v>
      </c>
      <c r="AG38">
        <v>0</v>
      </c>
      <c r="AH38">
        <v>0</v>
      </c>
      <c r="AK38">
        <v>1185</v>
      </c>
      <c r="AL38">
        <v>301.68599999999998</v>
      </c>
      <c r="AM38">
        <v>2684.42</v>
      </c>
      <c r="AQ38">
        <v>845.00400000000002</v>
      </c>
      <c r="AR38">
        <v>641.68600000000004</v>
      </c>
      <c r="AS38">
        <v>14922.7</v>
      </c>
      <c r="AW38">
        <v>510.00400000000002</v>
      </c>
      <c r="AX38">
        <v>976.68600000000004</v>
      </c>
      <c r="AY38">
        <v>15379</v>
      </c>
      <c r="AZ38">
        <v>15379</v>
      </c>
    </row>
    <row r="39" spans="1:52" x14ac:dyDescent="0.35">
      <c r="A39">
        <v>265.70400000000001</v>
      </c>
      <c r="B39">
        <v>1220.99</v>
      </c>
      <c r="C39">
        <v>369356</v>
      </c>
      <c r="F39">
        <v>435.10399999999998</v>
      </c>
      <c r="G39">
        <v>1051.5899999999999</v>
      </c>
      <c r="H39">
        <v>18851</v>
      </c>
      <c r="I39">
        <v>18851.7</v>
      </c>
      <c r="J39">
        <v>18865.5</v>
      </c>
      <c r="K39">
        <v>18851</v>
      </c>
      <c r="L39">
        <v>18866.3</v>
      </c>
      <c r="M39">
        <v>0</v>
      </c>
      <c r="N39">
        <v>0</v>
      </c>
      <c r="O39">
        <v>942.10400000000004</v>
      </c>
      <c r="P39">
        <v>544.58600000000001</v>
      </c>
      <c r="Q39">
        <v>10054.700000000001</v>
      </c>
      <c r="R39">
        <v>10055.6</v>
      </c>
      <c r="S39">
        <v>10055.4</v>
      </c>
      <c r="T39">
        <v>10055.200000000001</v>
      </c>
      <c r="U39">
        <v>10054.700000000001</v>
      </c>
      <c r="V39">
        <v>10056.9</v>
      </c>
      <c r="W39">
        <v>0</v>
      </c>
      <c r="X39">
        <v>0</v>
      </c>
      <c r="Z39">
        <v>976.41399999999999</v>
      </c>
      <c r="AA39">
        <v>510.27600000000001</v>
      </c>
      <c r="AB39">
        <v>8153.06</v>
      </c>
      <c r="AC39">
        <v>8154.78</v>
      </c>
      <c r="AD39">
        <v>8166.67</v>
      </c>
      <c r="AE39">
        <v>8153.06</v>
      </c>
      <c r="AF39">
        <v>8168.39</v>
      </c>
      <c r="AG39">
        <v>0</v>
      </c>
      <c r="AH39">
        <v>0</v>
      </c>
      <c r="AK39">
        <v>1185.0999999999999</v>
      </c>
      <c r="AL39">
        <v>301.58600000000001</v>
      </c>
      <c r="AM39">
        <v>2633.4</v>
      </c>
      <c r="AQ39">
        <v>845.10400000000004</v>
      </c>
      <c r="AR39">
        <v>641.58600000000001</v>
      </c>
      <c r="AS39">
        <v>14916</v>
      </c>
      <c r="AW39">
        <v>510.10399999999998</v>
      </c>
      <c r="AX39">
        <v>976.58600000000001</v>
      </c>
      <c r="AY39">
        <v>15349.6</v>
      </c>
      <c r="AZ39">
        <v>15349.6</v>
      </c>
    </row>
    <row r="40" spans="1:52" x14ac:dyDescent="0.35">
      <c r="A40">
        <v>266.70400000000001</v>
      </c>
      <c r="B40">
        <v>1219.99</v>
      </c>
      <c r="C40">
        <v>364321</v>
      </c>
      <c r="F40">
        <v>435.20400000000001</v>
      </c>
      <c r="G40">
        <v>1051.49</v>
      </c>
      <c r="H40">
        <v>18880.599999999999</v>
      </c>
      <c r="I40">
        <v>18881.400000000001</v>
      </c>
      <c r="J40">
        <v>18895.599999999999</v>
      </c>
      <c r="K40">
        <v>18880.599999999999</v>
      </c>
      <c r="L40">
        <v>18896.400000000001</v>
      </c>
      <c r="M40">
        <v>0</v>
      </c>
      <c r="N40">
        <v>0</v>
      </c>
      <c r="O40">
        <v>942.20399999999995</v>
      </c>
      <c r="P40">
        <v>544.48599999999999</v>
      </c>
      <c r="Q40">
        <v>10033.1</v>
      </c>
      <c r="R40">
        <v>10034.1</v>
      </c>
      <c r="S40">
        <v>10033.9</v>
      </c>
      <c r="T40">
        <v>10033.6</v>
      </c>
      <c r="U40">
        <v>10033.1</v>
      </c>
      <c r="V40">
        <v>10035.4</v>
      </c>
      <c r="W40">
        <v>0</v>
      </c>
      <c r="X40">
        <v>0</v>
      </c>
      <c r="Z40">
        <v>976.51400000000001</v>
      </c>
      <c r="AA40">
        <v>510.17599999999999</v>
      </c>
      <c r="AB40">
        <v>8094.13</v>
      </c>
      <c r="AC40">
        <v>8095.88</v>
      </c>
      <c r="AD40">
        <v>8108.03</v>
      </c>
      <c r="AE40">
        <v>8094.13</v>
      </c>
      <c r="AF40">
        <v>8109.77</v>
      </c>
      <c r="AG40">
        <v>0</v>
      </c>
      <c r="AH40">
        <v>0</v>
      </c>
      <c r="AK40">
        <v>1185.2</v>
      </c>
      <c r="AL40">
        <v>301.48599999999999</v>
      </c>
      <c r="AM40">
        <v>2563.14</v>
      </c>
      <c r="AQ40">
        <v>845.20399999999995</v>
      </c>
      <c r="AR40">
        <v>641.48599999999999</v>
      </c>
      <c r="AS40">
        <v>14877.6</v>
      </c>
      <c r="AW40">
        <v>510.20400000000001</v>
      </c>
      <c r="AX40">
        <v>976.48599999999999</v>
      </c>
      <c r="AY40">
        <v>15438.7</v>
      </c>
      <c r="AZ40">
        <v>15438.7</v>
      </c>
    </row>
    <row r="41" spans="1:52" x14ac:dyDescent="0.35">
      <c r="A41">
        <v>267.70400000000001</v>
      </c>
      <c r="B41">
        <v>1218.99</v>
      </c>
      <c r="C41">
        <v>367022</v>
      </c>
      <c r="F41">
        <v>435.30399999999997</v>
      </c>
      <c r="G41">
        <v>1051.3900000000001</v>
      </c>
      <c r="H41">
        <v>18880.599999999999</v>
      </c>
      <c r="I41">
        <v>18881.400000000001</v>
      </c>
      <c r="J41">
        <v>18896.099999999999</v>
      </c>
      <c r="K41">
        <v>18880.599999999999</v>
      </c>
      <c r="L41">
        <v>18896.900000000001</v>
      </c>
      <c r="M41">
        <v>0</v>
      </c>
      <c r="N41">
        <v>0</v>
      </c>
      <c r="O41">
        <v>942.30399999999997</v>
      </c>
      <c r="P41">
        <v>544.38599999999997</v>
      </c>
      <c r="Q41">
        <v>9937.6299999999992</v>
      </c>
      <c r="R41">
        <v>9938.6</v>
      </c>
      <c r="S41">
        <v>9938.42</v>
      </c>
      <c r="T41">
        <v>9938.18</v>
      </c>
      <c r="U41">
        <v>9937.6299999999992</v>
      </c>
      <c r="V41">
        <v>9939.93</v>
      </c>
      <c r="W41">
        <v>0</v>
      </c>
      <c r="X41">
        <v>0</v>
      </c>
      <c r="Z41">
        <v>976.61400000000003</v>
      </c>
      <c r="AA41">
        <v>510.07600000000002</v>
      </c>
      <c r="AB41">
        <v>8078.48</v>
      </c>
      <c r="AC41">
        <v>8080.25</v>
      </c>
      <c r="AD41">
        <v>8092.75</v>
      </c>
      <c r="AE41">
        <v>8078.48</v>
      </c>
      <c r="AF41">
        <v>8094.53</v>
      </c>
      <c r="AG41">
        <v>0</v>
      </c>
      <c r="AH41">
        <v>0</v>
      </c>
      <c r="AK41">
        <v>1185.3</v>
      </c>
      <c r="AL41">
        <v>301.38600000000002</v>
      </c>
      <c r="AM41">
        <v>2587.1999999999998</v>
      </c>
      <c r="AQ41">
        <v>845.30399999999997</v>
      </c>
      <c r="AR41">
        <v>641.38599999999997</v>
      </c>
      <c r="AS41">
        <v>14939.4</v>
      </c>
      <c r="AW41">
        <v>510.30399999999997</v>
      </c>
      <c r="AX41">
        <v>976.38599999999997</v>
      </c>
      <c r="AY41">
        <v>15339.5</v>
      </c>
      <c r="AZ41">
        <v>15339.5</v>
      </c>
    </row>
    <row r="42" spans="1:52" x14ac:dyDescent="0.35">
      <c r="A42">
        <v>268.70400000000001</v>
      </c>
      <c r="B42">
        <v>1217.99</v>
      </c>
      <c r="C42">
        <v>364782</v>
      </c>
      <c r="F42">
        <v>435.404</v>
      </c>
      <c r="G42">
        <v>1051.29</v>
      </c>
      <c r="H42">
        <v>18478.400000000001</v>
      </c>
      <c r="I42">
        <v>18479.2</v>
      </c>
      <c r="J42">
        <v>18494.400000000001</v>
      </c>
      <c r="K42">
        <v>18478.400000000001</v>
      </c>
      <c r="L42">
        <v>18495.2</v>
      </c>
      <c r="M42">
        <v>0</v>
      </c>
      <c r="N42">
        <v>0</v>
      </c>
      <c r="O42">
        <v>942.404</v>
      </c>
      <c r="P42">
        <v>544.28599999999994</v>
      </c>
      <c r="Q42">
        <v>9990.76</v>
      </c>
      <c r="R42">
        <v>9991.74</v>
      </c>
      <c r="S42">
        <v>9991.56</v>
      </c>
      <c r="T42">
        <v>9991.32</v>
      </c>
      <c r="U42">
        <v>9990.76</v>
      </c>
      <c r="V42">
        <v>9993.11</v>
      </c>
      <c r="W42">
        <v>0</v>
      </c>
      <c r="X42">
        <v>0</v>
      </c>
      <c r="Z42">
        <v>976.71400000000006</v>
      </c>
      <c r="AA42">
        <v>509.976</v>
      </c>
      <c r="AB42">
        <v>8042.56</v>
      </c>
      <c r="AC42">
        <v>8044.36</v>
      </c>
      <c r="AD42">
        <v>8057.22</v>
      </c>
      <c r="AE42">
        <v>8042.56</v>
      </c>
      <c r="AF42">
        <v>8059.02</v>
      </c>
      <c r="AG42">
        <v>0</v>
      </c>
      <c r="AH42">
        <v>0</v>
      </c>
      <c r="AK42">
        <v>1185.4000000000001</v>
      </c>
      <c r="AL42">
        <v>301.286</v>
      </c>
      <c r="AM42">
        <v>2553.52</v>
      </c>
      <c r="AQ42">
        <v>845.404</v>
      </c>
      <c r="AR42">
        <v>641.28599999999994</v>
      </c>
      <c r="AS42">
        <v>14959.4</v>
      </c>
      <c r="AW42">
        <v>510.404</v>
      </c>
      <c r="AX42">
        <v>976.28599999999994</v>
      </c>
      <c r="AY42">
        <v>15338.1</v>
      </c>
      <c r="AZ42">
        <v>15338.1</v>
      </c>
    </row>
    <row r="43" spans="1:52" x14ac:dyDescent="0.35">
      <c r="A43">
        <v>269.70400000000001</v>
      </c>
      <c r="B43">
        <v>1216.99</v>
      </c>
      <c r="C43">
        <v>362019</v>
      </c>
      <c r="F43">
        <v>435.50400000000002</v>
      </c>
      <c r="G43">
        <v>1051.19</v>
      </c>
      <c r="H43">
        <v>18707</v>
      </c>
      <c r="I43">
        <v>18707.8</v>
      </c>
      <c r="J43">
        <v>18723.599999999999</v>
      </c>
      <c r="K43">
        <v>18707</v>
      </c>
      <c r="L43">
        <v>18724.400000000001</v>
      </c>
      <c r="M43">
        <v>0</v>
      </c>
      <c r="N43">
        <v>0</v>
      </c>
      <c r="O43">
        <v>942.50400000000002</v>
      </c>
      <c r="P43">
        <v>544.18600000000004</v>
      </c>
      <c r="Q43">
        <v>9963.81</v>
      </c>
      <c r="R43">
        <v>9964.81</v>
      </c>
      <c r="S43">
        <v>9964.6299999999992</v>
      </c>
      <c r="T43">
        <v>9964.3799999999992</v>
      </c>
      <c r="U43">
        <v>9963.81</v>
      </c>
      <c r="V43">
        <v>9966.2000000000007</v>
      </c>
      <c r="W43">
        <v>0</v>
      </c>
      <c r="X43">
        <v>0</v>
      </c>
      <c r="Z43">
        <v>976.81399999999996</v>
      </c>
      <c r="AA43">
        <v>509.87599999999998</v>
      </c>
      <c r="AB43">
        <v>8038.88</v>
      </c>
      <c r="AC43">
        <v>8040.71</v>
      </c>
      <c r="AD43">
        <v>8053.92</v>
      </c>
      <c r="AE43">
        <v>8038.88</v>
      </c>
      <c r="AF43">
        <v>8055.75</v>
      </c>
      <c r="AG43">
        <v>0</v>
      </c>
      <c r="AH43">
        <v>0</v>
      </c>
      <c r="AK43">
        <v>1185.5</v>
      </c>
      <c r="AL43">
        <v>301.18599999999998</v>
      </c>
      <c r="AM43">
        <v>2549.67</v>
      </c>
      <c r="AQ43">
        <v>845.50400000000002</v>
      </c>
      <c r="AR43">
        <v>641.18600000000004</v>
      </c>
      <c r="AS43">
        <v>14915.2</v>
      </c>
      <c r="AW43">
        <v>510.50400000000002</v>
      </c>
      <c r="AX43">
        <v>976.18600000000004</v>
      </c>
      <c r="AY43">
        <v>15423.1</v>
      </c>
      <c r="AZ43">
        <v>15423.1</v>
      </c>
    </row>
    <row r="44" spans="1:52" x14ac:dyDescent="0.35">
      <c r="A44">
        <v>270.70400000000001</v>
      </c>
      <c r="B44">
        <v>1215.99</v>
      </c>
      <c r="C44">
        <v>359318</v>
      </c>
      <c r="F44">
        <v>435.60399999999998</v>
      </c>
      <c r="G44">
        <v>1051.0899999999999</v>
      </c>
      <c r="H44">
        <v>18764.2</v>
      </c>
      <c r="I44">
        <v>18765</v>
      </c>
      <c r="J44">
        <v>18781.5</v>
      </c>
      <c r="K44">
        <v>18764.2</v>
      </c>
      <c r="L44">
        <v>18782.3</v>
      </c>
      <c r="M44">
        <v>0</v>
      </c>
      <c r="N44">
        <v>0</v>
      </c>
      <c r="O44">
        <v>942.60400000000004</v>
      </c>
      <c r="P44">
        <v>544.08600000000001</v>
      </c>
      <c r="Q44">
        <v>9887.58</v>
      </c>
      <c r="R44">
        <v>9888.6</v>
      </c>
      <c r="S44">
        <v>9888.41</v>
      </c>
      <c r="T44">
        <v>9888.16</v>
      </c>
      <c r="U44">
        <v>9887.58</v>
      </c>
      <c r="V44">
        <v>9890.02</v>
      </c>
      <c r="W44">
        <v>0</v>
      </c>
      <c r="X44">
        <v>0</v>
      </c>
      <c r="Z44">
        <v>976.91399999999999</v>
      </c>
      <c r="AA44">
        <v>509.77600000000001</v>
      </c>
      <c r="AB44">
        <v>7971.66</v>
      </c>
      <c r="AC44">
        <v>7973.53</v>
      </c>
      <c r="AD44">
        <v>7987.08</v>
      </c>
      <c r="AE44">
        <v>7971.66</v>
      </c>
      <c r="AF44">
        <v>7988.94</v>
      </c>
      <c r="AG44">
        <v>0</v>
      </c>
      <c r="AH44">
        <v>0</v>
      </c>
      <c r="AK44">
        <v>1185.5999999999999</v>
      </c>
      <c r="AL44">
        <v>301.08600000000001</v>
      </c>
      <c r="AM44">
        <v>2583.35</v>
      </c>
      <c r="AQ44">
        <v>845.60400000000004</v>
      </c>
      <c r="AR44">
        <v>641.08600000000001</v>
      </c>
      <c r="AS44">
        <v>14958.5</v>
      </c>
      <c r="AW44">
        <v>510.60399999999998</v>
      </c>
      <c r="AX44">
        <v>976.08600000000001</v>
      </c>
      <c r="AY44">
        <v>15223.8</v>
      </c>
      <c r="AZ44">
        <v>15223.8</v>
      </c>
    </row>
    <row r="45" spans="1:52" x14ac:dyDescent="0.35">
      <c r="A45">
        <v>271.70400000000001</v>
      </c>
      <c r="B45">
        <v>1214.99</v>
      </c>
      <c r="C45">
        <v>357759</v>
      </c>
      <c r="F45">
        <v>435.70400000000001</v>
      </c>
      <c r="G45">
        <v>1050.99</v>
      </c>
      <c r="H45">
        <v>18908.099999999999</v>
      </c>
      <c r="I45">
        <v>18908.900000000001</v>
      </c>
      <c r="J45">
        <v>18926.099999999999</v>
      </c>
      <c r="K45">
        <v>18908.099999999999</v>
      </c>
      <c r="L45">
        <v>18927</v>
      </c>
      <c r="M45">
        <v>0</v>
      </c>
      <c r="N45">
        <v>0</v>
      </c>
      <c r="O45">
        <v>942.70399999999995</v>
      </c>
      <c r="P45">
        <v>543.98599999999999</v>
      </c>
      <c r="Q45">
        <v>9891.43</v>
      </c>
      <c r="R45">
        <v>9892.4699999999993</v>
      </c>
      <c r="S45">
        <v>9892.2800000000007</v>
      </c>
      <c r="T45">
        <v>9892.0300000000007</v>
      </c>
      <c r="U45">
        <v>9891.43</v>
      </c>
      <c r="V45">
        <v>9893.92</v>
      </c>
      <c r="W45">
        <v>0</v>
      </c>
      <c r="X45">
        <v>0</v>
      </c>
      <c r="Z45">
        <v>977.01400000000001</v>
      </c>
      <c r="AA45">
        <v>509.67599999999999</v>
      </c>
      <c r="AB45">
        <v>7934.83</v>
      </c>
      <c r="AC45">
        <v>7936.73</v>
      </c>
      <c r="AD45">
        <v>7950.62</v>
      </c>
      <c r="AE45">
        <v>7934.83</v>
      </c>
      <c r="AF45">
        <v>7952.53</v>
      </c>
      <c r="AG45">
        <v>0</v>
      </c>
      <c r="AH45">
        <v>0</v>
      </c>
      <c r="AK45">
        <v>1185.7</v>
      </c>
      <c r="AL45">
        <v>300.98599999999999</v>
      </c>
      <c r="AM45">
        <v>2601.64</v>
      </c>
      <c r="AQ45">
        <v>845.70399999999995</v>
      </c>
      <c r="AR45">
        <v>640.98599999999999</v>
      </c>
      <c r="AS45">
        <v>14996.1</v>
      </c>
      <c r="AW45">
        <v>510.70400000000001</v>
      </c>
      <c r="AX45">
        <v>975.98599999999999</v>
      </c>
      <c r="AY45">
        <v>15240.8</v>
      </c>
      <c r="AZ45">
        <v>15240.8</v>
      </c>
    </row>
    <row r="46" spans="1:52" x14ac:dyDescent="0.35">
      <c r="A46">
        <v>272.70400000000001</v>
      </c>
      <c r="B46">
        <v>1213.99</v>
      </c>
      <c r="C46">
        <v>353897</v>
      </c>
      <c r="F46">
        <v>435.80399999999997</v>
      </c>
      <c r="G46">
        <v>1050.8900000000001</v>
      </c>
      <c r="H46">
        <v>18878.5</v>
      </c>
      <c r="I46">
        <v>18879.3</v>
      </c>
      <c r="J46">
        <v>18897.2</v>
      </c>
      <c r="K46">
        <v>18878.5</v>
      </c>
      <c r="L46">
        <v>18898.099999999999</v>
      </c>
      <c r="M46">
        <v>0</v>
      </c>
      <c r="N46">
        <v>0</v>
      </c>
      <c r="O46">
        <v>942.80399999999997</v>
      </c>
      <c r="P46">
        <v>543.88599999999997</v>
      </c>
      <c r="Q46">
        <v>9875.26</v>
      </c>
      <c r="R46">
        <v>9876.32</v>
      </c>
      <c r="S46">
        <v>9876.1299999999992</v>
      </c>
      <c r="T46">
        <v>9875.8700000000008</v>
      </c>
      <c r="U46">
        <v>9875.26</v>
      </c>
      <c r="V46">
        <v>9877.7999999999993</v>
      </c>
      <c r="W46">
        <v>0</v>
      </c>
      <c r="X46">
        <v>0</v>
      </c>
      <c r="Z46">
        <v>977.11400000000003</v>
      </c>
      <c r="AA46">
        <v>509.57600000000002</v>
      </c>
      <c r="AB46">
        <v>8051.77</v>
      </c>
      <c r="AC46">
        <v>8053.72</v>
      </c>
      <c r="AD46">
        <v>8067.95</v>
      </c>
      <c r="AE46">
        <v>8051.77</v>
      </c>
      <c r="AF46">
        <v>8069.89</v>
      </c>
      <c r="AG46">
        <v>0</v>
      </c>
      <c r="AH46">
        <v>0</v>
      </c>
      <c r="AK46">
        <v>1185.8</v>
      </c>
      <c r="AL46">
        <v>300.88600000000002</v>
      </c>
      <c r="AM46">
        <v>2543.89</v>
      </c>
      <c r="AQ46">
        <v>845.80399999999997</v>
      </c>
      <c r="AR46">
        <v>640.88599999999997</v>
      </c>
      <c r="AS46">
        <v>14956.9</v>
      </c>
      <c r="AW46">
        <v>510.80399999999997</v>
      </c>
      <c r="AX46">
        <v>975.88599999999997</v>
      </c>
      <c r="AY46">
        <v>15350.5</v>
      </c>
      <c r="AZ46">
        <v>15350.5</v>
      </c>
    </row>
    <row r="47" spans="1:52" x14ac:dyDescent="0.35">
      <c r="A47">
        <v>273.70400000000001</v>
      </c>
      <c r="B47">
        <v>1212.99</v>
      </c>
      <c r="C47">
        <v>352819</v>
      </c>
      <c r="F47">
        <v>435.904</v>
      </c>
      <c r="G47">
        <v>1050.79</v>
      </c>
      <c r="H47">
        <v>18554.599999999999</v>
      </c>
      <c r="I47">
        <v>18555.5</v>
      </c>
      <c r="J47">
        <v>18574.099999999999</v>
      </c>
      <c r="K47">
        <v>18554.599999999999</v>
      </c>
      <c r="L47">
        <v>18574.900000000001</v>
      </c>
      <c r="M47">
        <v>0</v>
      </c>
      <c r="N47">
        <v>0</v>
      </c>
      <c r="O47">
        <v>942.904</v>
      </c>
      <c r="P47">
        <v>543.78599999999994</v>
      </c>
      <c r="Q47">
        <v>9671.2099999999991</v>
      </c>
      <c r="R47">
        <v>9672.2900000000009</v>
      </c>
      <c r="S47">
        <v>9672.1</v>
      </c>
      <c r="T47">
        <v>9671.84</v>
      </c>
      <c r="U47">
        <v>9671.2099999999991</v>
      </c>
      <c r="V47">
        <v>9673.7999999999993</v>
      </c>
      <c r="W47">
        <v>0</v>
      </c>
      <c r="X47">
        <v>0</v>
      </c>
      <c r="Z47">
        <v>977.21400000000006</v>
      </c>
      <c r="AA47">
        <v>509.476</v>
      </c>
      <c r="AB47">
        <v>8010.34</v>
      </c>
      <c r="AC47">
        <v>8012.31</v>
      </c>
      <c r="AD47">
        <v>8026.89</v>
      </c>
      <c r="AE47">
        <v>8010.34</v>
      </c>
      <c r="AF47">
        <v>8028.87</v>
      </c>
      <c r="AG47">
        <v>0</v>
      </c>
      <c r="AH47">
        <v>0</v>
      </c>
      <c r="AK47">
        <v>1185.9000000000001</v>
      </c>
      <c r="AL47">
        <v>300.786</v>
      </c>
      <c r="AM47">
        <v>2567.9499999999998</v>
      </c>
      <c r="AQ47">
        <v>845.904</v>
      </c>
      <c r="AR47">
        <v>640.78599999999994</v>
      </c>
      <c r="AS47">
        <v>15128.7</v>
      </c>
      <c r="AW47">
        <v>510.904</v>
      </c>
      <c r="AX47">
        <v>975.78599999999994</v>
      </c>
      <c r="AY47">
        <v>15431.3</v>
      </c>
      <c r="AZ47">
        <v>15431.3</v>
      </c>
    </row>
    <row r="48" spans="1:52" x14ac:dyDescent="0.35">
      <c r="A48">
        <v>274.70400000000001</v>
      </c>
      <c r="B48">
        <v>1211.99</v>
      </c>
      <c r="C48">
        <v>349291</v>
      </c>
      <c r="F48">
        <v>436.00400000000002</v>
      </c>
      <c r="G48">
        <v>1050.69</v>
      </c>
      <c r="H48">
        <v>18834</v>
      </c>
      <c r="I48">
        <v>18834.900000000001</v>
      </c>
      <c r="J48">
        <v>18854.2</v>
      </c>
      <c r="K48">
        <v>18834</v>
      </c>
      <c r="L48">
        <v>18855.099999999999</v>
      </c>
      <c r="M48">
        <v>0</v>
      </c>
      <c r="N48">
        <v>0</v>
      </c>
      <c r="O48">
        <v>943.00400000000002</v>
      </c>
      <c r="P48">
        <v>543.68600000000004</v>
      </c>
      <c r="Q48">
        <v>9649.65</v>
      </c>
      <c r="R48">
        <v>9650.75</v>
      </c>
      <c r="S48">
        <v>9650.56</v>
      </c>
      <c r="T48">
        <v>9650.2900000000009</v>
      </c>
      <c r="U48">
        <v>9649.65</v>
      </c>
      <c r="V48">
        <v>9652.2999999999993</v>
      </c>
      <c r="W48">
        <v>0</v>
      </c>
      <c r="X48">
        <v>0</v>
      </c>
      <c r="Z48">
        <v>977.31399999999996</v>
      </c>
      <c r="AA48">
        <v>509.37599999999998</v>
      </c>
      <c r="AB48">
        <v>7921.01</v>
      </c>
      <c r="AC48">
        <v>7923.03</v>
      </c>
      <c r="AD48">
        <v>7937.58</v>
      </c>
      <c r="AE48">
        <v>7921.01</v>
      </c>
      <c r="AF48">
        <v>7939.6</v>
      </c>
      <c r="AG48">
        <v>0</v>
      </c>
      <c r="AH48">
        <v>0</v>
      </c>
      <c r="AK48">
        <v>1186</v>
      </c>
      <c r="AL48">
        <v>300.68599999999998</v>
      </c>
      <c r="AM48">
        <v>2603.5700000000002</v>
      </c>
      <c r="AQ48">
        <v>846.00400000000002</v>
      </c>
      <c r="AR48">
        <v>640.68600000000004</v>
      </c>
      <c r="AS48">
        <v>14919.3</v>
      </c>
      <c r="AW48">
        <v>511.00400000000002</v>
      </c>
      <c r="AX48">
        <v>975.68600000000004</v>
      </c>
      <c r="AY48">
        <v>15366.1</v>
      </c>
      <c r="AZ48">
        <v>15366.1</v>
      </c>
    </row>
    <row r="49" spans="1:52" x14ac:dyDescent="0.35">
      <c r="A49">
        <v>275.70400000000001</v>
      </c>
      <c r="B49">
        <v>1210.99</v>
      </c>
      <c r="C49">
        <v>346183</v>
      </c>
      <c r="F49">
        <v>436.10399999999998</v>
      </c>
      <c r="G49">
        <v>1050.5899999999999</v>
      </c>
      <c r="H49">
        <v>19069</v>
      </c>
      <c r="I49">
        <v>19069.8</v>
      </c>
      <c r="J49">
        <v>19089.900000000001</v>
      </c>
      <c r="K49">
        <v>19069</v>
      </c>
      <c r="L49">
        <v>19090.7</v>
      </c>
      <c r="M49">
        <v>0</v>
      </c>
      <c r="N49">
        <v>0</v>
      </c>
      <c r="O49">
        <v>943.10400000000004</v>
      </c>
      <c r="P49">
        <v>543.58600000000001</v>
      </c>
      <c r="Q49">
        <v>9805.19</v>
      </c>
      <c r="R49">
        <v>9806.31</v>
      </c>
      <c r="S49">
        <v>9806.1200000000008</v>
      </c>
      <c r="T49">
        <v>9805.84</v>
      </c>
      <c r="U49">
        <v>9805.19</v>
      </c>
      <c r="V49">
        <v>9807.89</v>
      </c>
      <c r="W49">
        <v>0</v>
      </c>
      <c r="X49">
        <v>0</v>
      </c>
      <c r="Z49">
        <v>977.41399999999999</v>
      </c>
      <c r="AA49">
        <v>509.27600000000001</v>
      </c>
      <c r="AB49">
        <v>7881.42</v>
      </c>
      <c r="AC49">
        <v>7883.47</v>
      </c>
      <c r="AD49">
        <v>7898.38</v>
      </c>
      <c r="AE49">
        <v>7881.42</v>
      </c>
      <c r="AF49">
        <v>7900.43</v>
      </c>
      <c r="AG49">
        <v>0</v>
      </c>
      <c r="AH49">
        <v>0</v>
      </c>
      <c r="AK49">
        <v>1186.0999999999999</v>
      </c>
      <c r="AL49">
        <v>300.58600000000001</v>
      </c>
      <c r="AM49">
        <v>2558.33</v>
      </c>
      <c r="AQ49">
        <v>846.10400000000004</v>
      </c>
      <c r="AR49">
        <v>640.58600000000001</v>
      </c>
      <c r="AS49">
        <v>14908.5</v>
      </c>
      <c r="AW49">
        <v>511.10399999999998</v>
      </c>
      <c r="AX49">
        <v>975.58600000000001</v>
      </c>
      <c r="AY49">
        <v>15301.4</v>
      </c>
      <c r="AZ49">
        <v>15301.4</v>
      </c>
    </row>
    <row r="50" spans="1:52" x14ac:dyDescent="0.35">
      <c r="A50">
        <v>276.70400000000001</v>
      </c>
      <c r="B50">
        <v>1209.99</v>
      </c>
      <c r="C50">
        <v>350893</v>
      </c>
      <c r="F50">
        <v>436.20400000000001</v>
      </c>
      <c r="G50">
        <v>1050.49</v>
      </c>
      <c r="H50">
        <v>18944.099999999999</v>
      </c>
      <c r="I50">
        <v>18945</v>
      </c>
      <c r="J50">
        <v>18965.7</v>
      </c>
      <c r="K50">
        <v>18944.099999999999</v>
      </c>
      <c r="L50">
        <v>18966.599999999999</v>
      </c>
      <c r="M50">
        <v>0</v>
      </c>
      <c r="N50">
        <v>0</v>
      </c>
      <c r="O50">
        <v>943.20399999999995</v>
      </c>
      <c r="P50">
        <v>543.48599999999999</v>
      </c>
      <c r="Q50">
        <v>9844.4599999999991</v>
      </c>
      <c r="R50">
        <v>9845.6</v>
      </c>
      <c r="S50">
        <v>9845.41</v>
      </c>
      <c r="T50">
        <v>9845.1299999999992</v>
      </c>
      <c r="U50">
        <v>9844.4599999999991</v>
      </c>
      <c r="V50">
        <v>9847.2199999999993</v>
      </c>
      <c r="W50">
        <v>0</v>
      </c>
      <c r="X50">
        <v>0</v>
      </c>
      <c r="Z50">
        <v>977.51400000000001</v>
      </c>
      <c r="AA50">
        <v>509.17599999999999</v>
      </c>
      <c r="AB50">
        <v>8013.1</v>
      </c>
      <c r="AC50">
        <v>8015.19</v>
      </c>
      <c r="AD50">
        <v>8030.46</v>
      </c>
      <c r="AE50">
        <v>8013.1</v>
      </c>
      <c r="AF50">
        <v>8032.55</v>
      </c>
      <c r="AG50">
        <v>0</v>
      </c>
      <c r="AH50">
        <v>0</v>
      </c>
      <c r="AK50">
        <v>1186.2</v>
      </c>
      <c r="AL50">
        <v>300.48599999999999</v>
      </c>
      <c r="AM50">
        <v>2546.7800000000002</v>
      </c>
      <c r="AQ50">
        <v>846.20399999999995</v>
      </c>
      <c r="AR50">
        <v>640.48599999999999</v>
      </c>
      <c r="AS50">
        <v>14873.5</v>
      </c>
      <c r="AW50">
        <v>511.20400000000001</v>
      </c>
      <c r="AX50">
        <v>975.48599999999999</v>
      </c>
      <c r="AY50">
        <v>15250</v>
      </c>
      <c r="AZ50">
        <v>15250</v>
      </c>
    </row>
    <row r="51" spans="1:52" x14ac:dyDescent="0.35">
      <c r="A51">
        <v>277.70400000000001</v>
      </c>
      <c r="B51">
        <v>1208.99</v>
      </c>
      <c r="C51">
        <v>351427</v>
      </c>
      <c r="F51">
        <v>436.30399999999997</v>
      </c>
      <c r="G51">
        <v>1050.3900000000001</v>
      </c>
      <c r="H51">
        <v>19054.2</v>
      </c>
      <c r="I51">
        <v>19055</v>
      </c>
      <c r="J51">
        <v>19076.599999999999</v>
      </c>
      <c r="K51">
        <v>19054.2</v>
      </c>
      <c r="L51">
        <v>19077.5</v>
      </c>
      <c r="M51">
        <v>0</v>
      </c>
      <c r="N51">
        <v>0</v>
      </c>
      <c r="O51">
        <v>943.30399999999997</v>
      </c>
      <c r="P51">
        <v>543.38599999999997</v>
      </c>
      <c r="Q51">
        <v>9775.16</v>
      </c>
      <c r="R51">
        <v>9776.32</v>
      </c>
      <c r="S51">
        <v>9776.1299999999992</v>
      </c>
      <c r="T51">
        <v>9775.84</v>
      </c>
      <c r="U51">
        <v>9775.16</v>
      </c>
      <c r="V51">
        <v>9777.98</v>
      </c>
      <c r="W51">
        <v>0</v>
      </c>
      <c r="X51">
        <v>0</v>
      </c>
      <c r="Z51">
        <v>977.61400000000003</v>
      </c>
      <c r="AA51">
        <v>509.07600000000002</v>
      </c>
      <c r="AB51">
        <v>7927.46</v>
      </c>
      <c r="AC51">
        <v>7929.59</v>
      </c>
      <c r="AD51">
        <v>7945.23</v>
      </c>
      <c r="AE51">
        <v>7927.46</v>
      </c>
      <c r="AF51">
        <v>7947.36</v>
      </c>
      <c r="AG51">
        <v>0</v>
      </c>
      <c r="AH51">
        <v>0</v>
      </c>
      <c r="AK51">
        <v>1186.3</v>
      </c>
      <c r="AL51">
        <v>300.38600000000002</v>
      </c>
      <c r="AM51">
        <v>2564.1</v>
      </c>
      <c r="AQ51">
        <v>846.30399999999997</v>
      </c>
      <c r="AR51">
        <v>640.38599999999997</v>
      </c>
      <c r="AS51">
        <v>14875.1</v>
      </c>
      <c r="AW51">
        <v>511.30399999999997</v>
      </c>
      <c r="AX51">
        <v>975.38599999999997</v>
      </c>
      <c r="AY51">
        <v>15081.5</v>
      </c>
      <c r="AZ51">
        <v>15081.5</v>
      </c>
    </row>
    <row r="52" spans="1:52" x14ac:dyDescent="0.35">
      <c r="A52">
        <v>278.70400000000001</v>
      </c>
      <c r="B52">
        <v>1207.99</v>
      </c>
      <c r="C52">
        <v>346078</v>
      </c>
      <c r="F52">
        <v>436.404</v>
      </c>
      <c r="G52">
        <v>1050.29</v>
      </c>
      <c r="H52">
        <v>19117.7</v>
      </c>
      <c r="I52">
        <v>19118.5</v>
      </c>
      <c r="J52">
        <v>19141.2</v>
      </c>
      <c r="K52">
        <v>19117.7</v>
      </c>
      <c r="L52">
        <v>19142.099999999999</v>
      </c>
      <c r="M52">
        <v>0</v>
      </c>
      <c r="N52">
        <v>0</v>
      </c>
      <c r="O52">
        <v>943.404</v>
      </c>
      <c r="P52">
        <v>543.28599999999994</v>
      </c>
      <c r="Q52">
        <v>9689.69</v>
      </c>
      <c r="R52">
        <v>9690.8799999999992</v>
      </c>
      <c r="S52">
        <v>9690.68</v>
      </c>
      <c r="T52">
        <v>9690.39</v>
      </c>
      <c r="U52">
        <v>9689.69</v>
      </c>
      <c r="V52">
        <v>9692.56</v>
      </c>
      <c r="W52">
        <v>0</v>
      </c>
      <c r="X52">
        <v>0</v>
      </c>
      <c r="Z52">
        <v>977.71400000000006</v>
      </c>
      <c r="AA52">
        <v>508.976</v>
      </c>
      <c r="AB52">
        <v>7930.22</v>
      </c>
      <c r="AC52">
        <v>7932.39</v>
      </c>
      <c r="AD52">
        <v>7948.42</v>
      </c>
      <c r="AE52">
        <v>7930.22</v>
      </c>
      <c r="AF52">
        <v>7950.59</v>
      </c>
      <c r="AG52">
        <v>0</v>
      </c>
      <c r="AH52">
        <v>0</v>
      </c>
      <c r="AK52">
        <v>1186.4000000000001</v>
      </c>
      <c r="AL52">
        <v>300.286</v>
      </c>
      <c r="AM52">
        <v>2544.85</v>
      </c>
      <c r="AQ52">
        <v>846.404</v>
      </c>
      <c r="AR52">
        <v>640.28599999999994</v>
      </c>
      <c r="AS52">
        <v>14906</v>
      </c>
      <c r="AW52">
        <v>511.404</v>
      </c>
      <c r="AX52">
        <v>975.28599999999994</v>
      </c>
      <c r="AY52">
        <v>15126</v>
      </c>
      <c r="AZ52">
        <v>15126</v>
      </c>
    </row>
    <row r="53" spans="1:52" x14ac:dyDescent="0.35">
      <c r="A53">
        <v>279.70400000000001</v>
      </c>
      <c r="B53">
        <v>1206.99</v>
      </c>
      <c r="C53">
        <v>351291</v>
      </c>
      <c r="F53">
        <v>436.50400000000002</v>
      </c>
      <c r="G53">
        <v>1050.19</v>
      </c>
      <c r="H53">
        <v>18762.099999999999</v>
      </c>
      <c r="I53">
        <v>18762.900000000001</v>
      </c>
      <c r="J53">
        <v>18786.8</v>
      </c>
      <c r="K53">
        <v>18762.099999999999</v>
      </c>
      <c r="L53">
        <v>18787.7</v>
      </c>
      <c r="M53">
        <v>0</v>
      </c>
      <c r="N53">
        <v>0</v>
      </c>
      <c r="O53">
        <v>943.50400000000002</v>
      </c>
      <c r="P53">
        <v>543.18600000000004</v>
      </c>
      <c r="Q53">
        <v>9787.48</v>
      </c>
      <c r="R53">
        <v>9788.69</v>
      </c>
      <c r="S53">
        <v>9788.49</v>
      </c>
      <c r="T53">
        <v>9788.2000000000007</v>
      </c>
      <c r="U53">
        <v>9787.48</v>
      </c>
      <c r="V53">
        <v>9790.42</v>
      </c>
      <c r="W53">
        <v>0</v>
      </c>
      <c r="X53">
        <v>0</v>
      </c>
      <c r="Z53">
        <v>977.81399999999996</v>
      </c>
      <c r="AA53">
        <v>508.87599999999998</v>
      </c>
      <c r="AB53">
        <v>7990.08</v>
      </c>
      <c r="AC53">
        <v>7992.28</v>
      </c>
      <c r="AD53">
        <v>8008.72</v>
      </c>
      <c r="AE53">
        <v>7990.08</v>
      </c>
      <c r="AF53">
        <v>8010.92</v>
      </c>
      <c r="AG53">
        <v>0</v>
      </c>
      <c r="AH53">
        <v>0</v>
      </c>
      <c r="AK53">
        <v>1186.5</v>
      </c>
      <c r="AL53">
        <v>300.18599999999998</v>
      </c>
      <c r="AM53">
        <v>2555.44</v>
      </c>
      <c r="AQ53">
        <v>846.50400000000002</v>
      </c>
      <c r="AR53">
        <v>640.18600000000004</v>
      </c>
      <c r="AS53">
        <v>14906.8</v>
      </c>
      <c r="AW53">
        <v>511.50400000000002</v>
      </c>
      <c r="AX53">
        <v>975.18600000000004</v>
      </c>
      <c r="AY53">
        <v>15242.6</v>
      </c>
      <c r="AZ53">
        <v>15242.6</v>
      </c>
    </row>
    <row r="54" spans="1:52" x14ac:dyDescent="0.35">
      <c r="A54">
        <v>280.70400000000001</v>
      </c>
      <c r="B54">
        <v>1205.99</v>
      </c>
      <c r="C54">
        <v>349270</v>
      </c>
      <c r="F54">
        <v>436.60399999999998</v>
      </c>
      <c r="G54">
        <v>1050.0899999999999</v>
      </c>
      <c r="H54">
        <v>18472.099999999999</v>
      </c>
      <c r="I54">
        <v>18473</v>
      </c>
      <c r="J54">
        <v>18498</v>
      </c>
      <c r="K54">
        <v>18472.099999999999</v>
      </c>
      <c r="L54">
        <v>18498.900000000001</v>
      </c>
      <c r="M54">
        <v>0</v>
      </c>
      <c r="N54">
        <v>0</v>
      </c>
      <c r="O54">
        <v>943.60400000000004</v>
      </c>
      <c r="P54">
        <v>543.08600000000001</v>
      </c>
      <c r="Q54">
        <v>9728.19</v>
      </c>
      <c r="R54">
        <v>9729.42</v>
      </c>
      <c r="S54">
        <v>9729.2199999999993</v>
      </c>
      <c r="T54">
        <v>9728.93</v>
      </c>
      <c r="U54">
        <v>9728.19</v>
      </c>
      <c r="V54">
        <v>9731.19</v>
      </c>
      <c r="W54">
        <v>0</v>
      </c>
      <c r="X54">
        <v>0</v>
      </c>
      <c r="Z54">
        <v>977.91399999999999</v>
      </c>
      <c r="AA54">
        <v>508.77600000000001</v>
      </c>
      <c r="AB54">
        <v>7918.25</v>
      </c>
      <c r="AC54">
        <v>7920.49</v>
      </c>
      <c r="AD54">
        <v>7937.36</v>
      </c>
      <c r="AE54">
        <v>7918.25</v>
      </c>
      <c r="AF54">
        <v>7939.59</v>
      </c>
      <c r="AG54">
        <v>0</v>
      </c>
      <c r="AH54">
        <v>0</v>
      </c>
      <c r="AK54">
        <v>1186.5999999999999</v>
      </c>
      <c r="AL54">
        <v>300.08600000000001</v>
      </c>
      <c r="AM54">
        <v>2530.42</v>
      </c>
      <c r="AQ54">
        <v>846.60400000000004</v>
      </c>
      <c r="AR54">
        <v>640.08600000000001</v>
      </c>
      <c r="AS54">
        <v>14843.4</v>
      </c>
      <c r="AW54">
        <v>511.60399999999998</v>
      </c>
      <c r="AX54">
        <v>975.08600000000001</v>
      </c>
      <c r="AY54">
        <v>15179.7</v>
      </c>
      <c r="AZ54">
        <v>15179.7</v>
      </c>
    </row>
    <row r="55" spans="1:52" x14ac:dyDescent="0.35">
      <c r="A55">
        <v>281.70400000000001</v>
      </c>
      <c r="B55">
        <v>1204.99</v>
      </c>
      <c r="C55">
        <v>349239</v>
      </c>
      <c r="F55">
        <v>436.70400000000001</v>
      </c>
      <c r="G55">
        <v>1049.99</v>
      </c>
      <c r="H55">
        <v>18660.5</v>
      </c>
      <c r="I55">
        <v>18661.400000000001</v>
      </c>
      <c r="J55">
        <v>18686.900000000001</v>
      </c>
      <c r="K55">
        <v>18660.5</v>
      </c>
      <c r="L55">
        <v>18687.8</v>
      </c>
      <c r="M55">
        <v>0</v>
      </c>
      <c r="N55">
        <v>0</v>
      </c>
      <c r="O55">
        <v>943.70399999999995</v>
      </c>
      <c r="P55">
        <v>542.98599999999999</v>
      </c>
      <c r="Q55">
        <v>9706.6299999999992</v>
      </c>
      <c r="R55">
        <v>9707.89</v>
      </c>
      <c r="S55">
        <v>9707.69</v>
      </c>
      <c r="T55">
        <v>9707.3799999999992</v>
      </c>
      <c r="U55">
        <v>9706.6299999999992</v>
      </c>
      <c r="V55">
        <v>9709.7000000000007</v>
      </c>
      <c r="W55">
        <v>0</v>
      </c>
      <c r="X55">
        <v>0</v>
      </c>
      <c r="Z55">
        <v>978.01400000000001</v>
      </c>
      <c r="AA55">
        <v>508.67599999999999</v>
      </c>
      <c r="AB55">
        <v>7820.64</v>
      </c>
      <c r="AC55">
        <v>7822.92</v>
      </c>
      <c r="AD55">
        <v>7840.22</v>
      </c>
      <c r="AE55">
        <v>7820.64</v>
      </c>
      <c r="AF55">
        <v>7842.5</v>
      </c>
      <c r="AG55">
        <v>0</v>
      </c>
      <c r="AH55">
        <v>0</v>
      </c>
      <c r="AK55">
        <v>1186.7</v>
      </c>
      <c r="AL55">
        <v>299.98599999999999</v>
      </c>
      <c r="AM55">
        <v>2576.62</v>
      </c>
      <c r="AQ55">
        <v>846.70399999999995</v>
      </c>
      <c r="AR55">
        <v>639.98599999999999</v>
      </c>
      <c r="AS55">
        <v>14997.7</v>
      </c>
      <c r="AW55">
        <v>511.70400000000001</v>
      </c>
      <c r="AX55">
        <v>974.98599999999999</v>
      </c>
      <c r="AY55">
        <v>15085.6</v>
      </c>
      <c r="AZ55">
        <v>15085.6</v>
      </c>
    </row>
    <row r="56" spans="1:52" x14ac:dyDescent="0.35">
      <c r="A56">
        <v>282.70400000000001</v>
      </c>
      <c r="B56">
        <v>1203.99</v>
      </c>
      <c r="C56">
        <v>348789</v>
      </c>
      <c r="F56">
        <v>436.80399999999997</v>
      </c>
      <c r="G56">
        <v>1049.8900000000001</v>
      </c>
      <c r="H56">
        <v>18863.7</v>
      </c>
      <c r="I56">
        <v>18864.599999999999</v>
      </c>
      <c r="J56">
        <v>18891.3</v>
      </c>
      <c r="K56">
        <v>18863.7</v>
      </c>
      <c r="L56">
        <v>18892.2</v>
      </c>
      <c r="M56">
        <v>0</v>
      </c>
      <c r="N56">
        <v>0</v>
      </c>
      <c r="O56">
        <v>943.80399999999997</v>
      </c>
      <c r="P56">
        <v>542.88599999999997</v>
      </c>
      <c r="Q56">
        <v>9753.6</v>
      </c>
      <c r="R56">
        <v>9754.8799999999992</v>
      </c>
      <c r="S56">
        <v>9754.68</v>
      </c>
      <c r="T56">
        <v>9754.3700000000008</v>
      </c>
      <c r="U56">
        <v>9753.6</v>
      </c>
      <c r="V56">
        <v>9756.74</v>
      </c>
      <c r="W56">
        <v>0</v>
      </c>
      <c r="X56">
        <v>0</v>
      </c>
      <c r="Z56">
        <v>978.11400000000003</v>
      </c>
      <c r="AA56">
        <v>508.57600000000002</v>
      </c>
      <c r="AB56">
        <v>7809.59</v>
      </c>
      <c r="AC56">
        <v>7811.92</v>
      </c>
      <c r="AD56">
        <v>7829.66</v>
      </c>
      <c r="AE56">
        <v>7809.59</v>
      </c>
      <c r="AF56">
        <v>7831.99</v>
      </c>
      <c r="AG56">
        <v>0</v>
      </c>
      <c r="AH56">
        <v>0</v>
      </c>
      <c r="AK56">
        <v>1186.8</v>
      </c>
      <c r="AL56">
        <v>299.88600000000002</v>
      </c>
      <c r="AM56">
        <v>2556.4</v>
      </c>
      <c r="AQ56">
        <v>846.80399999999997</v>
      </c>
      <c r="AR56">
        <v>639.88599999999997</v>
      </c>
      <c r="AS56">
        <v>15107.9</v>
      </c>
      <c r="AW56">
        <v>511.80399999999997</v>
      </c>
      <c r="AX56">
        <v>974.88599999999997</v>
      </c>
      <c r="AY56">
        <v>15102.1</v>
      </c>
      <c r="AZ56">
        <v>15102.1</v>
      </c>
    </row>
    <row r="57" spans="1:52" x14ac:dyDescent="0.35">
      <c r="A57">
        <v>283.70400000000001</v>
      </c>
      <c r="B57">
        <v>1202.99</v>
      </c>
      <c r="C57">
        <v>351856</v>
      </c>
      <c r="F57">
        <v>436.904</v>
      </c>
      <c r="G57">
        <v>1049.79</v>
      </c>
      <c r="H57">
        <v>18586.400000000001</v>
      </c>
      <c r="I57">
        <v>18587.3</v>
      </c>
      <c r="J57">
        <v>18615.3</v>
      </c>
      <c r="K57">
        <v>18586.400000000001</v>
      </c>
      <c r="L57">
        <v>18616.2</v>
      </c>
      <c r="M57">
        <v>0</v>
      </c>
      <c r="N57">
        <v>0</v>
      </c>
      <c r="O57">
        <v>943.904</v>
      </c>
      <c r="P57">
        <v>542.78599999999994</v>
      </c>
      <c r="Q57">
        <v>9779.7800000000007</v>
      </c>
      <c r="R57">
        <v>9781.09</v>
      </c>
      <c r="S57">
        <v>9780.8799999999992</v>
      </c>
      <c r="T57">
        <v>9780.57</v>
      </c>
      <c r="U57">
        <v>9779.7800000000007</v>
      </c>
      <c r="V57">
        <v>9782.98</v>
      </c>
      <c r="W57">
        <v>0</v>
      </c>
      <c r="X57">
        <v>0</v>
      </c>
      <c r="Z57">
        <v>978.21400000000006</v>
      </c>
      <c r="AA57">
        <v>508.476</v>
      </c>
      <c r="AB57">
        <v>7888.79</v>
      </c>
      <c r="AC57">
        <v>7891.16</v>
      </c>
      <c r="AD57">
        <v>7909.36</v>
      </c>
      <c r="AE57">
        <v>7888.79</v>
      </c>
      <c r="AF57">
        <v>7911.74</v>
      </c>
      <c r="AG57">
        <v>0</v>
      </c>
      <c r="AH57">
        <v>0</v>
      </c>
      <c r="AK57">
        <v>1186.9000000000001</v>
      </c>
      <c r="AL57">
        <v>299.786</v>
      </c>
      <c r="AM57">
        <v>2551.59</v>
      </c>
      <c r="AQ57">
        <v>846.904</v>
      </c>
      <c r="AR57">
        <v>639.78599999999994</v>
      </c>
      <c r="AS57">
        <v>15051.1</v>
      </c>
      <c r="AW57">
        <v>511.904</v>
      </c>
      <c r="AX57">
        <v>974.78599999999994</v>
      </c>
      <c r="AY57">
        <v>15053.9</v>
      </c>
      <c r="AZ57">
        <v>15053.9</v>
      </c>
    </row>
    <row r="58" spans="1:52" x14ac:dyDescent="0.35">
      <c r="A58">
        <v>284.70400000000001</v>
      </c>
      <c r="B58">
        <v>1201.99</v>
      </c>
      <c r="C58">
        <v>351385</v>
      </c>
      <c r="F58">
        <v>437.00400000000002</v>
      </c>
      <c r="G58">
        <v>1049.69</v>
      </c>
      <c r="H58">
        <v>18675.3</v>
      </c>
      <c r="I58">
        <v>18676.2</v>
      </c>
      <c r="J58">
        <v>18705.5</v>
      </c>
      <c r="K58">
        <v>18675.3</v>
      </c>
      <c r="L58">
        <v>18706.400000000001</v>
      </c>
      <c r="M58">
        <v>0</v>
      </c>
      <c r="N58">
        <v>0</v>
      </c>
      <c r="O58">
        <v>944.00400000000002</v>
      </c>
      <c r="P58">
        <v>542.68600000000004</v>
      </c>
      <c r="Q58">
        <v>9717.41</v>
      </c>
      <c r="R58">
        <v>9718.75</v>
      </c>
      <c r="S58">
        <v>9718.5400000000009</v>
      </c>
      <c r="T58">
        <v>9718.2199999999993</v>
      </c>
      <c r="U58">
        <v>9717.41</v>
      </c>
      <c r="V58">
        <v>9720.69</v>
      </c>
      <c r="W58">
        <v>0</v>
      </c>
      <c r="X58">
        <v>0</v>
      </c>
      <c r="Z58">
        <v>978.31399999999996</v>
      </c>
      <c r="AA58">
        <v>508.37599999999998</v>
      </c>
      <c r="AB58">
        <v>7851.95</v>
      </c>
      <c r="AC58">
        <v>7854.38</v>
      </c>
      <c r="AD58">
        <v>7873.06</v>
      </c>
      <c r="AE58">
        <v>7851.95</v>
      </c>
      <c r="AF58">
        <v>7875.48</v>
      </c>
      <c r="AG58">
        <v>0</v>
      </c>
      <c r="AH58">
        <v>0</v>
      </c>
      <c r="AK58">
        <v>1187</v>
      </c>
      <c r="AL58">
        <v>299.68599999999998</v>
      </c>
      <c r="AM58">
        <v>2458.23</v>
      </c>
      <c r="AQ58">
        <v>847.00400000000002</v>
      </c>
      <c r="AR58">
        <v>639.68600000000004</v>
      </c>
      <c r="AS58">
        <v>14956</v>
      </c>
      <c r="AW58">
        <v>512.00400000000002</v>
      </c>
      <c r="AX58">
        <v>974.68600000000004</v>
      </c>
      <c r="AY58">
        <v>14898.7</v>
      </c>
      <c r="AZ58">
        <v>14898.7</v>
      </c>
    </row>
    <row r="59" spans="1:52" x14ac:dyDescent="0.35">
      <c r="A59">
        <v>285.70400000000001</v>
      </c>
      <c r="B59">
        <v>1200.99</v>
      </c>
      <c r="C59">
        <v>350767</v>
      </c>
      <c r="F59">
        <v>437.10399999999998</v>
      </c>
      <c r="G59">
        <v>1049.5899999999999</v>
      </c>
      <c r="H59">
        <v>18719.7</v>
      </c>
      <c r="I59">
        <v>18720.7</v>
      </c>
      <c r="J59">
        <v>18751.400000000001</v>
      </c>
      <c r="K59">
        <v>18719.7</v>
      </c>
      <c r="L59">
        <v>18752.3</v>
      </c>
      <c r="M59">
        <v>0</v>
      </c>
      <c r="N59">
        <v>0</v>
      </c>
      <c r="O59">
        <v>944.10400000000004</v>
      </c>
      <c r="P59">
        <v>542.58600000000001</v>
      </c>
      <c r="Q59">
        <v>9775.93</v>
      </c>
      <c r="R59">
        <v>9777.2900000000009</v>
      </c>
      <c r="S59">
        <v>9777.08</v>
      </c>
      <c r="T59">
        <v>9776.76</v>
      </c>
      <c r="U59">
        <v>9775.93</v>
      </c>
      <c r="V59">
        <v>9779.2800000000007</v>
      </c>
      <c r="W59">
        <v>0</v>
      </c>
      <c r="X59">
        <v>0</v>
      </c>
      <c r="Z59">
        <v>978.41399999999999</v>
      </c>
      <c r="AA59">
        <v>508.27600000000001</v>
      </c>
      <c r="AB59">
        <v>7865.76</v>
      </c>
      <c r="AC59">
        <v>7868.24</v>
      </c>
      <c r="AD59">
        <v>7887.41</v>
      </c>
      <c r="AE59">
        <v>7865.76</v>
      </c>
      <c r="AF59">
        <v>7889.89</v>
      </c>
      <c r="AG59">
        <v>0</v>
      </c>
      <c r="AH59">
        <v>0</v>
      </c>
      <c r="AK59">
        <v>1187.0999999999999</v>
      </c>
      <c r="AL59">
        <v>299.58600000000001</v>
      </c>
      <c r="AM59">
        <v>2563.14</v>
      </c>
      <c r="AQ59">
        <v>847.10400000000004</v>
      </c>
      <c r="AR59">
        <v>639.58600000000001</v>
      </c>
      <c r="AS59">
        <v>14922.7</v>
      </c>
      <c r="AW59">
        <v>512.10400000000004</v>
      </c>
      <c r="AX59">
        <v>974.58600000000001</v>
      </c>
      <c r="AY59">
        <v>14944.6</v>
      </c>
      <c r="AZ59">
        <v>14944.6</v>
      </c>
    </row>
    <row r="60" spans="1:52" x14ac:dyDescent="0.35">
      <c r="A60">
        <v>286.70400000000001</v>
      </c>
      <c r="B60">
        <v>1199.99</v>
      </c>
      <c r="C60">
        <v>347983</v>
      </c>
      <c r="F60">
        <v>437.20400000000001</v>
      </c>
      <c r="G60">
        <v>1049.49</v>
      </c>
      <c r="H60">
        <v>18776.900000000001</v>
      </c>
      <c r="I60">
        <v>18777.8</v>
      </c>
      <c r="J60">
        <v>18810</v>
      </c>
      <c r="K60">
        <v>18776.900000000001</v>
      </c>
      <c r="L60">
        <v>18811</v>
      </c>
      <c r="M60">
        <v>0</v>
      </c>
      <c r="N60">
        <v>0</v>
      </c>
      <c r="O60">
        <v>944.20399999999995</v>
      </c>
      <c r="P60">
        <v>542.48599999999999</v>
      </c>
      <c r="Q60">
        <v>9660.43</v>
      </c>
      <c r="R60">
        <v>9661.82</v>
      </c>
      <c r="S60">
        <v>9661.61</v>
      </c>
      <c r="T60">
        <v>9661.2800000000007</v>
      </c>
      <c r="U60">
        <v>9660.43</v>
      </c>
      <c r="V60">
        <v>9663.86</v>
      </c>
      <c r="W60">
        <v>0</v>
      </c>
      <c r="X60">
        <v>0</v>
      </c>
      <c r="Z60">
        <v>978.51400000000001</v>
      </c>
      <c r="AA60">
        <v>508.17599999999999</v>
      </c>
      <c r="AB60">
        <v>7886.02</v>
      </c>
      <c r="AC60">
        <v>7888.55</v>
      </c>
      <c r="AD60">
        <v>7908.24</v>
      </c>
      <c r="AE60">
        <v>7886.02</v>
      </c>
      <c r="AF60">
        <v>7910.77</v>
      </c>
      <c r="AG60">
        <v>0</v>
      </c>
      <c r="AH60">
        <v>0</v>
      </c>
      <c r="AK60">
        <v>1187.2</v>
      </c>
      <c r="AL60">
        <v>299.48599999999999</v>
      </c>
      <c r="AM60">
        <v>2484.21</v>
      </c>
      <c r="AQ60">
        <v>847.20399999999995</v>
      </c>
      <c r="AR60">
        <v>639.48599999999999</v>
      </c>
      <c r="AS60">
        <v>14866.8</v>
      </c>
      <c r="AW60">
        <v>512.20399999999995</v>
      </c>
      <c r="AX60">
        <v>974.48599999999999</v>
      </c>
      <c r="AY60">
        <v>14948.3</v>
      </c>
      <c r="AZ60">
        <v>14948.3</v>
      </c>
    </row>
    <row r="61" spans="1:52" x14ac:dyDescent="0.35">
      <c r="A61">
        <v>287.70400000000001</v>
      </c>
      <c r="B61">
        <v>1198.99</v>
      </c>
      <c r="C61">
        <v>348841</v>
      </c>
      <c r="F61">
        <v>437.30399999999997</v>
      </c>
      <c r="G61">
        <v>1049.3900000000001</v>
      </c>
      <c r="H61">
        <v>18516.5</v>
      </c>
      <c r="I61">
        <v>18517.5</v>
      </c>
      <c r="J61">
        <v>18551.3</v>
      </c>
      <c r="K61">
        <v>18516.5</v>
      </c>
      <c r="L61">
        <v>18552.2</v>
      </c>
      <c r="M61">
        <v>0</v>
      </c>
      <c r="N61">
        <v>0</v>
      </c>
      <c r="O61">
        <v>944.30399999999997</v>
      </c>
      <c r="P61">
        <v>542.38599999999997</v>
      </c>
      <c r="Q61">
        <v>9708.17</v>
      </c>
      <c r="R61">
        <v>9709.59</v>
      </c>
      <c r="S61">
        <v>9709.3799999999992</v>
      </c>
      <c r="T61">
        <v>9709.0499999999993</v>
      </c>
      <c r="U61">
        <v>9708.17</v>
      </c>
      <c r="V61">
        <v>9711.68</v>
      </c>
      <c r="W61">
        <v>0</v>
      </c>
      <c r="X61">
        <v>0</v>
      </c>
      <c r="Z61">
        <v>978.61400000000003</v>
      </c>
      <c r="AA61">
        <v>508.07600000000002</v>
      </c>
      <c r="AB61">
        <v>7893.39</v>
      </c>
      <c r="AC61">
        <v>7895.97</v>
      </c>
      <c r="AD61">
        <v>7916.19</v>
      </c>
      <c r="AE61">
        <v>7893.39</v>
      </c>
      <c r="AF61">
        <v>7918.77</v>
      </c>
      <c r="AG61">
        <v>0</v>
      </c>
      <c r="AH61">
        <v>0</v>
      </c>
      <c r="AK61">
        <v>1187.3</v>
      </c>
      <c r="AL61">
        <v>299.38600000000002</v>
      </c>
      <c r="AM61">
        <v>2456.3000000000002</v>
      </c>
      <c r="AQ61">
        <v>847.30399999999997</v>
      </c>
      <c r="AR61">
        <v>639.38599999999997</v>
      </c>
      <c r="AS61">
        <v>14975.2</v>
      </c>
      <c r="AW61">
        <v>512.30399999999997</v>
      </c>
      <c r="AX61">
        <v>974.38599999999997</v>
      </c>
      <c r="AY61">
        <v>14884</v>
      </c>
      <c r="AZ61">
        <v>14884</v>
      </c>
    </row>
    <row r="62" spans="1:52" x14ac:dyDescent="0.35">
      <c r="A62">
        <v>288.70400000000001</v>
      </c>
      <c r="B62">
        <v>1197.99</v>
      </c>
      <c r="C62">
        <v>352913</v>
      </c>
      <c r="F62">
        <v>437.404</v>
      </c>
      <c r="G62">
        <v>1049.29</v>
      </c>
      <c r="H62">
        <v>18766.3</v>
      </c>
      <c r="I62">
        <v>18767.3</v>
      </c>
      <c r="J62">
        <v>18802.8</v>
      </c>
      <c r="K62">
        <v>18766.3</v>
      </c>
      <c r="L62">
        <v>18803.7</v>
      </c>
      <c r="M62">
        <v>0</v>
      </c>
      <c r="N62">
        <v>0</v>
      </c>
      <c r="O62">
        <v>944.404</v>
      </c>
      <c r="P62">
        <v>542.28599999999994</v>
      </c>
      <c r="Q62">
        <v>9652.73</v>
      </c>
      <c r="R62">
        <v>9654.18</v>
      </c>
      <c r="S62">
        <v>9653.9699999999993</v>
      </c>
      <c r="T62">
        <v>9653.6299999999992</v>
      </c>
      <c r="U62">
        <v>9652.73</v>
      </c>
      <c r="V62">
        <v>9656.32</v>
      </c>
      <c r="W62">
        <v>0</v>
      </c>
      <c r="X62">
        <v>0</v>
      </c>
      <c r="Z62">
        <v>978.71400000000006</v>
      </c>
      <c r="AA62">
        <v>507.976</v>
      </c>
      <c r="AB62">
        <v>7784.73</v>
      </c>
      <c r="AC62">
        <v>7787.36</v>
      </c>
      <c r="AD62">
        <v>7808.14</v>
      </c>
      <c r="AE62">
        <v>7784.73</v>
      </c>
      <c r="AF62">
        <v>7810.77</v>
      </c>
      <c r="AG62">
        <v>0</v>
      </c>
      <c r="AH62">
        <v>0</v>
      </c>
      <c r="AK62">
        <v>1187.4000000000001</v>
      </c>
      <c r="AL62">
        <v>299.286</v>
      </c>
      <c r="AM62">
        <v>2507.3200000000002</v>
      </c>
      <c r="AQ62">
        <v>847.404</v>
      </c>
      <c r="AR62">
        <v>639.28599999999994</v>
      </c>
      <c r="AS62">
        <v>14977.7</v>
      </c>
      <c r="AW62">
        <v>512.404</v>
      </c>
      <c r="AX62">
        <v>974.28599999999994</v>
      </c>
      <c r="AY62">
        <v>14871.6</v>
      </c>
      <c r="AZ62">
        <v>14871.6</v>
      </c>
    </row>
    <row r="63" spans="1:52" x14ac:dyDescent="0.35">
      <c r="A63">
        <v>289.70400000000001</v>
      </c>
      <c r="B63">
        <v>1196.99</v>
      </c>
      <c r="C63">
        <v>353300</v>
      </c>
      <c r="F63">
        <v>437.50400000000002</v>
      </c>
      <c r="G63">
        <v>1049.19</v>
      </c>
      <c r="H63">
        <v>18901.8</v>
      </c>
      <c r="I63">
        <v>18902.7</v>
      </c>
      <c r="J63">
        <v>18940.099999999999</v>
      </c>
      <c r="K63">
        <v>18901.8</v>
      </c>
      <c r="L63">
        <v>18941.099999999999</v>
      </c>
      <c r="M63">
        <v>0</v>
      </c>
      <c r="N63">
        <v>0</v>
      </c>
      <c r="O63">
        <v>944.50400000000002</v>
      </c>
      <c r="P63">
        <v>542.18600000000004</v>
      </c>
      <c r="Q63">
        <v>9702.7800000000007</v>
      </c>
      <c r="R63">
        <v>9704.26</v>
      </c>
      <c r="S63">
        <v>9704.0499999999993</v>
      </c>
      <c r="T63">
        <v>9703.7000000000007</v>
      </c>
      <c r="U63">
        <v>9702.7800000000007</v>
      </c>
      <c r="V63">
        <v>9706.4500000000007</v>
      </c>
      <c r="W63">
        <v>0</v>
      </c>
      <c r="X63">
        <v>0</v>
      </c>
      <c r="Z63">
        <v>978.81399999999996</v>
      </c>
      <c r="AA63">
        <v>507.87599999999998</v>
      </c>
      <c r="AB63">
        <v>7775.52</v>
      </c>
      <c r="AC63">
        <v>7778.2</v>
      </c>
      <c r="AD63">
        <v>7799.56</v>
      </c>
      <c r="AE63">
        <v>7775.52</v>
      </c>
      <c r="AF63">
        <v>7802.25</v>
      </c>
      <c r="AG63">
        <v>0</v>
      </c>
      <c r="AH63">
        <v>0</v>
      </c>
      <c r="AK63">
        <v>1187.5</v>
      </c>
      <c r="AL63">
        <v>299.18599999999998</v>
      </c>
      <c r="AM63">
        <v>2481.33</v>
      </c>
      <c r="AQ63">
        <v>847.50400000000002</v>
      </c>
      <c r="AR63">
        <v>639.18600000000004</v>
      </c>
      <c r="AS63">
        <v>14906</v>
      </c>
      <c r="AW63">
        <v>512.50400000000002</v>
      </c>
      <c r="AX63">
        <v>974.18600000000004</v>
      </c>
      <c r="AY63">
        <v>14871.2</v>
      </c>
      <c r="AZ63">
        <v>14871.2</v>
      </c>
    </row>
    <row r="64" spans="1:52" x14ac:dyDescent="0.35">
      <c r="A64">
        <v>290.70400000000001</v>
      </c>
      <c r="B64">
        <v>1195.99</v>
      </c>
      <c r="C64">
        <v>357958</v>
      </c>
      <c r="F64">
        <v>437.60399999999998</v>
      </c>
      <c r="G64">
        <v>1049.0899999999999</v>
      </c>
      <c r="H64">
        <v>18734.5</v>
      </c>
      <c r="I64">
        <v>18735.5</v>
      </c>
      <c r="J64">
        <v>18774.900000000001</v>
      </c>
      <c r="K64">
        <v>18734.5</v>
      </c>
      <c r="L64">
        <v>18775.900000000001</v>
      </c>
      <c r="M64">
        <v>0</v>
      </c>
      <c r="N64">
        <v>0</v>
      </c>
      <c r="O64">
        <v>944.60400000000004</v>
      </c>
      <c r="P64">
        <v>542.08600000000001</v>
      </c>
      <c r="Q64">
        <v>9815.2000000000007</v>
      </c>
      <c r="R64">
        <v>9816.7199999999993</v>
      </c>
      <c r="S64">
        <v>9816.5</v>
      </c>
      <c r="T64">
        <v>9816.14</v>
      </c>
      <c r="U64">
        <v>9815.2000000000007</v>
      </c>
      <c r="V64">
        <v>9818.9599999999991</v>
      </c>
      <c r="W64">
        <v>0</v>
      </c>
      <c r="X64">
        <v>0</v>
      </c>
      <c r="Z64">
        <v>978.91399999999999</v>
      </c>
      <c r="AA64">
        <v>507.77600000000001</v>
      </c>
      <c r="AB64">
        <v>7755.26</v>
      </c>
      <c r="AC64">
        <v>7758</v>
      </c>
      <c r="AD64">
        <v>7779.96</v>
      </c>
      <c r="AE64">
        <v>7755.26</v>
      </c>
      <c r="AF64">
        <v>7782.69</v>
      </c>
      <c r="AG64">
        <v>0</v>
      </c>
      <c r="AH64">
        <v>0</v>
      </c>
      <c r="AK64">
        <v>1187.5999999999999</v>
      </c>
      <c r="AL64">
        <v>299.08600000000001</v>
      </c>
      <c r="AM64">
        <v>2540.04</v>
      </c>
      <c r="AQ64">
        <v>847.60400000000004</v>
      </c>
      <c r="AR64">
        <v>639.08600000000001</v>
      </c>
      <c r="AS64">
        <v>14968.6</v>
      </c>
      <c r="AW64">
        <v>512.60400000000004</v>
      </c>
      <c r="AX64">
        <v>974.08600000000001</v>
      </c>
      <c r="AY64">
        <v>14734.3</v>
      </c>
      <c r="AZ64">
        <v>14734.3</v>
      </c>
    </row>
    <row r="65" spans="1:52" x14ac:dyDescent="0.35">
      <c r="A65">
        <v>291.70400000000001</v>
      </c>
      <c r="B65">
        <v>1194.99</v>
      </c>
      <c r="C65">
        <v>361286</v>
      </c>
      <c r="F65">
        <v>437.70400000000001</v>
      </c>
      <c r="G65">
        <v>1048.99</v>
      </c>
      <c r="H65">
        <v>18319.7</v>
      </c>
      <c r="I65">
        <v>18320.7</v>
      </c>
      <c r="J65">
        <v>18362.099999999999</v>
      </c>
      <c r="K65">
        <v>18319.7</v>
      </c>
      <c r="L65">
        <v>18363.099999999999</v>
      </c>
      <c r="M65">
        <v>0</v>
      </c>
      <c r="N65">
        <v>0</v>
      </c>
      <c r="O65">
        <v>944.70399999999995</v>
      </c>
      <c r="P65">
        <v>541.98599999999999</v>
      </c>
      <c r="Q65">
        <v>9759.76</v>
      </c>
      <c r="R65">
        <v>9761.31</v>
      </c>
      <c r="S65">
        <v>9761.09</v>
      </c>
      <c r="T65">
        <v>9760.73</v>
      </c>
      <c r="U65">
        <v>9759.76</v>
      </c>
      <c r="V65">
        <v>9763.61</v>
      </c>
      <c r="W65">
        <v>0</v>
      </c>
      <c r="X65">
        <v>0</v>
      </c>
      <c r="Z65">
        <v>979.01400000000001</v>
      </c>
      <c r="AA65">
        <v>507.67599999999999</v>
      </c>
      <c r="AB65">
        <v>7948.64</v>
      </c>
      <c r="AC65">
        <v>7951.42</v>
      </c>
      <c r="AD65">
        <v>7974.02</v>
      </c>
      <c r="AE65">
        <v>7948.64</v>
      </c>
      <c r="AF65">
        <v>7976.8</v>
      </c>
      <c r="AG65">
        <v>0</v>
      </c>
      <c r="AH65">
        <v>0</v>
      </c>
      <c r="AK65">
        <v>1187.7</v>
      </c>
      <c r="AL65">
        <v>298.98599999999999</v>
      </c>
      <c r="AM65">
        <v>2501.54</v>
      </c>
      <c r="AQ65">
        <v>847.70399999999995</v>
      </c>
      <c r="AR65">
        <v>638.98599999999999</v>
      </c>
      <c r="AS65">
        <v>14861.8</v>
      </c>
      <c r="AW65">
        <v>512.70399999999995</v>
      </c>
      <c r="AX65">
        <v>973.98599999999999</v>
      </c>
      <c r="AY65">
        <v>14732.5</v>
      </c>
      <c r="AZ65">
        <v>14732.5</v>
      </c>
    </row>
    <row r="66" spans="1:52" x14ac:dyDescent="0.35">
      <c r="A66">
        <v>292.70400000000001</v>
      </c>
      <c r="B66">
        <v>1193.99</v>
      </c>
      <c r="C66">
        <v>359434</v>
      </c>
      <c r="F66">
        <v>437.80399999999997</v>
      </c>
      <c r="G66">
        <v>1048.8900000000001</v>
      </c>
      <c r="H66">
        <v>18700.7</v>
      </c>
      <c r="I66">
        <v>18701.7</v>
      </c>
      <c r="J66">
        <v>18745.400000000001</v>
      </c>
      <c r="K66">
        <v>18700.7</v>
      </c>
      <c r="L66">
        <v>18746.400000000001</v>
      </c>
      <c r="M66">
        <v>0</v>
      </c>
      <c r="N66">
        <v>0</v>
      </c>
      <c r="O66">
        <v>944.80399999999997</v>
      </c>
      <c r="P66">
        <v>541.88599999999997</v>
      </c>
      <c r="Q66">
        <v>9635.02</v>
      </c>
      <c r="R66">
        <v>9636.6</v>
      </c>
      <c r="S66">
        <v>9636.3799999999992</v>
      </c>
      <c r="T66">
        <v>9636.02</v>
      </c>
      <c r="U66">
        <v>9635.02</v>
      </c>
      <c r="V66">
        <v>9638.9599999999991</v>
      </c>
      <c r="W66">
        <v>0</v>
      </c>
      <c r="X66">
        <v>0</v>
      </c>
      <c r="Z66">
        <v>979.11400000000003</v>
      </c>
      <c r="AA66">
        <v>507.57600000000002</v>
      </c>
      <c r="AB66">
        <v>7897.99</v>
      </c>
      <c r="AC66">
        <v>7900.83</v>
      </c>
      <c r="AD66">
        <v>7924.08</v>
      </c>
      <c r="AE66">
        <v>7897.99</v>
      </c>
      <c r="AF66">
        <v>7926.91</v>
      </c>
      <c r="AG66">
        <v>0</v>
      </c>
      <c r="AH66">
        <v>0</v>
      </c>
      <c r="AK66">
        <v>1187.8</v>
      </c>
      <c r="AL66">
        <v>298.88600000000002</v>
      </c>
      <c r="AM66">
        <v>2534.27</v>
      </c>
      <c r="AQ66">
        <v>847.80399999999997</v>
      </c>
      <c r="AR66">
        <v>638.88599999999997</v>
      </c>
      <c r="AS66">
        <v>14926.8</v>
      </c>
      <c r="AW66">
        <v>512.80399999999997</v>
      </c>
      <c r="AX66">
        <v>973.88599999999997</v>
      </c>
      <c r="AY66">
        <v>14763.7</v>
      </c>
      <c r="AZ66">
        <v>14763.7</v>
      </c>
    </row>
    <row r="67" spans="1:52" x14ac:dyDescent="0.35">
      <c r="A67">
        <v>293.70400000000001</v>
      </c>
      <c r="B67">
        <v>1192.99</v>
      </c>
      <c r="C67">
        <v>357393</v>
      </c>
      <c r="F67">
        <v>437.904</v>
      </c>
      <c r="G67">
        <v>1048.79</v>
      </c>
      <c r="H67">
        <v>18817.099999999999</v>
      </c>
      <c r="I67">
        <v>18818.099999999999</v>
      </c>
      <c r="J67">
        <v>18864.3</v>
      </c>
      <c r="K67">
        <v>18817.099999999999</v>
      </c>
      <c r="L67">
        <v>18865.3</v>
      </c>
      <c r="M67">
        <v>0</v>
      </c>
      <c r="N67">
        <v>0</v>
      </c>
      <c r="O67">
        <v>944.904</v>
      </c>
      <c r="P67">
        <v>541.78599999999994</v>
      </c>
      <c r="Q67">
        <v>9667.36</v>
      </c>
      <c r="R67">
        <v>9668.9699999999993</v>
      </c>
      <c r="S67">
        <v>9668.76</v>
      </c>
      <c r="T67">
        <v>9668.39</v>
      </c>
      <c r="U67">
        <v>9667.36</v>
      </c>
      <c r="V67">
        <v>9671.4</v>
      </c>
      <c r="W67">
        <v>0</v>
      </c>
      <c r="X67">
        <v>0</v>
      </c>
      <c r="Z67">
        <v>979.21400000000006</v>
      </c>
      <c r="AA67">
        <v>507.476</v>
      </c>
      <c r="AB67">
        <v>7794.86</v>
      </c>
      <c r="AC67">
        <v>7797.75</v>
      </c>
      <c r="AD67">
        <v>7821.68</v>
      </c>
      <c r="AE67">
        <v>7794.86</v>
      </c>
      <c r="AF67">
        <v>7824.57</v>
      </c>
      <c r="AG67">
        <v>0</v>
      </c>
      <c r="AH67">
        <v>0</v>
      </c>
      <c r="AK67">
        <v>1187.9000000000001</v>
      </c>
      <c r="AL67">
        <v>298.786</v>
      </c>
      <c r="AM67">
        <v>2570.84</v>
      </c>
      <c r="AQ67">
        <v>847.904</v>
      </c>
      <c r="AR67">
        <v>638.78599999999994</v>
      </c>
      <c r="AS67">
        <v>14966.9</v>
      </c>
      <c r="AW67">
        <v>512.904</v>
      </c>
      <c r="AX67">
        <v>973.78599999999994</v>
      </c>
      <c r="AY67">
        <v>14684.7</v>
      </c>
      <c r="AZ67">
        <v>14684.7</v>
      </c>
    </row>
    <row r="68" spans="1:52" x14ac:dyDescent="0.35">
      <c r="A68">
        <v>294.70400000000001</v>
      </c>
      <c r="B68">
        <v>1191.99</v>
      </c>
      <c r="C68">
        <v>355645</v>
      </c>
      <c r="F68">
        <v>438.00400000000002</v>
      </c>
      <c r="G68">
        <v>1048.69</v>
      </c>
      <c r="H68">
        <v>18654.099999999999</v>
      </c>
      <c r="I68">
        <v>18655.099999999999</v>
      </c>
      <c r="J68">
        <v>18704</v>
      </c>
      <c r="K68">
        <v>18654.099999999999</v>
      </c>
      <c r="L68">
        <v>18705</v>
      </c>
      <c r="M68">
        <v>0</v>
      </c>
      <c r="N68">
        <v>0</v>
      </c>
      <c r="O68">
        <v>945.00400000000002</v>
      </c>
      <c r="P68">
        <v>541.68600000000004</v>
      </c>
      <c r="Q68">
        <v>9497.19</v>
      </c>
      <c r="R68">
        <v>9498.84</v>
      </c>
      <c r="S68">
        <v>9498.6299999999992</v>
      </c>
      <c r="T68">
        <v>9498.25</v>
      </c>
      <c r="U68">
        <v>9497.19</v>
      </c>
      <c r="V68">
        <v>9501.33</v>
      </c>
      <c r="W68">
        <v>0</v>
      </c>
      <c r="X68">
        <v>0</v>
      </c>
      <c r="Z68">
        <v>979.31399999999996</v>
      </c>
      <c r="AA68">
        <v>507.37599999999998</v>
      </c>
      <c r="AB68">
        <v>7625.43</v>
      </c>
      <c r="AC68">
        <v>7628.37</v>
      </c>
      <c r="AD68">
        <v>7653.01</v>
      </c>
      <c r="AE68">
        <v>7625.43</v>
      </c>
      <c r="AF68">
        <v>7655.96</v>
      </c>
      <c r="AG68">
        <v>0</v>
      </c>
      <c r="AH68">
        <v>0</v>
      </c>
      <c r="AK68">
        <v>1188</v>
      </c>
      <c r="AL68">
        <v>298.68599999999998</v>
      </c>
      <c r="AM68">
        <v>2494.8000000000002</v>
      </c>
      <c r="AQ68">
        <v>848.00400000000002</v>
      </c>
      <c r="AR68">
        <v>638.68600000000004</v>
      </c>
      <c r="AS68">
        <v>14808.4</v>
      </c>
      <c r="AW68">
        <v>513.00400000000002</v>
      </c>
      <c r="AX68">
        <v>973.68600000000004</v>
      </c>
      <c r="AY68">
        <v>14762.8</v>
      </c>
      <c r="AZ68">
        <v>14762.8</v>
      </c>
    </row>
    <row r="69" spans="1:52" x14ac:dyDescent="0.35">
      <c r="A69">
        <v>295.70400000000001</v>
      </c>
      <c r="B69">
        <v>1190.99</v>
      </c>
      <c r="C69">
        <v>354807</v>
      </c>
      <c r="F69">
        <v>438.10399999999998</v>
      </c>
      <c r="G69">
        <v>1048.5899999999999</v>
      </c>
      <c r="H69">
        <v>18696.400000000001</v>
      </c>
      <c r="I69">
        <v>18697.5</v>
      </c>
      <c r="J69">
        <v>18749.2</v>
      </c>
      <c r="K69">
        <v>18696.400000000001</v>
      </c>
      <c r="L69">
        <v>18750.3</v>
      </c>
      <c r="M69">
        <v>0</v>
      </c>
      <c r="N69">
        <v>0</v>
      </c>
      <c r="O69">
        <v>945.10400000000004</v>
      </c>
      <c r="P69">
        <v>541.58600000000001</v>
      </c>
      <c r="Q69">
        <v>9477.17</v>
      </c>
      <c r="R69">
        <v>9478.86</v>
      </c>
      <c r="S69">
        <v>9478.64</v>
      </c>
      <c r="T69">
        <v>9478.25</v>
      </c>
      <c r="U69">
        <v>9477.17</v>
      </c>
      <c r="V69">
        <v>9481.42</v>
      </c>
      <c r="W69">
        <v>0</v>
      </c>
      <c r="X69">
        <v>0</v>
      </c>
      <c r="Z69">
        <v>979.41399999999999</v>
      </c>
      <c r="AA69">
        <v>507.27600000000001</v>
      </c>
      <c r="AB69">
        <v>7554.52</v>
      </c>
      <c r="AC69">
        <v>7557.54</v>
      </c>
      <c r="AD69">
        <v>7582.9</v>
      </c>
      <c r="AE69">
        <v>7554.52</v>
      </c>
      <c r="AF69">
        <v>7585.92</v>
      </c>
      <c r="AG69">
        <v>0</v>
      </c>
      <c r="AH69">
        <v>0</v>
      </c>
      <c r="AK69">
        <v>1188.0999999999999</v>
      </c>
      <c r="AL69">
        <v>298.58600000000001</v>
      </c>
      <c r="AM69">
        <v>2546.7800000000002</v>
      </c>
      <c r="AQ69">
        <v>848.10400000000004</v>
      </c>
      <c r="AR69">
        <v>638.58600000000001</v>
      </c>
      <c r="AS69">
        <v>14954.4</v>
      </c>
      <c r="AW69">
        <v>513.10400000000004</v>
      </c>
      <c r="AX69">
        <v>973.58600000000001</v>
      </c>
      <c r="AY69">
        <v>14787.1</v>
      </c>
      <c r="AZ69">
        <v>14787.1</v>
      </c>
    </row>
    <row r="70" spans="1:52" x14ac:dyDescent="0.35">
      <c r="A70">
        <v>296.70400000000001</v>
      </c>
      <c r="B70">
        <v>1189.99</v>
      </c>
      <c r="C70">
        <v>352379</v>
      </c>
      <c r="F70">
        <v>438.20400000000001</v>
      </c>
      <c r="G70">
        <v>1048.49</v>
      </c>
      <c r="H70">
        <v>18842.5</v>
      </c>
      <c r="I70">
        <v>18843.5</v>
      </c>
      <c r="J70">
        <v>18898.400000000001</v>
      </c>
      <c r="K70">
        <v>18842.5</v>
      </c>
      <c r="L70">
        <v>18899.400000000001</v>
      </c>
      <c r="M70">
        <v>0</v>
      </c>
      <c r="N70">
        <v>0</v>
      </c>
      <c r="O70">
        <v>945.20399999999995</v>
      </c>
      <c r="P70">
        <v>541.48599999999999</v>
      </c>
      <c r="Q70">
        <v>9618.85</v>
      </c>
      <c r="R70">
        <v>9620.58</v>
      </c>
      <c r="S70">
        <v>9620.36</v>
      </c>
      <c r="T70">
        <v>9619.9599999999991</v>
      </c>
      <c r="U70">
        <v>9618.85</v>
      </c>
      <c r="V70">
        <v>9623.2000000000007</v>
      </c>
      <c r="W70">
        <v>0</v>
      </c>
      <c r="X70">
        <v>0</v>
      </c>
      <c r="Z70">
        <v>979.51400000000001</v>
      </c>
      <c r="AA70">
        <v>507.17599999999999</v>
      </c>
      <c r="AB70">
        <v>7624.51</v>
      </c>
      <c r="AC70">
        <v>7627.6</v>
      </c>
      <c r="AD70">
        <v>7653.71</v>
      </c>
      <c r="AE70">
        <v>7624.51</v>
      </c>
      <c r="AF70">
        <v>7656.81</v>
      </c>
      <c r="AG70">
        <v>0</v>
      </c>
      <c r="AH70">
        <v>0</v>
      </c>
      <c r="AK70">
        <v>1188.2</v>
      </c>
      <c r="AL70">
        <v>298.48599999999999</v>
      </c>
      <c r="AM70">
        <v>2470.7399999999998</v>
      </c>
      <c r="AQ70">
        <v>848.20399999999995</v>
      </c>
      <c r="AR70">
        <v>638.48599999999999</v>
      </c>
      <c r="AS70">
        <v>15011.1</v>
      </c>
      <c r="AW70">
        <v>513.20399999999995</v>
      </c>
      <c r="AX70">
        <v>973.48599999999999</v>
      </c>
      <c r="AY70">
        <v>14776.1</v>
      </c>
      <c r="AZ70">
        <v>14776.1</v>
      </c>
    </row>
    <row r="71" spans="1:52" x14ac:dyDescent="0.35">
      <c r="A71">
        <v>297.70400000000001</v>
      </c>
      <c r="B71">
        <v>1188.99</v>
      </c>
      <c r="C71">
        <v>347648</v>
      </c>
      <c r="F71">
        <v>438.30399999999997</v>
      </c>
      <c r="G71">
        <v>1048.3900000000001</v>
      </c>
      <c r="H71">
        <v>18372.599999999999</v>
      </c>
      <c r="I71">
        <v>18373.599999999999</v>
      </c>
      <c r="J71">
        <v>18431.900000000001</v>
      </c>
      <c r="K71">
        <v>18372.599999999999</v>
      </c>
      <c r="L71">
        <v>18432.900000000001</v>
      </c>
      <c r="M71">
        <v>0</v>
      </c>
      <c r="N71">
        <v>0</v>
      </c>
      <c r="O71">
        <v>945.30399999999997</v>
      </c>
      <c r="P71">
        <v>541.38599999999997</v>
      </c>
      <c r="Q71">
        <v>9644.26</v>
      </c>
      <c r="R71">
        <v>9646.0300000000007</v>
      </c>
      <c r="S71">
        <v>9645.81</v>
      </c>
      <c r="T71">
        <v>9645.41</v>
      </c>
      <c r="U71">
        <v>9644.26</v>
      </c>
      <c r="V71">
        <v>9648.7199999999993</v>
      </c>
      <c r="W71">
        <v>0</v>
      </c>
      <c r="X71">
        <v>0</v>
      </c>
      <c r="Z71">
        <v>979.61400000000003</v>
      </c>
      <c r="AA71">
        <v>507.07600000000002</v>
      </c>
      <c r="AB71">
        <v>7729.48</v>
      </c>
      <c r="AC71">
        <v>7732.65</v>
      </c>
      <c r="AD71">
        <v>7759.55</v>
      </c>
      <c r="AE71">
        <v>7729.48</v>
      </c>
      <c r="AF71">
        <v>7762.72</v>
      </c>
      <c r="AG71">
        <v>0</v>
      </c>
      <c r="AH71">
        <v>0</v>
      </c>
      <c r="AK71">
        <v>1188.3</v>
      </c>
      <c r="AL71">
        <v>298.38600000000002</v>
      </c>
      <c r="AM71">
        <v>2474.59</v>
      </c>
      <c r="AQ71">
        <v>848.30399999999997</v>
      </c>
      <c r="AR71">
        <v>638.38599999999997</v>
      </c>
      <c r="AS71">
        <v>14715.8</v>
      </c>
      <c r="AW71">
        <v>513.30399999999997</v>
      </c>
      <c r="AX71">
        <v>973.38599999999997</v>
      </c>
      <c r="AY71">
        <v>14766.5</v>
      </c>
      <c r="AZ71">
        <v>14766.5</v>
      </c>
    </row>
    <row r="72" spans="1:52" x14ac:dyDescent="0.35">
      <c r="A72">
        <v>298.70400000000001</v>
      </c>
      <c r="B72">
        <v>1187.99</v>
      </c>
      <c r="C72">
        <v>347617</v>
      </c>
      <c r="F72">
        <v>438.404</v>
      </c>
      <c r="G72">
        <v>1048.29</v>
      </c>
      <c r="H72">
        <v>18846.7</v>
      </c>
      <c r="I72">
        <v>18847.8</v>
      </c>
      <c r="J72">
        <v>18909.7</v>
      </c>
      <c r="K72">
        <v>18846.7</v>
      </c>
      <c r="L72">
        <v>18910.8</v>
      </c>
      <c r="M72">
        <v>0</v>
      </c>
      <c r="N72">
        <v>0</v>
      </c>
      <c r="O72">
        <v>945.404</v>
      </c>
      <c r="P72">
        <v>541.28599999999994</v>
      </c>
      <c r="Q72">
        <v>9555.7099999999991</v>
      </c>
      <c r="R72">
        <v>9557.52</v>
      </c>
      <c r="S72">
        <v>9557.2999999999993</v>
      </c>
      <c r="T72">
        <v>9556.89</v>
      </c>
      <c r="U72">
        <v>9555.7099999999991</v>
      </c>
      <c r="V72">
        <v>9560.2800000000007</v>
      </c>
      <c r="W72">
        <v>0</v>
      </c>
      <c r="X72">
        <v>0</v>
      </c>
      <c r="Z72">
        <v>979.71400000000006</v>
      </c>
      <c r="AA72">
        <v>506.976</v>
      </c>
      <c r="AB72">
        <v>7815.12</v>
      </c>
      <c r="AC72">
        <v>7818.36</v>
      </c>
      <c r="AD72">
        <v>7846.09</v>
      </c>
      <c r="AE72">
        <v>7815.12</v>
      </c>
      <c r="AF72">
        <v>7849.33</v>
      </c>
      <c r="AG72">
        <v>0</v>
      </c>
      <c r="AH72">
        <v>0</v>
      </c>
      <c r="AK72">
        <v>1188.4000000000001</v>
      </c>
      <c r="AL72">
        <v>298.286</v>
      </c>
      <c r="AM72">
        <v>2482.29</v>
      </c>
      <c r="AQ72">
        <v>848.404</v>
      </c>
      <c r="AR72">
        <v>638.28599999999994</v>
      </c>
      <c r="AS72">
        <v>14826.7</v>
      </c>
      <c r="AW72">
        <v>513.404</v>
      </c>
      <c r="AX72">
        <v>973.28599999999994</v>
      </c>
      <c r="AY72">
        <v>14570.9</v>
      </c>
      <c r="AZ72">
        <v>14570.9</v>
      </c>
    </row>
    <row r="73" spans="1:52" x14ac:dyDescent="0.35">
      <c r="A73">
        <v>299.70400000000001</v>
      </c>
      <c r="B73">
        <v>1186.99</v>
      </c>
      <c r="C73">
        <v>349846</v>
      </c>
      <c r="F73">
        <v>438.50400000000002</v>
      </c>
      <c r="G73">
        <v>1048.19</v>
      </c>
      <c r="H73">
        <v>19257.3</v>
      </c>
      <c r="I73">
        <v>19258.400000000001</v>
      </c>
      <c r="J73">
        <v>19324.400000000001</v>
      </c>
      <c r="K73">
        <v>19257.3</v>
      </c>
      <c r="L73">
        <v>19325.400000000001</v>
      </c>
      <c r="M73">
        <v>0</v>
      </c>
      <c r="N73">
        <v>0</v>
      </c>
      <c r="O73">
        <v>945.50400000000002</v>
      </c>
      <c r="P73">
        <v>541.18600000000004</v>
      </c>
      <c r="Q73">
        <v>9481.02</v>
      </c>
      <c r="R73">
        <v>9482.86</v>
      </c>
      <c r="S73">
        <v>9482.65</v>
      </c>
      <c r="T73">
        <v>9482.24</v>
      </c>
      <c r="U73">
        <v>9481.02</v>
      </c>
      <c r="V73">
        <v>9485.7099999999991</v>
      </c>
      <c r="W73">
        <v>0</v>
      </c>
      <c r="X73">
        <v>0</v>
      </c>
      <c r="Z73">
        <v>979.81399999999996</v>
      </c>
      <c r="AA73">
        <v>506.87599999999998</v>
      </c>
      <c r="AB73">
        <v>7688.04</v>
      </c>
      <c r="AC73">
        <v>7691.36</v>
      </c>
      <c r="AD73">
        <v>7719.95</v>
      </c>
      <c r="AE73">
        <v>7688.04</v>
      </c>
      <c r="AF73">
        <v>7723.26</v>
      </c>
      <c r="AG73">
        <v>0</v>
      </c>
      <c r="AH73">
        <v>0</v>
      </c>
      <c r="AK73">
        <v>1188.5</v>
      </c>
      <c r="AL73">
        <v>298.18599999999998</v>
      </c>
      <c r="AM73">
        <v>2466.89</v>
      </c>
      <c r="AQ73">
        <v>848.50400000000002</v>
      </c>
      <c r="AR73">
        <v>638.18600000000004</v>
      </c>
      <c r="AS73">
        <v>15032.8</v>
      </c>
      <c r="AW73">
        <v>513.50400000000002</v>
      </c>
      <c r="AX73">
        <v>973.18600000000004</v>
      </c>
      <c r="AY73">
        <v>14565.8</v>
      </c>
      <c r="AZ73">
        <v>14565.8</v>
      </c>
    </row>
    <row r="74" spans="1:52" x14ac:dyDescent="0.35">
      <c r="A74">
        <v>300.70400000000001</v>
      </c>
      <c r="B74">
        <v>1185.99</v>
      </c>
      <c r="C74">
        <v>348454</v>
      </c>
      <c r="F74">
        <v>438.60399999999998</v>
      </c>
      <c r="G74">
        <v>1048.0899999999999</v>
      </c>
      <c r="H74">
        <v>18958.900000000001</v>
      </c>
      <c r="I74">
        <v>18960</v>
      </c>
      <c r="J74">
        <v>19030.3</v>
      </c>
      <c r="K74">
        <v>18958.900000000001</v>
      </c>
      <c r="L74">
        <v>19031.400000000001</v>
      </c>
      <c r="M74">
        <v>0</v>
      </c>
      <c r="N74">
        <v>0</v>
      </c>
      <c r="O74">
        <v>945.60400000000004</v>
      </c>
      <c r="P74">
        <v>541.08600000000001</v>
      </c>
      <c r="Q74">
        <v>9474.86</v>
      </c>
      <c r="R74">
        <v>9476.75</v>
      </c>
      <c r="S74">
        <v>9476.5400000000009</v>
      </c>
      <c r="T74">
        <v>9476.11</v>
      </c>
      <c r="U74">
        <v>9474.86</v>
      </c>
      <c r="V74">
        <v>9479.68</v>
      </c>
      <c r="W74">
        <v>0</v>
      </c>
      <c r="X74">
        <v>0</v>
      </c>
      <c r="Z74">
        <v>979.91399999999999</v>
      </c>
      <c r="AA74">
        <v>506.77600000000001</v>
      </c>
      <c r="AB74">
        <v>7730.4</v>
      </c>
      <c r="AC74">
        <v>7733.79</v>
      </c>
      <c r="AD74">
        <v>7763.28</v>
      </c>
      <c r="AE74">
        <v>7730.4</v>
      </c>
      <c r="AF74">
        <v>7766.67</v>
      </c>
      <c r="AG74">
        <v>0</v>
      </c>
      <c r="AH74">
        <v>0</v>
      </c>
      <c r="AK74">
        <v>1188.5999999999999</v>
      </c>
      <c r="AL74">
        <v>298.08600000000001</v>
      </c>
      <c r="AM74">
        <v>2549.67</v>
      </c>
      <c r="AQ74">
        <v>848.60400000000004</v>
      </c>
      <c r="AR74">
        <v>638.08600000000001</v>
      </c>
      <c r="AS74">
        <v>15033.6</v>
      </c>
      <c r="AW74">
        <v>513.60400000000004</v>
      </c>
      <c r="AX74">
        <v>973.08600000000001</v>
      </c>
      <c r="AY74">
        <v>14727.4</v>
      </c>
      <c r="AZ74">
        <v>14727.4</v>
      </c>
    </row>
    <row r="75" spans="1:52" x14ac:dyDescent="0.35">
      <c r="A75">
        <v>301.70400000000001</v>
      </c>
      <c r="B75">
        <v>1184.99</v>
      </c>
      <c r="C75">
        <v>345618</v>
      </c>
      <c r="F75">
        <v>438.70400000000001</v>
      </c>
      <c r="G75">
        <v>1047.99</v>
      </c>
      <c r="H75">
        <v>19075.3</v>
      </c>
      <c r="I75">
        <v>19076.400000000001</v>
      </c>
      <c r="J75">
        <v>19151.5</v>
      </c>
      <c r="K75">
        <v>19075.3</v>
      </c>
      <c r="L75">
        <v>19152.599999999999</v>
      </c>
      <c r="M75">
        <v>0</v>
      </c>
      <c r="N75">
        <v>0</v>
      </c>
      <c r="O75">
        <v>945.70399999999995</v>
      </c>
      <c r="P75">
        <v>540.98599999999999</v>
      </c>
      <c r="Q75">
        <v>9469.4699999999993</v>
      </c>
      <c r="R75">
        <v>9471.41</v>
      </c>
      <c r="S75">
        <v>9471.19</v>
      </c>
      <c r="T75">
        <v>9470.76</v>
      </c>
      <c r="U75">
        <v>9469.4699999999993</v>
      </c>
      <c r="V75">
        <v>9474.42</v>
      </c>
      <c r="W75">
        <v>0</v>
      </c>
      <c r="X75">
        <v>0</v>
      </c>
      <c r="Z75">
        <v>980.01400000000001</v>
      </c>
      <c r="AA75">
        <v>506.67599999999999</v>
      </c>
      <c r="AB75">
        <v>7684.36</v>
      </c>
      <c r="AC75">
        <v>7687.82</v>
      </c>
      <c r="AD75">
        <v>7718.26</v>
      </c>
      <c r="AE75">
        <v>7684.36</v>
      </c>
      <c r="AF75">
        <v>7721.72</v>
      </c>
      <c r="AG75">
        <v>0</v>
      </c>
      <c r="AH75">
        <v>0</v>
      </c>
      <c r="AK75">
        <v>1188.7</v>
      </c>
      <c r="AL75">
        <v>297.98599999999999</v>
      </c>
      <c r="AM75">
        <v>2555.44</v>
      </c>
      <c r="AQ75">
        <v>848.70399999999995</v>
      </c>
      <c r="AR75">
        <v>637.98599999999999</v>
      </c>
      <c r="AS75">
        <v>14845.9</v>
      </c>
      <c r="AW75">
        <v>513.70399999999995</v>
      </c>
      <c r="AX75">
        <v>972.98599999999999</v>
      </c>
      <c r="AY75">
        <v>14716.9</v>
      </c>
      <c r="AZ75">
        <v>14716.9</v>
      </c>
    </row>
    <row r="76" spans="1:52" x14ac:dyDescent="0.35">
      <c r="A76">
        <v>302.70400000000001</v>
      </c>
      <c r="B76">
        <v>1183.99</v>
      </c>
      <c r="C76">
        <v>349888</v>
      </c>
      <c r="F76">
        <v>438.80399999999997</v>
      </c>
      <c r="G76">
        <v>1047.8900000000001</v>
      </c>
      <c r="H76">
        <v>18906</v>
      </c>
      <c r="I76">
        <v>18907.099999999999</v>
      </c>
      <c r="J76">
        <v>18987.5</v>
      </c>
      <c r="K76">
        <v>18906</v>
      </c>
      <c r="L76">
        <v>18988.599999999999</v>
      </c>
      <c r="M76">
        <v>0</v>
      </c>
      <c r="N76">
        <v>0</v>
      </c>
      <c r="O76">
        <v>945.80399999999997</v>
      </c>
      <c r="P76">
        <v>540.88599999999997</v>
      </c>
      <c r="Q76">
        <v>9534.15</v>
      </c>
      <c r="R76">
        <v>9536.1299999999992</v>
      </c>
      <c r="S76">
        <v>9535.92</v>
      </c>
      <c r="T76">
        <v>9535.4699999999993</v>
      </c>
      <c r="U76">
        <v>9534.15</v>
      </c>
      <c r="V76">
        <v>9539.23</v>
      </c>
      <c r="W76">
        <v>0</v>
      </c>
      <c r="X76">
        <v>0</v>
      </c>
      <c r="Z76">
        <v>980.11400000000003</v>
      </c>
      <c r="AA76">
        <v>506.57600000000002</v>
      </c>
      <c r="AB76">
        <v>7662.26</v>
      </c>
      <c r="AC76">
        <v>7665.8</v>
      </c>
      <c r="AD76">
        <v>7697.22</v>
      </c>
      <c r="AE76">
        <v>7662.26</v>
      </c>
      <c r="AF76">
        <v>7700.76</v>
      </c>
      <c r="AG76">
        <v>0</v>
      </c>
      <c r="AH76">
        <v>0</v>
      </c>
      <c r="AK76">
        <v>1188.8</v>
      </c>
      <c r="AL76">
        <v>297.88600000000002</v>
      </c>
      <c r="AM76">
        <v>2516.94</v>
      </c>
      <c r="AQ76">
        <v>848.80399999999997</v>
      </c>
      <c r="AR76">
        <v>637.88599999999997</v>
      </c>
      <c r="AS76">
        <v>14854.3</v>
      </c>
      <c r="AW76">
        <v>513.80399999999997</v>
      </c>
      <c r="AX76">
        <v>972.88599999999997</v>
      </c>
      <c r="AY76">
        <v>14625.5</v>
      </c>
      <c r="AZ76">
        <v>14625.5</v>
      </c>
    </row>
    <row r="77" spans="1:52" x14ac:dyDescent="0.35">
      <c r="A77">
        <v>303.70400000000001</v>
      </c>
      <c r="B77">
        <v>1182.99</v>
      </c>
      <c r="C77">
        <v>347188</v>
      </c>
      <c r="F77">
        <v>438.904</v>
      </c>
      <c r="G77">
        <v>1047.79</v>
      </c>
      <c r="H77">
        <v>18573.7</v>
      </c>
      <c r="I77">
        <v>18574.8</v>
      </c>
      <c r="J77">
        <v>18660.900000000001</v>
      </c>
      <c r="K77">
        <v>18573.7</v>
      </c>
      <c r="L77">
        <v>18662.099999999999</v>
      </c>
      <c r="M77">
        <v>0</v>
      </c>
      <c r="N77">
        <v>0</v>
      </c>
      <c r="O77">
        <v>945.904</v>
      </c>
      <c r="P77">
        <v>540.78599999999994</v>
      </c>
      <c r="Q77">
        <v>9424.81</v>
      </c>
      <c r="R77">
        <v>9426.84</v>
      </c>
      <c r="S77">
        <v>9426.6299999999992</v>
      </c>
      <c r="T77">
        <v>9426.17</v>
      </c>
      <c r="U77">
        <v>9424.81</v>
      </c>
      <c r="V77">
        <v>9430.0300000000007</v>
      </c>
      <c r="W77">
        <v>0</v>
      </c>
      <c r="X77">
        <v>0</v>
      </c>
      <c r="Z77">
        <v>980.21400000000006</v>
      </c>
      <c r="AA77">
        <v>506.476</v>
      </c>
      <c r="AB77">
        <v>7703.7</v>
      </c>
      <c r="AC77">
        <v>7707.31</v>
      </c>
      <c r="AD77">
        <v>7739.77</v>
      </c>
      <c r="AE77">
        <v>7703.7</v>
      </c>
      <c r="AF77">
        <v>7743.38</v>
      </c>
      <c r="AG77">
        <v>0</v>
      </c>
      <c r="AH77">
        <v>0</v>
      </c>
      <c r="AK77">
        <v>1188.9000000000001</v>
      </c>
      <c r="AL77">
        <v>297.786</v>
      </c>
      <c r="AM77">
        <v>2421.65</v>
      </c>
      <c r="AQ77">
        <v>848.904</v>
      </c>
      <c r="AR77">
        <v>637.78599999999994</v>
      </c>
      <c r="AS77">
        <v>14731.6</v>
      </c>
      <c r="AW77">
        <v>513.904</v>
      </c>
      <c r="AX77">
        <v>972.78599999999994</v>
      </c>
      <c r="AY77">
        <v>14742.6</v>
      </c>
      <c r="AZ77">
        <v>14742.6</v>
      </c>
    </row>
    <row r="78" spans="1:52" x14ac:dyDescent="0.35">
      <c r="A78">
        <v>304.70400000000001</v>
      </c>
      <c r="B78">
        <v>1181.99</v>
      </c>
      <c r="C78">
        <v>346413</v>
      </c>
      <c r="F78">
        <v>439.00400000000002</v>
      </c>
      <c r="G78">
        <v>1047.69</v>
      </c>
      <c r="H78">
        <v>18829.8</v>
      </c>
      <c r="I78">
        <v>18830.900000000001</v>
      </c>
      <c r="J78">
        <v>18923.5</v>
      </c>
      <c r="K78">
        <v>18829.8</v>
      </c>
      <c r="L78">
        <v>18924.599999999999</v>
      </c>
      <c r="M78">
        <v>0</v>
      </c>
      <c r="N78">
        <v>0</v>
      </c>
      <c r="O78">
        <v>946.00400000000002</v>
      </c>
      <c r="P78">
        <v>540.68600000000004</v>
      </c>
      <c r="Q78">
        <v>9470.24</v>
      </c>
      <c r="R78">
        <v>9472.32</v>
      </c>
      <c r="S78">
        <v>9472.11</v>
      </c>
      <c r="T78">
        <v>9471.65</v>
      </c>
      <c r="U78">
        <v>9470.24</v>
      </c>
      <c r="V78">
        <v>9475.6</v>
      </c>
      <c r="W78">
        <v>0</v>
      </c>
      <c r="X78">
        <v>0</v>
      </c>
      <c r="Z78">
        <v>980.31399999999996</v>
      </c>
      <c r="AA78">
        <v>506.37599999999998</v>
      </c>
      <c r="AB78">
        <v>7742.37</v>
      </c>
      <c r="AC78">
        <v>7746.06</v>
      </c>
      <c r="AD78">
        <v>7779.61</v>
      </c>
      <c r="AE78">
        <v>7742.37</v>
      </c>
      <c r="AF78">
        <v>7783.29</v>
      </c>
      <c r="AG78">
        <v>0</v>
      </c>
      <c r="AH78">
        <v>0</v>
      </c>
      <c r="AK78">
        <v>1189</v>
      </c>
      <c r="AL78">
        <v>297.68599999999998</v>
      </c>
      <c r="AM78">
        <v>2501.54</v>
      </c>
      <c r="AQ78">
        <v>849.00400000000002</v>
      </c>
      <c r="AR78">
        <v>637.68600000000004</v>
      </c>
      <c r="AS78">
        <v>14740</v>
      </c>
      <c r="AW78">
        <v>514.00400000000002</v>
      </c>
      <c r="AX78">
        <v>972.68600000000004</v>
      </c>
      <c r="AY78">
        <v>14624.6</v>
      </c>
      <c r="AZ78">
        <v>14624.6</v>
      </c>
    </row>
    <row r="79" spans="1:52" x14ac:dyDescent="0.35">
      <c r="A79">
        <v>305.70400000000001</v>
      </c>
      <c r="B79">
        <v>1180.99</v>
      </c>
      <c r="C79">
        <v>350977</v>
      </c>
      <c r="F79">
        <v>439.10399999999998</v>
      </c>
      <c r="G79">
        <v>1047.5899999999999</v>
      </c>
      <c r="H79">
        <v>18713.400000000001</v>
      </c>
      <c r="I79">
        <v>18714.5</v>
      </c>
      <c r="J79">
        <v>18814.2</v>
      </c>
      <c r="K79">
        <v>18713.400000000001</v>
      </c>
      <c r="L79">
        <v>18815.3</v>
      </c>
      <c r="M79">
        <v>0</v>
      </c>
      <c r="N79">
        <v>0</v>
      </c>
      <c r="O79">
        <v>946.10400000000004</v>
      </c>
      <c r="P79">
        <v>540.58600000000001</v>
      </c>
      <c r="Q79">
        <v>9447.14</v>
      </c>
      <c r="R79">
        <v>9449.27</v>
      </c>
      <c r="S79">
        <v>9449.0499999999993</v>
      </c>
      <c r="T79">
        <v>9448.6</v>
      </c>
      <c r="U79">
        <v>9447.14</v>
      </c>
      <c r="V79">
        <v>9452.64</v>
      </c>
      <c r="W79">
        <v>0</v>
      </c>
      <c r="X79">
        <v>0</v>
      </c>
      <c r="Z79">
        <v>980.41399999999999</v>
      </c>
      <c r="AA79">
        <v>506.27600000000001</v>
      </c>
      <c r="AB79">
        <v>7806.83</v>
      </c>
      <c r="AC79">
        <v>7810.59</v>
      </c>
      <c r="AD79">
        <v>7845.28</v>
      </c>
      <c r="AE79">
        <v>7806.83</v>
      </c>
      <c r="AF79">
        <v>7849.04</v>
      </c>
      <c r="AG79">
        <v>0</v>
      </c>
      <c r="AH79">
        <v>0</v>
      </c>
      <c r="AK79">
        <v>1189.0999999999999</v>
      </c>
      <c r="AL79">
        <v>297.58600000000001</v>
      </c>
      <c r="AM79">
        <v>2499.61</v>
      </c>
      <c r="AQ79">
        <v>849.10400000000004</v>
      </c>
      <c r="AR79">
        <v>637.58600000000001</v>
      </c>
      <c r="AS79">
        <v>14743.3</v>
      </c>
      <c r="AW79">
        <v>514.10400000000004</v>
      </c>
      <c r="AX79">
        <v>972.58600000000001</v>
      </c>
      <c r="AY79">
        <v>14555.7</v>
      </c>
      <c r="AZ79">
        <v>14555.7</v>
      </c>
    </row>
    <row r="80" spans="1:52" x14ac:dyDescent="0.35">
      <c r="A80">
        <v>306.70400000000001</v>
      </c>
      <c r="B80">
        <v>1179.99</v>
      </c>
      <c r="C80">
        <v>350254</v>
      </c>
      <c r="F80">
        <v>439.20400000000001</v>
      </c>
      <c r="G80">
        <v>1047.49</v>
      </c>
      <c r="H80">
        <v>18903.900000000001</v>
      </c>
      <c r="I80">
        <v>18958</v>
      </c>
      <c r="J80">
        <v>19065.5</v>
      </c>
      <c r="K80">
        <v>18956.8</v>
      </c>
      <c r="L80">
        <v>19066.599999999999</v>
      </c>
      <c r="M80">
        <v>0.81367800000000001</v>
      </c>
      <c r="N80">
        <v>76.895799999999994</v>
      </c>
      <c r="O80">
        <v>946.20399999999995</v>
      </c>
      <c r="P80">
        <v>540.48599999999999</v>
      </c>
      <c r="Q80">
        <v>9482.56</v>
      </c>
      <c r="R80">
        <v>9484.74</v>
      </c>
      <c r="S80">
        <v>9484.5300000000007</v>
      </c>
      <c r="T80">
        <v>9484.07</v>
      </c>
      <c r="U80">
        <v>9482.56</v>
      </c>
      <c r="V80">
        <v>9488.2199999999993</v>
      </c>
      <c r="W80">
        <v>0</v>
      </c>
      <c r="X80">
        <v>0</v>
      </c>
      <c r="Z80">
        <v>980.51400000000001</v>
      </c>
      <c r="AA80">
        <v>506.17599999999999</v>
      </c>
      <c r="AB80">
        <v>7681.6</v>
      </c>
      <c r="AC80">
        <v>7685.43</v>
      </c>
      <c r="AD80">
        <v>7721.32</v>
      </c>
      <c r="AE80">
        <v>7681.6</v>
      </c>
      <c r="AF80">
        <v>7725.15</v>
      </c>
      <c r="AG80">
        <v>0</v>
      </c>
      <c r="AH80">
        <v>0</v>
      </c>
      <c r="AK80">
        <v>1189.2</v>
      </c>
      <c r="AL80">
        <v>297.48599999999999</v>
      </c>
      <c r="AM80">
        <v>2486.14</v>
      </c>
      <c r="AQ80">
        <v>849.20399999999995</v>
      </c>
      <c r="AR80">
        <v>637.48599999999999</v>
      </c>
      <c r="AS80">
        <v>14848.4</v>
      </c>
      <c r="AW80">
        <v>514.20399999999995</v>
      </c>
      <c r="AX80">
        <v>972.48599999999999</v>
      </c>
      <c r="AY80">
        <v>14786.7</v>
      </c>
      <c r="AZ80">
        <v>14786.7</v>
      </c>
    </row>
    <row r="81" spans="1:52" x14ac:dyDescent="0.35">
      <c r="A81">
        <v>307.70400000000001</v>
      </c>
      <c r="B81">
        <v>1178.99</v>
      </c>
      <c r="C81">
        <v>351594</v>
      </c>
      <c r="F81">
        <v>439.30399999999997</v>
      </c>
      <c r="G81">
        <v>1047.3900000000001</v>
      </c>
      <c r="H81">
        <v>19253.099999999999</v>
      </c>
      <c r="I81">
        <v>18958.2</v>
      </c>
      <c r="J81">
        <v>19074.5</v>
      </c>
      <c r="K81">
        <v>18957</v>
      </c>
      <c r="L81">
        <v>19075.599999999999</v>
      </c>
      <c r="M81">
        <v>-0.879247</v>
      </c>
      <c r="N81">
        <v>-83.856399999999994</v>
      </c>
      <c r="O81">
        <v>946.30399999999997</v>
      </c>
      <c r="P81">
        <v>540.38599999999997</v>
      </c>
      <c r="Q81">
        <v>9380.92</v>
      </c>
      <c r="R81">
        <v>9383.15</v>
      </c>
      <c r="S81">
        <v>9382.9599999999991</v>
      </c>
      <c r="T81">
        <v>9382.4699999999993</v>
      </c>
      <c r="U81">
        <v>9380.92</v>
      </c>
      <c r="V81">
        <v>9386.74</v>
      </c>
      <c r="W81">
        <v>0</v>
      </c>
      <c r="X81">
        <v>0</v>
      </c>
      <c r="Z81">
        <v>980.61400000000003</v>
      </c>
      <c r="AA81">
        <v>506.07600000000002</v>
      </c>
      <c r="AB81">
        <v>7609.77</v>
      </c>
      <c r="AC81">
        <v>7613.7</v>
      </c>
      <c r="AD81">
        <v>7650.83</v>
      </c>
      <c r="AE81">
        <v>7609.77</v>
      </c>
      <c r="AF81">
        <v>7654.76</v>
      </c>
      <c r="AG81">
        <v>0</v>
      </c>
      <c r="AH81">
        <v>0</v>
      </c>
      <c r="AK81">
        <v>1189.3</v>
      </c>
      <c r="AL81">
        <v>297.38600000000002</v>
      </c>
      <c r="AM81">
        <v>2477.48</v>
      </c>
      <c r="AQ81">
        <v>849.30399999999997</v>
      </c>
      <c r="AR81">
        <v>637.38599999999997</v>
      </c>
      <c r="AS81">
        <v>14674.1</v>
      </c>
      <c r="AW81">
        <v>514.30399999999997</v>
      </c>
      <c r="AX81">
        <v>972.38599999999997</v>
      </c>
      <c r="AY81">
        <v>14730.7</v>
      </c>
      <c r="AZ81">
        <v>14730.7</v>
      </c>
    </row>
    <row r="82" spans="1:52" x14ac:dyDescent="0.35">
      <c r="A82">
        <v>308.70400000000001</v>
      </c>
      <c r="B82">
        <v>1177.99</v>
      </c>
      <c r="C82">
        <v>352274</v>
      </c>
      <c r="F82">
        <v>439.404</v>
      </c>
      <c r="G82">
        <v>1047.29</v>
      </c>
      <c r="H82">
        <v>19020.3</v>
      </c>
      <c r="I82">
        <v>18958.2</v>
      </c>
      <c r="J82">
        <v>19084.3</v>
      </c>
      <c r="K82">
        <v>18957.099999999999</v>
      </c>
      <c r="L82">
        <v>19085.5</v>
      </c>
      <c r="M82">
        <v>0.32506699999999999</v>
      </c>
      <c r="N82">
        <v>30.814599999999999</v>
      </c>
      <c r="O82">
        <v>946.404</v>
      </c>
      <c r="P82">
        <v>540.28599999999994</v>
      </c>
      <c r="Q82">
        <v>9515.67</v>
      </c>
      <c r="R82">
        <v>9517.9599999999991</v>
      </c>
      <c r="S82">
        <v>9517.77</v>
      </c>
      <c r="T82">
        <v>9517.27</v>
      </c>
      <c r="U82">
        <v>9515.67</v>
      </c>
      <c r="V82">
        <v>9521.66</v>
      </c>
      <c r="W82">
        <v>0</v>
      </c>
      <c r="X82">
        <v>0</v>
      </c>
      <c r="Z82">
        <v>980.71400000000006</v>
      </c>
      <c r="AA82">
        <v>505.976</v>
      </c>
      <c r="AB82">
        <v>7594.12</v>
      </c>
      <c r="AC82">
        <v>7598.16</v>
      </c>
      <c r="AD82">
        <v>7636.57</v>
      </c>
      <c r="AE82">
        <v>7594.12</v>
      </c>
      <c r="AF82">
        <v>7640.61</v>
      </c>
      <c r="AG82">
        <v>0</v>
      </c>
      <c r="AH82">
        <v>0</v>
      </c>
      <c r="AK82">
        <v>1189.4000000000001</v>
      </c>
      <c r="AL82">
        <v>297.286</v>
      </c>
      <c r="AM82">
        <v>2459.19</v>
      </c>
      <c r="AQ82">
        <v>849.404</v>
      </c>
      <c r="AR82">
        <v>637.28599999999994</v>
      </c>
      <c r="AS82">
        <v>14786.7</v>
      </c>
      <c r="AW82">
        <v>514.404</v>
      </c>
      <c r="AX82">
        <v>972.28599999999994</v>
      </c>
      <c r="AY82">
        <v>14676</v>
      </c>
      <c r="AZ82">
        <v>14676</v>
      </c>
    </row>
    <row r="83" spans="1:52" x14ac:dyDescent="0.35">
      <c r="A83">
        <v>309.70400000000001</v>
      </c>
      <c r="B83">
        <v>1176.99</v>
      </c>
      <c r="C83">
        <v>349825</v>
      </c>
      <c r="F83">
        <v>439.50400000000002</v>
      </c>
      <c r="G83">
        <v>1047.19</v>
      </c>
      <c r="H83">
        <v>19215</v>
      </c>
      <c r="I83">
        <v>18958.400000000001</v>
      </c>
      <c r="J83">
        <v>19095.599999999999</v>
      </c>
      <c r="K83">
        <v>18957.2</v>
      </c>
      <c r="L83">
        <v>19096.7</v>
      </c>
      <c r="M83">
        <v>-0.58647899999999997</v>
      </c>
      <c r="N83">
        <v>-55.878799999999998</v>
      </c>
      <c r="O83">
        <v>946.50400000000002</v>
      </c>
      <c r="P83">
        <v>540.18600000000004</v>
      </c>
      <c r="Q83">
        <v>9480.25</v>
      </c>
      <c r="R83">
        <v>9482.6</v>
      </c>
      <c r="S83">
        <v>9482.41</v>
      </c>
      <c r="T83">
        <v>9481.9</v>
      </c>
      <c r="U83">
        <v>9480.25</v>
      </c>
      <c r="V83">
        <v>9486.41</v>
      </c>
      <c r="W83">
        <v>0</v>
      </c>
      <c r="X83">
        <v>0</v>
      </c>
      <c r="Z83">
        <v>980.81399999999996</v>
      </c>
      <c r="AA83">
        <v>505.87599999999998</v>
      </c>
      <c r="AB83">
        <v>7682.52</v>
      </c>
      <c r="AC83">
        <v>7686.67</v>
      </c>
      <c r="AD83">
        <v>7726.43</v>
      </c>
      <c r="AE83">
        <v>7682.52</v>
      </c>
      <c r="AF83">
        <v>7730.58</v>
      </c>
      <c r="AG83">
        <v>0</v>
      </c>
      <c r="AH83">
        <v>0</v>
      </c>
      <c r="AK83">
        <v>1189.5</v>
      </c>
      <c r="AL83">
        <v>297.18599999999998</v>
      </c>
      <c r="AM83">
        <v>2465.9299999999998</v>
      </c>
      <c r="AQ83">
        <v>849.50400000000002</v>
      </c>
      <c r="AR83">
        <v>637.18600000000004</v>
      </c>
      <c r="AS83">
        <v>14872.6</v>
      </c>
      <c r="AW83">
        <v>514.50400000000002</v>
      </c>
      <c r="AX83">
        <v>972.18600000000004</v>
      </c>
      <c r="AY83">
        <v>14580.5</v>
      </c>
      <c r="AZ83">
        <v>14580.5</v>
      </c>
    </row>
    <row r="84" spans="1:52" x14ac:dyDescent="0.35">
      <c r="A84">
        <v>310.70400000000001</v>
      </c>
      <c r="B84">
        <v>1175.99</v>
      </c>
      <c r="C84">
        <v>352588</v>
      </c>
      <c r="F84">
        <v>439.60399999999998</v>
      </c>
      <c r="G84">
        <v>1047.0899999999999</v>
      </c>
      <c r="H84">
        <v>18880.599999999999</v>
      </c>
      <c r="I84">
        <v>18958.5</v>
      </c>
      <c r="J84">
        <v>19108.099999999999</v>
      </c>
      <c r="K84">
        <v>18957.3</v>
      </c>
      <c r="L84">
        <v>19109.3</v>
      </c>
      <c r="M84">
        <v>1.14405</v>
      </c>
      <c r="N84">
        <v>108.051</v>
      </c>
      <c r="O84">
        <v>946.60400000000004</v>
      </c>
      <c r="P84">
        <v>540.08600000000001</v>
      </c>
      <c r="Q84">
        <v>9319.32</v>
      </c>
      <c r="R84">
        <v>9321.74</v>
      </c>
      <c r="S84">
        <v>9321.5400000000009</v>
      </c>
      <c r="T84">
        <v>9321.0300000000007</v>
      </c>
      <c r="U84">
        <v>9319.32</v>
      </c>
      <c r="V84">
        <v>9325.66</v>
      </c>
      <c r="W84">
        <v>0</v>
      </c>
      <c r="X84">
        <v>0</v>
      </c>
      <c r="Z84">
        <v>980.91399999999999</v>
      </c>
      <c r="AA84">
        <v>505.77600000000001</v>
      </c>
      <c r="AB84">
        <v>7687.12</v>
      </c>
      <c r="AC84">
        <v>7691.39</v>
      </c>
      <c r="AD84">
        <v>7732.57</v>
      </c>
      <c r="AE84">
        <v>7687.12</v>
      </c>
      <c r="AF84">
        <v>7736.84</v>
      </c>
      <c r="AG84">
        <v>0</v>
      </c>
      <c r="AH84">
        <v>0</v>
      </c>
      <c r="AK84">
        <v>1189.5999999999999</v>
      </c>
      <c r="AL84">
        <v>297.08600000000001</v>
      </c>
      <c r="AM84">
        <v>2528.4899999999998</v>
      </c>
      <c r="AQ84">
        <v>849.60400000000004</v>
      </c>
      <c r="AR84">
        <v>637.08600000000001</v>
      </c>
      <c r="AS84">
        <v>14895.1</v>
      </c>
      <c r="AW84">
        <v>514.60400000000004</v>
      </c>
      <c r="AX84">
        <v>972.08600000000001</v>
      </c>
      <c r="AY84">
        <v>14647.1</v>
      </c>
      <c r="AZ84">
        <v>14647.1</v>
      </c>
    </row>
    <row r="85" spans="1:52" x14ac:dyDescent="0.35">
      <c r="A85">
        <v>311.70400000000001</v>
      </c>
      <c r="B85">
        <v>1174.99</v>
      </c>
      <c r="C85">
        <v>355320</v>
      </c>
      <c r="F85">
        <v>439.70400000000001</v>
      </c>
      <c r="G85">
        <v>1046.99</v>
      </c>
      <c r="H85">
        <v>19191.7</v>
      </c>
      <c r="I85">
        <v>18958.599999999999</v>
      </c>
      <c r="J85">
        <v>19122.400000000001</v>
      </c>
      <c r="K85">
        <v>18957.400000000001</v>
      </c>
      <c r="L85">
        <v>19123.599999999999</v>
      </c>
      <c r="M85">
        <v>-0.337899</v>
      </c>
      <c r="N85">
        <v>-32.174999999999997</v>
      </c>
      <c r="O85">
        <v>946.70399999999995</v>
      </c>
      <c r="P85">
        <v>539.98599999999999</v>
      </c>
      <c r="Q85">
        <v>9404.02</v>
      </c>
      <c r="R85">
        <v>9406.5</v>
      </c>
      <c r="S85">
        <v>9406.2999999999993</v>
      </c>
      <c r="T85">
        <v>9405.7900000000009</v>
      </c>
      <c r="U85">
        <v>9404.02</v>
      </c>
      <c r="V85">
        <v>9410.5499999999993</v>
      </c>
      <c r="W85">
        <v>0</v>
      </c>
      <c r="X85">
        <v>0</v>
      </c>
      <c r="Z85">
        <v>981.01400000000001</v>
      </c>
      <c r="AA85">
        <v>505.67599999999999</v>
      </c>
      <c r="AB85">
        <v>7698.17</v>
      </c>
      <c r="AC85">
        <v>7702.55</v>
      </c>
      <c r="AD85">
        <v>7745.23</v>
      </c>
      <c r="AE85">
        <v>7698.17</v>
      </c>
      <c r="AF85">
        <v>7749.61</v>
      </c>
      <c r="AG85">
        <v>0</v>
      </c>
      <c r="AH85">
        <v>0</v>
      </c>
      <c r="AK85">
        <v>1189.7</v>
      </c>
      <c r="AL85">
        <v>296.98599999999999</v>
      </c>
      <c r="AM85">
        <v>2489.0300000000002</v>
      </c>
      <c r="AQ85">
        <v>849.70399999999995</v>
      </c>
      <c r="AR85">
        <v>636.98599999999999</v>
      </c>
      <c r="AS85">
        <v>14749.2</v>
      </c>
      <c r="AW85">
        <v>514.70399999999995</v>
      </c>
      <c r="AX85">
        <v>971.98599999999999</v>
      </c>
      <c r="AY85">
        <v>14548.4</v>
      </c>
      <c r="AZ85">
        <v>14548.4</v>
      </c>
    </row>
    <row r="86" spans="1:52" x14ac:dyDescent="0.35">
      <c r="A86">
        <v>312.70400000000001</v>
      </c>
      <c r="B86">
        <v>1173.99</v>
      </c>
      <c r="C86">
        <v>357183</v>
      </c>
      <c r="F86">
        <v>439.80399999999997</v>
      </c>
      <c r="G86">
        <v>1046.8900000000001</v>
      </c>
      <c r="H86">
        <v>19265.8</v>
      </c>
      <c r="I86">
        <v>18958.8</v>
      </c>
      <c r="J86">
        <v>19138.8</v>
      </c>
      <c r="K86">
        <v>18957.599999999999</v>
      </c>
      <c r="L86">
        <v>19140</v>
      </c>
      <c r="M86">
        <v>-0.62296200000000002</v>
      </c>
      <c r="N86">
        <v>-59.433300000000003</v>
      </c>
      <c r="O86">
        <v>946.80399999999997</v>
      </c>
      <c r="P86">
        <v>539.88599999999997</v>
      </c>
      <c r="Q86">
        <v>9298.5300000000007</v>
      </c>
      <c r="R86">
        <v>9301.07</v>
      </c>
      <c r="S86">
        <v>9300.8799999999992</v>
      </c>
      <c r="T86">
        <v>9300.3700000000008</v>
      </c>
      <c r="U86">
        <v>9298.5300000000007</v>
      </c>
      <c r="V86">
        <v>9305.25</v>
      </c>
      <c r="W86">
        <v>0</v>
      </c>
      <c r="X86">
        <v>0</v>
      </c>
      <c r="Z86">
        <v>981.11400000000003</v>
      </c>
      <c r="AA86">
        <v>505.57600000000002</v>
      </c>
      <c r="AB86">
        <v>7683.44</v>
      </c>
      <c r="AC86">
        <v>7687.93</v>
      </c>
      <c r="AD86">
        <v>7732.19</v>
      </c>
      <c r="AE86">
        <v>7683.44</v>
      </c>
      <c r="AF86">
        <v>7736.68</v>
      </c>
      <c r="AG86">
        <v>0</v>
      </c>
      <c r="AH86">
        <v>0</v>
      </c>
      <c r="AK86">
        <v>1189.8</v>
      </c>
      <c r="AL86">
        <v>296.88600000000002</v>
      </c>
      <c r="AM86">
        <v>2469.7800000000002</v>
      </c>
      <c r="AQ86">
        <v>849.80399999999997</v>
      </c>
      <c r="AR86">
        <v>636.88599999999997</v>
      </c>
      <c r="AS86">
        <v>14654.9</v>
      </c>
      <c r="AW86">
        <v>514.80399999999997</v>
      </c>
      <c r="AX86">
        <v>971.88599999999997</v>
      </c>
      <c r="AY86">
        <v>14631</v>
      </c>
      <c r="AZ86">
        <v>14631</v>
      </c>
    </row>
    <row r="87" spans="1:52" x14ac:dyDescent="0.35">
      <c r="A87">
        <v>313.70400000000001</v>
      </c>
      <c r="B87">
        <v>1172.99</v>
      </c>
      <c r="C87">
        <v>354975</v>
      </c>
      <c r="F87">
        <v>439.904</v>
      </c>
      <c r="G87">
        <v>1046.79</v>
      </c>
      <c r="H87">
        <v>19263.7</v>
      </c>
      <c r="I87">
        <v>18959.099999999999</v>
      </c>
      <c r="J87">
        <v>19157.599999999999</v>
      </c>
      <c r="K87">
        <v>18957.8</v>
      </c>
      <c r="L87">
        <v>19158.8</v>
      </c>
      <c r="M87">
        <v>-0.51950200000000002</v>
      </c>
      <c r="N87">
        <v>-49.560099999999998</v>
      </c>
      <c r="O87">
        <v>946.904</v>
      </c>
      <c r="P87">
        <v>539.78599999999994</v>
      </c>
      <c r="Q87">
        <v>9485.64</v>
      </c>
      <c r="R87">
        <v>9488.24</v>
      </c>
      <c r="S87">
        <v>9488.07</v>
      </c>
      <c r="T87">
        <v>9487.5400000000009</v>
      </c>
      <c r="U87">
        <v>9485.64</v>
      </c>
      <c r="V87">
        <v>9492.57</v>
      </c>
      <c r="W87">
        <v>0</v>
      </c>
      <c r="X87">
        <v>0</v>
      </c>
      <c r="Z87">
        <v>981.21400000000006</v>
      </c>
      <c r="AA87">
        <v>505.476</v>
      </c>
      <c r="AB87">
        <v>7700.01</v>
      </c>
      <c r="AC87">
        <v>7704.61</v>
      </c>
      <c r="AD87">
        <v>7750.55</v>
      </c>
      <c r="AE87">
        <v>7700.01</v>
      </c>
      <c r="AF87">
        <v>7755.15</v>
      </c>
      <c r="AG87">
        <v>0</v>
      </c>
      <c r="AH87">
        <v>0</v>
      </c>
      <c r="AK87">
        <v>1189.9000000000001</v>
      </c>
      <c r="AL87">
        <v>296.786</v>
      </c>
      <c r="AM87">
        <v>2492.88</v>
      </c>
      <c r="AQ87">
        <v>849.904</v>
      </c>
      <c r="AR87">
        <v>636.78599999999994</v>
      </c>
      <c r="AS87">
        <v>14572.3</v>
      </c>
      <c r="AW87">
        <v>514.904</v>
      </c>
      <c r="AX87">
        <v>971.78599999999994</v>
      </c>
      <c r="AY87">
        <v>14483.2</v>
      </c>
      <c r="AZ87">
        <v>14483.2</v>
      </c>
    </row>
    <row r="88" spans="1:52" x14ac:dyDescent="0.35">
      <c r="A88">
        <v>314.70400000000001</v>
      </c>
      <c r="B88">
        <v>1171.99</v>
      </c>
      <c r="C88">
        <v>357497</v>
      </c>
      <c r="F88">
        <v>440.00400000000002</v>
      </c>
      <c r="G88">
        <v>1046.69</v>
      </c>
      <c r="H88">
        <v>19198.099999999999</v>
      </c>
      <c r="I88">
        <v>18959.2</v>
      </c>
      <c r="J88">
        <v>19179.2</v>
      </c>
      <c r="K88">
        <v>18958</v>
      </c>
      <c r="L88">
        <v>19180.400000000001</v>
      </c>
      <c r="M88">
        <v>-8.75504E-2</v>
      </c>
      <c r="N88">
        <v>-8.3379999999999992</v>
      </c>
      <c r="O88">
        <v>947.00400000000002</v>
      </c>
      <c r="P88">
        <v>539.68600000000004</v>
      </c>
      <c r="Q88">
        <v>9474.86</v>
      </c>
      <c r="R88">
        <v>9477.5400000000009</v>
      </c>
      <c r="S88">
        <v>9477.3700000000008</v>
      </c>
      <c r="T88">
        <v>9476.82</v>
      </c>
      <c r="U88">
        <v>9474.86</v>
      </c>
      <c r="V88">
        <v>9482.01</v>
      </c>
      <c r="W88">
        <v>0</v>
      </c>
      <c r="X88">
        <v>0</v>
      </c>
      <c r="Z88">
        <v>981.31399999999996</v>
      </c>
      <c r="AA88">
        <v>505.37599999999998</v>
      </c>
      <c r="AB88">
        <v>7698.17</v>
      </c>
      <c r="AC88">
        <v>7702.88</v>
      </c>
      <c r="AD88">
        <v>7750.58</v>
      </c>
      <c r="AE88">
        <v>7698.17</v>
      </c>
      <c r="AF88">
        <v>7755.29</v>
      </c>
      <c r="AG88">
        <v>0</v>
      </c>
      <c r="AH88">
        <v>0</v>
      </c>
      <c r="AK88">
        <v>1190</v>
      </c>
      <c r="AL88">
        <v>296.68599999999998</v>
      </c>
      <c r="AM88">
        <v>2467.85</v>
      </c>
      <c r="AQ88">
        <v>850.00400000000002</v>
      </c>
      <c r="AR88">
        <v>636.68600000000004</v>
      </c>
      <c r="AS88">
        <v>14623.2</v>
      </c>
      <c r="AW88">
        <v>515.00400000000002</v>
      </c>
      <c r="AX88">
        <v>971.68600000000004</v>
      </c>
      <c r="AY88">
        <v>14543.3</v>
      </c>
      <c r="AZ88">
        <v>14543.3</v>
      </c>
    </row>
    <row r="89" spans="1:52" x14ac:dyDescent="0.35">
      <c r="A89">
        <v>315.70400000000001</v>
      </c>
      <c r="B89">
        <v>1170.99</v>
      </c>
      <c r="C89">
        <v>353049</v>
      </c>
      <c r="F89">
        <v>440.10399999999998</v>
      </c>
      <c r="G89">
        <v>1046.5899999999999</v>
      </c>
      <c r="H89">
        <v>19126.099999999999</v>
      </c>
      <c r="I89">
        <v>18959.3</v>
      </c>
      <c r="J89">
        <v>19204.3</v>
      </c>
      <c r="K89">
        <v>18958.099999999999</v>
      </c>
      <c r="L89">
        <v>19205.599999999999</v>
      </c>
      <c r="M89">
        <v>0.39486199999999999</v>
      </c>
      <c r="N89">
        <v>37.534799999999997</v>
      </c>
      <c r="O89">
        <v>947.10400000000004</v>
      </c>
      <c r="P89">
        <v>539.58600000000001</v>
      </c>
      <c r="Q89">
        <v>9340.11</v>
      </c>
      <c r="R89">
        <v>9342.86</v>
      </c>
      <c r="S89">
        <v>9342.7099999999991</v>
      </c>
      <c r="T89">
        <v>9342.14</v>
      </c>
      <c r="U89">
        <v>9340.11</v>
      </c>
      <c r="V89">
        <v>9347.49</v>
      </c>
      <c r="W89">
        <v>0</v>
      </c>
      <c r="X89">
        <v>0</v>
      </c>
      <c r="Z89">
        <v>981.41399999999999</v>
      </c>
      <c r="AA89">
        <v>505.27600000000001</v>
      </c>
      <c r="AB89">
        <v>7701.86</v>
      </c>
      <c r="AC89">
        <v>7706.68</v>
      </c>
      <c r="AD89">
        <v>7756.24</v>
      </c>
      <c r="AE89">
        <v>7701.86</v>
      </c>
      <c r="AF89">
        <v>7761.06</v>
      </c>
      <c r="AG89">
        <v>0</v>
      </c>
      <c r="AH89">
        <v>0</v>
      </c>
      <c r="AK89">
        <v>1190.0999999999999</v>
      </c>
      <c r="AL89">
        <v>296.58600000000001</v>
      </c>
      <c r="AM89">
        <v>2516.94</v>
      </c>
      <c r="AQ89">
        <v>850.10400000000004</v>
      </c>
      <c r="AR89">
        <v>636.58600000000001</v>
      </c>
      <c r="AS89">
        <v>14774.2</v>
      </c>
      <c r="AW89">
        <v>515.10400000000004</v>
      </c>
      <c r="AX89">
        <v>971.58600000000001</v>
      </c>
      <c r="AY89">
        <v>14650.8</v>
      </c>
      <c r="AZ89">
        <v>14650.8</v>
      </c>
    </row>
    <row r="90" spans="1:52" x14ac:dyDescent="0.35">
      <c r="A90">
        <v>316.70400000000001</v>
      </c>
      <c r="B90">
        <v>1169.99</v>
      </c>
      <c r="C90">
        <v>352683</v>
      </c>
      <c r="F90">
        <v>440.20400000000001</v>
      </c>
      <c r="G90">
        <v>1046.49</v>
      </c>
      <c r="H90">
        <v>19301.8</v>
      </c>
      <c r="I90">
        <v>18959.599999999999</v>
      </c>
      <c r="J90">
        <v>19233.900000000001</v>
      </c>
      <c r="K90">
        <v>18958.3</v>
      </c>
      <c r="L90">
        <v>19235.2</v>
      </c>
      <c r="M90">
        <v>-0.32945799999999997</v>
      </c>
      <c r="N90">
        <v>-31.461099999999998</v>
      </c>
      <c r="O90">
        <v>947.20399999999995</v>
      </c>
      <c r="P90">
        <v>539.48599999999999</v>
      </c>
      <c r="Q90">
        <v>9294.68</v>
      </c>
      <c r="R90">
        <v>9297.51</v>
      </c>
      <c r="S90">
        <v>9297.36</v>
      </c>
      <c r="T90">
        <v>9296.77</v>
      </c>
      <c r="U90">
        <v>9294.68</v>
      </c>
      <c r="V90">
        <v>9302.2800000000007</v>
      </c>
      <c r="W90">
        <v>0</v>
      </c>
      <c r="X90">
        <v>0</v>
      </c>
      <c r="Z90">
        <v>981.51400000000001</v>
      </c>
      <c r="AA90">
        <v>505.17599999999999</v>
      </c>
      <c r="AB90">
        <v>7726.72</v>
      </c>
      <c r="AC90">
        <v>7731.65</v>
      </c>
      <c r="AD90">
        <v>7783.18</v>
      </c>
      <c r="AE90">
        <v>7726.72</v>
      </c>
      <c r="AF90">
        <v>7788.12</v>
      </c>
      <c r="AG90">
        <v>0</v>
      </c>
      <c r="AH90">
        <v>0</v>
      </c>
      <c r="AK90">
        <v>1190.2</v>
      </c>
      <c r="AL90">
        <v>296.48599999999999</v>
      </c>
      <c r="AM90">
        <v>2537.15</v>
      </c>
      <c r="AQ90">
        <v>850.20399999999995</v>
      </c>
      <c r="AR90">
        <v>636.48599999999999</v>
      </c>
      <c r="AS90">
        <v>14606.5</v>
      </c>
      <c r="AW90">
        <v>515.20399999999995</v>
      </c>
      <c r="AX90">
        <v>971.48599999999999</v>
      </c>
      <c r="AY90">
        <v>14619.1</v>
      </c>
      <c r="AZ90">
        <v>14619.1</v>
      </c>
    </row>
    <row r="91" spans="1:52" x14ac:dyDescent="0.35">
      <c r="A91">
        <v>317.70400000000001</v>
      </c>
      <c r="B91">
        <v>1168.99</v>
      </c>
      <c r="C91">
        <v>356482</v>
      </c>
      <c r="F91">
        <v>440.30399999999997</v>
      </c>
      <c r="G91">
        <v>1046.3900000000001</v>
      </c>
      <c r="H91">
        <v>19433</v>
      </c>
      <c r="I91">
        <v>18959.900000000001</v>
      </c>
      <c r="J91">
        <v>19269.2</v>
      </c>
      <c r="K91">
        <v>18958.599999999999</v>
      </c>
      <c r="L91">
        <v>19270.400000000001</v>
      </c>
      <c r="M91">
        <v>-0.801732</v>
      </c>
      <c r="N91">
        <v>-76.819900000000004</v>
      </c>
      <c r="O91">
        <v>947.30399999999997</v>
      </c>
      <c r="P91">
        <v>539.38599999999997</v>
      </c>
      <c r="Q91">
        <v>9257.7199999999993</v>
      </c>
      <c r="R91">
        <v>9260.6299999999992</v>
      </c>
      <c r="S91">
        <v>9260.48</v>
      </c>
      <c r="T91">
        <v>9259.9</v>
      </c>
      <c r="U91">
        <v>9257.7199999999993</v>
      </c>
      <c r="V91">
        <v>9265.57</v>
      </c>
      <c r="W91">
        <v>0</v>
      </c>
      <c r="X91">
        <v>0</v>
      </c>
      <c r="Z91">
        <v>981.61400000000003</v>
      </c>
      <c r="AA91">
        <v>505.07600000000002</v>
      </c>
      <c r="AB91">
        <v>7743.29</v>
      </c>
      <c r="AC91">
        <v>7748.34</v>
      </c>
      <c r="AD91">
        <v>7801.95</v>
      </c>
      <c r="AE91">
        <v>7743.29</v>
      </c>
      <c r="AF91">
        <v>7807</v>
      </c>
      <c r="AG91">
        <v>0</v>
      </c>
      <c r="AH91">
        <v>0</v>
      </c>
      <c r="AK91">
        <v>1190.3</v>
      </c>
      <c r="AL91">
        <v>296.38600000000002</v>
      </c>
      <c r="AM91">
        <v>2578.54</v>
      </c>
      <c r="AQ91">
        <v>850.30399999999997</v>
      </c>
      <c r="AR91">
        <v>636.38599999999997</v>
      </c>
      <c r="AS91">
        <v>14674.9</v>
      </c>
      <c r="AW91">
        <v>515.30399999999997</v>
      </c>
      <c r="AX91">
        <v>971.38599999999997</v>
      </c>
      <c r="AY91">
        <v>14588.3</v>
      </c>
      <c r="AZ91">
        <v>14588.3</v>
      </c>
    </row>
    <row r="92" spans="1:52" x14ac:dyDescent="0.35">
      <c r="A92">
        <v>318.70400000000001</v>
      </c>
      <c r="B92">
        <v>1167.99</v>
      </c>
      <c r="C92">
        <v>355435</v>
      </c>
      <c r="F92">
        <v>440.404</v>
      </c>
      <c r="G92">
        <v>1046.29</v>
      </c>
      <c r="H92">
        <v>19320.8</v>
      </c>
      <c r="I92">
        <v>18960.099999999999</v>
      </c>
      <c r="J92">
        <v>19311.2</v>
      </c>
      <c r="K92">
        <v>18958.900000000001</v>
      </c>
      <c r="L92">
        <v>19312.5</v>
      </c>
      <c r="M92">
        <v>-4.1228899999999999E-2</v>
      </c>
      <c r="N92">
        <v>-3.9390299999999998</v>
      </c>
      <c r="O92">
        <v>947.404</v>
      </c>
      <c r="P92">
        <v>539.28599999999994</v>
      </c>
      <c r="Q92">
        <v>9348.58</v>
      </c>
      <c r="R92">
        <v>9351.56</v>
      </c>
      <c r="S92">
        <v>9351.42</v>
      </c>
      <c r="T92">
        <v>9350.85</v>
      </c>
      <c r="U92">
        <v>9348.58</v>
      </c>
      <c r="V92">
        <v>9356.68</v>
      </c>
      <c r="W92">
        <v>0</v>
      </c>
      <c r="X92">
        <v>0</v>
      </c>
      <c r="Z92">
        <v>981.71400000000006</v>
      </c>
      <c r="AA92">
        <v>504.976</v>
      </c>
      <c r="AB92">
        <v>7732.24</v>
      </c>
      <c r="AC92">
        <v>7737.4</v>
      </c>
      <c r="AD92">
        <v>7793.22</v>
      </c>
      <c r="AE92">
        <v>7732.24</v>
      </c>
      <c r="AF92">
        <v>7798.38</v>
      </c>
      <c r="AG92">
        <v>0</v>
      </c>
      <c r="AH92">
        <v>0</v>
      </c>
      <c r="AK92">
        <v>1190.4000000000001</v>
      </c>
      <c r="AL92">
        <v>296.286</v>
      </c>
      <c r="AM92">
        <v>2516.94</v>
      </c>
      <c r="AQ92">
        <v>850.404</v>
      </c>
      <c r="AR92">
        <v>636.28599999999994</v>
      </c>
      <c r="AS92">
        <v>14561.5</v>
      </c>
      <c r="AW92">
        <v>515.404</v>
      </c>
      <c r="AX92">
        <v>971.28599999999994</v>
      </c>
      <c r="AY92">
        <v>14449.6</v>
      </c>
      <c r="AZ92">
        <v>14449.6</v>
      </c>
    </row>
    <row r="93" spans="1:52" x14ac:dyDescent="0.35">
      <c r="A93">
        <v>319.70400000000001</v>
      </c>
      <c r="B93">
        <v>1166.99</v>
      </c>
      <c r="C93">
        <v>355854</v>
      </c>
      <c r="F93">
        <v>440.50400000000002</v>
      </c>
      <c r="G93">
        <v>1046.19</v>
      </c>
      <c r="H93">
        <v>19189.599999999999</v>
      </c>
      <c r="I93">
        <v>18960.3</v>
      </c>
      <c r="J93">
        <v>19362</v>
      </c>
      <c r="K93">
        <v>18959</v>
      </c>
      <c r="L93">
        <v>19363.3</v>
      </c>
      <c r="M93">
        <v>0.86194999999999999</v>
      </c>
      <c r="N93">
        <v>82.071100000000001</v>
      </c>
      <c r="O93">
        <v>947.50400000000002</v>
      </c>
      <c r="P93">
        <v>539.18600000000004</v>
      </c>
      <c r="Q93">
        <v>9373.99</v>
      </c>
      <c r="R93">
        <v>9377.0499999999993</v>
      </c>
      <c r="S93">
        <v>9376.93</v>
      </c>
      <c r="T93">
        <v>9376.35</v>
      </c>
      <c r="U93">
        <v>9373.99</v>
      </c>
      <c r="V93">
        <v>9382.35</v>
      </c>
      <c r="W93">
        <v>0</v>
      </c>
      <c r="X93">
        <v>0</v>
      </c>
      <c r="Z93">
        <v>981.81399999999996</v>
      </c>
      <c r="AA93">
        <v>504.87599999999998</v>
      </c>
      <c r="AB93">
        <v>7746.98</v>
      </c>
      <c r="AC93">
        <v>7752.25</v>
      </c>
      <c r="AD93">
        <v>7810.41</v>
      </c>
      <c r="AE93">
        <v>7746.98</v>
      </c>
      <c r="AF93">
        <v>7815.68</v>
      </c>
      <c r="AG93">
        <v>0</v>
      </c>
      <c r="AH93">
        <v>0</v>
      </c>
      <c r="AK93">
        <v>1190.5</v>
      </c>
      <c r="AL93">
        <v>296.18599999999998</v>
      </c>
      <c r="AM93">
        <v>2446.6799999999998</v>
      </c>
      <c r="AQ93">
        <v>850.50400000000002</v>
      </c>
      <c r="AR93">
        <v>636.18600000000004</v>
      </c>
      <c r="AS93">
        <v>14728.3</v>
      </c>
      <c r="AW93">
        <v>515.50400000000002</v>
      </c>
      <c r="AX93">
        <v>971.18600000000004</v>
      </c>
      <c r="AY93">
        <v>14475.4</v>
      </c>
      <c r="AZ93">
        <v>14475.4</v>
      </c>
    </row>
    <row r="94" spans="1:52" x14ac:dyDescent="0.35">
      <c r="A94">
        <v>320.70400000000001</v>
      </c>
      <c r="B94">
        <v>1165.99</v>
      </c>
      <c r="C94">
        <v>353907</v>
      </c>
      <c r="F94">
        <v>440.60399999999998</v>
      </c>
      <c r="G94">
        <v>1046.0899999999999</v>
      </c>
      <c r="H94">
        <v>19545.2</v>
      </c>
      <c r="I94">
        <v>18960.7</v>
      </c>
      <c r="J94">
        <v>19424.400000000001</v>
      </c>
      <c r="K94">
        <v>18959.400000000001</v>
      </c>
      <c r="L94">
        <v>19425.7</v>
      </c>
      <c r="M94">
        <v>-0.58759700000000004</v>
      </c>
      <c r="N94">
        <v>-56.464399999999998</v>
      </c>
      <c r="O94">
        <v>947.60400000000004</v>
      </c>
      <c r="P94">
        <v>539.08600000000001</v>
      </c>
      <c r="Q94">
        <v>9337.0300000000007</v>
      </c>
      <c r="R94">
        <v>9340.18</v>
      </c>
      <c r="S94">
        <v>9340.08</v>
      </c>
      <c r="T94">
        <v>9339.48</v>
      </c>
      <c r="U94">
        <v>9337.0300000000007</v>
      </c>
      <c r="V94">
        <v>9345.68</v>
      </c>
      <c r="W94">
        <v>0</v>
      </c>
      <c r="X94">
        <v>0</v>
      </c>
      <c r="Z94">
        <v>981.91399999999999</v>
      </c>
      <c r="AA94">
        <v>504.77600000000001</v>
      </c>
      <c r="AB94">
        <v>7725.8</v>
      </c>
      <c r="AC94">
        <v>7731.24</v>
      </c>
      <c r="AD94">
        <v>7791.82</v>
      </c>
      <c r="AE94">
        <v>7725.8</v>
      </c>
      <c r="AF94">
        <v>7797.26</v>
      </c>
      <c r="AG94">
        <v>0</v>
      </c>
      <c r="AH94">
        <v>0</v>
      </c>
      <c r="AK94">
        <v>1190.5999999999999</v>
      </c>
      <c r="AL94">
        <v>296.08600000000001</v>
      </c>
      <c r="AM94">
        <v>2409.14</v>
      </c>
      <c r="AQ94">
        <v>850.60400000000004</v>
      </c>
      <c r="AR94">
        <v>636.08600000000001</v>
      </c>
      <c r="AS94">
        <v>14670.7</v>
      </c>
      <c r="AW94">
        <v>515.60400000000004</v>
      </c>
      <c r="AX94">
        <v>971.08600000000001</v>
      </c>
      <c r="AY94">
        <v>14318.3</v>
      </c>
      <c r="AZ94">
        <v>14318.3</v>
      </c>
    </row>
    <row r="95" spans="1:52" x14ac:dyDescent="0.35">
      <c r="A95">
        <v>321.70400000000001</v>
      </c>
      <c r="B95">
        <v>1164.99</v>
      </c>
      <c r="C95">
        <v>355687</v>
      </c>
      <c r="F95">
        <v>440.70400000000001</v>
      </c>
      <c r="G95">
        <v>1045.99</v>
      </c>
      <c r="H95">
        <v>19795</v>
      </c>
      <c r="I95">
        <v>18961.3</v>
      </c>
      <c r="J95">
        <v>19501.5</v>
      </c>
      <c r="K95">
        <v>18959.900000000001</v>
      </c>
      <c r="L95">
        <v>19502.8</v>
      </c>
      <c r="M95">
        <v>-1.42733</v>
      </c>
      <c r="N95">
        <v>-138.03100000000001</v>
      </c>
      <c r="O95">
        <v>947.70399999999995</v>
      </c>
      <c r="P95">
        <v>538.98599999999999</v>
      </c>
      <c r="Q95">
        <v>9439.44</v>
      </c>
      <c r="R95">
        <v>9442.69</v>
      </c>
      <c r="S95">
        <v>9442.6</v>
      </c>
      <c r="T95">
        <v>9441.98</v>
      </c>
      <c r="U95">
        <v>9439.44</v>
      </c>
      <c r="V95">
        <v>9448.39</v>
      </c>
      <c r="W95">
        <v>0</v>
      </c>
      <c r="X95">
        <v>0</v>
      </c>
      <c r="Z95">
        <v>982.01400000000001</v>
      </c>
      <c r="AA95">
        <v>504.67599999999999</v>
      </c>
      <c r="AB95">
        <v>7768.16</v>
      </c>
      <c r="AC95">
        <v>7773.78</v>
      </c>
      <c r="AD95">
        <v>7836.92</v>
      </c>
      <c r="AE95">
        <v>7768.16</v>
      </c>
      <c r="AF95">
        <v>7842.54</v>
      </c>
      <c r="AG95">
        <v>0</v>
      </c>
      <c r="AH95">
        <v>0</v>
      </c>
      <c r="AK95">
        <v>1190.7</v>
      </c>
      <c r="AL95">
        <v>295.98599999999999</v>
      </c>
      <c r="AM95">
        <v>2400.48</v>
      </c>
      <c r="AQ95">
        <v>850.70399999999995</v>
      </c>
      <c r="AR95">
        <v>635.98599999999999</v>
      </c>
      <c r="AS95">
        <v>14817.6</v>
      </c>
      <c r="AW95">
        <v>515.70399999999995</v>
      </c>
      <c r="AX95">
        <v>970.98599999999999</v>
      </c>
      <c r="AY95">
        <v>14311.9</v>
      </c>
      <c r="AZ95">
        <v>14311.9</v>
      </c>
    </row>
    <row r="96" spans="1:52" x14ac:dyDescent="0.35">
      <c r="A96">
        <v>322.70400000000001</v>
      </c>
      <c r="B96">
        <v>1163.99</v>
      </c>
      <c r="C96">
        <v>356785</v>
      </c>
      <c r="F96">
        <v>440.80399999999997</v>
      </c>
      <c r="G96">
        <v>1045.8900000000001</v>
      </c>
      <c r="H96">
        <v>20241.599999999999</v>
      </c>
      <c r="I96">
        <v>18962.099999999999</v>
      </c>
      <c r="J96">
        <v>19597.8</v>
      </c>
      <c r="K96">
        <v>18960.8</v>
      </c>
      <c r="L96">
        <v>19599.099999999999</v>
      </c>
      <c r="M96">
        <v>-3.1038299999999999</v>
      </c>
      <c r="N96">
        <v>-303.52499999999998</v>
      </c>
      <c r="O96">
        <v>947.80399999999997</v>
      </c>
      <c r="P96">
        <v>538.88599999999997</v>
      </c>
      <c r="Q96">
        <v>9223.07</v>
      </c>
      <c r="R96">
        <v>9226.42</v>
      </c>
      <c r="S96">
        <v>9226.34</v>
      </c>
      <c r="T96">
        <v>9225.7000000000007</v>
      </c>
      <c r="U96">
        <v>9223.07</v>
      </c>
      <c r="V96">
        <v>9232.32</v>
      </c>
      <c r="W96">
        <v>0</v>
      </c>
      <c r="X96">
        <v>0</v>
      </c>
      <c r="Z96">
        <v>982.11400000000003</v>
      </c>
      <c r="AA96">
        <v>504.57600000000002</v>
      </c>
      <c r="AB96">
        <v>7628.19</v>
      </c>
      <c r="AC96">
        <v>7633.99</v>
      </c>
      <c r="AD96">
        <v>7699.87</v>
      </c>
      <c r="AE96">
        <v>7628.19</v>
      </c>
      <c r="AF96">
        <v>7705.67</v>
      </c>
      <c r="AG96">
        <v>0</v>
      </c>
      <c r="AH96">
        <v>0</v>
      </c>
      <c r="AK96">
        <v>1190.8</v>
      </c>
      <c r="AL96">
        <v>295.88600000000002</v>
      </c>
      <c r="AM96">
        <v>2506.35</v>
      </c>
      <c r="AQ96">
        <v>850.80399999999997</v>
      </c>
      <c r="AR96">
        <v>635.88599999999997</v>
      </c>
      <c r="AS96">
        <v>14768.3</v>
      </c>
      <c r="AW96">
        <v>515.80399999999997</v>
      </c>
      <c r="AX96">
        <v>970.88599999999997</v>
      </c>
      <c r="AY96">
        <v>14418.4</v>
      </c>
      <c r="AZ96">
        <v>14418.4</v>
      </c>
    </row>
    <row r="97" spans="1:52" x14ac:dyDescent="0.35">
      <c r="A97">
        <v>323.70400000000001</v>
      </c>
      <c r="B97">
        <v>1162.99</v>
      </c>
      <c r="C97">
        <v>355854</v>
      </c>
      <c r="F97">
        <v>440.904</v>
      </c>
      <c r="G97">
        <v>1045.79</v>
      </c>
      <c r="H97">
        <v>19981.2</v>
      </c>
      <c r="I97">
        <v>18962.8</v>
      </c>
      <c r="J97">
        <v>19718.599999999999</v>
      </c>
      <c r="K97">
        <v>18961.400000000001</v>
      </c>
      <c r="L97">
        <v>19719.900000000001</v>
      </c>
      <c r="M97">
        <v>-1.2706500000000001</v>
      </c>
      <c r="N97">
        <v>-123.456</v>
      </c>
      <c r="O97">
        <v>947.904</v>
      </c>
      <c r="P97">
        <v>538.78599999999994</v>
      </c>
      <c r="Q97">
        <v>9294.68</v>
      </c>
      <c r="R97">
        <v>9298.1299999999992</v>
      </c>
      <c r="S97">
        <v>9298.06</v>
      </c>
      <c r="T97">
        <v>9297.41</v>
      </c>
      <c r="U97">
        <v>9294.68</v>
      </c>
      <c r="V97">
        <v>9304.25</v>
      </c>
      <c r="W97">
        <v>0</v>
      </c>
      <c r="X97">
        <v>0</v>
      </c>
      <c r="Z97">
        <v>982.21400000000006</v>
      </c>
      <c r="AA97">
        <v>504.476</v>
      </c>
      <c r="AB97">
        <v>7669.63</v>
      </c>
      <c r="AC97">
        <v>7704.01</v>
      </c>
      <c r="AD97">
        <v>7772.8</v>
      </c>
      <c r="AE97">
        <v>7698.03</v>
      </c>
      <c r="AF97">
        <v>7778.77</v>
      </c>
      <c r="AG97">
        <v>1.2987599999999999</v>
      </c>
      <c r="AH97">
        <v>118.529</v>
      </c>
      <c r="AK97">
        <v>1190.9000000000001</v>
      </c>
      <c r="AL97">
        <v>295.786</v>
      </c>
      <c r="AM97">
        <v>2524.64</v>
      </c>
      <c r="AQ97">
        <v>850.904</v>
      </c>
      <c r="AR97">
        <v>635.78599999999994</v>
      </c>
      <c r="AS97">
        <v>14737.5</v>
      </c>
      <c r="AW97">
        <v>515.904</v>
      </c>
      <c r="AX97">
        <v>970.78599999999994</v>
      </c>
      <c r="AY97">
        <v>14431.3</v>
      </c>
      <c r="AZ97">
        <v>14431.3</v>
      </c>
    </row>
    <row r="98" spans="1:52" x14ac:dyDescent="0.35">
      <c r="A98">
        <v>324.70400000000001</v>
      </c>
      <c r="B98">
        <v>1161.99</v>
      </c>
      <c r="C98">
        <v>355414</v>
      </c>
      <c r="F98">
        <v>441.00400000000002</v>
      </c>
      <c r="G98">
        <v>1045.69</v>
      </c>
      <c r="H98">
        <v>20362.2</v>
      </c>
      <c r="I98">
        <v>18963.7</v>
      </c>
      <c r="J98">
        <v>19871.3</v>
      </c>
      <c r="K98">
        <v>18962.3</v>
      </c>
      <c r="L98">
        <v>19872.7</v>
      </c>
      <c r="M98">
        <v>-2.3582900000000002</v>
      </c>
      <c r="N98">
        <v>-231.30500000000001</v>
      </c>
      <c r="O98">
        <v>948.00400000000002</v>
      </c>
      <c r="P98">
        <v>538.68600000000004</v>
      </c>
      <c r="Q98">
        <v>9263.8799999999992</v>
      </c>
      <c r="R98">
        <v>9267.43</v>
      </c>
      <c r="S98">
        <v>9267.3700000000008</v>
      </c>
      <c r="T98">
        <v>9266.74</v>
      </c>
      <c r="U98">
        <v>9263.8799999999992</v>
      </c>
      <c r="V98">
        <v>9273.7900000000009</v>
      </c>
      <c r="W98">
        <v>0</v>
      </c>
      <c r="X98">
        <v>0</v>
      </c>
      <c r="Z98">
        <v>982.31399999999996</v>
      </c>
      <c r="AA98">
        <v>504.37599999999998</v>
      </c>
      <c r="AB98">
        <v>7796.7</v>
      </c>
      <c r="AC98">
        <v>7703.68</v>
      </c>
      <c r="AD98">
        <v>7775.58</v>
      </c>
      <c r="AE98">
        <v>7697.52</v>
      </c>
      <c r="AF98">
        <v>7781.73</v>
      </c>
      <c r="AG98">
        <v>-0.17666799999999999</v>
      </c>
      <c r="AH98">
        <v>-16.2563</v>
      </c>
      <c r="AK98">
        <v>1191</v>
      </c>
      <c r="AL98">
        <v>295.68599999999998</v>
      </c>
      <c r="AM98">
        <v>2490.9499999999998</v>
      </c>
      <c r="AQ98">
        <v>851.00400000000002</v>
      </c>
      <c r="AR98">
        <v>635.68600000000004</v>
      </c>
      <c r="AS98">
        <v>14750</v>
      </c>
      <c r="AW98">
        <v>516.00400000000002</v>
      </c>
      <c r="AX98">
        <v>970.68600000000004</v>
      </c>
      <c r="AY98">
        <v>14425.3</v>
      </c>
      <c r="AZ98">
        <v>14425.3</v>
      </c>
    </row>
    <row r="99" spans="1:52" x14ac:dyDescent="0.35">
      <c r="A99">
        <v>325.70400000000001</v>
      </c>
      <c r="B99">
        <v>1160.99</v>
      </c>
      <c r="C99">
        <v>355299</v>
      </c>
      <c r="F99">
        <v>441.10399999999998</v>
      </c>
      <c r="G99">
        <v>1045.5899999999999</v>
      </c>
      <c r="H99">
        <v>20802.5</v>
      </c>
      <c r="I99">
        <v>18964.900000000001</v>
      </c>
      <c r="J99">
        <v>20064.8</v>
      </c>
      <c r="K99">
        <v>18963.5</v>
      </c>
      <c r="L99">
        <v>20066.2</v>
      </c>
      <c r="M99">
        <v>-3.5089999999999999</v>
      </c>
      <c r="N99">
        <v>-347.86900000000003</v>
      </c>
      <c r="O99">
        <v>948.10400000000004</v>
      </c>
      <c r="P99">
        <v>538.58600000000001</v>
      </c>
      <c r="Q99">
        <v>9266.9599999999991</v>
      </c>
      <c r="R99">
        <v>9270.61</v>
      </c>
      <c r="S99">
        <v>9270.57</v>
      </c>
      <c r="T99">
        <v>9269.9500000000007</v>
      </c>
      <c r="U99">
        <v>9266.9599999999991</v>
      </c>
      <c r="V99">
        <v>9277.2099999999991</v>
      </c>
      <c r="W99">
        <v>0</v>
      </c>
      <c r="X99">
        <v>0</v>
      </c>
      <c r="Z99">
        <v>982.41399999999999</v>
      </c>
      <c r="AA99">
        <v>504.27600000000001</v>
      </c>
      <c r="AB99">
        <v>7779.21</v>
      </c>
      <c r="AC99">
        <v>7703.44</v>
      </c>
      <c r="AD99">
        <v>7778.65</v>
      </c>
      <c r="AE99">
        <v>7697.1</v>
      </c>
      <c r="AF99">
        <v>7784.98</v>
      </c>
      <c r="AG99">
        <v>6.8264900000000003E-2</v>
      </c>
      <c r="AH99">
        <v>6.2744299999999997</v>
      </c>
      <c r="AK99">
        <v>1191.0999999999999</v>
      </c>
      <c r="AL99">
        <v>295.58600000000001</v>
      </c>
      <c r="AM99">
        <v>2444.75</v>
      </c>
      <c r="AQ99">
        <v>851.10400000000004</v>
      </c>
      <c r="AR99">
        <v>635.58600000000001</v>
      </c>
      <c r="AS99">
        <v>14752.5</v>
      </c>
      <c r="AW99">
        <v>516.10400000000004</v>
      </c>
      <c r="AX99">
        <v>970.58600000000001</v>
      </c>
      <c r="AY99">
        <v>14457.9</v>
      </c>
      <c r="AZ99">
        <v>14457.9</v>
      </c>
    </row>
    <row r="100" spans="1:52" x14ac:dyDescent="0.35">
      <c r="A100">
        <v>326.70400000000001</v>
      </c>
      <c r="B100">
        <v>1159.99</v>
      </c>
      <c r="C100">
        <v>356775</v>
      </c>
      <c r="F100">
        <v>441.20400000000001</v>
      </c>
      <c r="G100">
        <v>1045.49</v>
      </c>
      <c r="H100">
        <v>21202.6</v>
      </c>
      <c r="I100">
        <v>18966.400000000001</v>
      </c>
      <c r="J100">
        <v>20309.8</v>
      </c>
      <c r="K100">
        <v>18965</v>
      </c>
      <c r="L100">
        <v>20311.2</v>
      </c>
      <c r="M100">
        <v>-4.2075300000000002</v>
      </c>
      <c r="N100">
        <v>-421.11099999999999</v>
      </c>
      <c r="O100">
        <v>948.20399999999995</v>
      </c>
      <c r="P100">
        <v>538.48599999999999</v>
      </c>
      <c r="Q100">
        <v>9201.51</v>
      </c>
      <c r="R100">
        <v>9205.26</v>
      </c>
      <c r="S100">
        <v>9205.27</v>
      </c>
      <c r="T100">
        <v>9204.6299999999992</v>
      </c>
      <c r="U100">
        <v>9201.51</v>
      </c>
      <c r="V100">
        <v>9212.14</v>
      </c>
      <c r="W100">
        <v>0</v>
      </c>
      <c r="X100">
        <v>0</v>
      </c>
      <c r="Z100">
        <v>982.51400000000001</v>
      </c>
      <c r="AA100">
        <v>504.17599999999999</v>
      </c>
      <c r="AB100">
        <v>7666.86</v>
      </c>
      <c r="AC100">
        <v>7703.32</v>
      </c>
      <c r="AD100">
        <v>7782.22</v>
      </c>
      <c r="AE100">
        <v>7696.95</v>
      </c>
      <c r="AF100">
        <v>7788.59</v>
      </c>
      <c r="AG100">
        <v>1.4487300000000001</v>
      </c>
      <c r="AH100">
        <v>132.19300000000001</v>
      </c>
      <c r="AK100">
        <v>1191.2</v>
      </c>
      <c r="AL100">
        <v>295.48599999999999</v>
      </c>
      <c r="AM100">
        <v>2510.1999999999998</v>
      </c>
      <c r="AQ100">
        <v>851.20399999999995</v>
      </c>
      <c r="AR100">
        <v>635.48599999999999</v>
      </c>
      <c r="AS100">
        <v>14669.9</v>
      </c>
      <c r="AW100">
        <v>516.20399999999995</v>
      </c>
      <c r="AX100">
        <v>970.48599999999999</v>
      </c>
      <c r="AY100">
        <v>14239.8</v>
      </c>
      <c r="AZ100">
        <v>14239.8</v>
      </c>
    </row>
    <row r="101" spans="1:52" x14ac:dyDescent="0.35">
      <c r="A101">
        <v>327.70400000000001</v>
      </c>
      <c r="B101">
        <v>1158.99</v>
      </c>
      <c r="C101">
        <v>357162</v>
      </c>
      <c r="F101">
        <v>441.30399999999997</v>
      </c>
      <c r="G101">
        <v>1045.3900000000001</v>
      </c>
      <c r="H101">
        <v>21418.5</v>
      </c>
      <c r="I101">
        <v>18968</v>
      </c>
      <c r="J101">
        <v>20618.599999999999</v>
      </c>
      <c r="K101">
        <v>18966.599999999999</v>
      </c>
      <c r="L101">
        <v>20620</v>
      </c>
      <c r="M101">
        <v>-3.7499699999999998</v>
      </c>
      <c r="N101">
        <v>-377.22199999999998</v>
      </c>
      <c r="O101">
        <v>948.30399999999997</v>
      </c>
      <c r="P101">
        <v>538.38599999999997</v>
      </c>
      <c r="Q101">
        <v>9296.99</v>
      </c>
      <c r="R101">
        <v>9300.8700000000008</v>
      </c>
      <c r="S101">
        <v>9300.9</v>
      </c>
      <c r="T101">
        <v>9300.24</v>
      </c>
      <c r="U101">
        <v>9296.99</v>
      </c>
      <c r="V101">
        <v>9308.0300000000007</v>
      </c>
      <c r="W101">
        <v>0</v>
      </c>
      <c r="X101">
        <v>0</v>
      </c>
      <c r="Z101">
        <v>982.61400000000003</v>
      </c>
      <c r="AA101">
        <v>504.07600000000002</v>
      </c>
      <c r="AB101">
        <v>7762.63</v>
      </c>
      <c r="AC101">
        <v>7703.17</v>
      </c>
      <c r="AD101">
        <v>7785.85</v>
      </c>
      <c r="AE101">
        <v>7696.61</v>
      </c>
      <c r="AF101">
        <v>7792.41</v>
      </c>
      <c r="AG101">
        <v>0.35220200000000002</v>
      </c>
      <c r="AH101">
        <v>32.337400000000002</v>
      </c>
      <c r="AK101">
        <v>1191.3</v>
      </c>
      <c r="AL101">
        <v>295.38600000000002</v>
      </c>
      <c r="AM101">
        <v>2483.25</v>
      </c>
      <c r="AQ101">
        <v>851.30399999999997</v>
      </c>
      <c r="AR101">
        <v>635.38599999999997</v>
      </c>
      <c r="AS101">
        <v>14612.4</v>
      </c>
      <c r="AW101">
        <v>516.30399999999997</v>
      </c>
      <c r="AX101">
        <v>970.38599999999997</v>
      </c>
      <c r="AY101">
        <v>14259.5</v>
      </c>
      <c r="AZ101">
        <v>14259.5</v>
      </c>
    </row>
    <row r="102" spans="1:52" x14ac:dyDescent="0.35">
      <c r="A102">
        <v>328.70400000000001</v>
      </c>
      <c r="B102">
        <v>1157.99</v>
      </c>
      <c r="C102">
        <v>359905</v>
      </c>
      <c r="F102">
        <v>441.404</v>
      </c>
      <c r="G102">
        <v>1045.29</v>
      </c>
      <c r="H102">
        <v>21611.1</v>
      </c>
      <c r="I102">
        <v>18969.7</v>
      </c>
      <c r="J102">
        <v>21004.9</v>
      </c>
      <c r="K102">
        <v>18968.3</v>
      </c>
      <c r="L102">
        <v>21006.3</v>
      </c>
      <c r="M102">
        <v>-2.8275999999999999</v>
      </c>
      <c r="N102">
        <v>-285.714</v>
      </c>
      <c r="O102">
        <v>948.404</v>
      </c>
      <c r="P102">
        <v>538.28599999999994</v>
      </c>
      <c r="Q102">
        <v>9271.58</v>
      </c>
      <c r="R102">
        <v>9275.59</v>
      </c>
      <c r="S102">
        <v>9275.65</v>
      </c>
      <c r="T102">
        <v>9274.9599999999991</v>
      </c>
      <c r="U102">
        <v>9271.58</v>
      </c>
      <c r="V102">
        <v>9283.0400000000009</v>
      </c>
      <c r="W102">
        <v>0</v>
      </c>
      <c r="X102">
        <v>0</v>
      </c>
      <c r="Z102">
        <v>982.71400000000006</v>
      </c>
      <c r="AA102">
        <v>503.976</v>
      </c>
      <c r="AB102">
        <v>7780.13</v>
      </c>
      <c r="AC102">
        <v>7702.93</v>
      </c>
      <c r="AD102">
        <v>7789.66</v>
      </c>
      <c r="AE102">
        <v>7696.18</v>
      </c>
      <c r="AF102">
        <v>7796.41</v>
      </c>
      <c r="AG102">
        <v>0.19237000000000001</v>
      </c>
      <c r="AH102">
        <v>17.682300000000001</v>
      </c>
      <c r="AK102">
        <v>1191.4000000000001</v>
      </c>
      <c r="AL102">
        <v>295.286</v>
      </c>
      <c r="AM102">
        <v>2467.85</v>
      </c>
      <c r="AQ102">
        <v>851.404</v>
      </c>
      <c r="AR102">
        <v>635.28599999999994</v>
      </c>
      <c r="AS102">
        <v>14777.5</v>
      </c>
      <c r="AW102">
        <v>516.404</v>
      </c>
      <c r="AX102">
        <v>970.28599999999994</v>
      </c>
      <c r="AY102">
        <v>14297.2</v>
      </c>
      <c r="AZ102">
        <v>14297.2</v>
      </c>
    </row>
    <row r="103" spans="1:52" x14ac:dyDescent="0.35">
      <c r="A103">
        <v>329.70400000000001</v>
      </c>
      <c r="B103">
        <v>1156.99</v>
      </c>
      <c r="C103">
        <v>361380</v>
      </c>
      <c r="F103">
        <v>441.50400000000002</v>
      </c>
      <c r="G103">
        <v>1045.19</v>
      </c>
      <c r="H103">
        <v>22358.3</v>
      </c>
      <c r="I103">
        <v>18972</v>
      </c>
      <c r="J103">
        <v>21483.9</v>
      </c>
      <c r="K103">
        <v>18970.5</v>
      </c>
      <c r="L103">
        <v>21485.3</v>
      </c>
      <c r="M103">
        <v>-4.0126299999999997</v>
      </c>
      <c r="N103">
        <v>-412.404</v>
      </c>
      <c r="O103">
        <v>948.50400000000002</v>
      </c>
      <c r="P103">
        <v>538.18600000000004</v>
      </c>
      <c r="Q103">
        <v>9211.52</v>
      </c>
      <c r="R103">
        <v>9215.66</v>
      </c>
      <c r="S103">
        <v>9215.74</v>
      </c>
      <c r="T103">
        <v>9215.0300000000007</v>
      </c>
      <c r="U103">
        <v>9211.52</v>
      </c>
      <c r="V103">
        <v>9223.39</v>
      </c>
      <c r="W103">
        <v>0</v>
      </c>
      <c r="X103">
        <v>0</v>
      </c>
      <c r="Z103">
        <v>982.81399999999996</v>
      </c>
      <c r="AA103">
        <v>503.87599999999998</v>
      </c>
      <c r="AB103">
        <v>7737.77</v>
      </c>
      <c r="AC103">
        <v>7702.92</v>
      </c>
      <c r="AD103">
        <v>7793.99</v>
      </c>
      <c r="AE103">
        <v>7695.97</v>
      </c>
      <c r="AF103">
        <v>7800.93</v>
      </c>
      <c r="AG103">
        <v>0.74831099999999995</v>
      </c>
      <c r="AH103">
        <v>68.596100000000007</v>
      </c>
      <c r="AK103">
        <v>1191.5</v>
      </c>
      <c r="AL103">
        <v>295.18599999999998</v>
      </c>
      <c r="AM103">
        <v>2387</v>
      </c>
      <c r="AQ103">
        <v>851.50400000000002</v>
      </c>
      <c r="AR103">
        <v>635.18600000000004</v>
      </c>
      <c r="AS103">
        <v>14868.4</v>
      </c>
      <c r="AW103">
        <v>516.50400000000002</v>
      </c>
      <c r="AX103">
        <v>970.18600000000004</v>
      </c>
      <c r="AY103">
        <v>14286.6</v>
      </c>
      <c r="AZ103">
        <v>14286.6</v>
      </c>
    </row>
    <row r="104" spans="1:52" x14ac:dyDescent="0.35">
      <c r="A104">
        <v>330.70400000000001</v>
      </c>
      <c r="B104">
        <v>1155.99</v>
      </c>
      <c r="C104">
        <v>359339</v>
      </c>
      <c r="F104">
        <v>441.60399999999998</v>
      </c>
      <c r="G104">
        <v>1045.0899999999999</v>
      </c>
      <c r="H104">
        <v>23344.6</v>
      </c>
      <c r="I104">
        <v>18974.8</v>
      </c>
      <c r="J104">
        <v>22069.1</v>
      </c>
      <c r="K104">
        <v>18973.3</v>
      </c>
      <c r="L104">
        <v>22070.6</v>
      </c>
      <c r="M104">
        <v>-5.73156</v>
      </c>
      <c r="N104">
        <v>-601.923</v>
      </c>
      <c r="O104">
        <v>948.60400000000004</v>
      </c>
      <c r="P104">
        <v>538.08600000000001</v>
      </c>
      <c r="Q104">
        <v>9405.56</v>
      </c>
      <c r="R104">
        <v>9409.83</v>
      </c>
      <c r="S104">
        <v>9409.94</v>
      </c>
      <c r="T104">
        <v>9409.25</v>
      </c>
      <c r="U104">
        <v>9405.56</v>
      </c>
      <c r="V104">
        <v>9417.9</v>
      </c>
      <c r="W104">
        <v>0</v>
      </c>
      <c r="X104">
        <v>0</v>
      </c>
      <c r="Z104">
        <v>982.91399999999999</v>
      </c>
      <c r="AA104">
        <v>503.77600000000001</v>
      </c>
      <c r="AB104">
        <v>7669.63</v>
      </c>
      <c r="AC104">
        <v>7702.99</v>
      </c>
      <c r="AD104">
        <v>7798.71</v>
      </c>
      <c r="AE104">
        <v>7695.84</v>
      </c>
      <c r="AF104">
        <v>7805.86</v>
      </c>
      <c r="AG104">
        <v>1.6211</v>
      </c>
      <c r="AH104">
        <v>147.947</v>
      </c>
      <c r="AK104">
        <v>1191.5999999999999</v>
      </c>
      <c r="AL104">
        <v>295.08600000000001</v>
      </c>
      <c r="AM104">
        <v>2433.1999999999998</v>
      </c>
      <c r="AQ104">
        <v>851.60400000000004</v>
      </c>
      <c r="AR104">
        <v>635.08600000000001</v>
      </c>
      <c r="AS104">
        <v>14611.5</v>
      </c>
      <c r="AW104">
        <v>516.60400000000004</v>
      </c>
      <c r="AX104">
        <v>970.08600000000001</v>
      </c>
      <c r="AY104">
        <v>14288.5</v>
      </c>
      <c r="AZ104">
        <v>14288.5</v>
      </c>
    </row>
    <row r="105" spans="1:52" x14ac:dyDescent="0.35">
      <c r="A105">
        <v>331.70400000000001</v>
      </c>
      <c r="B105">
        <v>1154.99</v>
      </c>
      <c r="C105">
        <v>359120</v>
      </c>
      <c r="F105">
        <v>441.70400000000001</v>
      </c>
      <c r="G105">
        <v>1044.99</v>
      </c>
      <c r="H105">
        <v>24049.5</v>
      </c>
      <c r="I105">
        <v>18978.099999999999</v>
      </c>
      <c r="J105">
        <v>22771.200000000001</v>
      </c>
      <c r="K105">
        <v>18976.599999999999</v>
      </c>
      <c r="L105">
        <v>22772.7</v>
      </c>
      <c r="M105">
        <v>-5.6591100000000001</v>
      </c>
      <c r="N105">
        <v>-603.22</v>
      </c>
      <c r="O105">
        <v>948.70399999999995</v>
      </c>
      <c r="P105">
        <v>537.98599999999999</v>
      </c>
      <c r="Q105">
        <v>9279.2800000000007</v>
      </c>
      <c r="R105">
        <v>9283.68</v>
      </c>
      <c r="S105">
        <v>9283.81</v>
      </c>
      <c r="T105">
        <v>9283.16</v>
      </c>
      <c r="U105">
        <v>9279.2800000000007</v>
      </c>
      <c r="V105">
        <v>9292.1</v>
      </c>
      <c r="W105">
        <v>0</v>
      </c>
      <c r="X105">
        <v>0</v>
      </c>
      <c r="Z105">
        <v>983.01400000000001</v>
      </c>
      <c r="AA105">
        <v>503.67599999999999</v>
      </c>
      <c r="AB105">
        <v>7612.54</v>
      </c>
      <c r="AC105">
        <v>7702.78</v>
      </c>
      <c r="AD105">
        <v>7803.51</v>
      </c>
      <c r="AE105">
        <v>7695.42</v>
      </c>
      <c r="AF105">
        <v>7810.87</v>
      </c>
      <c r="AG105">
        <v>2.3689399999999998</v>
      </c>
      <c r="AH105">
        <v>215.39099999999999</v>
      </c>
      <c r="AK105">
        <v>1191.7</v>
      </c>
      <c r="AL105">
        <v>294.98599999999999</v>
      </c>
      <c r="AM105">
        <v>2399.5100000000002</v>
      </c>
      <c r="AQ105">
        <v>851.70399999999995</v>
      </c>
      <c r="AR105">
        <v>634.98599999999999</v>
      </c>
      <c r="AS105">
        <v>14435.5</v>
      </c>
      <c r="AW105">
        <v>516.70399999999995</v>
      </c>
      <c r="AX105">
        <v>969.98599999999999</v>
      </c>
      <c r="AY105">
        <v>14222.3</v>
      </c>
      <c r="AZ105">
        <v>14222.3</v>
      </c>
    </row>
    <row r="106" spans="1:52" x14ac:dyDescent="0.35">
      <c r="A106">
        <v>332.70400000000001</v>
      </c>
      <c r="B106">
        <v>1153.99</v>
      </c>
      <c r="C106">
        <v>358146</v>
      </c>
      <c r="F106">
        <v>441.80399999999997</v>
      </c>
      <c r="G106">
        <v>1044.8900000000001</v>
      </c>
      <c r="H106">
        <v>24144.7</v>
      </c>
      <c r="I106">
        <v>18981.5</v>
      </c>
      <c r="J106">
        <v>23596</v>
      </c>
      <c r="K106">
        <v>18980</v>
      </c>
      <c r="L106">
        <v>23597.5</v>
      </c>
      <c r="M106">
        <v>-2.4204500000000002</v>
      </c>
      <c r="N106">
        <v>-258.51299999999998</v>
      </c>
      <c r="O106">
        <v>948.80399999999997</v>
      </c>
      <c r="P106">
        <v>537.88599999999997</v>
      </c>
      <c r="Q106">
        <v>9300.07</v>
      </c>
      <c r="R106">
        <v>9304.61</v>
      </c>
      <c r="S106">
        <v>9304.77</v>
      </c>
      <c r="T106">
        <v>9304.15</v>
      </c>
      <c r="U106">
        <v>9300.07</v>
      </c>
      <c r="V106">
        <v>9313.39</v>
      </c>
      <c r="W106">
        <v>0</v>
      </c>
      <c r="X106">
        <v>0</v>
      </c>
      <c r="Z106">
        <v>983.11400000000003</v>
      </c>
      <c r="AA106">
        <v>503.57600000000002</v>
      </c>
      <c r="AB106">
        <v>7801.31</v>
      </c>
      <c r="AC106">
        <v>7702.47</v>
      </c>
      <c r="AD106">
        <v>7808.57</v>
      </c>
      <c r="AE106">
        <v>7694.87</v>
      </c>
      <c r="AF106">
        <v>7816.16</v>
      </c>
      <c r="AG106">
        <v>0.17524600000000001</v>
      </c>
      <c r="AH106">
        <v>16.130299999999998</v>
      </c>
      <c r="AK106">
        <v>1191.8</v>
      </c>
      <c r="AL106">
        <v>294.88600000000002</v>
      </c>
      <c r="AM106">
        <v>2434.16</v>
      </c>
      <c r="AQ106">
        <v>851.80399999999997</v>
      </c>
      <c r="AR106">
        <v>634.88599999999997</v>
      </c>
      <c r="AS106">
        <v>14530.6</v>
      </c>
      <c r="AW106">
        <v>516.80399999999997</v>
      </c>
      <c r="AX106">
        <v>969.88599999999997</v>
      </c>
      <c r="AY106">
        <v>14230.2</v>
      </c>
      <c r="AZ106">
        <v>14230.2</v>
      </c>
    </row>
    <row r="107" spans="1:52" x14ac:dyDescent="0.35">
      <c r="A107">
        <v>333.70400000000001</v>
      </c>
      <c r="B107">
        <v>1152.99</v>
      </c>
      <c r="C107">
        <v>360501</v>
      </c>
      <c r="F107">
        <v>441.904</v>
      </c>
      <c r="G107">
        <v>1044.79</v>
      </c>
      <c r="H107">
        <v>25279.200000000001</v>
      </c>
      <c r="I107">
        <v>18985.599999999999</v>
      </c>
      <c r="J107">
        <v>24543.5</v>
      </c>
      <c r="K107">
        <v>18984.099999999999</v>
      </c>
      <c r="L107">
        <v>24545</v>
      </c>
      <c r="M107">
        <v>-3.1741899999999998</v>
      </c>
      <c r="N107">
        <v>-346.88900000000001</v>
      </c>
      <c r="O107">
        <v>948.904</v>
      </c>
      <c r="P107">
        <v>537.78599999999994</v>
      </c>
      <c r="Q107">
        <v>9329.33</v>
      </c>
      <c r="R107">
        <v>9334.01</v>
      </c>
      <c r="S107">
        <v>9334.26</v>
      </c>
      <c r="T107">
        <v>9333.6</v>
      </c>
      <c r="U107">
        <v>9329.33</v>
      </c>
      <c r="V107">
        <v>9343.2099999999991</v>
      </c>
      <c r="W107">
        <v>0</v>
      </c>
      <c r="X107">
        <v>0</v>
      </c>
      <c r="Z107">
        <v>983.21400000000006</v>
      </c>
      <c r="AA107">
        <v>503.476</v>
      </c>
      <c r="AB107">
        <v>7815.12</v>
      </c>
      <c r="AC107">
        <v>7702.08</v>
      </c>
      <c r="AD107">
        <v>7813.99</v>
      </c>
      <c r="AE107">
        <v>7694.26</v>
      </c>
      <c r="AF107">
        <v>7821.81</v>
      </c>
      <c r="AG107">
        <v>7.8928100000000001E-2</v>
      </c>
      <c r="AH107">
        <v>7.2712399999999997</v>
      </c>
      <c r="AK107">
        <v>1191.9000000000001</v>
      </c>
      <c r="AL107">
        <v>294.786</v>
      </c>
      <c r="AM107">
        <v>2476.5100000000002</v>
      </c>
      <c r="AQ107">
        <v>851.904</v>
      </c>
      <c r="AR107">
        <v>634.78599999999994</v>
      </c>
      <c r="AS107">
        <v>14679.1</v>
      </c>
      <c r="AW107">
        <v>516.904</v>
      </c>
      <c r="AX107">
        <v>969.78599999999994</v>
      </c>
      <c r="AY107">
        <v>14107.1</v>
      </c>
      <c r="AZ107">
        <v>14107.1</v>
      </c>
    </row>
    <row r="108" spans="1:52" x14ac:dyDescent="0.35">
      <c r="A108">
        <v>334.70400000000001</v>
      </c>
      <c r="B108">
        <v>1151.99</v>
      </c>
      <c r="C108">
        <v>360386</v>
      </c>
      <c r="F108">
        <v>442.00400000000002</v>
      </c>
      <c r="G108">
        <v>1044.69</v>
      </c>
      <c r="H108">
        <v>26265.599999999999</v>
      </c>
      <c r="I108">
        <v>18990.400000000001</v>
      </c>
      <c r="J108">
        <v>25603.1</v>
      </c>
      <c r="K108">
        <v>18988.8</v>
      </c>
      <c r="L108">
        <v>25604.6</v>
      </c>
      <c r="M108">
        <v>-2.80328</v>
      </c>
      <c r="N108">
        <v>-312.27300000000002</v>
      </c>
      <c r="O108">
        <v>949.00400000000002</v>
      </c>
      <c r="P108">
        <v>537.68600000000004</v>
      </c>
      <c r="Q108">
        <v>9333.18</v>
      </c>
      <c r="R108">
        <v>9338.0400000000009</v>
      </c>
      <c r="S108">
        <v>9338.33</v>
      </c>
      <c r="T108">
        <v>9337.65</v>
      </c>
      <c r="U108">
        <v>9333.18</v>
      </c>
      <c r="V108">
        <v>9347.66</v>
      </c>
      <c r="W108">
        <v>0</v>
      </c>
      <c r="X108">
        <v>0</v>
      </c>
      <c r="Z108">
        <v>983.31399999999996</v>
      </c>
      <c r="AA108">
        <v>503.37599999999998</v>
      </c>
      <c r="AB108">
        <v>7828.01</v>
      </c>
      <c r="AC108">
        <v>7701.64</v>
      </c>
      <c r="AD108">
        <v>7819.81</v>
      </c>
      <c r="AE108">
        <v>7693.57</v>
      </c>
      <c r="AF108">
        <v>7827.89</v>
      </c>
      <c r="AG108">
        <v>-1.43863E-3</v>
      </c>
      <c r="AH108">
        <v>-0.13264300000000001</v>
      </c>
      <c r="AK108">
        <v>1192</v>
      </c>
      <c r="AL108">
        <v>294.68599999999998</v>
      </c>
      <c r="AM108">
        <v>2416.84</v>
      </c>
      <c r="AQ108">
        <v>852.00400000000002</v>
      </c>
      <c r="AR108">
        <v>634.68600000000004</v>
      </c>
      <c r="AS108">
        <v>14745</v>
      </c>
      <c r="AW108">
        <v>517.00400000000002</v>
      </c>
      <c r="AX108">
        <v>969.68600000000004</v>
      </c>
      <c r="AY108">
        <v>14168.2</v>
      </c>
      <c r="AZ108">
        <v>14168.2</v>
      </c>
    </row>
    <row r="109" spans="1:52" x14ac:dyDescent="0.35">
      <c r="A109">
        <v>335.70400000000001</v>
      </c>
      <c r="B109">
        <v>1150.99</v>
      </c>
      <c r="C109">
        <v>360229</v>
      </c>
      <c r="F109">
        <v>442.10399999999998</v>
      </c>
      <c r="G109">
        <v>1044.5899999999999</v>
      </c>
      <c r="H109">
        <v>27404.400000000001</v>
      </c>
      <c r="I109">
        <v>18995.8</v>
      </c>
      <c r="J109">
        <v>26753.5</v>
      </c>
      <c r="K109">
        <v>18994.3</v>
      </c>
      <c r="L109">
        <v>26755</v>
      </c>
      <c r="M109">
        <v>-2.6961200000000001</v>
      </c>
      <c r="N109">
        <v>-306.77800000000002</v>
      </c>
      <c r="O109">
        <v>949.10400000000004</v>
      </c>
      <c r="P109">
        <v>537.58600000000001</v>
      </c>
      <c r="Q109">
        <v>9283.1299999999992</v>
      </c>
      <c r="R109">
        <v>9288.17</v>
      </c>
      <c r="S109">
        <v>9288.51</v>
      </c>
      <c r="T109">
        <v>9287.7999999999993</v>
      </c>
      <c r="U109">
        <v>9283.1299999999992</v>
      </c>
      <c r="V109">
        <v>9298.2099999999991</v>
      </c>
      <c r="W109">
        <v>0</v>
      </c>
      <c r="X109">
        <v>0</v>
      </c>
      <c r="Z109">
        <v>983.41399999999999</v>
      </c>
      <c r="AA109">
        <v>503.27600000000001</v>
      </c>
      <c r="AB109">
        <v>7769.08</v>
      </c>
      <c r="AC109">
        <v>7701.51</v>
      </c>
      <c r="AD109">
        <v>7826.46</v>
      </c>
      <c r="AE109">
        <v>7693.18</v>
      </c>
      <c r="AF109">
        <v>7834.79</v>
      </c>
      <c r="AG109">
        <v>0.77693199999999996</v>
      </c>
      <c r="AH109">
        <v>71.363699999999994</v>
      </c>
      <c r="AK109">
        <v>1192.0999999999999</v>
      </c>
      <c r="AL109">
        <v>294.58600000000001</v>
      </c>
      <c r="AM109">
        <v>2377.38</v>
      </c>
      <c r="AQ109">
        <v>852.10400000000004</v>
      </c>
      <c r="AR109">
        <v>634.58600000000001</v>
      </c>
      <c r="AS109">
        <v>14508.1</v>
      </c>
      <c r="AW109">
        <v>517.10400000000004</v>
      </c>
      <c r="AX109">
        <v>969.58600000000001</v>
      </c>
      <c r="AY109">
        <v>14187.9</v>
      </c>
      <c r="AZ109">
        <v>14187.9</v>
      </c>
    </row>
    <row r="110" spans="1:52" x14ac:dyDescent="0.35">
      <c r="A110">
        <v>336.70400000000001</v>
      </c>
      <c r="B110">
        <v>1149.99</v>
      </c>
      <c r="C110">
        <v>362762</v>
      </c>
      <c r="F110">
        <v>442.20400000000001</v>
      </c>
      <c r="G110">
        <v>1044.49</v>
      </c>
      <c r="H110">
        <v>28003.4</v>
      </c>
      <c r="I110">
        <v>19001.7</v>
      </c>
      <c r="J110">
        <v>27960.1</v>
      </c>
      <c r="K110">
        <v>19000.099999999999</v>
      </c>
      <c r="L110">
        <v>27961.7</v>
      </c>
      <c r="M110">
        <v>-0.17119699999999999</v>
      </c>
      <c r="N110">
        <v>-19.691299999999998</v>
      </c>
      <c r="O110">
        <v>949.20399999999995</v>
      </c>
      <c r="P110">
        <v>537.48599999999999</v>
      </c>
      <c r="Q110">
        <v>9309.31</v>
      </c>
      <c r="R110">
        <v>9314.5300000000007</v>
      </c>
      <c r="S110">
        <v>9314.91</v>
      </c>
      <c r="T110">
        <v>9314.17</v>
      </c>
      <c r="U110">
        <v>9309.31</v>
      </c>
      <c r="V110">
        <v>9324.99</v>
      </c>
      <c r="W110">
        <v>0</v>
      </c>
      <c r="X110">
        <v>0</v>
      </c>
      <c r="Z110">
        <v>983.51400000000001</v>
      </c>
      <c r="AA110">
        <v>503.17599999999999</v>
      </c>
      <c r="AB110">
        <v>7823.41</v>
      </c>
      <c r="AC110">
        <v>7701.11</v>
      </c>
      <c r="AD110">
        <v>7833.43</v>
      </c>
      <c r="AE110">
        <v>7692.52</v>
      </c>
      <c r="AF110">
        <v>7842.03</v>
      </c>
      <c r="AG110">
        <v>0.21940399999999999</v>
      </c>
      <c r="AH110">
        <v>20.223299999999998</v>
      </c>
      <c r="AK110">
        <v>1192.2</v>
      </c>
      <c r="AL110">
        <v>294.48599999999999</v>
      </c>
      <c r="AM110">
        <v>2430.31</v>
      </c>
      <c r="AQ110">
        <v>852.20399999999995</v>
      </c>
      <c r="AR110">
        <v>634.48599999999999</v>
      </c>
      <c r="AS110">
        <v>14779.2</v>
      </c>
      <c r="AW110">
        <v>517.20399999999995</v>
      </c>
      <c r="AX110">
        <v>969.48599999999999</v>
      </c>
      <c r="AY110">
        <v>14076.3</v>
      </c>
      <c r="AZ110">
        <v>14076.3</v>
      </c>
    </row>
    <row r="111" spans="1:52" x14ac:dyDescent="0.35">
      <c r="A111">
        <v>337.70400000000001</v>
      </c>
      <c r="B111">
        <v>1148.99</v>
      </c>
      <c r="C111">
        <v>363652</v>
      </c>
      <c r="F111">
        <v>442.30399999999997</v>
      </c>
      <c r="G111">
        <v>1044.3900000000001</v>
      </c>
      <c r="H111">
        <v>28892.400000000001</v>
      </c>
      <c r="I111">
        <v>19008.2</v>
      </c>
      <c r="J111">
        <v>29177.200000000001</v>
      </c>
      <c r="K111">
        <v>19006.599999999999</v>
      </c>
      <c r="L111">
        <v>29178.799999999999</v>
      </c>
      <c r="M111">
        <v>1.15805</v>
      </c>
      <c r="N111">
        <v>135.29900000000001</v>
      </c>
      <c r="O111">
        <v>949.30399999999997</v>
      </c>
      <c r="P111">
        <v>537.38599999999997</v>
      </c>
      <c r="Q111">
        <v>9216.14</v>
      </c>
      <c r="R111">
        <v>9221.5300000000007</v>
      </c>
      <c r="S111">
        <v>9221.9599999999991</v>
      </c>
      <c r="T111">
        <v>9221.32</v>
      </c>
      <c r="U111">
        <v>9216.14</v>
      </c>
      <c r="V111">
        <v>9232.5400000000009</v>
      </c>
      <c r="W111">
        <v>0</v>
      </c>
      <c r="X111">
        <v>0</v>
      </c>
      <c r="Z111">
        <v>983.61400000000003</v>
      </c>
      <c r="AA111">
        <v>503.07600000000002</v>
      </c>
      <c r="AB111">
        <v>7841.82</v>
      </c>
      <c r="AC111">
        <v>7700.63</v>
      </c>
      <c r="AD111">
        <v>7840.94</v>
      </c>
      <c r="AE111">
        <v>7691.75</v>
      </c>
      <c r="AF111">
        <v>7849.82</v>
      </c>
      <c r="AG111">
        <v>9.4097100000000003E-2</v>
      </c>
      <c r="AH111">
        <v>8.6834799999999994</v>
      </c>
      <c r="AK111">
        <v>1192.3</v>
      </c>
      <c r="AL111">
        <v>294.38600000000002</v>
      </c>
      <c r="AM111">
        <v>2462.08</v>
      </c>
      <c r="AQ111">
        <v>852.30399999999997</v>
      </c>
      <c r="AR111">
        <v>634.38599999999997</v>
      </c>
      <c r="AS111">
        <v>14646.6</v>
      </c>
      <c r="AW111">
        <v>517.30399999999997</v>
      </c>
      <c r="AX111">
        <v>969.38599999999997</v>
      </c>
      <c r="AY111">
        <v>14131.9</v>
      </c>
      <c r="AZ111">
        <v>14131.9</v>
      </c>
    </row>
    <row r="112" spans="1:52" x14ac:dyDescent="0.35">
      <c r="A112">
        <v>338.70400000000001</v>
      </c>
      <c r="B112">
        <v>1147.99</v>
      </c>
      <c r="C112">
        <v>362542</v>
      </c>
      <c r="F112">
        <v>442.404</v>
      </c>
      <c r="G112">
        <v>1044.29</v>
      </c>
      <c r="H112">
        <v>30342.3</v>
      </c>
      <c r="I112">
        <v>19015.5</v>
      </c>
      <c r="J112">
        <v>30349.8</v>
      </c>
      <c r="K112">
        <v>19013.900000000001</v>
      </c>
      <c r="L112">
        <v>30351.4</v>
      </c>
      <c r="M112">
        <v>3.6083900000000002E-2</v>
      </c>
      <c r="N112">
        <v>4.3202800000000003</v>
      </c>
      <c r="O112">
        <v>949.404</v>
      </c>
      <c r="P112">
        <v>537.28599999999994</v>
      </c>
      <c r="Q112">
        <v>9161.4699999999993</v>
      </c>
      <c r="R112">
        <v>9167.0400000000009</v>
      </c>
      <c r="S112">
        <v>9167.52</v>
      </c>
      <c r="T112">
        <v>9166.9599999999991</v>
      </c>
      <c r="U112">
        <v>9161.4699999999993</v>
      </c>
      <c r="V112">
        <v>9178.58</v>
      </c>
      <c r="W112">
        <v>0</v>
      </c>
      <c r="X112">
        <v>0</v>
      </c>
      <c r="Z112">
        <v>983.71400000000006</v>
      </c>
      <c r="AA112">
        <v>502.976</v>
      </c>
      <c r="AB112">
        <v>7837.22</v>
      </c>
      <c r="AC112">
        <v>7700.17</v>
      </c>
      <c r="AD112">
        <v>7849.22</v>
      </c>
      <c r="AE112">
        <v>7691</v>
      </c>
      <c r="AF112">
        <v>7858.39</v>
      </c>
      <c r="AG112">
        <v>0.24925600000000001</v>
      </c>
      <c r="AH112">
        <v>22.995100000000001</v>
      </c>
      <c r="AK112">
        <v>1192.4000000000001</v>
      </c>
      <c r="AL112">
        <v>294.286</v>
      </c>
      <c r="AM112">
        <v>2389.89</v>
      </c>
      <c r="AQ112">
        <v>852.404</v>
      </c>
      <c r="AR112">
        <v>634.28599999999994</v>
      </c>
      <c r="AS112">
        <v>14743.3</v>
      </c>
      <c r="AW112">
        <v>517.404</v>
      </c>
      <c r="AX112">
        <v>969.28599999999994</v>
      </c>
      <c r="AY112">
        <v>14164.5</v>
      </c>
      <c r="AZ112">
        <v>14164.5</v>
      </c>
    </row>
    <row r="113" spans="1:52" x14ac:dyDescent="0.35">
      <c r="A113">
        <v>339.70400000000001</v>
      </c>
      <c r="B113">
        <v>1146.99</v>
      </c>
      <c r="C113">
        <v>363400</v>
      </c>
      <c r="F113">
        <v>442.50400000000002</v>
      </c>
      <c r="G113">
        <v>1044.19</v>
      </c>
      <c r="H113">
        <v>30979.4</v>
      </c>
      <c r="I113">
        <v>19023.3</v>
      </c>
      <c r="J113">
        <v>31416.9</v>
      </c>
      <c r="K113">
        <v>19021.7</v>
      </c>
      <c r="L113">
        <v>31418.5</v>
      </c>
      <c r="M113">
        <v>1.71468</v>
      </c>
      <c r="N113">
        <v>207.44</v>
      </c>
      <c r="O113">
        <v>949.50400000000002</v>
      </c>
      <c r="P113">
        <v>537.18600000000004</v>
      </c>
      <c r="Q113">
        <v>9305.4599999999991</v>
      </c>
      <c r="R113">
        <v>9311.2099999999991</v>
      </c>
      <c r="S113">
        <v>9311.7999999999993</v>
      </c>
      <c r="T113">
        <v>9311.26</v>
      </c>
      <c r="U113">
        <v>9305.4599999999991</v>
      </c>
      <c r="V113">
        <v>9323.35</v>
      </c>
      <c r="W113">
        <v>0</v>
      </c>
      <c r="X113">
        <v>0</v>
      </c>
      <c r="Z113">
        <v>983.81399999999996</v>
      </c>
      <c r="AA113">
        <v>502.87599999999998</v>
      </c>
      <c r="AB113">
        <v>7954.16</v>
      </c>
      <c r="AC113">
        <v>7699.13</v>
      </c>
      <c r="AD113">
        <v>7857.72</v>
      </c>
      <c r="AE113">
        <v>7689.65</v>
      </c>
      <c r="AF113">
        <v>7867.19</v>
      </c>
      <c r="AG113">
        <v>-1.0162199999999999</v>
      </c>
      <c r="AH113">
        <v>-94.4482</v>
      </c>
      <c r="AK113">
        <v>1192.5</v>
      </c>
      <c r="AL113">
        <v>294.18599999999998</v>
      </c>
      <c r="AM113">
        <v>2362.94</v>
      </c>
      <c r="AQ113">
        <v>852.50400000000002</v>
      </c>
      <c r="AR113">
        <v>634.18600000000004</v>
      </c>
      <c r="AS113">
        <v>14590.7</v>
      </c>
      <c r="AW113">
        <v>517.50400000000002</v>
      </c>
      <c r="AX113">
        <v>969.18600000000004</v>
      </c>
      <c r="AY113">
        <v>14167.7</v>
      </c>
      <c r="AZ113">
        <v>14167.7</v>
      </c>
    </row>
    <row r="114" spans="1:52" x14ac:dyDescent="0.35">
      <c r="A114">
        <v>340.70400000000001</v>
      </c>
      <c r="B114">
        <v>1145.99</v>
      </c>
      <c r="C114">
        <v>365714</v>
      </c>
      <c r="F114">
        <v>442.60399999999998</v>
      </c>
      <c r="G114">
        <v>1044.0899999999999</v>
      </c>
      <c r="H114">
        <v>31553</v>
      </c>
      <c r="I114">
        <v>19031.5</v>
      </c>
      <c r="J114">
        <v>32317.1</v>
      </c>
      <c r="K114">
        <v>19029.900000000001</v>
      </c>
      <c r="L114">
        <v>32318.799999999999</v>
      </c>
      <c r="M114">
        <v>2.9631400000000001</v>
      </c>
      <c r="N114">
        <v>361.78199999999998</v>
      </c>
      <c r="O114">
        <v>949.60400000000004</v>
      </c>
      <c r="P114">
        <v>537.08600000000001</v>
      </c>
      <c r="Q114">
        <v>9301.61</v>
      </c>
      <c r="R114">
        <v>9307.58</v>
      </c>
      <c r="S114">
        <v>9308.2900000000009</v>
      </c>
      <c r="T114">
        <v>9307.6</v>
      </c>
      <c r="U114">
        <v>9301.61</v>
      </c>
      <c r="V114">
        <v>9320.25</v>
      </c>
      <c r="W114">
        <v>0</v>
      </c>
      <c r="X114">
        <v>0</v>
      </c>
      <c r="Z114">
        <v>983.91399999999999</v>
      </c>
      <c r="AA114">
        <v>502.77600000000001</v>
      </c>
      <c r="AB114">
        <v>7974.42</v>
      </c>
      <c r="AC114">
        <v>7697.99</v>
      </c>
      <c r="AD114">
        <v>7867.03</v>
      </c>
      <c r="AE114">
        <v>7688.19</v>
      </c>
      <c r="AF114">
        <v>7876.83</v>
      </c>
      <c r="AG114">
        <v>-1.13893</v>
      </c>
      <c r="AH114">
        <v>-105.988</v>
      </c>
      <c r="AK114">
        <v>1192.5999999999999</v>
      </c>
      <c r="AL114">
        <v>294.08600000000001</v>
      </c>
      <c r="AM114">
        <v>2424.54</v>
      </c>
      <c r="AQ114">
        <v>852.60400000000004</v>
      </c>
      <c r="AR114">
        <v>634.08600000000001</v>
      </c>
      <c r="AS114">
        <v>14596.5</v>
      </c>
      <c r="AW114">
        <v>517.60400000000004</v>
      </c>
      <c r="AX114">
        <v>969.08600000000001</v>
      </c>
      <c r="AY114">
        <v>13994.6</v>
      </c>
      <c r="AZ114">
        <v>13994.6</v>
      </c>
    </row>
    <row r="115" spans="1:52" x14ac:dyDescent="0.35">
      <c r="A115">
        <v>341.70400000000001</v>
      </c>
      <c r="B115">
        <v>1144.99</v>
      </c>
      <c r="C115">
        <v>365316</v>
      </c>
      <c r="F115">
        <v>442.70400000000001</v>
      </c>
      <c r="G115">
        <v>1043.99</v>
      </c>
      <c r="H115">
        <v>31917.1</v>
      </c>
      <c r="I115">
        <v>19039.900000000001</v>
      </c>
      <c r="J115">
        <v>32995.1</v>
      </c>
      <c r="K115">
        <v>19038.2</v>
      </c>
      <c r="L115">
        <v>32996.699999999997</v>
      </c>
      <c r="M115">
        <v>4.1537699999999997</v>
      </c>
      <c r="N115">
        <v>510.06900000000002</v>
      </c>
      <c r="O115">
        <v>949.70399999999995</v>
      </c>
      <c r="P115">
        <v>536.98599999999999</v>
      </c>
      <c r="Q115">
        <v>9351.66</v>
      </c>
      <c r="R115">
        <v>9357.8799999999992</v>
      </c>
      <c r="S115">
        <v>9358.68</v>
      </c>
      <c r="T115">
        <v>9357.99</v>
      </c>
      <c r="U115">
        <v>9351.66</v>
      </c>
      <c r="V115">
        <v>9371.2199999999993</v>
      </c>
      <c r="W115">
        <v>0</v>
      </c>
      <c r="X115">
        <v>0</v>
      </c>
      <c r="Z115">
        <v>984.01400000000001</v>
      </c>
      <c r="AA115">
        <v>502.67599999999999</v>
      </c>
      <c r="AB115">
        <v>7918.25</v>
      </c>
      <c r="AC115">
        <v>7697.15</v>
      </c>
      <c r="AD115">
        <v>7877.68</v>
      </c>
      <c r="AE115">
        <v>7687.02</v>
      </c>
      <c r="AF115">
        <v>7887.82</v>
      </c>
      <c r="AG115">
        <v>-0.35641899999999999</v>
      </c>
      <c r="AH115">
        <v>-33.051000000000002</v>
      </c>
      <c r="AK115">
        <v>1192.7</v>
      </c>
      <c r="AL115">
        <v>293.98599999999999</v>
      </c>
      <c r="AM115">
        <v>2416.84</v>
      </c>
      <c r="AQ115">
        <v>852.70399999999995</v>
      </c>
      <c r="AR115">
        <v>633.98599999999999</v>
      </c>
      <c r="AS115">
        <v>14690.8</v>
      </c>
      <c r="AW115">
        <v>517.70399999999995</v>
      </c>
      <c r="AX115">
        <v>968.98599999999999</v>
      </c>
      <c r="AY115">
        <v>14108</v>
      </c>
      <c r="AZ115">
        <v>14108</v>
      </c>
    </row>
    <row r="116" spans="1:52" x14ac:dyDescent="0.35">
      <c r="A116">
        <v>342.70400000000001</v>
      </c>
      <c r="B116">
        <v>1143.99</v>
      </c>
      <c r="C116">
        <v>362804</v>
      </c>
      <c r="F116">
        <v>442.80399999999997</v>
      </c>
      <c r="G116">
        <v>1043.8900000000001</v>
      </c>
      <c r="H116">
        <v>32378.5</v>
      </c>
      <c r="I116">
        <v>19048.599999999999</v>
      </c>
      <c r="J116">
        <v>33404.9</v>
      </c>
      <c r="K116">
        <v>19046.900000000001</v>
      </c>
      <c r="L116">
        <v>33406.6</v>
      </c>
      <c r="M116">
        <v>3.9270499999999999</v>
      </c>
      <c r="N116">
        <v>485.702</v>
      </c>
      <c r="O116">
        <v>949.80399999999997</v>
      </c>
      <c r="P116">
        <v>536.88599999999997</v>
      </c>
      <c r="Q116">
        <v>9325.48</v>
      </c>
      <c r="R116">
        <v>9331.9500000000007</v>
      </c>
      <c r="S116">
        <v>9332.83</v>
      </c>
      <c r="T116">
        <v>9332.17</v>
      </c>
      <c r="U116">
        <v>9325.48</v>
      </c>
      <c r="V116">
        <v>9346</v>
      </c>
      <c r="W116">
        <v>0</v>
      </c>
      <c r="X116">
        <v>0</v>
      </c>
      <c r="Z116">
        <v>984.11400000000003</v>
      </c>
      <c r="AA116">
        <v>502.57600000000002</v>
      </c>
      <c r="AB116">
        <v>7870.37</v>
      </c>
      <c r="AC116">
        <v>7696.56</v>
      </c>
      <c r="AD116">
        <v>7889.74</v>
      </c>
      <c r="AE116">
        <v>7686.08</v>
      </c>
      <c r="AF116">
        <v>7900.23</v>
      </c>
      <c r="AG116">
        <v>0.35072300000000001</v>
      </c>
      <c r="AH116">
        <v>32.424300000000002</v>
      </c>
      <c r="AK116">
        <v>1192.8</v>
      </c>
      <c r="AL116">
        <v>293.88600000000002</v>
      </c>
      <c r="AM116">
        <v>2464.96</v>
      </c>
      <c r="AQ116">
        <v>852.80399999999997</v>
      </c>
      <c r="AR116">
        <v>633.88599999999997</v>
      </c>
      <c r="AS116">
        <v>14682.4</v>
      </c>
      <c r="AW116">
        <v>517.80399999999997</v>
      </c>
      <c r="AX116">
        <v>968.88599999999997</v>
      </c>
      <c r="AY116">
        <v>14036.8</v>
      </c>
      <c r="AZ116">
        <v>14036.8</v>
      </c>
    </row>
    <row r="117" spans="1:52" x14ac:dyDescent="0.35">
      <c r="A117">
        <v>343.70400000000001</v>
      </c>
      <c r="B117">
        <v>1142.99</v>
      </c>
      <c r="C117">
        <v>363296</v>
      </c>
      <c r="F117">
        <v>442.904</v>
      </c>
      <c r="G117">
        <v>1043.79</v>
      </c>
      <c r="H117">
        <v>32488.6</v>
      </c>
      <c r="I117">
        <v>19057.3</v>
      </c>
      <c r="J117">
        <v>33520.6</v>
      </c>
      <c r="K117">
        <v>19055.599999999999</v>
      </c>
      <c r="L117">
        <v>33522.300000000003</v>
      </c>
      <c r="M117">
        <v>3.94184</v>
      </c>
      <c r="N117">
        <v>488.358</v>
      </c>
      <c r="O117">
        <v>949.904</v>
      </c>
      <c r="P117">
        <v>536.78599999999994</v>
      </c>
      <c r="Q117">
        <v>9320.09</v>
      </c>
      <c r="R117">
        <v>9326.81</v>
      </c>
      <c r="S117">
        <v>9327.7800000000007</v>
      </c>
      <c r="T117">
        <v>9327.17</v>
      </c>
      <c r="U117">
        <v>9320.09</v>
      </c>
      <c r="V117">
        <v>9341.59</v>
      </c>
      <c r="W117">
        <v>0</v>
      </c>
      <c r="X117">
        <v>0</v>
      </c>
      <c r="Z117">
        <v>984.21400000000006</v>
      </c>
      <c r="AA117">
        <v>502.476</v>
      </c>
      <c r="AB117">
        <v>7938.51</v>
      </c>
      <c r="AC117">
        <v>7695.64</v>
      </c>
      <c r="AD117">
        <v>7902.84</v>
      </c>
      <c r="AE117">
        <v>7684.78</v>
      </c>
      <c r="AF117">
        <v>7913.7</v>
      </c>
      <c r="AG117">
        <v>-0.29020000000000001</v>
      </c>
      <c r="AH117">
        <v>-26.944800000000001</v>
      </c>
      <c r="AK117">
        <v>1192.9000000000001</v>
      </c>
      <c r="AL117">
        <v>293.786</v>
      </c>
      <c r="AM117">
        <v>2441.86</v>
      </c>
      <c r="AQ117">
        <v>852.904</v>
      </c>
      <c r="AR117">
        <v>633.78599999999994</v>
      </c>
      <c r="AS117">
        <v>14865.1</v>
      </c>
      <c r="AW117">
        <v>517.904</v>
      </c>
      <c r="AX117">
        <v>968.78599999999994</v>
      </c>
      <c r="AY117">
        <v>14030.9</v>
      </c>
      <c r="AZ117">
        <v>14030.9</v>
      </c>
    </row>
    <row r="118" spans="1:52" x14ac:dyDescent="0.35">
      <c r="A118">
        <v>344.70400000000001</v>
      </c>
      <c r="B118">
        <v>1141.99</v>
      </c>
      <c r="C118">
        <v>365389</v>
      </c>
      <c r="F118">
        <v>443.00400000000002</v>
      </c>
      <c r="G118">
        <v>1043.69</v>
      </c>
      <c r="H118">
        <v>32179.5</v>
      </c>
      <c r="I118">
        <v>19065.900000000001</v>
      </c>
      <c r="J118">
        <v>33334.699999999997</v>
      </c>
      <c r="K118">
        <v>19064.2</v>
      </c>
      <c r="L118">
        <v>33336.400000000001</v>
      </c>
      <c r="M118">
        <v>4.43255</v>
      </c>
      <c r="N118">
        <v>546.53499999999997</v>
      </c>
      <c r="O118">
        <v>950.00400000000002</v>
      </c>
      <c r="P118">
        <v>536.68600000000004</v>
      </c>
      <c r="Q118">
        <v>9302.3799999999992</v>
      </c>
      <c r="R118">
        <v>9309.35</v>
      </c>
      <c r="S118">
        <v>9310.41</v>
      </c>
      <c r="T118">
        <v>9309.89</v>
      </c>
      <c r="U118">
        <v>9302.3799999999992</v>
      </c>
      <c r="V118">
        <v>9324.9</v>
      </c>
      <c r="W118">
        <v>0</v>
      </c>
      <c r="X118">
        <v>0</v>
      </c>
      <c r="Z118">
        <v>984.31399999999996</v>
      </c>
      <c r="AA118">
        <v>502.37599999999998</v>
      </c>
      <c r="AB118">
        <v>7965.21</v>
      </c>
      <c r="AC118">
        <v>7694.59</v>
      </c>
      <c r="AD118">
        <v>7917.3</v>
      </c>
      <c r="AE118">
        <v>7683.34</v>
      </c>
      <c r="AF118">
        <v>7928.55</v>
      </c>
      <c r="AG118">
        <v>-0.42812600000000001</v>
      </c>
      <c r="AH118">
        <v>-39.817999999999998</v>
      </c>
      <c r="AK118">
        <v>1193</v>
      </c>
      <c r="AL118">
        <v>293.68599999999998</v>
      </c>
      <c r="AM118">
        <v>2432.2399999999998</v>
      </c>
      <c r="AQ118">
        <v>853.00400000000002</v>
      </c>
      <c r="AR118">
        <v>633.68600000000004</v>
      </c>
      <c r="AS118">
        <v>14707.5</v>
      </c>
      <c r="AW118">
        <v>518.00400000000002</v>
      </c>
      <c r="AX118">
        <v>968.68600000000004</v>
      </c>
      <c r="AY118">
        <v>13864.2</v>
      </c>
      <c r="AZ118">
        <v>13864.2</v>
      </c>
    </row>
    <row r="119" spans="1:52" x14ac:dyDescent="0.35">
      <c r="A119">
        <v>345.70400000000001</v>
      </c>
      <c r="B119">
        <v>1140.99</v>
      </c>
      <c r="C119">
        <v>365169</v>
      </c>
      <c r="F119">
        <v>443.10399999999998</v>
      </c>
      <c r="G119">
        <v>1043.5899999999999</v>
      </c>
      <c r="H119">
        <v>31804.9</v>
      </c>
      <c r="I119">
        <v>19074.2</v>
      </c>
      <c r="J119">
        <v>32860.5</v>
      </c>
      <c r="K119">
        <v>19072.400000000001</v>
      </c>
      <c r="L119">
        <v>32862.199999999997</v>
      </c>
      <c r="M119">
        <v>4.0750999999999999</v>
      </c>
      <c r="N119">
        <v>499.52800000000002</v>
      </c>
      <c r="O119">
        <v>950.10400000000004</v>
      </c>
      <c r="P119">
        <v>536.58600000000001</v>
      </c>
      <c r="Q119">
        <v>9288.52</v>
      </c>
      <c r="R119">
        <v>9295.74</v>
      </c>
      <c r="S119">
        <v>9296.89</v>
      </c>
      <c r="T119">
        <v>9296.5</v>
      </c>
      <c r="U119">
        <v>9288.52</v>
      </c>
      <c r="V119">
        <v>9312.09</v>
      </c>
      <c r="W119">
        <v>0</v>
      </c>
      <c r="X119">
        <v>0</v>
      </c>
      <c r="Z119">
        <v>984.41399999999999</v>
      </c>
      <c r="AA119">
        <v>502.27600000000001</v>
      </c>
      <c r="AB119">
        <v>7916.41</v>
      </c>
      <c r="AC119">
        <v>7693.8</v>
      </c>
      <c r="AD119">
        <v>7933.79</v>
      </c>
      <c r="AE119">
        <v>7682.15</v>
      </c>
      <c r="AF119">
        <v>7945.45</v>
      </c>
      <c r="AG119">
        <v>0.34007399999999999</v>
      </c>
      <c r="AH119">
        <v>31.531600000000001</v>
      </c>
      <c r="AK119">
        <v>1193.0999999999999</v>
      </c>
      <c r="AL119">
        <v>293.58600000000001</v>
      </c>
      <c r="AM119">
        <v>2425.5</v>
      </c>
      <c r="AQ119">
        <v>853.10400000000004</v>
      </c>
      <c r="AR119">
        <v>633.58600000000001</v>
      </c>
      <c r="AS119">
        <v>14715.8</v>
      </c>
      <c r="AW119">
        <v>518.10400000000004</v>
      </c>
      <c r="AX119">
        <v>968.58600000000001</v>
      </c>
      <c r="AY119">
        <v>13954.2</v>
      </c>
      <c r="AZ119">
        <v>13954.2</v>
      </c>
    </row>
    <row r="120" spans="1:52" x14ac:dyDescent="0.35">
      <c r="A120">
        <v>346.70400000000001</v>
      </c>
      <c r="B120">
        <v>1139.99</v>
      </c>
      <c r="C120">
        <v>368393</v>
      </c>
      <c r="F120">
        <v>443.20400000000001</v>
      </c>
      <c r="G120">
        <v>1043.49</v>
      </c>
      <c r="H120">
        <v>30795.200000000001</v>
      </c>
      <c r="I120">
        <v>19081.8</v>
      </c>
      <c r="J120">
        <v>32130.1</v>
      </c>
      <c r="K120">
        <v>19080.099999999999</v>
      </c>
      <c r="L120">
        <v>32131.8</v>
      </c>
      <c r="M120">
        <v>5.2351099999999997</v>
      </c>
      <c r="N120">
        <v>631.45500000000004</v>
      </c>
      <c r="O120">
        <v>950.20399999999995</v>
      </c>
      <c r="P120">
        <v>536.48599999999999</v>
      </c>
      <c r="Q120">
        <v>9311.6200000000008</v>
      </c>
      <c r="R120">
        <v>9319.09</v>
      </c>
      <c r="S120">
        <v>9320.51</v>
      </c>
      <c r="T120">
        <v>9320.1</v>
      </c>
      <c r="U120">
        <v>9311.6200000000008</v>
      </c>
      <c r="V120">
        <v>9336.4699999999993</v>
      </c>
      <c r="W120">
        <v>0</v>
      </c>
      <c r="X120">
        <v>0</v>
      </c>
      <c r="Z120">
        <v>984.51400000000001</v>
      </c>
      <c r="AA120">
        <v>502.17599999999999</v>
      </c>
      <c r="AB120">
        <v>7915.49</v>
      </c>
      <c r="AC120">
        <v>7693.04</v>
      </c>
      <c r="AD120">
        <v>7952.28</v>
      </c>
      <c r="AE120">
        <v>7680.95</v>
      </c>
      <c r="AF120">
        <v>7964.36</v>
      </c>
      <c r="AG120">
        <v>0.57247599999999998</v>
      </c>
      <c r="AH120">
        <v>53.076900000000002</v>
      </c>
      <c r="AK120">
        <v>1193.2</v>
      </c>
      <c r="AL120">
        <v>293.48599999999999</v>
      </c>
      <c r="AM120">
        <v>2417.8000000000002</v>
      </c>
      <c r="AQ120">
        <v>853.20399999999995</v>
      </c>
      <c r="AR120">
        <v>633.48599999999999</v>
      </c>
      <c r="AS120">
        <v>14767.5</v>
      </c>
      <c r="AW120">
        <v>518.20399999999995</v>
      </c>
      <c r="AX120">
        <v>968.48599999999999</v>
      </c>
      <c r="AY120">
        <v>13917.9</v>
      </c>
      <c r="AZ120">
        <v>13917.9</v>
      </c>
    </row>
    <row r="121" spans="1:52" x14ac:dyDescent="0.35">
      <c r="A121">
        <v>347.70400000000001</v>
      </c>
      <c r="B121">
        <v>1138.99</v>
      </c>
      <c r="C121">
        <v>367796</v>
      </c>
      <c r="F121">
        <v>443.30399999999997</v>
      </c>
      <c r="G121">
        <v>1043.3900000000001</v>
      </c>
      <c r="H121">
        <v>29597.200000000001</v>
      </c>
      <c r="I121">
        <v>19088.7</v>
      </c>
      <c r="J121">
        <v>31191</v>
      </c>
      <c r="K121">
        <v>19086.900000000001</v>
      </c>
      <c r="L121">
        <v>31192.7</v>
      </c>
      <c r="M121">
        <v>6.3745799999999999</v>
      </c>
      <c r="N121">
        <v>753.79200000000003</v>
      </c>
      <c r="O121">
        <v>950.30399999999997</v>
      </c>
      <c r="P121">
        <v>536.38599999999997</v>
      </c>
      <c r="Q121">
        <v>9215.3700000000008</v>
      </c>
      <c r="R121">
        <v>9223.19</v>
      </c>
      <c r="S121">
        <v>9224.7999999999993</v>
      </c>
      <c r="T121">
        <v>9224.41</v>
      </c>
      <c r="U121">
        <v>9215.3700000000008</v>
      </c>
      <c r="V121">
        <v>9241.66</v>
      </c>
      <c r="W121">
        <v>0</v>
      </c>
      <c r="X121">
        <v>0</v>
      </c>
      <c r="Z121">
        <v>984.61400000000003</v>
      </c>
      <c r="AA121">
        <v>502.07600000000002</v>
      </c>
      <c r="AB121">
        <v>7894.31</v>
      </c>
      <c r="AC121">
        <v>7692.39</v>
      </c>
      <c r="AD121">
        <v>7973.15</v>
      </c>
      <c r="AE121">
        <v>7679.86</v>
      </c>
      <c r="AF121">
        <v>7985.69</v>
      </c>
      <c r="AG121">
        <v>1.07172</v>
      </c>
      <c r="AH121">
        <v>99.231399999999994</v>
      </c>
      <c r="AK121">
        <v>1193.3</v>
      </c>
      <c r="AL121">
        <v>293.38600000000002</v>
      </c>
      <c r="AM121">
        <v>2535.23</v>
      </c>
      <c r="AQ121">
        <v>853.30399999999997</v>
      </c>
      <c r="AR121">
        <v>633.38599999999997</v>
      </c>
      <c r="AS121">
        <v>14703.3</v>
      </c>
      <c r="AW121">
        <v>518.30399999999997</v>
      </c>
      <c r="AX121">
        <v>968.38599999999997</v>
      </c>
      <c r="AY121">
        <v>13941.8</v>
      </c>
      <c r="AZ121">
        <v>13941.8</v>
      </c>
    </row>
    <row r="122" spans="1:52" x14ac:dyDescent="0.35">
      <c r="A122">
        <v>348.70400000000001</v>
      </c>
      <c r="B122">
        <v>1137.99</v>
      </c>
      <c r="C122">
        <v>367064</v>
      </c>
      <c r="F122">
        <v>443.404</v>
      </c>
      <c r="G122">
        <v>1043.29</v>
      </c>
      <c r="H122">
        <v>28411.9</v>
      </c>
      <c r="I122">
        <v>19094.7</v>
      </c>
      <c r="J122">
        <v>30100.6</v>
      </c>
      <c r="K122">
        <v>19093</v>
      </c>
      <c r="L122">
        <v>30102.400000000001</v>
      </c>
      <c r="M122">
        <v>6.8933299999999997</v>
      </c>
      <c r="N122">
        <v>798.64499999999998</v>
      </c>
      <c r="O122">
        <v>950.404</v>
      </c>
      <c r="P122">
        <v>536.28599999999994</v>
      </c>
      <c r="Q122">
        <v>9253.8700000000008</v>
      </c>
      <c r="R122">
        <v>9262.0499999999993</v>
      </c>
      <c r="S122">
        <v>9263.84</v>
      </c>
      <c r="T122">
        <v>9263.51</v>
      </c>
      <c r="U122">
        <v>9253.8700000000008</v>
      </c>
      <c r="V122">
        <v>9281.67</v>
      </c>
      <c r="W122">
        <v>0</v>
      </c>
      <c r="X122">
        <v>0</v>
      </c>
      <c r="Z122">
        <v>984.71400000000006</v>
      </c>
      <c r="AA122">
        <v>501.976</v>
      </c>
      <c r="AB122">
        <v>8040.72</v>
      </c>
      <c r="AC122">
        <v>7691.02</v>
      </c>
      <c r="AD122">
        <v>7995.95</v>
      </c>
      <c r="AE122">
        <v>7678.01</v>
      </c>
      <c r="AF122">
        <v>8008.96</v>
      </c>
      <c r="AG122">
        <v>-0.36908800000000003</v>
      </c>
      <c r="AH122">
        <v>-34.4895</v>
      </c>
      <c r="AK122">
        <v>1193.4000000000001</v>
      </c>
      <c r="AL122">
        <v>293.286</v>
      </c>
      <c r="AM122">
        <v>2579.5</v>
      </c>
      <c r="AQ122">
        <v>853.404</v>
      </c>
      <c r="AR122">
        <v>633.28599999999994</v>
      </c>
      <c r="AS122">
        <v>14725</v>
      </c>
      <c r="AW122">
        <v>518.404</v>
      </c>
      <c r="AX122">
        <v>968.28599999999994</v>
      </c>
      <c r="AY122">
        <v>14000.1</v>
      </c>
      <c r="AZ122">
        <v>14000.1</v>
      </c>
    </row>
    <row r="123" spans="1:52" x14ac:dyDescent="0.35">
      <c r="A123">
        <v>349.70400000000001</v>
      </c>
      <c r="B123">
        <v>1136.99</v>
      </c>
      <c r="C123">
        <v>366833</v>
      </c>
      <c r="F123">
        <v>443.50400000000002</v>
      </c>
      <c r="G123">
        <v>1043.19</v>
      </c>
      <c r="H123">
        <v>27658.400000000001</v>
      </c>
      <c r="I123">
        <v>19100.3</v>
      </c>
      <c r="J123">
        <v>28921.3</v>
      </c>
      <c r="K123">
        <v>19098.5</v>
      </c>
      <c r="L123">
        <v>28923.200000000001</v>
      </c>
      <c r="M123">
        <v>5.2273300000000003</v>
      </c>
      <c r="N123">
        <v>597.54100000000005</v>
      </c>
      <c r="O123">
        <v>950.50400000000002</v>
      </c>
      <c r="P123">
        <v>536.18600000000004</v>
      </c>
      <c r="Q123">
        <v>9246.94</v>
      </c>
      <c r="R123">
        <v>9255.48</v>
      </c>
      <c r="S123">
        <v>9257.23</v>
      </c>
      <c r="T123">
        <v>9257.24</v>
      </c>
      <c r="U123">
        <v>9246.94</v>
      </c>
      <c r="V123">
        <v>9276.08</v>
      </c>
      <c r="W123">
        <v>0</v>
      </c>
      <c r="X123">
        <v>0</v>
      </c>
      <c r="Z123">
        <v>984.81399999999996</v>
      </c>
      <c r="AA123">
        <v>501.87599999999998</v>
      </c>
      <c r="AB123">
        <v>8053.61</v>
      </c>
      <c r="AC123">
        <v>7689.6</v>
      </c>
      <c r="AD123">
        <v>8021.62</v>
      </c>
      <c r="AE123">
        <v>7676.08</v>
      </c>
      <c r="AF123">
        <v>8035.14</v>
      </c>
      <c r="AG123">
        <v>-0.214583</v>
      </c>
      <c r="AH123">
        <v>-20.067799999999998</v>
      </c>
      <c r="AK123">
        <v>1193.5</v>
      </c>
      <c r="AL123">
        <v>293.18599999999998</v>
      </c>
      <c r="AM123">
        <v>2483.25</v>
      </c>
      <c r="AQ123">
        <v>853.50400000000002</v>
      </c>
      <c r="AR123">
        <v>633.18600000000004</v>
      </c>
      <c r="AS123">
        <v>14559.8</v>
      </c>
      <c r="AW123">
        <v>518.50400000000002</v>
      </c>
      <c r="AX123">
        <v>968.18600000000004</v>
      </c>
      <c r="AY123">
        <v>13842.6</v>
      </c>
      <c r="AZ123">
        <v>13842.6</v>
      </c>
    </row>
    <row r="124" spans="1:52" x14ac:dyDescent="0.35">
      <c r="A124">
        <v>350.70400000000001</v>
      </c>
      <c r="B124">
        <v>1135.99</v>
      </c>
      <c r="C124">
        <v>368592</v>
      </c>
      <c r="F124">
        <v>443.60399999999998</v>
      </c>
      <c r="G124">
        <v>1043.0899999999999</v>
      </c>
      <c r="H124">
        <v>26009.5</v>
      </c>
      <c r="I124">
        <v>19104.8</v>
      </c>
      <c r="J124">
        <v>27712.799999999999</v>
      </c>
      <c r="K124">
        <v>19103</v>
      </c>
      <c r="L124">
        <v>27714.6</v>
      </c>
      <c r="M124">
        <v>7.2671799999999998</v>
      </c>
      <c r="N124">
        <v>805.57600000000002</v>
      </c>
      <c r="O124">
        <v>950.60400000000004</v>
      </c>
      <c r="P124">
        <v>536.08600000000001</v>
      </c>
      <c r="Q124">
        <v>9302.3799999999992</v>
      </c>
      <c r="R124">
        <v>9311.2900000000009</v>
      </c>
      <c r="S124">
        <v>9313.25</v>
      </c>
      <c r="T124">
        <v>9313.41</v>
      </c>
      <c r="U124">
        <v>9302.3799999999992</v>
      </c>
      <c r="V124">
        <v>9333.19</v>
      </c>
      <c r="W124">
        <v>0</v>
      </c>
      <c r="X124">
        <v>0</v>
      </c>
      <c r="Z124">
        <v>984.91399999999999</v>
      </c>
      <c r="AA124">
        <v>501.77600000000001</v>
      </c>
      <c r="AB124">
        <v>8188.06</v>
      </c>
      <c r="AC124">
        <v>7687.5</v>
      </c>
      <c r="AD124">
        <v>8050.18</v>
      </c>
      <c r="AE124">
        <v>7673.46</v>
      </c>
      <c r="AF124">
        <v>8064.22</v>
      </c>
      <c r="AG124">
        <v>-1.4261699999999999</v>
      </c>
      <c r="AH124">
        <v>-134.48500000000001</v>
      </c>
      <c r="AK124">
        <v>1193.5999999999999</v>
      </c>
      <c r="AL124">
        <v>293.08600000000001</v>
      </c>
      <c r="AM124">
        <v>2435.13</v>
      </c>
      <c r="AQ124">
        <v>853.60400000000004</v>
      </c>
      <c r="AR124">
        <v>633.08600000000001</v>
      </c>
      <c r="AS124">
        <v>14473</v>
      </c>
      <c r="AW124">
        <v>518.60400000000004</v>
      </c>
      <c r="AX124">
        <v>968.08600000000001</v>
      </c>
      <c r="AY124">
        <v>14060.3</v>
      </c>
      <c r="AZ124">
        <v>14060.3</v>
      </c>
    </row>
    <row r="125" spans="1:52" x14ac:dyDescent="0.35">
      <c r="A125">
        <v>351.70400000000001</v>
      </c>
      <c r="B125">
        <v>1134.99</v>
      </c>
      <c r="C125">
        <v>369827</v>
      </c>
      <c r="F125">
        <v>443.70400000000001</v>
      </c>
      <c r="G125">
        <v>1042.99</v>
      </c>
      <c r="H125">
        <v>24999.8</v>
      </c>
      <c r="I125">
        <v>19108.7</v>
      </c>
      <c r="J125">
        <v>26527.9</v>
      </c>
      <c r="K125">
        <v>19106.8</v>
      </c>
      <c r="L125">
        <v>26529.8</v>
      </c>
      <c r="M125">
        <v>6.6509799999999997</v>
      </c>
      <c r="N125">
        <v>722.81799999999998</v>
      </c>
      <c r="O125">
        <v>950.70399999999995</v>
      </c>
      <c r="P125">
        <v>535.98599999999999</v>
      </c>
      <c r="Q125">
        <v>9354.74</v>
      </c>
      <c r="R125">
        <v>9364.01</v>
      </c>
      <c r="S125">
        <v>9366.24</v>
      </c>
      <c r="T125">
        <v>9366.57</v>
      </c>
      <c r="U125">
        <v>9354.74</v>
      </c>
      <c r="V125">
        <v>9387.34</v>
      </c>
      <c r="W125">
        <v>0</v>
      </c>
      <c r="X125">
        <v>0</v>
      </c>
      <c r="Z125">
        <v>985.01400000000001</v>
      </c>
      <c r="AA125">
        <v>501.67599999999999</v>
      </c>
      <c r="AB125">
        <v>8157.67</v>
      </c>
      <c r="AC125">
        <v>7685.58</v>
      </c>
      <c r="AD125">
        <v>8082.79</v>
      </c>
      <c r="AE125">
        <v>7670.98</v>
      </c>
      <c r="AF125">
        <v>8097.39</v>
      </c>
      <c r="AG125">
        <v>-0.69551600000000002</v>
      </c>
      <c r="AH125">
        <v>-65.463499999999996</v>
      </c>
      <c r="AK125">
        <v>1193.7</v>
      </c>
      <c r="AL125">
        <v>292.98599999999999</v>
      </c>
      <c r="AM125">
        <v>2494.8000000000002</v>
      </c>
      <c r="AQ125">
        <v>853.70399999999995</v>
      </c>
      <c r="AR125">
        <v>632.98599999999999</v>
      </c>
      <c r="AS125">
        <v>14453</v>
      </c>
      <c r="AW125">
        <v>518.70399999999995</v>
      </c>
      <c r="AX125">
        <v>967.98599999999999</v>
      </c>
      <c r="AY125">
        <v>13970.3</v>
      </c>
      <c r="AZ125">
        <v>13970.3</v>
      </c>
    </row>
    <row r="126" spans="1:52" x14ac:dyDescent="0.35">
      <c r="A126">
        <v>352.70400000000001</v>
      </c>
      <c r="B126">
        <v>1133.99</v>
      </c>
      <c r="C126">
        <v>366572</v>
      </c>
      <c r="F126">
        <v>443.80399999999997</v>
      </c>
      <c r="G126">
        <v>1042.8900000000001</v>
      </c>
      <c r="H126">
        <v>24066.400000000001</v>
      </c>
      <c r="I126">
        <v>19111.900000000001</v>
      </c>
      <c r="J126">
        <v>25409.200000000001</v>
      </c>
      <c r="K126">
        <v>19110.099999999999</v>
      </c>
      <c r="L126">
        <v>25411.1</v>
      </c>
      <c r="M126">
        <v>5.9580500000000001</v>
      </c>
      <c r="N126">
        <v>635.30799999999999</v>
      </c>
      <c r="O126">
        <v>950.80399999999997</v>
      </c>
      <c r="P126">
        <v>535.88599999999997</v>
      </c>
      <c r="Q126">
        <v>9348.58</v>
      </c>
      <c r="R126">
        <v>9358.2099999999991</v>
      </c>
      <c r="S126">
        <v>9360.76</v>
      </c>
      <c r="T126">
        <v>9361.2999999999993</v>
      </c>
      <c r="U126">
        <v>9348.58</v>
      </c>
      <c r="V126">
        <v>9383.11</v>
      </c>
      <c r="W126">
        <v>0</v>
      </c>
      <c r="X126">
        <v>0</v>
      </c>
      <c r="Z126">
        <v>985.11400000000003</v>
      </c>
      <c r="AA126">
        <v>501.57600000000002</v>
      </c>
      <c r="AB126">
        <v>8072.03</v>
      </c>
      <c r="AC126">
        <v>7684.11</v>
      </c>
      <c r="AD126">
        <v>8120.43</v>
      </c>
      <c r="AE126">
        <v>7668.92</v>
      </c>
      <c r="AF126">
        <v>8135.62</v>
      </c>
      <c r="AG126">
        <v>0.73760400000000004</v>
      </c>
      <c r="AH126">
        <v>69.059600000000003</v>
      </c>
      <c r="AK126">
        <v>1193.8</v>
      </c>
      <c r="AL126">
        <v>292.88600000000002</v>
      </c>
      <c r="AM126">
        <v>2464</v>
      </c>
      <c r="AQ126">
        <v>853.80399999999997</v>
      </c>
      <c r="AR126">
        <v>632.88599999999997</v>
      </c>
      <c r="AS126">
        <v>14488.1</v>
      </c>
      <c r="AW126">
        <v>518.80399999999997</v>
      </c>
      <c r="AX126">
        <v>967.88599999999997</v>
      </c>
      <c r="AY126">
        <v>13900.5</v>
      </c>
      <c r="AZ126">
        <v>13900.5</v>
      </c>
    </row>
    <row r="127" spans="1:52" x14ac:dyDescent="0.35">
      <c r="A127">
        <v>353.70400000000001</v>
      </c>
      <c r="B127">
        <v>1132.99</v>
      </c>
      <c r="C127">
        <v>365808</v>
      </c>
      <c r="F127">
        <v>443.904</v>
      </c>
      <c r="G127">
        <v>1042.79</v>
      </c>
      <c r="H127">
        <v>23257.8</v>
      </c>
      <c r="I127">
        <v>19114.7</v>
      </c>
      <c r="J127">
        <v>24387.200000000001</v>
      </c>
      <c r="K127">
        <v>19112.8</v>
      </c>
      <c r="L127">
        <v>24389.1</v>
      </c>
      <c r="M127">
        <v>5.09863</v>
      </c>
      <c r="N127">
        <v>534.45699999999999</v>
      </c>
      <c r="O127">
        <v>950.904</v>
      </c>
      <c r="P127">
        <v>535.78599999999994</v>
      </c>
      <c r="Q127">
        <v>9281.59</v>
      </c>
      <c r="R127">
        <v>9291.6200000000008</v>
      </c>
      <c r="S127">
        <v>9294.5</v>
      </c>
      <c r="T127">
        <v>9295.2900000000009</v>
      </c>
      <c r="U127">
        <v>9281.59</v>
      </c>
      <c r="V127">
        <v>9318.24</v>
      </c>
      <c r="W127">
        <v>0</v>
      </c>
      <c r="X127">
        <v>0</v>
      </c>
      <c r="Z127">
        <v>985.21400000000006</v>
      </c>
      <c r="AA127">
        <v>501.476</v>
      </c>
      <c r="AB127">
        <v>8084.92</v>
      </c>
      <c r="AC127">
        <v>7682.6</v>
      </c>
      <c r="AD127">
        <v>8163.27</v>
      </c>
      <c r="AE127">
        <v>7666.79</v>
      </c>
      <c r="AF127">
        <v>8179.09</v>
      </c>
      <c r="AG127">
        <v>1.09134</v>
      </c>
      <c r="AH127">
        <v>102.261</v>
      </c>
      <c r="AK127">
        <v>1193.9000000000001</v>
      </c>
      <c r="AL127">
        <v>292.786</v>
      </c>
      <c r="AM127">
        <v>2492.88</v>
      </c>
      <c r="AQ127">
        <v>853.904</v>
      </c>
      <c r="AR127">
        <v>632.78599999999994</v>
      </c>
      <c r="AS127">
        <v>14769.2</v>
      </c>
      <c r="AW127">
        <v>518.904</v>
      </c>
      <c r="AX127">
        <v>967.78599999999994</v>
      </c>
      <c r="AY127">
        <v>13939.5</v>
      </c>
      <c r="AZ127">
        <v>13939.5</v>
      </c>
    </row>
    <row r="128" spans="1:52" x14ac:dyDescent="0.35">
      <c r="A128">
        <v>354.70400000000001</v>
      </c>
      <c r="B128">
        <v>1131.99</v>
      </c>
      <c r="C128">
        <v>367524</v>
      </c>
      <c r="F128">
        <v>444.00400000000002</v>
      </c>
      <c r="G128">
        <v>1042.69</v>
      </c>
      <c r="H128">
        <v>22254.5</v>
      </c>
      <c r="I128">
        <v>19116.7</v>
      </c>
      <c r="J128">
        <v>23480.1</v>
      </c>
      <c r="K128">
        <v>19114.8</v>
      </c>
      <c r="L128">
        <v>23482</v>
      </c>
      <c r="M128">
        <v>5.65557</v>
      </c>
      <c r="N128">
        <v>579.91</v>
      </c>
      <c r="O128">
        <v>951.00400000000002</v>
      </c>
      <c r="P128">
        <v>535.68600000000004</v>
      </c>
      <c r="Q128">
        <v>9307</v>
      </c>
      <c r="R128">
        <v>9317.58</v>
      </c>
      <c r="S128">
        <v>9320.7099999999991</v>
      </c>
      <c r="T128">
        <v>9321.7900000000009</v>
      </c>
      <c r="U128">
        <v>9307</v>
      </c>
      <c r="V128">
        <v>9346.08</v>
      </c>
      <c r="W128">
        <v>0</v>
      </c>
      <c r="X128">
        <v>0</v>
      </c>
      <c r="Z128">
        <v>985.31399999999996</v>
      </c>
      <c r="AA128">
        <v>501.37599999999998</v>
      </c>
      <c r="AB128">
        <v>8328.02</v>
      </c>
      <c r="AC128">
        <v>7679.88</v>
      </c>
      <c r="AD128">
        <v>8210.75</v>
      </c>
      <c r="AE128">
        <v>7663.4</v>
      </c>
      <c r="AF128">
        <v>8227.23</v>
      </c>
      <c r="AG128">
        <v>-1.15103</v>
      </c>
      <c r="AH128">
        <v>-109.46299999999999</v>
      </c>
      <c r="AK128">
        <v>1194</v>
      </c>
      <c r="AL128">
        <v>292.68599999999998</v>
      </c>
      <c r="AM128">
        <v>2410.1</v>
      </c>
      <c r="AQ128">
        <v>854.00400000000002</v>
      </c>
      <c r="AR128">
        <v>632.68600000000004</v>
      </c>
      <c r="AS128">
        <v>14618.2</v>
      </c>
      <c r="AW128">
        <v>519.00400000000002</v>
      </c>
      <c r="AX128">
        <v>967.68600000000004</v>
      </c>
      <c r="AY128">
        <v>13806.8</v>
      </c>
      <c r="AZ128">
        <v>13806.8</v>
      </c>
    </row>
    <row r="129" spans="1:52" x14ac:dyDescent="0.35">
      <c r="A129">
        <v>355.70400000000001</v>
      </c>
      <c r="B129">
        <v>1130.99</v>
      </c>
      <c r="C129">
        <v>370287</v>
      </c>
      <c r="F129">
        <v>444.10399999999998</v>
      </c>
      <c r="G129">
        <v>1042.5899999999999</v>
      </c>
      <c r="H129">
        <v>21801.599999999999</v>
      </c>
      <c r="I129">
        <v>19118.5</v>
      </c>
      <c r="J129">
        <v>22696.400000000001</v>
      </c>
      <c r="K129">
        <v>19116.599999999999</v>
      </c>
      <c r="L129">
        <v>22698.400000000001</v>
      </c>
      <c r="M129">
        <v>4.17476</v>
      </c>
      <c r="N129">
        <v>423.69200000000001</v>
      </c>
      <c r="O129">
        <v>951.10400000000004</v>
      </c>
      <c r="P129">
        <v>535.58600000000001</v>
      </c>
      <c r="Q129">
        <v>9373.2199999999993</v>
      </c>
      <c r="R129">
        <v>9384.35</v>
      </c>
      <c r="S129">
        <v>9387.7900000000009</v>
      </c>
      <c r="T129">
        <v>9389.23</v>
      </c>
      <c r="U129">
        <v>9373.2199999999993</v>
      </c>
      <c r="V129">
        <v>9414.94</v>
      </c>
      <c r="W129">
        <v>0</v>
      </c>
      <c r="X129">
        <v>0</v>
      </c>
      <c r="Z129">
        <v>985.41399999999999</v>
      </c>
      <c r="AA129">
        <v>501.27600000000001</v>
      </c>
      <c r="AB129">
        <v>8324.34</v>
      </c>
      <c r="AC129">
        <v>7677.19</v>
      </c>
      <c r="AD129">
        <v>8265.26</v>
      </c>
      <c r="AE129">
        <v>7660.01</v>
      </c>
      <c r="AF129">
        <v>8282.44</v>
      </c>
      <c r="AG129">
        <v>-0.47859800000000002</v>
      </c>
      <c r="AH129">
        <v>-45.504600000000003</v>
      </c>
      <c r="AK129">
        <v>1194.0999999999999</v>
      </c>
      <c r="AL129">
        <v>292.58600000000001</v>
      </c>
      <c r="AM129">
        <v>2424.54</v>
      </c>
      <c r="AQ129">
        <v>854.10400000000004</v>
      </c>
      <c r="AR129">
        <v>632.58600000000001</v>
      </c>
      <c r="AS129">
        <v>14709.1</v>
      </c>
      <c r="AW129">
        <v>519.10400000000004</v>
      </c>
      <c r="AX129">
        <v>967.58600000000001</v>
      </c>
      <c r="AY129">
        <v>13675.9</v>
      </c>
      <c r="AZ129">
        <v>13675.9</v>
      </c>
    </row>
    <row r="130" spans="1:52" x14ac:dyDescent="0.35">
      <c r="A130">
        <v>356.70400000000001</v>
      </c>
      <c r="B130">
        <v>1129.99</v>
      </c>
      <c r="C130">
        <v>372245</v>
      </c>
      <c r="F130">
        <v>444.20400000000001</v>
      </c>
      <c r="G130">
        <v>1042.49</v>
      </c>
      <c r="H130">
        <v>21213.1</v>
      </c>
      <c r="I130">
        <v>19119.900000000001</v>
      </c>
      <c r="J130">
        <v>22033.9</v>
      </c>
      <c r="K130">
        <v>19117.900000000001</v>
      </c>
      <c r="L130">
        <v>22035.9</v>
      </c>
      <c r="M130">
        <v>3.8827099999999999</v>
      </c>
      <c r="N130">
        <v>388.69799999999998</v>
      </c>
      <c r="O130">
        <v>951.20399999999995</v>
      </c>
      <c r="P130">
        <v>535.48599999999999</v>
      </c>
      <c r="Q130">
        <v>9336.26</v>
      </c>
      <c r="R130">
        <v>9347.93</v>
      </c>
      <c r="S130">
        <v>9351.7800000000007</v>
      </c>
      <c r="T130">
        <v>9353.64</v>
      </c>
      <c r="U130">
        <v>9336.26</v>
      </c>
      <c r="V130">
        <v>9380.84</v>
      </c>
      <c r="W130">
        <v>0</v>
      </c>
      <c r="X130">
        <v>0</v>
      </c>
      <c r="Z130">
        <v>985.51400000000001</v>
      </c>
      <c r="AA130">
        <v>501.17599999999999</v>
      </c>
      <c r="AB130">
        <v>8365.7800000000007</v>
      </c>
      <c r="AC130">
        <v>7674.32</v>
      </c>
      <c r="AD130">
        <v>8327.11</v>
      </c>
      <c r="AE130">
        <v>7656.39</v>
      </c>
      <c r="AF130">
        <v>8345.0400000000009</v>
      </c>
      <c r="AG130">
        <v>-0.236287</v>
      </c>
      <c r="AH130">
        <v>-22.521799999999999</v>
      </c>
      <c r="AK130">
        <v>1194.2</v>
      </c>
      <c r="AL130">
        <v>292.48599999999999</v>
      </c>
      <c r="AM130">
        <v>2397.59</v>
      </c>
      <c r="AQ130">
        <v>854.20399999999995</v>
      </c>
      <c r="AR130">
        <v>632.48599999999999</v>
      </c>
      <c r="AS130">
        <v>14893.5</v>
      </c>
      <c r="AW130">
        <v>519.20399999999995</v>
      </c>
      <c r="AX130">
        <v>967.48599999999999</v>
      </c>
      <c r="AY130">
        <v>13653</v>
      </c>
      <c r="AZ130">
        <v>13653</v>
      </c>
    </row>
    <row r="131" spans="1:52" x14ac:dyDescent="0.35">
      <c r="A131">
        <v>357.70400000000001</v>
      </c>
      <c r="B131">
        <v>1128.99</v>
      </c>
      <c r="C131">
        <v>368539</v>
      </c>
      <c r="F131">
        <v>444.30399999999997</v>
      </c>
      <c r="G131">
        <v>1042.3900000000001</v>
      </c>
      <c r="H131">
        <v>20974</v>
      </c>
      <c r="I131">
        <v>19121.099999999999</v>
      </c>
      <c r="J131">
        <v>21484.799999999999</v>
      </c>
      <c r="K131">
        <v>19119.099999999999</v>
      </c>
      <c r="L131">
        <v>21486.799999999999</v>
      </c>
      <c r="M131">
        <v>2.4339300000000001</v>
      </c>
      <c r="N131">
        <v>242.28299999999999</v>
      </c>
      <c r="O131">
        <v>951.30399999999997</v>
      </c>
      <c r="P131">
        <v>535.38599999999997</v>
      </c>
      <c r="Q131">
        <v>9338.57</v>
      </c>
      <c r="R131">
        <v>9350.7900000000009</v>
      </c>
      <c r="S131">
        <v>9355.1299999999992</v>
      </c>
      <c r="T131">
        <v>9357.49</v>
      </c>
      <c r="U131">
        <v>9338.57</v>
      </c>
      <c r="V131">
        <v>9386.26</v>
      </c>
      <c r="W131">
        <v>0</v>
      </c>
      <c r="X131">
        <v>0</v>
      </c>
      <c r="Z131">
        <v>985.61400000000003</v>
      </c>
      <c r="AA131">
        <v>501.07600000000002</v>
      </c>
      <c r="AB131">
        <v>8584.02</v>
      </c>
      <c r="AC131">
        <v>7670.35</v>
      </c>
      <c r="AD131">
        <v>8396.84</v>
      </c>
      <c r="AE131">
        <v>7651.63</v>
      </c>
      <c r="AF131">
        <v>8415.5499999999993</v>
      </c>
      <c r="AG131">
        <v>-1.89479</v>
      </c>
      <c r="AH131">
        <v>-182.94300000000001</v>
      </c>
      <c r="AK131">
        <v>1194.3</v>
      </c>
      <c r="AL131">
        <v>292.38600000000002</v>
      </c>
      <c r="AM131">
        <v>2374.4899999999998</v>
      </c>
      <c r="AQ131">
        <v>854.30399999999997</v>
      </c>
      <c r="AR131">
        <v>632.38599999999997</v>
      </c>
      <c r="AS131">
        <v>14578.2</v>
      </c>
      <c r="AW131">
        <v>519.30399999999997</v>
      </c>
      <c r="AX131">
        <v>967.38599999999997</v>
      </c>
      <c r="AY131">
        <v>13791.6</v>
      </c>
      <c r="AZ131">
        <v>13791.6</v>
      </c>
    </row>
    <row r="132" spans="1:52" x14ac:dyDescent="0.35">
      <c r="A132">
        <v>358.70400000000001</v>
      </c>
      <c r="B132">
        <v>1127.99</v>
      </c>
      <c r="C132">
        <v>370748</v>
      </c>
      <c r="F132">
        <v>444.404</v>
      </c>
      <c r="G132">
        <v>1042.29</v>
      </c>
      <c r="H132">
        <v>20713.599999999999</v>
      </c>
      <c r="I132">
        <v>19122.2</v>
      </c>
      <c r="J132">
        <v>21037.1</v>
      </c>
      <c r="K132">
        <v>19120.2</v>
      </c>
      <c r="L132">
        <v>21039.1</v>
      </c>
      <c r="M132">
        <v>1.5545500000000001</v>
      </c>
      <c r="N132">
        <v>153.78299999999999</v>
      </c>
      <c r="O132">
        <v>951.404</v>
      </c>
      <c r="P132">
        <v>535.28599999999994</v>
      </c>
      <c r="Q132">
        <v>9218.4500000000007</v>
      </c>
      <c r="R132">
        <v>9231.2099999999991</v>
      </c>
      <c r="S132">
        <v>9236.14</v>
      </c>
      <c r="T132">
        <v>9239.11</v>
      </c>
      <c r="U132">
        <v>9218.4500000000007</v>
      </c>
      <c r="V132">
        <v>9269.56</v>
      </c>
      <c r="W132">
        <v>0</v>
      </c>
      <c r="X132">
        <v>0</v>
      </c>
      <c r="Z132">
        <v>985.71400000000006</v>
      </c>
      <c r="AA132">
        <v>500.976</v>
      </c>
      <c r="AB132">
        <v>8674.26</v>
      </c>
      <c r="AC132">
        <v>7665.95</v>
      </c>
      <c r="AD132">
        <v>8475.89</v>
      </c>
      <c r="AE132">
        <v>7646.39</v>
      </c>
      <c r="AF132">
        <v>8495.4500000000007</v>
      </c>
      <c r="AG132">
        <v>-2.0007100000000002</v>
      </c>
      <c r="AH132">
        <v>-194.18199999999999</v>
      </c>
      <c r="AK132">
        <v>1194.4000000000001</v>
      </c>
      <c r="AL132">
        <v>292.286</v>
      </c>
      <c r="AM132">
        <v>2397.59</v>
      </c>
      <c r="AQ132">
        <v>854.404</v>
      </c>
      <c r="AR132">
        <v>632.28599999999994</v>
      </c>
      <c r="AS132">
        <v>14689.1</v>
      </c>
      <c r="AW132">
        <v>519.404</v>
      </c>
      <c r="AX132">
        <v>967.28599999999994</v>
      </c>
      <c r="AY132">
        <v>13730.1</v>
      </c>
      <c r="AZ132">
        <v>13730.1</v>
      </c>
    </row>
    <row r="133" spans="1:52" x14ac:dyDescent="0.35">
      <c r="A133">
        <v>359.70400000000001</v>
      </c>
      <c r="B133">
        <v>1126.99</v>
      </c>
      <c r="C133">
        <v>371167</v>
      </c>
      <c r="F133">
        <v>444.50400000000002</v>
      </c>
      <c r="G133">
        <v>1042.19</v>
      </c>
      <c r="H133">
        <v>20224.7</v>
      </c>
      <c r="I133">
        <v>19122.900000000001</v>
      </c>
      <c r="J133">
        <v>20676.8</v>
      </c>
      <c r="K133">
        <v>19120.900000000001</v>
      </c>
      <c r="L133">
        <v>20678.8</v>
      </c>
      <c r="M133">
        <v>2.1949100000000001</v>
      </c>
      <c r="N133">
        <v>214.55199999999999</v>
      </c>
      <c r="O133">
        <v>951.50400000000002</v>
      </c>
      <c r="P133">
        <v>535.18600000000004</v>
      </c>
      <c r="Q133">
        <v>9291.6</v>
      </c>
      <c r="R133">
        <v>9304.91</v>
      </c>
      <c r="S133">
        <v>9310.5400000000009</v>
      </c>
      <c r="T133">
        <v>9314.23</v>
      </c>
      <c r="U133">
        <v>9291.6</v>
      </c>
      <c r="V133">
        <v>9346.48</v>
      </c>
      <c r="W133">
        <v>0</v>
      </c>
      <c r="X133">
        <v>0</v>
      </c>
      <c r="Z133">
        <v>985.81399999999996</v>
      </c>
      <c r="AA133">
        <v>500.87599999999998</v>
      </c>
      <c r="AB133">
        <v>8734.11</v>
      </c>
      <c r="AC133">
        <v>7661.27</v>
      </c>
      <c r="AD133">
        <v>8565.7099999999991</v>
      </c>
      <c r="AE133">
        <v>7640.81</v>
      </c>
      <c r="AF133">
        <v>8586.16</v>
      </c>
      <c r="AG133">
        <v>-1.6496999999999999</v>
      </c>
      <c r="AH133">
        <v>-160.666</v>
      </c>
      <c r="AK133">
        <v>1194.5</v>
      </c>
      <c r="AL133">
        <v>292.18599999999998</v>
      </c>
      <c r="AM133">
        <v>2333.1</v>
      </c>
      <c r="AQ133">
        <v>854.50400000000002</v>
      </c>
      <c r="AR133">
        <v>632.18600000000004</v>
      </c>
      <c r="AS133">
        <v>14712.5</v>
      </c>
      <c r="AW133">
        <v>519.50400000000002</v>
      </c>
      <c r="AX133">
        <v>967.18600000000004</v>
      </c>
      <c r="AY133">
        <v>13708.5</v>
      </c>
      <c r="AZ133">
        <v>13708.5</v>
      </c>
    </row>
    <row r="134" spans="1:52" x14ac:dyDescent="0.35">
      <c r="A134">
        <v>360.70400000000001</v>
      </c>
      <c r="B134">
        <v>1125.99</v>
      </c>
      <c r="C134">
        <v>374328</v>
      </c>
      <c r="F134">
        <v>444.60399999999998</v>
      </c>
      <c r="G134">
        <v>1042.0899999999999</v>
      </c>
      <c r="H134">
        <v>20017.2</v>
      </c>
      <c r="I134">
        <v>19123.5</v>
      </c>
      <c r="J134">
        <v>20389.7</v>
      </c>
      <c r="K134">
        <v>19121.5</v>
      </c>
      <c r="L134">
        <v>20391.8</v>
      </c>
      <c r="M134">
        <v>1.8195300000000001</v>
      </c>
      <c r="N134">
        <v>176.94399999999999</v>
      </c>
      <c r="O134">
        <v>951.60400000000004</v>
      </c>
      <c r="P134">
        <v>535.08600000000001</v>
      </c>
      <c r="Q134">
        <v>9255.41</v>
      </c>
      <c r="R134">
        <v>9269.4500000000007</v>
      </c>
      <c r="S134">
        <v>9275.7199999999993</v>
      </c>
      <c r="T134">
        <v>9280.2900000000009</v>
      </c>
      <c r="U134">
        <v>9255.41</v>
      </c>
      <c r="V134">
        <v>9314.64</v>
      </c>
      <c r="W134">
        <v>0</v>
      </c>
      <c r="X134">
        <v>0</v>
      </c>
      <c r="Z134">
        <v>985.91399999999999</v>
      </c>
      <c r="AA134">
        <v>500.77600000000001</v>
      </c>
      <c r="AB134">
        <v>9000.23</v>
      </c>
      <c r="AC134">
        <v>7655.25</v>
      </c>
      <c r="AD134">
        <v>8666.68</v>
      </c>
      <c r="AE134">
        <v>7633.84</v>
      </c>
      <c r="AF134">
        <v>8688.09</v>
      </c>
      <c r="AG134">
        <v>-3.4287399999999999</v>
      </c>
      <c r="AH134">
        <v>-338.97699999999998</v>
      </c>
      <c r="AK134">
        <v>1194.5999999999999</v>
      </c>
      <c r="AL134">
        <v>292.08600000000001</v>
      </c>
      <c r="AM134">
        <v>2335.9899999999998</v>
      </c>
      <c r="AQ134">
        <v>854.60400000000004</v>
      </c>
      <c r="AR134">
        <v>632.08600000000001</v>
      </c>
      <c r="AS134">
        <v>14855.9</v>
      </c>
      <c r="AW134">
        <v>519.60400000000004</v>
      </c>
      <c r="AX134">
        <v>967.08600000000001</v>
      </c>
      <c r="AY134">
        <v>13843.1</v>
      </c>
      <c r="AZ134">
        <v>13843.1</v>
      </c>
    </row>
    <row r="135" spans="1:52" x14ac:dyDescent="0.35">
      <c r="A135">
        <v>361.70400000000001</v>
      </c>
      <c r="B135">
        <v>1124.99</v>
      </c>
      <c r="C135">
        <v>372527</v>
      </c>
      <c r="F135">
        <v>444.70400000000001</v>
      </c>
      <c r="G135">
        <v>1041.99</v>
      </c>
      <c r="H135">
        <v>19943.099999999999</v>
      </c>
      <c r="I135">
        <v>19124.099999999999</v>
      </c>
      <c r="J135">
        <v>20162.8</v>
      </c>
      <c r="K135">
        <v>19122</v>
      </c>
      <c r="L135">
        <v>20164.900000000001</v>
      </c>
      <c r="M135">
        <v>1.0791200000000001</v>
      </c>
      <c r="N135">
        <v>104.747</v>
      </c>
      <c r="O135">
        <v>951.70399999999995</v>
      </c>
      <c r="P135">
        <v>534.98599999999999</v>
      </c>
      <c r="Q135">
        <v>9401.7099999999991</v>
      </c>
      <c r="R135">
        <v>9416.6200000000008</v>
      </c>
      <c r="S135">
        <v>9423.5400000000009</v>
      </c>
      <c r="T135">
        <v>9429.17</v>
      </c>
      <c r="U135">
        <v>9401.7099999999991</v>
      </c>
      <c r="V135">
        <v>9465.91</v>
      </c>
      <c r="W135">
        <v>0</v>
      </c>
      <c r="X135">
        <v>0</v>
      </c>
      <c r="Z135">
        <v>986.01400000000001</v>
      </c>
      <c r="AA135">
        <v>500.67599999999999</v>
      </c>
      <c r="AB135">
        <v>9044.43</v>
      </c>
      <c r="AC135">
        <v>7649.04</v>
      </c>
      <c r="AD135">
        <v>8780.75</v>
      </c>
      <c r="AE135">
        <v>7626.61</v>
      </c>
      <c r="AF135">
        <v>8803.18</v>
      </c>
      <c r="AG135">
        <v>-2.64358</v>
      </c>
      <c r="AH135">
        <v>-261.99400000000003</v>
      </c>
      <c r="AK135">
        <v>1194.7</v>
      </c>
      <c r="AL135">
        <v>291.98599999999999</v>
      </c>
      <c r="AM135">
        <v>2303.2600000000002</v>
      </c>
      <c r="AQ135">
        <v>854.70399999999995</v>
      </c>
      <c r="AR135">
        <v>631.98599999999999</v>
      </c>
      <c r="AS135">
        <v>14676.6</v>
      </c>
      <c r="AW135">
        <v>519.70399999999995</v>
      </c>
      <c r="AX135">
        <v>966.98599999999999</v>
      </c>
      <c r="AY135">
        <v>13753.5</v>
      </c>
      <c r="AZ135">
        <v>13753.5</v>
      </c>
    </row>
    <row r="136" spans="1:52" x14ac:dyDescent="0.35">
      <c r="A136">
        <v>362.70400000000001</v>
      </c>
      <c r="B136">
        <v>1123.99</v>
      </c>
      <c r="C136">
        <v>375186</v>
      </c>
      <c r="F136">
        <v>444.80399999999997</v>
      </c>
      <c r="G136">
        <v>1041.8900000000001</v>
      </c>
      <c r="H136">
        <v>20010.900000000001</v>
      </c>
      <c r="I136">
        <v>19124.7</v>
      </c>
      <c r="J136">
        <v>19983.900000000001</v>
      </c>
      <c r="K136">
        <v>19122.599999999999</v>
      </c>
      <c r="L136">
        <v>19986</v>
      </c>
      <c r="M136">
        <v>-0.12083099999999999</v>
      </c>
      <c r="N136">
        <v>-11.7486</v>
      </c>
      <c r="O136">
        <v>951.80399999999997</v>
      </c>
      <c r="P136">
        <v>534.88599999999997</v>
      </c>
      <c r="Q136">
        <v>9296.2199999999993</v>
      </c>
      <c r="R136">
        <v>9312.01</v>
      </c>
      <c r="S136">
        <v>9319.73</v>
      </c>
      <c r="T136">
        <v>9326.66</v>
      </c>
      <c r="U136">
        <v>9296.2199999999993</v>
      </c>
      <c r="V136">
        <v>9365.9599999999991</v>
      </c>
      <c r="W136">
        <v>0</v>
      </c>
      <c r="X136">
        <v>0</v>
      </c>
      <c r="Z136">
        <v>986.11400000000003</v>
      </c>
      <c r="AA136">
        <v>500.57600000000002</v>
      </c>
      <c r="AB136">
        <v>9097.84</v>
      </c>
      <c r="AC136">
        <v>7642.59</v>
      </c>
      <c r="AD136">
        <v>8910.1</v>
      </c>
      <c r="AE136">
        <v>7619.07</v>
      </c>
      <c r="AF136">
        <v>8933.6200000000008</v>
      </c>
      <c r="AG136">
        <v>-1.7942199999999999</v>
      </c>
      <c r="AH136">
        <v>-178.34200000000001</v>
      </c>
      <c r="AK136">
        <v>1194.8</v>
      </c>
      <c r="AL136">
        <v>291.88600000000002</v>
      </c>
      <c r="AM136">
        <v>2303.2600000000002</v>
      </c>
      <c r="AQ136">
        <v>854.80399999999997</v>
      </c>
      <c r="AR136">
        <v>631.88599999999997</v>
      </c>
      <c r="AS136">
        <v>14664.9</v>
      </c>
      <c r="AW136">
        <v>519.80399999999997</v>
      </c>
      <c r="AX136">
        <v>966.88599999999997</v>
      </c>
      <c r="AY136">
        <v>13749.4</v>
      </c>
      <c r="AZ136">
        <v>13749.4</v>
      </c>
    </row>
    <row r="137" spans="1:52" x14ac:dyDescent="0.35">
      <c r="A137">
        <v>363.70400000000001</v>
      </c>
      <c r="B137">
        <v>1122.99</v>
      </c>
      <c r="C137">
        <v>373103</v>
      </c>
      <c r="F137">
        <v>444.904</v>
      </c>
      <c r="G137">
        <v>1041.79</v>
      </c>
      <c r="H137">
        <v>19668</v>
      </c>
      <c r="I137">
        <v>19125.099999999999</v>
      </c>
      <c r="J137">
        <v>19842.5</v>
      </c>
      <c r="K137">
        <v>19122.900000000001</v>
      </c>
      <c r="L137">
        <v>19844.7</v>
      </c>
      <c r="M137">
        <v>0.865981</v>
      </c>
      <c r="N137">
        <v>83.476299999999995</v>
      </c>
      <c r="O137">
        <v>951.904</v>
      </c>
      <c r="P137">
        <v>534.78599999999994</v>
      </c>
      <c r="Q137">
        <v>9171.48</v>
      </c>
      <c r="R137">
        <v>9187.7800000000007</v>
      </c>
      <c r="S137">
        <v>9196.86</v>
      </c>
      <c r="T137">
        <v>9205.39</v>
      </c>
      <c r="U137">
        <v>9171.48</v>
      </c>
      <c r="V137">
        <v>9247.07</v>
      </c>
      <c r="W137">
        <v>0</v>
      </c>
      <c r="X137">
        <v>0</v>
      </c>
      <c r="Z137">
        <v>986.21400000000006</v>
      </c>
      <c r="AA137">
        <v>500.476</v>
      </c>
      <c r="AB137">
        <v>9471.7000000000007</v>
      </c>
      <c r="AC137">
        <v>7634.26</v>
      </c>
      <c r="AD137">
        <v>9053.48</v>
      </c>
      <c r="AE137">
        <v>7609.57</v>
      </c>
      <c r="AF137">
        <v>9078.16</v>
      </c>
      <c r="AG137">
        <v>-4.2138799999999996</v>
      </c>
      <c r="AH137">
        <v>-427.37099999999998</v>
      </c>
      <c r="AK137">
        <v>1194.9000000000001</v>
      </c>
      <c r="AL137">
        <v>291.786</v>
      </c>
      <c r="AM137">
        <v>2237.81</v>
      </c>
      <c r="AQ137">
        <v>854.904</v>
      </c>
      <c r="AR137">
        <v>631.78599999999994</v>
      </c>
      <c r="AS137">
        <v>14729.1</v>
      </c>
      <c r="AW137">
        <v>519.904</v>
      </c>
      <c r="AX137">
        <v>966.78599999999994</v>
      </c>
      <c r="AY137">
        <v>13746.6</v>
      </c>
      <c r="AZ137">
        <v>13746.6</v>
      </c>
    </row>
    <row r="138" spans="1:52" x14ac:dyDescent="0.35">
      <c r="A138">
        <v>364.70400000000001</v>
      </c>
      <c r="B138">
        <v>1121.99</v>
      </c>
      <c r="C138">
        <v>373469</v>
      </c>
      <c r="F138">
        <v>445.00400000000002</v>
      </c>
      <c r="G138">
        <v>1041.69</v>
      </c>
      <c r="H138">
        <v>19670.099999999999</v>
      </c>
      <c r="I138">
        <v>19125.5</v>
      </c>
      <c r="J138">
        <v>19730.599999999999</v>
      </c>
      <c r="K138">
        <v>19123.3</v>
      </c>
      <c r="L138">
        <v>19732.7</v>
      </c>
      <c r="M138">
        <v>0.306981</v>
      </c>
      <c r="N138">
        <v>29.5931</v>
      </c>
      <c r="O138">
        <v>952.00400000000002</v>
      </c>
      <c r="P138">
        <v>534.68600000000004</v>
      </c>
      <c r="Q138">
        <v>9322.4</v>
      </c>
      <c r="R138">
        <v>9339.61</v>
      </c>
      <c r="S138">
        <v>9349.86</v>
      </c>
      <c r="T138">
        <v>9360.3799999999992</v>
      </c>
      <c r="U138">
        <v>9322.4</v>
      </c>
      <c r="V138">
        <v>9405.0499999999993</v>
      </c>
      <c r="W138">
        <v>0</v>
      </c>
      <c r="X138">
        <v>0</v>
      </c>
      <c r="Z138">
        <v>986.31399999999996</v>
      </c>
      <c r="AA138">
        <v>500.37599999999998</v>
      </c>
      <c r="AB138">
        <v>9494.7199999999993</v>
      </c>
      <c r="AC138">
        <v>7625.84</v>
      </c>
      <c r="AD138">
        <v>9214.65</v>
      </c>
      <c r="AE138">
        <v>7599.91</v>
      </c>
      <c r="AF138">
        <v>9240.59</v>
      </c>
      <c r="AG138">
        <v>-2.7178900000000001</v>
      </c>
      <c r="AH138">
        <v>-275.983</v>
      </c>
      <c r="AK138">
        <v>1195</v>
      </c>
      <c r="AL138">
        <v>291.68599999999998</v>
      </c>
      <c r="AM138">
        <v>2260.91</v>
      </c>
      <c r="AQ138">
        <v>855.00400000000002</v>
      </c>
      <c r="AR138">
        <v>631.68600000000004</v>
      </c>
      <c r="AS138">
        <v>14619</v>
      </c>
      <c r="AW138">
        <v>520.00400000000002</v>
      </c>
      <c r="AX138">
        <v>966.68600000000004</v>
      </c>
      <c r="AY138">
        <v>13742.5</v>
      </c>
      <c r="AZ138">
        <v>13742.5</v>
      </c>
    </row>
    <row r="139" spans="1:52" x14ac:dyDescent="0.35">
      <c r="A139">
        <v>365.70400000000001</v>
      </c>
      <c r="B139">
        <v>1120.99</v>
      </c>
      <c r="C139">
        <v>373459</v>
      </c>
      <c r="F139">
        <v>445.10399999999998</v>
      </c>
      <c r="G139">
        <v>1041.5899999999999</v>
      </c>
      <c r="H139">
        <v>19706.099999999999</v>
      </c>
      <c r="I139">
        <v>19125.900000000001</v>
      </c>
      <c r="J139">
        <v>19641.400000000001</v>
      </c>
      <c r="K139">
        <v>19123.7</v>
      </c>
      <c r="L139">
        <v>19643.599999999999</v>
      </c>
      <c r="M139">
        <v>-0.30604599999999998</v>
      </c>
      <c r="N139">
        <v>-29.529900000000001</v>
      </c>
      <c r="O139">
        <v>952.10400000000004</v>
      </c>
      <c r="P139">
        <v>534.58600000000001</v>
      </c>
      <c r="Q139">
        <v>9318.5499999999993</v>
      </c>
      <c r="R139">
        <v>9336.74</v>
      </c>
      <c r="S139">
        <v>9348.35</v>
      </c>
      <c r="T139">
        <v>9361.34</v>
      </c>
      <c r="U139">
        <v>9318.5499999999993</v>
      </c>
      <c r="V139">
        <v>9409.33</v>
      </c>
      <c r="W139">
        <v>0</v>
      </c>
      <c r="X139">
        <v>0</v>
      </c>
      <c r="Z139">
        <v>986.41399999999999</v>
      </c>
      <c r="AA139">
        <v>500.27600000000001</v>
      </c>
      <c r="AB139">
        <v>9725.85</v>
      </c>
      <c r="AC139">
        <v>7616.28</v>
      </c>
      <c r="AD139">
        <v>9393.44</v>
      </c>
      <c r="AE139">
        <v>7589.01</v>
      </c>
      <c r="AF139">
        <v>9420.7099999999991</v>
      </c>
      <c r="AG139">
        <v>-3.2243200000000001</v>
      </c>
      <c r="AH139">
        <v>-331.36900000000003</v>
      </c>
      <c r="AK139">
        <v>1195.0999999999999</v>
      </c>
      <c r="AL139">
        <v>291.58600000000001</v>
      </c>
      <c r="AM139">
        <v>2252.25</v>
      </c>
      <c r="AQ139">
        <v>855.10400000000004</v>
      </c>
      <c r="AR139">
        <v>631.58600000000001</v>
      </c>
      <c r="AS139">
        <v>14788.4</v>
      </c>
      <c r="AW139">
        <v>520.10400000000004</v>
      </c>
      <c r="AX139">
        <v>966.58600000000001</v>
      </c>
      <c r="AY139">
        <v>13723.2</v>
      </c>
      <c r="AZ139">
        <v>13723.2</v>
      </c>
    </row>
    <row r="140" spans="1:52" x14ac:dyDescent="0.35">
      <c r="A140">
        <v>366.70400000000001</v>
      </c>
      <c r="B140">
        <v>1119.99</v>
      </c>
      <c r="C140">
        <v>372737</v>
      </c>
      <c r="F140">
        <v>445.20400000000001</v>
      </c>
      <c r="G140">
        <v>1041.49</v>
      </c>
      <c r="H140">
        <v>19365.3</v>
      </c>
      <c r="I140">
        <v>19126</v>
      </c>
      <c r="J140">
        <v>19569.5</v>
      </c>
      <c r="K140">
        <v>19123.8</v>
      </c>
      <c r="L140">
        <v>19571.8</v>
      </c>
      <c r="M140">
        <v>1.01973</v>
      </c>
      <c r="N140">
        <v>97.537999999999997</v>
      </c>
      <c r="O140">
        <v>952.20399999999995</v>
      </c>
      <c r="P140">
        <v>534.48599999999999</v>
      </c>
      <c r="Q140">
        <v>9326.25</v>
      </c>
      <c r="R140">
        <v>9345.5</v>
      </c>
      <c r="S140">
        <v>9358.67</v>
      </c>
      <c r="T140">
        <v>9374.7900000000009</v>
      </c>
      <c r="U140">
        <v>9326.25</v>
      </c>
      <c r="V140">
        <v>9426.4699999999993</v>
      </c>
      <c r="W140">
        <v>0</v>
      </c>
      <c r="X140">
        <v>0</v>
      </c>
      <c r="Z140">
        <v>986.51400000000001</v>
      </c>
      <c r="AA140">
        <v>500.17599999999999</v>
      </c>
      <c r="AB140">
        <v>9890.68</v>
      </c>
      <c r="AC140">
        <v>7605.93</v>
      </c>
      <c r="AD140">
        <v>9591.1299999999992</v>
      </c>
      <c r="AE140">
        <v>7577.21</v>
      </c>
      <c r="AF140">
        <v>9619.85</v>
      </c>
      <c r="AG140">
        <v>-2.8378999999999999</v>
      </c>
      <c r="AH140">
        <v>-294.11599999999999</v>
      </c>
      <c r="AK140">
        <v>1195.2</v>
      </c>
      <c r="AL140">
        <v>291.48599999999999</v>
      </c>
      <c r="AM140">
        <v>2308.08</v>
      </c>
      <c r="AQ140">
        <v>855.20399999999995</v>
      </c>
      <c r="AR140">
        <v>631.48599999999999</v>
      </c>
      <c r="AS140">
        <v>14563.1</v>
      </c>
      <c r="AW140">
        <v>520.20399999999995</v>
      </c>
      <c r="AX140">
        <v>966.48599999999999</v>
      </c>
      <c r="AY140">
        <v>13676.9</v>
      </c>
      <c r="AZ140">
        <v>13676.9</v>
      </c>
    </row>
    <row r="141" spans="1:52" x14ac:dyDescent="0.35">
      <c r="A141">
        <v>367.70400000000001</v>
      </c>
      <c r="B141">
        <v>1118.99</v>
      </c>
      <c r="C141">
        <v>373323</v>
      </c>
      <c r="F141">
        <v>445.30399999999997</v>
      </c>
      <c r="G141">
        <v>1041.3900000000001</v>
      </c>
      <c r="H141">
        <v>19297.599999999999</v>
      </c>
      <c r="I141">
        <v>19126.2</v>
      </c>
      <c r="J141">
        <v>19511.2</v>
      </c>
      <c r="K141">
        <v>19123.900000000001</v>
      </c>
      <c r="L141">
        <v>19513.5</v>
      </c>
      <c r="M141">
        <v>1.0683100000000001</v>
      </c>
      <c r="N141">
        <v>102.005</v>
      </c>
      <c r="O141">
        <v>952.30399999999997</v>
      </c>
      <c r="P141">
        <v>534.38599999999997</v>
      </c>
      <c r="Q141">
        <v>9345.5</v>
      </c>
      <c r="R141">
        <v>9365.9</v>
      </c>
      <c r="S141">
        <v>9380.89</v>
      </c>
      <c r="T141">
        <v>9401</v>
      </c>
      <c r="U141">
        <v>9345.5</v>
      </c>
      <c r="V141">
        <v>9456.7900000000009</v>
      </c>
      <c r="W141">
        <v>0</v>
      </c>
      <c r="X141">
        <v>0</v>
      </c>
      <c r="Z141">
        <v>986.61400000000003</v>
      </c>
      <c r="AA141">
        <v>500.07600000000002</v>
      </c>
      <c r="AB141">
        <v>10096</v>
      </c>
      <c r="AC141">
        <v>7594.57</v>
      </c>
      <c r="AD141">
        <v>9808.98</v>
      </c>
      <c r="AE141">
        <v>7564.29</v>
      </c>
      <c r="AF141">
        <v>9839.25</v>
      </c>
      <c r="AG141">
        <v>-2.6631</v>
      </c>
      <c r="AH141">
        <v>-278.851</v>
      </c>
      <c r="AK141">
        <v>1195.3</v>
      </c>
      <c r="AL141">
        <v>291.38600000000002</v>
      </c>
      <c r="AM141">
        <v>2300.38</v>
      </c>
      <c r="AQ141">
        <v>855.30399999999997</v>
      </c>
      <c r="AR141">
        <v>631.38599999999997</v>
      </c>
      <c r="AS141">
        <v>14725</v>
      </c>
      <c r="AW141">
        <v>520.30399999999997</v>
      </c>
      <c r="AX141">
        <v>966.38599999999997</v>
      </c>
      <c r="AY141">
        <v>13590.1</v>
      </c>
      <c r="AZ141">
        <v>13590.1</v>
      </c>
    </row>
    <row r="142" spans="1:52" x14ac:dyDescent="0.35">
      <c r="A142">
        <v>368.70400000000001</v>
      </c>
      <c r="B142">
        <v>1117.99</v>
      </c>
      <c r="C142">
        <v>377447</v>
      </c>
      <c r="F142">
        <v>445.404</v>
      </c>
      <c r="G142">
        <v>1041.29</v>
      </c>
      <c r="H142">
        <v>19502.900000000001</v>
      </c>
      <c r="I142">
        <v>19126.5</v>
      </c>
      <c r="J142">
        <v>19463.599999999999</v>
      </c>
      <c r="K142">
        <v>19124.2</v>
      </c>
      <c r="L142">
        <v>19465.900000000001</v>
      </c>
      <c r="M142">
        <v>-0.181979</v>
      </c>
      <c r="N142">
        <v>-17.4681</v>
      </c>
      <c r="O142">
        <v>952.404</v>
      </c>
      <c r="P142">
        <v>534.28599999999994</v>
      </c>
      <c r="Q142">
        <v>9295.4500000000007</v>
      </c>
      <c r="R142">
        <v>9317.1</v>
      </c>
      <c r="S142">
        <v>9334.2000000000007</v>
      </c>
      <c r="T142">
        <v>9359.4699999999993</v>
      </c>
      <c r="U142">
        <v>9295.4500000000007</v>
      </c>
      <c r="V142">
        <v>9419.8799999999992</v>
      </c>
      <c r="W142">
        <v>0</v>
      </c>
      <c r="X142">
        <v>0</v>
      </c>
      <c r="Z142">
        <v>986.71400000000006</v>
      </c>
      <c r="AA142">
        <v>499.976</v>
      </c>
      <c r="AB142">
        <v>10425.700000000001</v>
      </c>
      <c r="AC142">
        <v>7581.58</v>
      </c>
      <c r="AD142">
        <v>10046</v>
      </c>
      <c r="AE142">
        <v>7549.62</v>
      </c>
      <c r="AF142">
        <v>10077.9</v>
      </c>
      <c r="AG142">
        <v>-3.5492599999999999</v>
      </c>
      <c r="AH142">
        <v>-377.65899999999999</v>
      </c>
      <c r="AK142">
        <v>1195.4000000000001</v>
      </c>
      <c r="AL142">
        <v>291.286</v>
      </c>
      <c r="AM142">
        <v>2320.59</v>
      </c>
      <c r="AQ142">
        <v>855.404</v>
      </c>
      <c r="AR142">
        <v>631.28599999999994</v>
      </c>
      <c r="AS142">
        <v>14915.2</v>
      </c>
      <c r="AW142">
        <v>520.404</v>
      </c>
      <c r="AX142">
        <v>966.28599999999994</v>
      </c>
      <c r="AY142">
        <v>13658.9</v>
      </c>
      <c r="AZ142">
        <v>13658.9</v>
      </c>
    </row>
    <row r="143" spans="1:52" x14ac:dyDescent="0.35">
      <c r="A143">
        <v>369.70400000000001</v>
      </c>
      <c r="B143">
        <v>1116.99</v>
      </c>
      <c r="C143">
        <v>376253</v>
      </c>
      <c r="F143">
        <v>445.50400000000002</v>
      </c>
      <c r="G143">
        <v>1041.19</v>
      </c>
      <c r="H143">
        <v>19469</v>
      </c>
      <c r="I143">
        <v>19126.7</v>
      </c>
      <c r="J143">
        <v>19424.2</v>
      </c>
      <c r="K143">
        <v>19124.400000000001</v>
      </c>
      <c r="L143">
        <v>19426.5</v>
      </c>
      <c r="M143">
        <v>-0.20930000000000001</v>
      </c>
      <c r="N143">
        <v>-20.0732</v>
      </c>
      <c r="O143">
        <v>952.50400000000002</v>
      </c>
      <c r="P143">
        <v>534.18600000000004</v>
      </c>
      <c r="Q143">
        <v>9414.7999999999993</v>
      </c>
      <c r="R143">
        <v>9437.81</v>
      </c>
      <c r="S143">
        <v>9457.39</v>
      </c>
      <c r="T143">
        <v>9489.43</v>
      </c>
      <c r="U143">
        <v>9414.7999999999993</v>
      </c>
      <c r="V143">
        <v>9555.0300000000007</v>
      </c>
      <c r="W143">
        <v>0</v>
      </c>
      <c r="X143">
        <v>0</v>
      </c>
      <c r="Z143">
        <v>986.81399999999996</v>
      </c>
      <c r="AA143">
        <v>499.87599999999998</v>
      </c>
      <c r="AB143">
        <v>10645.8</v>
      </c>
      <c r="AC143">
        <v>7567.52</v>
      </c>
      <c r="AD143">
        <v>10304.200000000001</v>
      </c>
      <c r="AE143">
        <v>7533.75</v>
      </c>
      <c r="AF143">
        <v>10337.9</v>
      </c>
      <c r="AG143">
        <v>-3.1089600000000002</v>
      </c>
      <c r="AH143">
        <v>-334.28199999999998</v>
      </c>
      <c r="AK143">
        <v>1195.5</v>
      </c>
      <c r="AL143">
        <v>291.18599999999998</v>
      </c>
      <c r="AM143">
        <v>2305.19</v>
      </c>
      <c r="AQ143">
        <v>855.50400000000002</v>
      </c>
      <c r="AR143">
        <v>631.18600000000004</v>
      </c>
      <c r="AS143">
        <v>14742.5</v>
      </c>
      <c r="AW143">
        <v>520.50400000000002</v>
      </c>
      <c r="AX143">
        <v>966.18600000000004</v>
      </c>
      <c r="AY143">
        <v>13713.6</v>
      </c>
      <c r="AZ143">
        <v>13713.6</v>
      </c>
    </row>
    <row r="144" spans="1:52" x14ac:dyDescent="0.35">
      <c r="A144">
        <v>370.70400000000001</v>
      </c>
      <c r="B144">
        <v>1115.99</v>
      </c>
      <c r="C144">
        <v>376348</v>
      </c>
      <c r="F144">
        <v>445.60399999999998</v>
      </c>
      <c r="G144">
        <v>1041.0899999999999</v>
      </c>
      <c r="H144">
        <v>19473.2</v>
      </c>
      <c r="I144">
        <v>19127</v>
      </c>
      <c r="J144">
        <v>19391.3</v>
      </c>
      <c r="K144">
        <v>19124.599999999999</v>
      </c>
      <c r="L144">
        <v>19393.599999999999</v>
      </c>
      <c r="M144">
        <v>-0.39225900000000002</v>
      </c>
      <c r="N144">
        <v>-37.624099999999999</v>
      </c>
      <c r="O144">
        <v>952.60400000000004</v>
      </c>
      <c r="P144">
        <v>534.08600000000001</v>
      </c>
      <c r="Q144">
        <v>9571.8799999999992</v>
      </c>
      <c r="R144">
        <v>9596.3799999999992</v>
      </c>
      <c r="S144">
        <v>9618.8700000000008</v>
      </c>
      <c r="T144">
        <v>9659.91</v>
      </c>
      <c r="U144">
        <v>9571.8799999999992</v>
      </c>
      <c r="V144">
        <v>9731.41</v>
      </c>
      <c r="W144">
        <v>0</v>
      </c>
      <c r="X144">
        <v>0</v>
      </c>
      <c r="Z144">
        <v>986.91399999999999</v>
      </c>
      <c r="AA144">
        <v>499.77600000000001</v>
      </c>
      <c r="AB144">
        <v>10880.6</v>
      </c>
      <c r="AC144">
        <v>7552.32</v>
      </c>
      <c r="AD144">
        <v>10582.3</v>
      </c>
      <c r="AE144">
        <v>7516.59</v>
      </c>
      <c r="AF144">
        <v>10618</v>
      </c>
      <c r="AG144">
        <v>-2.6229399999999998</v>
      </c>
      <c r="AH144">
        <v>-285.11700000000002</v>
      </c>
      <c r="AK144">
        <v>1195.5999999999999</v>
      </c>
      <c r="AL144">
        <v>291.08600000000001</v>
      </c>
      <c r="AM144">
        <v>2266.69</v>
      </c>
      <c r="AQ144">
        <v>855.60400000000004</v>
      </c>
      <c r="AR144">
        <v>631.08600000000001</v>
      </c>
      <c r="AS144">
        <v>14721.6</v>
      </c>
      <c r="AW144">
        <v>520.60400000000004</v>
      </c>
      <c r="AX144">
        <v>966.08600000000001</v>
      </c>
      <c r="AY144">
        <v>13602</v>
      </c>
      <c r="AZ144">
        <v>13602</v>
      </c>
    </row>
    <row r="145" spans="1:52" x14ac:dyDescent="0.35">
      <c r="A145">
        <v>371.70400000000001</v>
      </c>
      <c r="B145">
        <v>1114.99</v>
      </c>
      <c r="C145">
        <v>374526</v>
      </c>
      <c r="F145">
        <v>445.70400000000001</v>
      </c>
      <c r="G145">
        <v>1040.99</v>
      </c>
      <c r="H145">
        <v>19553.7</v>
      </c>
      <c r="I145">
        <v>19127.3</v>
      </c>
      <c r="J145">
        <v>19363.5</v>
      </c>
      <c r="K145">
        <v>19124.900000000001</v>
      </c>
      <c r="L145">
        <v>19365.900000000001</v>
      </c>
      <c r="M145">
        <v>-0.92313100000000003</v>
      </c>
      <c r="N145">
        <v>-88.726299999999995</v>
      </c>
      <c r="O145">
        <v>952.70399999999995</v>
      </c>
      <c r="P145">
        <v>533.98599999999999</v>
      </c>
      <c r="Q145">
        <v>9698.93</v>
      </c>
      <c r="R145">
        <v>9725.0400000000009</v>
      </c>
      <c r="S145">
        <v>9751.01</v>
      </c>
      <c r="T145">
        <v>9804.19</v>
      </c>
      <c r="U145">
        <v>9698.93</v>
      </c>
      <c r="V145">
        <v>9882.3799999999992</v>
      </c>
      <c r="W145">
        <v>0</v>
      </c>
      <c r="X145">
        <v>0</v>
      </c>
      <c r="Z145">
        <v>987.01400000000001</v>
      </c>
      <c r="AA145">
        <v>499.67599999999999</v>
      </c>
      <c r="AB145">
        <v>11116.3</v>
      </c>
      <c r="AC145">
        <v>7536</v>
      </c>
      <c r="AD145">
        <v>10880.3</v>
      </c>
      <c r="AE145">
        <v>7498.14</v>
      </c>
      <c r="AF145">
        <v>10918.2</v>
      </c>
      <c r="AG145">
        <v>-1.9581299999999999</v>
      </c>
      <c r="AH145">
        <v>-215.14500000000001</v>
      </c>
      <c r="AK145">
        <v>1195.7</v>
      </c>
      <c r="AL145">
        <v>290.98599999999999</v>
      </c>
      <c r="AM145">
        <v>2251.29</v>
      </c>
      <c r="AQ145">
        <v>855.70399999999995</v>
      </c>
      <c r="AR145">
        <v>630.98599999999999</v>
      </c>
      <c r="AS145">
        <v>14560.6</v>
      </c>
      <c r="AW145">
        <v>520.70399999999995</v>
      </c>
      <c r="AX145">
        <v>965.98599999999999</v>
      </c>
      <c r="AY145">
        <v>13613.5</v>
      </c>
      <c r="AZ145">
        <v>13613.5</v>
      </c>
    </row>
    <row r="146" spans="1:52" x14ac:dyDescent="0.35">
      <c r="A146">
        <v>372.70400000000001</v>
      </c>
      <c r="B146">
        <v>1113.99</v>
      </c>
      <c r="C146">
        <v>375343</v>
      </c>
      <c r="F146">
        <v>445.80399999999997</v>
      </c>
      <c r="G146">
        <v>1040.8900000000001</v>
      </c>
      <c r="H146">
        <v>19270</v>
      </c>
      <c r="I146">
        <v>19127.400000000001</v>
      </c>
      <c r="J146">
        <v>19339.7</v>
      </c>
      <c r="K146">
        <v>19125</v>
      </c>
      <c r="L146">
        <v>19342.099999999999</v>
      </c>
      <c r="M146">
        <v>0.356651</v>
      </c>
      <c r="N146">
        <v>34.029899999999998</v>
      </c>
      <c r="O146">
        <v>952.80399999999997</v>
      </c>
      <c r="P146">
        <v>533.88599999999997</v>
      </c>
      <c r="Q146">
        <v>9712.7900000000009</v>
      </c>
      <c r="R146">
        <v>9784.14</v>
      </c>
      <c r="S146">
        <v>9814.24</v>
      </c>
      <c r="T146">
        <v>9883.9699999999993</v>
      </c>
      <c r="U146">
        <v>9756.25</v>
      </c>
      <c r="V146">
        <v>9969.84</v>
      </c>
      <c r="W146">
        <v>2.9723199999999999</v>
      </c>
      <c r="X146">
        <v>333.82799999999997</v>
      </c>
      <c r="Z146">
        <v>987.11400000000003</v>
      </c>
      <c r="AA146">
        <v>499.57600000000002</v>
      </c>
      <c r="AB146">
        <v>11456.1</v>
      </c>
      <c r="AC146">
        <v>7518.03</v>
      </c>
      <c r="AD146">
        <v>11196.6</v>
      </c>
      <c r="AE146">
        <v>7477.84</v>
      </c>
      <c r="AF146">
        <v>11236.7</v>
      </c>
      <c r="AG146">
        <v>-2.1356799999999998</v>
      </c>
      <c r="AH146">
        <v>-238.21199999999999</v>
      </c>
      <c r="AK146">
        <v>1195.8</v>
      </c>
      <c r="AL146">
        <v>290.88600000000002</v>
      </c>
      <c r="AM146">
        <v>2235.89</v>
      </c>
      <c r="AQ146">
        <v>855.80399999999997</v>
      </c>
      <c r="AR146">
        <v>630.88599999999997</v>
      </c>
      <c r="AS146">
        <v>14568.1</v>
      </c>
      <c r="AW146">
        <v>520.80399999999997</v>
      </c>
      <c r="AX146">
        <v>965.88599999999997</v>
      </c>
      <c r="AY146">
        <v>13580.9</v>
      </c>
      <c r="AZ146">
        <v>13580.9</v>
      </c>
    </row>
    <row r="147" spans="1:52" x14ac:dyDescent="0.35">
      <c r="A147">
        <v>373.70400000000001</v>
      </c>
      <c r="B147">
        <v>1112.99</v>
      </c>
      <c r="C147">
        <v>377405</v>
      </c>
      <c r="F147">
        <v>445.904</v>
      </c>
      <c r="G147">
        <v>1040.79</v>
      </c>
      <c r="H147">
        <v>19130.400000000001</v>
      </c>
      <c r="I147">
        <v>19127.400000000001</v>
      </c>
      <c r="J147">
        <v>19319.099999999999</v>
      </c>
      <c r="K147">
        <v>19125</v>
      </c>
      <c r="L147">
        <v>19321.5</v>
      </c>
      <c r="M147">
        <v>0.95007799999999998</v>
      </c>
      <c r="N147">
        <v>90.322400000000002</v>
      </c>
      <c r="O147">
        <v>952.904</v>
      </c>
      <c r="P147">
        <v>533.78599999999994</v>
      </c>
      <c r="Q147">
        <v>9857.5499999999993</v>
      </c>
      <c r="R147">
        <v>9785.69</v>
      </c>
      <c r="S147">
        <v>9820.76</v>
      </c>
      <c r="T147">
        <v>9913.24</v>
      </c>
      <c r="U147">
        <v>9755.86</v>
      </c>
      <c r="V147">
        <v>10008</v>
      </c>
      <c r="W147">
        <v>1.7266699999999999</v>
      </c>
      <c r="X147">
        <v>195.36600000000001</v>
      </c>
      <c r="Z147">
        <v>987.21400000000006</v>
      </c>
      <c r="AA147">
        <v>499.476</v>
      </c>
      <c r="AB147">
        <v>11860.3</v>
      </c>
      <c r="AC147">
        <v>7498.09</v>
      </c>
      <c r="AD147">
        <v>11528.6</v>
      </c>
      <c r="AE147">
        <v>7455.38</v>
      </c>
      <c r="AF147">
        <v>11571.3</v>
      </c>
      <c r="AG147">
        <v>-2.7653400000000001</v>
      </c>
      <c r="AH147">
        <v>-313.839</v>
      </c>
      <c r="AK147">
        <v>1195.9000000000001</v>
      </c>
      <c r="AL147">
        <v>290.786</v>
      </c>
      <c r="AM147">
        <v>2315.7800000000002</v>
      </c>
      <c r="AQ147">
        <v>855.904</v>
      </c>
      <c r="AR147">
        <v>630.78599999999994</v>
      </c>
      <c r="AS147">
        <v>14520.6</v>
      </c>
      <c r="AW147">
        <v>520.904</v>
      </c>
      <c r="AX147">
        <v>965.78599999999994</v>
      </c>
      <c r="AY147">
        <v>13604.3</v>
      </c>
      <c r="AZ147">
        <v>13604.3</v>
      </c>
    </row>
    <row r="148" spans="1:52" x14ac:dyDescent="0.35">
      <c r="A148">
        <v>374.70400000000001</v>
      </c>
      <c r="B148">
        <v>1111.99</v>
      </c>
      <c r="C148">
        <v>379069</v>
      </c>
      <c r="F148">
        <v>446.00400000000002</v>
      </c>
      <c r="G148">
        <v>1040.69</v>
      </c>
      <c r="H148">
        <v>19049.900000000001</v>
      </c>
      <c r="I148">
        <v>19127.5</v>
      </c>
      <c r="J148">
        <v>19301.3</v>
      </c>
      <c r="K148">
        <v>19125.099999999999</v>
      </c>
      <c r="L148">
        <v>19303.8</v>
      </c>
      <c r="M148">
        <v>1.2642599999999999</v>
      </c>
      <c r="N148">
        <v>119.938</v>
      </c>
      <c r="O148">
        <v>953.00400000000002</v>
      </c>
      <c r="P148">
        <v>533.68600000000004</v>
      </c>
      <c r="Q148">
        <v>9914.5300000000007</v>
      </c>
      <c r="R148">
        <v>9787.2099999999991</v>
      </c>
      <c r="S148">
        <v>9828.32</v>
      </c>
      <c r="T148">
        <v>9952.23</v>
      </c>
      <c r="U148">
        <v>9755.24</v>
      </c>
      <c r="V148">
        <v>10057.299999999999</v>
      </c>
      <c r="W148">
        <v>1.63388</v>
      </c>
      <c r="X148">
        <v>185.4</v>
      </c>
      <c r="Z148">
        <v>987.31399999999996</v>
      </c>
      <c r="AA148">
        <v>499.37599999999998</v>
      </c>
      <c r="AB148">
        <v>12154.1</v>
      </c>
      <c r="AC148">
        <v>7476.77</v>
      </c>
      <c r="AD148">
        <v>11875.6</v>
      </c>
      <c r="AE148">
        <v>7431.29</v>
      </c>
      <c r="AF148">
        <v>11921.1</v>
      </c>
      <c r="AG148">
        <v>-2.2027100000000002</v>
      </c>
      <c r="AH148">
        <v>-253.06299999999999</v>
      </c>
      <c r="AK148">
        <v>1196</v>
      </c>
      <c r="AL148">
        <v>290.68599999999998</v>
      </c>
      <c r="AM148">
        <v>2380.2600000000002</v>
      </c>
      <c r="AQ148">
        <v>856.00400000000002</v>
      </c>
      <c r="AR148">
        <v>630.68600000000004</v>
      </c>
      <c r="AS148">
        <v>14591.5</v>
      </c>
      <c r="AW148">
        <v>521.00400000000002</v>
      </c>
      <c r="AX148">
        <v>965.68600000000004</v>
      </c>
      <c r="AY148">
        <v>13558.8</v>
      </c>
      <c r="AZ148">
        <v>13558.8</v>
      </c>
    </row>
    <row r="149" spans="1:52" x14ac:dyDescent="0.35">
      <c r="A149">
        <v>375.70400000000001</v>
      </c>
      <c r="B149">
        <v>1110.99</v>
      </c>
      <c r="C149">
        <v>377635</v>
      </c>
      <c r="F149">
        <v>446.10399999999998</v>
      </c>
      <c r="G149">
        <v>1040.5899999999999</v>
      </c>
      <c r="H149">
        <v>19153.599999999999</v>
      </c>
      <c r="I149">
        <v>19127.599999999999</v>
      </c>
      <c r="J149">
        <v>19285.8</v>
      </c>
      <c r="K149">
        <v>19125.099999999999</v>
      </c>
      <c r="L149">
        <v>19288.3</v>
      </c>
      <c r="M149">
        <v>0.66873899999999997</v>
      </c>
      <c r="N149">
        <v>63.614600000000003</v>
      </c>
      <c r="O149">
        <v>953.10400000000004</v>
      </c>
      <c r="P149">
        <v>533.58600000000001</v>
      </c>
      <c r="Q149">
        <v>9968.43</v>
      </c>
      <c r="R149">
        <v>9788.75</v>
      </c>
      <c r="S149">
        <v>9837.25</v>
      </c>
      <c r="T149">
        <v>10004.5</v>
      </c>
      <c r="U149">
        <v>9754.4</v>
      </c>
      <c r="V149">
        <v>10121.700000000001</v>
      </c>
      <c r="W149">
        <v>1.7495000000000001</v>
      </c>
      <c r="X149">
        <v>199.059</v>
      </c>
      <c r="Z149">
        <v>987.41399999999999</v>
      </c>
      <c r="AA149">
        <v>499.27600000000001</v>
      </c>
      <c r="AB149">
        <v>12445.1</v>
      </c>
      <c r="AC149">
        <v>7454.11</v>
      </c>
      <c r="AD149">
        <v>12233.7</v>
      </c>
      <c r="AE149">
        <v>7405.58</v>
      </c>
      <c r="AF149">
        <v>12282.3</v>
      </c>
      <c r="AG149">
        <v>-1.5209600000000001</v>
      </c>
      <c r="AH149">
        <v>-176.81800000000001</v>
      </c>
      <c r="AK149">
        <v>1196.0999999999999</v>
      </c>
      <c r="AL149">
        <v>290.58600000000001</v>
      </c>
      <c r="AM149">
        <v>2365.83</v>
      </c>
      <c r="AQ149">
        <v>856.10400000000004</v>
      </c>
      <c r="AR149">
        <v>630.58600000000001</v>
      </c>
      <c r="AS149">
        <v>14740.8</v>
      </c>
      <c r="AW149">
        <v>521.10400000000004</v>
      </c>
      <c r="AX149">
        <v>965.58600000000001</v>
      </c>
      <c r="AY149">
        <v>13641.5</v>
      </c>
      <c r="AZ149">
        <v>13641.5</v>
      </c>
    </row>
    <row r="150" spans="1:52" x14ac:dyDescent="0.35">
      <c r="A150">
        <v>376.70400000000001</v>
      </c>
      <c r="B150">
        <v>1109.99</v>
      </c>
      <c r="C150">
        <v>378525</v>
      </c>
      <c r="F150">
        <v>446.20400000000001</v>
      </c>
      <c r="G150">
        <v>1040.49</v>
      </c>
      <c r="H150">
        <v>19390.7</v>
      </c>
      <c r="I150">
        <v>19127.8</v>
      </c>
      <c r="J150">
        <v>19272.3</v>
      </c>
      <c r="K150">
        <v>19125.2</v>
      </c>
      <c r="L150">
        <v>19274.8</v>
      </c>
      <c r="M150">
        <v>-0.57188799999999995</v>
      </c>
      <c r="N150">
        <v>-54.737200000000001</v>
      </c>
      <c r="O150">
        <v>953.20399999999995</v>
      </c>
      <c r="P150">
        <v>533.48599999999999</v>
      </c>
      <c r="Q150">
        <v>10269.5</v>
      </c>
      <c r="R150">
        <v>9789.35</v>
      </c>
      <c r="S150">
        <v>9847.0300000000007</v>
      </c>
      <c r="T150">
        <v>10073.700000000001</v>
      </c>
      <c r="U150">
        <v>9752.39</v>
      </c>
      <c r="V150">
        <v>10205.299999999999</v>
      </c>
      <c r="W150">
        <v>-0.72230300000000003</v>
      </c>
      <c r="X150">
        <v>-83.415800000000004</v>
      </c>
      <c r="Z150">
        <v>987.51400000000001</v>
      </c>
      <c r="AA150">
        <v>499.17599999999999</v>
      </c>
      <c r="AB150">
        <v>12671.6</v>
      </c>
      <c r="AC150">
        <v>7430.45</v>
      </c>
      <c r="AD150">
        <v>12600.5</v>
      </c>
      <c r="AE150">
        <v>7378.58</v>
      </c>
      <c r="AF150">
        <v>12652.4</v>
      </c>
      <c r="AG150">
        <v>-0.177894</v>
      </c>
      <c r="AH150">
        <v>-20.868200000000002</v>
      </c>
      <c r="AK150">
        <v>1196.2</v>
      </c>
      <c r="AL150">
        <v>290.48599999999999</v>
      </c>
      <c r="AM150">
        <v>2323.48</v>
      </c>
      <c r="AQ150">
        <v>856.20399999999995</v>
      </c>
      <c r="AR150">
        <v>630.48599999999999</v>
      </c>
      <c r="AS150">
        <v>14664.9</v>
      </c>
      <c r="AW150">
        <v>521.20399999999995</v>
      </c>
      <c r="AX150">
        <v>965.48599999999999</v>
      </c>
      <c r="AY150">
        <v>13559.8</v>
      </c>
      <c r="AZ150">
        <v>13559.8</v>
      </c>
    </row>
    <row r="151" spans="1:52" x14ac:dyDescent="0.35">
      <c r="A151">
        <v>377.70400000000001</v>
      </c>
      <c r="B151">
        <v>1108.99</v>
      </c>
      <c r="C151">
        <v>377698</v>
      </c>
      <c r="F151">
        <v>446.30399999999997</v>
      </c>
      <c r="G151">
        <v>1040.3900000000001</v>
      </c>
      <c r="H151">
        <v>19416.099999999999</v>
      </c>
      <c r="I151">
        <v>19128</v>
      </c>
      <c r="J151">
        <v>19260.400000000001</v>
      </c>
      <c r="K151">
        <v>19125.400000000001</v>
      </c>
      <c r="L151">
        <v>19263</v>
      </c>
      <c r="M151">
        <v>-0.75513699999999995</v>
      </c>
      <c r="N151">
        <v>-72.323800000000006</v>
      </c>
      <c r="O151">
        <v>953.30399999999997</v>
      </c>
      <c r="P151">
        <v>533.38599999999997</v>
      </c>
      <c r="Q151">
        <v>10470.5</v>
      </c>
      <c r="R151">
        <v>9789.4500000000007</v>
      </c>
      <c r="S151">
        <v>9858.66</v>
      </c>
      <c r="T151">
        <v>10165.5</v>
      </c>
      <c r="U151">
        <v>9749.58</v>
      </c>
      <c r="V151">
        <v>10314.4</v>
      </c>
      <c r="W151">
        <v>-1.7380800000000001</v>
      </c>
      <c r="X151">
        <v>-202.678</v>
      </c>
      <c r="Z151">
        <v>987.61400000000003</v>
      </c>
      <c r="AA151">
        <v>499.07600000000002</v>
      </c>
      <c r="AB151">
        <v>13023.4</v>
      </c>
      <c r="AC151">
        <v>7405.2</v>
      </c>
      <c r="AD151">
        <v>12970.9</v>
      </c>
      <c r="AE151">
        <v>7349.64</v>
      </c>
      <c r="AF151">
        <v>13026.4</v>
      </c>
      <c r="AG151">
        <v>2.7921700000000001E-2</v>
      </c>
      <c r="AH151">
        <v>3.32057</v>
      </c>
      <c r="AK151">
        <v>1196.3</v>
      </c>
      <c r="AL151">
        <v>290.38600000000002</v>
      </c>
      <c r="AM151">
        <v>2352.35</v>
      </c>
      <c r="AQ151">
        <v>856.30399999999997</v>
      </c>
      <c r="AR151">
        <v>630.38599999999997</v>
      </c>
      <c r="AS151">
        <v>14574.8</v>
      </c>
      <c r="AW151">
        <v>521.30399999999997</v>
      </c>
      <c r="AX151">
        <v>965.38599999999997</v>
      </c>
      <c r="AY151">
        <v>13533.1</v>
      </c>
      <c r="AZ151">
        <v>13533.1</v>
      </c>
    </row>
    <row r="152" spans="1:52" x14ac:dyDescent="0.35">
      <c r="A152">
        <v>378.70400000000001</v>
      </c>
      <c r="B152">
        <v>1107.99</v>
      </c>
      <c r="C152">
        <v>374757</v>
      </c>
      <c r="F152">
        <v>446.404</v>
      </c>
      <c r="G152">
        <v>1040.29</v>
      </c>
      <c r="H152">
        <v>19331.400000000001</v>
      </c>
      <c r="I152">
        <v>19128.2</v>
      </c>
      <c r="J152">
        <v>19249.900000000001</v>
      </c>
      <c r="K152">
        <v>19125.599999999999</v>
      </c>
      <c r="L152">
        <v>19252.5</v>
      </c>
      <c r="M152">
        <v>-0.39022600000000002</v>
      </c>
      <c r="N152">
        <v>-37.2926</v>
      </c>
      <c r="O152">
        <v>953.404</v>
      </c>
      <c r="P152">
        <v>533.28599999999994</v>
      </c>
      <c r="Q152">
        <v>10653.7</v>
      </c>
      <c r="R152">
        <v>9789.16</v>
      </c>
      <c r="S152">
        <v>9873.06</v>
      </c>
      <c r="T152">
        <v>10285.9</v>
      </c>
      <c r="U152">
        <v>9746.0499999999993</v>
      </c>
      <c r="V152">
        <v>10456</v>
      </c>
      <c r="W152">
        <v>-2.1830799999999999</v>
      </c>
      <c r="X152">
        <v>-256.78800000000001</v>
      </c>
      <c r="Z152">
        <v>987.71400000000006</v>
      </c>
      <c r="AA152">
        <v>498.976</v>
      </c>
      <c r="AB152">
        <v>13371.4</v>
      </c>
      <c r="AC152">
        <v>7378.41</v>
      </c>
      <c r="AD152">
        <v>13340.3</v>
      </c>
      <c r="AE152">
        <v>7318.77</v>
      </c>
      <c r="AF152">
        <v>13399.9</v>
      </c>
      <c r="AG152">
        <v>0.25696099999999999</v>
      </c>
      <c r="AH152">
        <v>30.964700000000001</v>
      </c>
      <c r="AK152">
        <v>1196.4000000000001</v>
      </c>
      <c r="AL152">
        <v>290.286</v>
      </c>
      <c r="AM152">
        <v>2403.36</v>
      </c>
      <c r="AQ152">
        <v>856.404</v>
      </c>
      <c r="AR152">
        <v>630.28599999999994</v>
      </c>
      <c r="AS152">
        <v>14614</v>
      </c>
      <c r="AW152">
        <v>521.404</v>
      </c>
      <c r="AX152">
        <v>965.28599999999994</v>
      </c>
      <c r="AY152">
        <v>13592.4</v>
      </c>
      <c r="AZ152">
        <v>13592.4</v>
      </c>
    </row>
    <row r="153" spans="1:52" x14ac:dyDescent="0.35">
      <c r="A153">
        <v>379.70400000000001</v>
      </c>
      <c r="B153">
        <v>1106.99</v>
      </c>
      <c r="C153">
        <v>379906</v>
      </c>
      <c r="F153">
        <v>446.50400000000002</v>
      </c>
      <c r="G153">
        <v>1040.19</v>
      </c>
      <c r="H153">
        <v>19259.5</v>
      </c>
      <c r="I153">
        <v>19128.3</v>
      </c>
      <c r="J153">
        <v>19240.5</v>
      </c>
      <c r="K153">
        <v>19125.7</v>
      </c>
      <c r="L153">
        <v>19243.099999999999</v>
      </c>
      <c r="M153">
        <v>-8.1061300000000003E-2</v>
      </c>
      <c r="N153">
        <v>-7.7323300000000001</v>
      </c>
      <c r="O153">
        <v>953.50400000000002</v>
      </c>
      <c r="P153">
        <v>533.18600000000004</v>
      </c>
      <c r="Q153">
        <v>10940.2</v>
      </c>
      <c r="R153">
        <v>9788.11</v>
      </c>
      <c r="S153">
        <v>9891.0300000000007</v>
      </c>
      <c r="T153">
        <v>10440.299999999999</v>
      </c>
      <c r="U153">
        <v>9741.3799999999992</v>
      </c>
      <c r="V153">
        <v>10636.7</v>
      </c>
      <c r="W153">
        <v>-3.3068200000000001</v>
      </c>
      <c r="X153">
        <v>-394.16399999999999</v>
      </c>
      <c r="Z153">
        <v>987.81399999999996</v>
      </c>
      <c r="AA153">
        <v>498.87599999999998</v>
      </c>
      <c r="AB153">
        <v>13586</v>
      </c>
      <c r="AC153">
        <v>7350.83</v>
      </c>
      <c r="AD153">
        <v>13704.3</v>
      </c>
      <c r="AE153">
        <v>7286.64</v>
      </c>
      <c r="AF153">
        <v>13768.5</v>
      </c>
      <c r="AG153">
        <v>1.63167</v>
      </c>
      <c r="AH153">
        <v>198.19200000000001</v>
      </c>
      <c r="AK153">
        <v>1196.5</v>
      </c>
      <c r="AL153">
        <v>290.18599999999998</v>
      </c>
      <c r="AM153">
        <v>2413.9499999999998</v>
      </c>
      <c r="AQ153">
        <v>856.50400000000002</v>
      </c>
      <c r="AR153">
        <v>630.18600000000004</v>
      </c>
      <c r="AS153">
        <v>14738.3</v>
      </c>
      <c r="AW153">
        <v>521.50400000000002</v>
      </c>
      <c r="AX153">
        <v>965.18600000000004</v>
      </c>
      <c r="AY153">
        <v>13647.5</v>
      </c>
      <c r="AZ153">
        <v>13647.5</v>
      </c>
    </row>
    <row r="154" spans="1:52" x14ac:dyDescent="0.35">
      <c r="A154">
        <v>380.70400000000001</v>
      </c>
      <c r="B154">
        <v>1105.99</v>
      </c>
      <c r="C154">
        <v>379686</v>
      </c>
      <c r="F154">
        <v>446.60399999999998</v>
      </c>
      <c r="G154">
        <v>1040.0899999999999</v>
      </c>
      <c r="H154">
        <v>19240.400000000001</v>
      </c>
      <c r="I154">
        <v>19128.400000000001</v>
      </c>
      <c r="J154">
        <v>19232</v>
      </c>
      <c r="K154">
        <v>19125.7</v>
      </c>
      <c r="L154">
        <v>19234.7</v>
      </c>
      <c r="M154">
        <v>-2.8344299999999999E-2</v>
      </c>
      <c r="N154">
        <v>-2.7023899999999998</v>
      </c>
      <c r="O154">
        <v>953.60400000000004</v>
      </c>
      <c r="P154">
        <v>533.08600000000001</v>
      </c>
      <c r="Q154">
        <v>11075.7</v>
      </c>
      <c r="R154">
        <v>9786.9599999999991</v>
      </c>
      <c r="S154">
        <v>9914.84</v>
      </c>
      <c r="T154">
        <v>10633.8</v>
      </c>
      <c r="U154">
        <v>9736.17</v>
      </c>
      <c r="V154">
        <v>10863.2</v>
      </c>
      <c r="W154">
        <v>-2.30043</v>
      </c>
      <c r="X154">
        <v>-275.899</v>
      </c>
      <c r="Z154">
        <v>987.91399999999999</v>
      </c>
      <c r="AA154">
        <v>498.77600000000001</v>
      </c>
      <c r="AB154">
        <v>13802.4</v>
      </c>
      <c r="AC154">
        <v>7322.5</v>
      </c>
      <c r="AD154">
        <v>14057.8</v>
      </c>
      <c r="AE154">
        <v>7253.23</v>
      </c>
      <c r="AF154">
        <v>14127</v>
      </c>
      <c r="AG154">
        <v>2.87974</v>
      </c>
      <c r="AH154">
        <v>352.565</v>
      </c>
      <c r="AK154">
        <v>1196.5999999999999</v>
      </c>
      <c r="AL154">
        <v>290.08600000000001</v>
      </c>
      <c r="AM154">
        <v>2407.21</v>
      </c>
      <c r="AQ154">
        <v>856.60400000000004</v>
      </c>
      <c r="AR154">
        <v>630.08600000000001</v>
      </c>
      <c r="AS154">
        <v>14670.7</v>
      </c>
      <c r="AW154">
        <v>521.60400000000004</v>
      </c>
      <c r="AX154">
        <v>965.08600000000001</v>
      </c>
      <c r="AY154">
        <v>13591</v>
      </c>
      <c r="AZ154">
        <v>13591</v>
      </c>
    </row>
    <row r="155" spans="1:52" x14ac:dyDescent="0.35">
      <c r="A155">
        <v>381.70400000000001</v>
      </c>
      <c r="B155">
        <v>1104.99</v>
      </c>
      <c r="C155">
        <v>378389</v>
      </c>
      <c r="F155">
        <v>446.70400000000001</v>
      </c>
      <c r="G155">
        <v>1039.99</v>
      </c>
      <c r="H155">
        <v>19274.3</v>
      </c>
      <c r="I155">
        <v>19128.5</v>
      </c>
      <c r="J155">
        <v>19224.5</v>
      </c>
      <c r="K155">
        <v>19125.8</v>
      </c>
      <c r="L155">
        <v>19227.2</v>
      </c>
      <c r="M155">
        <v>-0.23316700000000001</v>
      </c>
      <c r="N155">
        <v>-22.2501</v>
      </c>
      <c r="O155">
        <v>953.70399999999995</v>
      </c>
      <c r="P155">
        <v>532.98599999999999</v>
      </c>
      <c r="Q155">
        <v>11370.6</v>
      </c>
      <c r="R155">
        <v>9785.16</v>
      </c>
      <c r="S155">
        <v>9946.25</v>
      </c>
      <c r="T155">
        <v>10867.6</v>
      </c>
      <c r="U155">
        <v>9729.7800000000007</v>
      </c>
      <c r="V155">
        <v>11139.5</v>
      </c>
      <c r="W155">
        <v>-2.4703400000000002</v>
      </c>
      <c r="X155">
        <v>-300.19400000000002</v>
      </c>
      <c r="Z155">
        <v>988.01400000000001</v>
      </c>
      <c r="AA155">
        <v>498.67599999999999</v>
      </c>
      <c r="AB155">
        <v>14289.5</v>
      </c>
      <c r="AC155">
        <v>7292.12</v>
      </c>
      <c r="AD155">
        <v>14392.8</v>
      </c>
      <c r="AE155">
        <v>7217.16</v>
      </c>
      <c r="AF155">
        <v>14467.7</v>
      </c>
      <c r="AG155">
        <v>1.5535399999999999</v>
      </c>
      <c r="AH155">
        <v>193.52699999999999</v>
      </c>
      <c r="AK155">
        <v>1196.7</v>
      </c>
      <c r="AL155">
        <v>289.98599999999999</v>
      </c>
      <c r="AM155">
        <v>2472.66</v>
      </c>
      <c r="AQ155">
        <v>856.70399999999995</v>
      </c>
      <c r="AR155">
        <v>629.98599999999999</v>
      </c>
      <c r="AS155">
        <v>14657.4</v>
      </c>
      <c r="AW155">
        <v>521.70399999999995</v>
      </c>
      <c r="AX155">
        <v>964.98599999999999</v>
      </c>
      <c r="AY155">
        <v>13552</v>
      </c>
      <c r="AZ155">
        <v>13552</v>
      </c>
    </row>
    <row r="156" spans="1:52" x14ac:dyDescent="0.35">
      <c r="A156">
        <v>382.70400000000001</v>
      </c>
      <c r="B156">
        <v>1103.99</v>
      </c>
      <c r="C156">
        <v>375646</v>
      </c>
      <c r="F156">
        <v>446.80399999999997</v>
      </c>
      <c r="G156">
        <v>1039.8900000000001</v>
      </c>
      <c r="H156">
        <v>19085.900000000001</v>
      </c>
      <c r="I156">
        <v>19128.599999999999</v>
      </c>
      <c r="J156">
        <v>19217.599999999999</v>
      </c>
      <c r="K156">
        <v>19125.8</v>
      </c>
      <c r="L156">
        <v>19220.400000000001</v>
      </c>
      <c r="M156">
        <v>0.66898999999999997</v>
      </c>
      <c r="N156">
        <v>63.5259</v>
      </c>
      <c r="O156">
        <v>953.80399999999997</v>
      </c>
      <c r="P156">
        <v>532.88599999999997</v>
      </c>
      <c r="Q156">
        <v>11603.9</v>
      </c>
      <c r="R156">
        <v>9783.0400000000009</v>
      </c>
      <c r="S156">
        <v>9988.82</v>
      </c>
      <c r="T156">
        <v>11139.6</v>
      </c>
      <c r="U156">
        <v>9722.4500000000007</v>
      </c>
      <c r="V156">
        <v>11466.6</v>
      </c>
      <c r="W156">
        <v>-1.4528000000000001</v>
      </c>
      <c r="X156">
        <v>-178.345</v>
      </c>
      <c r="Z156">
        <v>988.11400000000003</v>
      </c>
      <c r="AA156">
        <v>498.57600000000002</v>
      </c>
      <c r="AB156">
        <v>14624.7</v>
      </c>
      <c r="AC156">
        <v>7260.55</v>
      </c>
      <c r="AD156">
        <v>14705.2</v>
      </c>
      <c r="AE156">
        <v>7179.18</v>
      </c>
      <c r="AF156">
        <v>14786.6</v>
      </c>
      <c r="AG156">
        <v>1.3952</v>
      </c>
      <c r="AH156">
        <v>175.828</v>
      </c>
      <c r="AK156">
        <v>1196.8</v>
      </c>
      <c r="AL156">
        <v>289.88600000000002</v>
      </c>
      <c r="AM156">
        <v>2435.13</v>
      </c>
      <c r="AQ156">
        <v>856.80399999999997</v>
      </c>
      <c r="AR156">
        <v>629.88599999999997</v>
      </c>
      <c r="AS156">
        <v>14657.4</v>
      </c>
      <c r="AW156">
        <v>521.80399999999997</v>
      </c>
      <c r="AX156">
        <v>964.88599999999997</v>
      </c>
      <c r="AY156">
        <v>13546.9</v>
      </c>
      <c r="AZ156">
        <v>13546.9</v>
      </c>
    </row>
    <row r="157" spans="1:52" x14ac:dyDescent="0.35">
      <c r="A157">
        <v>383.70400000000001</v>
      </c>
      <c r="B157">
        <v>1102.99</v>
      </c>
      <c r="C157">
        <v>379948</v>
      </c>
      <c r="F157">
        <v>446.904</v>
      </c>
      <c r="G157">
        <v>1039.79</v>
      </c>
      <c r="H157">
        <v>19225.599999999999</v>
      </c>
      <c r="I157">
        <v>19128.7</v>
      </c>
      <c r="J157">
        <v>19211.5</v>
      </c>
      <c r="K157">
        <v>19125.900000000001</v>
      </c>
      <c r="L157">
        <v>19214.2</v>
      </c>
      <c r="M157">
        <v>-5.6320000000000002E-2</v>
      </c>
      <c r="N157">
        <v>-5.3675699999999997</v>
      </c>
      <c r="O157">
        <v>953.904</v>
      </c>
      <c r="P157">
        <v>532.78599999999994</v>
      </c>
      <c r="Q157">
        <v>11852.6</v>
      </c>
      <c r="R157">
        <v>9780.6299999999992</v>
      </c>
      <c r="S157">
        <v>10047</v>
      </c>
      <c r="T157">
        <v>11441.9</v>
      </c>
      <c r="U157">
        <v>9714.1200000000008</v>
      </c>
      <c r="V157">
        <v>11841.4</v>
      </c>
      <c r="W157">
        <v>-0.117937</v>
      </c>
      <c r="X157">
        <v>-14.632300000000001</v>
      </c>
      <c r="Z157">
        <v>988.21400000000006</v>
      </c>
      <c r="AA157">
        <v>498.476</v>
      </c>
      <c r="AB157">
        <v>14796</v>
      </c>
      <c r="AC157">
        <v>7228.74</v>
      </c>
      <c r="AD157">
        <v>14989.4</v>
      </c>
      <c r="AE157">
        <v>7140.13</v>
      </c>
      <c r="AF157">
        <v>15078</v>
      </c>
      <c r="AG157">
        <v>2.4164599999999998</v>
      </c>
      <c r="AH157">
        <v>306.30900000000003</v>
      </c>
      <c r="AK157">
        <v>1196.9000000000001</v>
      </c>
      <c r="AL157">
        <v>289.786</v>
      </c>
      <c r="AM157">
        <v>2452.4499999999998</v>
      </c>
      <c r="AQ157">
        <v>856.904</v>
      </c>
      <c r="AR157">
        <v>629.78599999999994</v>
      </c>
      <c r="AS157">
        <v>14705.8</v>
      </c>
      <c r="AW157">
        <v>521.904</v>
      </c>
      <c r="AX157">
        <v>964.78599999999994</v>
      </c>
      <c r="AY157">
        <v>13512.5</v>
      </c>
      <c r="AZ157">
        <v>13512.5</v>
      </c>
    </row>
    <row r="158" spans="1:52" x14ac:dyDescent="0.35">
      <c r="A158">
        <v>384.70400000000001</v>
      </c>
      <c r="B158">
        <v>1101.99</v>
      </c>
      <c r="C158">
        <v>376232</v>
      </c>
      <c r="F158">
        <v>447.00400000000002</v>
      </c>
      <c r="G158">
        <v>1039.69</v>
      </c>
      <c r="H158">
        <v>18961</v>
      </c>
      <c r="I158">
        <v>19128.8</v>
      </c>
      <c r="J158">
        <v>19205.900000000001</v>
      </c>
      <c r="K158">
        <v>19126</v>
      </c>
      <c r="L158">
        <v>19208.7</v>
      </c>
      <c r="M158">
        <v>1.2365600000000001</v>
      </c>
      <c r="N158">
        <v>117.036</v>
      </c>
      <c r="O158">
        <v>954.00400000000002</v>
      </c>
      <c r="P158">
        <v>532.68600000000004</v>
      </c>
      <c r="Q158">
        <v>12308.5</v>
      </c>
      <c r="R158">
        <v>9777.26</v>
      </c>
      <c r="S158">
        <v>10126.1</v>
      </c>
      <c r="T158">
        <v>11759.5</v>
      </c>
      <c r="U158">
        <v>9703.98</v>
      </c>
      <c r="V158">
        <v>12255</v>
      </c>
      <c r="W158">
        <v>-0.54961700000000002</v>
      </c>
      <c r="X158">
        <v>-69.489000000000004</v>
      </c>
      <c r="Z158">
        <v>988.31399999999996</v>
      </c>
      <c r="AA158">
        <v>498.37599999999998</v>
      </c>
      <c r="AB158">
        <v>14846.6</v>
      </c>
      <c r="AC158">
        <v>7197.46</v>
      </c>
      <c r="AD158">
        <v>15240.8</v>
      </c>
      <c r="AE158">
        <v>7100.62</v>
      </c>
      <c r="AF158">
        <v>15337.6</v>
      </c>
      <c r="AG158">
        <v>4.1992099999999999</v>
      </c>
      <c r="AH158">
        <v>533.20000000000005</v>
      </c>
      <c r="AK158">
        <v>1197</v>
      </c>
      <c r="AL158">
        <v>289.68599999999998</v>
      </c>
      <c r="AM158">
        <v>2513.09</v>
      </c>
      <c r="AQ158">
        <v>857.00400000000002</v>
      </c>
      <c r="AR158">
        <v>629.68600000000004</v>
      </c>
      <c r="AS158">
        <v>14628.2</v>
      </c>
      <c r="AW158">
        <v>522.00400000000002</v>
      </c>
      <c r="AX158">
        <v>964.68600000000004</v>
      </c>
      <c r="AY158">
        <v>13517.5</v>
      </c>
      <c r="AZ158">
        <v>13517.5</v>
      </c>
    </row>
    <row r="159" spans="1:52" x14ac:dyDescent="0.35">
      <c r="A159">
        <v>385.70400000000001</v>
      </c>
      <c r="B159">
        <v>1100.99</v>
      </c>
      <c r="C159">
        <v>376934</v>
      </c>
      <c r="F159">
        <v>447.10399999999998</v>
      </c>
      <c r="G159">
        <v>1039.5899999999999</v>
      </c>
      <c r="H159">
        <v>19113.400000000001</v>
      </c>
      <c r="I159">
        <v>19128.900000000001</v>
      </c>
      <c r="J159">
        <v>19200.8</v>
      </c>
      <c r="K159">
        <v>19126</v>
      </c>
      <c r="L159">
        <v>19203.7</v>
      </c>
      <c r="M159">
        <v>0.44865699999999997</v>
      </c>
      <c r="N159">
        <v>42.6342</v>
      </c>
      <c r="O159">
        <v>954.10400000000004</v>
      </c>
      <c r="P159">
        <v>532.58600000000001</v>
      </c>
      <c r="Q159">
        <v>12464</v>
      </c>
      <c r="R159">
        <v>9774.2800000000007</v>
      </c>
      <c r="S159">
        <v>10234.9</v>
      </c>
      <c r="T159">
        <v>12073.5</v>
      </c>
      <c r="U159">
        <v>9693.19</v>
      </c>
      <c r="V159">
        <v>12696.3</v>
      </c>
      <c r="W159">
        <v>2.3713099999999998</v>
      </c>
      <c r="X159">
        <v>301.69799999999998</v>
      </c>
      <c r="Z159">
        <v>988.41399999999999</v>
      </c>
      <c r="AA159">
        <v>498.27600000000001</v>
      </c>
      <c r="AB159">
        <v>14938.7</v>
      </c>
      <c r="AC159">
        <v>7166.67</v>
      </c>
      <c r="AD159">
        <v>15454.2</v>
      </c>
      <c r="AE159">
        <v>7060.44</v>
      </c>
      <c r="AF159">
        <v>15560.4</v>
      </c>
      <c r="AG159">
        <v>5.3008800000000003</v>
      </c>
      <c r="AH159">
        <v>675.17100000000005</v>
      </c>
      <c r="AK159">
        <v>1197.0999999999999</v>
      </c>
      <c r="AL159">
        <v>289.58600000000001</v>
      </c>
      <c r="AM159">
        <v>2513.09</v>
      </c>
      <c r="AQ159">
        <v>857.10400000000004</v>
      </c>
      <c r="AR159">
        <v>629.58600000000001</v>
      </c>
      <c r="AS159">
        <v>14664.9</v>
      </c>
      <c r="AW159">
        <v>522.10400000000004</v>
      </c>
      <c r="AX159">
        <v>964.58600000000001</v>
      </c>
      <c r="AY159">
        <v>13356.4</v>
      </c>
      <c r="AZ159">
        <v>13356.4</v>
      </c>
    </row>
    <row r="160" spans="1:52" x14ac:dyDescent="0.35">
      <c r="A160">
        <v>386.70400000000001</v>
      </c>
      <c r="B160">
        <v>1099.99</v>
      </c>
      <c r="C160">
        <v>379331</v>
      </c>
      <c r="F160">
        <v>447.20400000000001</v>
      </c>
      <c r="G160">
        <v>1039.49</v>
      </c>
      <c r="H160">
        <v>19200.2</v>
      </c>
      <c r="I160">
        <v>19129</v>
      </c>
      <c r="J160">
        <v>19196.2</v>
      </c>
      <c r="K160">
        <v>19126.099999999999</v>
      </c>
      <c r="L160">
        <v>19199.099999999999</v>
      </c>
      <c r="M160">
        <v>-5.6131999999999996E-3</v>
      </c>
      <c r="N160">
        <v>-0.53461099999999995</v>
      </c>
      <c r="O160">
        <v>954.20399999999995</v>
      </c>
      <c r="P160">
        <v>532.48599999999999</v>
      </c>
      <c r="Q160">
        <v>12957.6</v>
      </c>
      <c r="R160">
        <v>9770.56</v>
      </c>
      <c r="S160">
        <v>10381.299999999999</v>
      </c>
      <c r="T160">
        <v>12358.2</v>
      </c>
      <c r="U160">
        <v>9680.43</v>
      </c>
      <c r="V160">
        <v>13149.2</v>
      </c>
      <c r="W160">
        <v>1.9181299999999999</v>
      </c>
      <c r="X160">
        <v>248.82499999999999</v>
      </c>
      <c r="Z160">
        <v>988.51400000000001</v>
      </c>
      <c r="AA160">
        <v>498.17599999999999</v>
      </c>
      <c r="AB160">
        <v>15353.1</v>
      </c>
      <c r="AC160">
        <v>7134.92</v>
      </c>
      <c r="AD160">
        <v>15622.1</v>
      </c>
      <c r="AE160">
        <v>7017.92</v>
      </c>
      <c r="AF160">
        <v>15739.1</v>
      </c>
      <c r="AG160">
        <v>3.2466699999999999</v>
      </c>
      <c r="AH160">
        <v>419.22300000000001</v>
      </c>
      <c r="AK160">
        <v>1197.2</v>
      </c>
      <c r="AL160">
        <v>289.48599999999999</v>
      </c>
      <c r="AM160">
        <v>2564.1</v>
      </c>
      <c r="AQ160">
        <v>857.20399999999995</v>
      </c>
      <c r="AR160">
        <v>629.48599999999999</v>
      </c>
      <c r="AS160">
        <v>14669.9</v>
      </c>
      <c r="AW160">
        <v>522.20399999999995</v>
      </c>
      <c r="AX160">
        <v>964.48599999999999</v>
      </c>
      <c r="AY160">
        <v>13422.5</v>
      </c>
      <c r="AZ160">
        <v>13422.5</v>
      </c>
    </row>
    <row r="161" spans="1:52" x14ac:dyDescent="0.35">
      <c r="A161">
        <v>387.70400000000001</v>
      </c>
      <c r="B161">
        <v>1098.99</v>
      </c>
      <c r="C161">
        <v>379320</v>
      </c>
      <c r="F161">
        <v>447.30399999999997</v>
      </c>
      <c r="G161">
        <v>1039.3900000000001</v>
      </c>
      <c r="H161">
        <v>19187.5</v>
      </c>
      <c r="I161">
        <v>19129.099999999999</v>
      </c>
      <c r="J161">
        <v>19191.900000000001</v>
      </c>
      <c r="K161">
        <v>19126.099999999999</v>
      </c>
      <c r="L161">
        <v>19194.900000000001</v>
      </c>
      <c r="M161">
        <v>3.6589999999999998E-2</v>
      </c>
      <c r="N161">
        <v>3.4837500000000001</v>
      </c>
      <c r="O161">
        <v>954.30399999999997</v>
      </c>
      <c r="P161">
        <v>532.38599999999997</v>
      </c>
      <c r="Q161">
        <v>13536.6</v>
      </c>
      <c r="R161">
        <v>9766.06</v>
      </c>
      <c r="S161">
        <v>10575.1</v>
      </c>
      <c r="T161">
        <v>12587.6</v>
      </c>
      <c r="U161">
        <v>9665.36</v>
      </c>
      <c r="V161">
        <v>13598</v>
      </c>
      <c r="W161">
        <v>0.60114800000000002</v>
      </c>
      <c r="X161">
        <v>79.706000000000003</v>
      </c>
      <c r="Z161">
        <v>988.61400000000003</v>
      </c>
      <c r="AA161">
        <v>498.07600000000002</v>
      </c>
      <c r="AB161">
        <v>15570.4</v>
      </c>
      <c r="AC161">
        <v>7103.46</v>
      </c>
      <c r="AD161">
        <v>15743.6</v>
      </c>
      <c r="AE161">
        <v>6974.08</v>
      </c>
      <c r="AF161">
        <v>15873</v>
      </c>
      <c r="AG161">
        <v>2.5274700000000001</v>
      </c>
      <c r="AH161">
        <v>328.65899999999999</v>
      </c>
      <c r="AK161">
        <v>1197.3</v>
      </c>
      <c r="AL161">
        <v>289.38600000000002</v>
      </c>
      <c r="AM161">
        <v>2497.69</v>
      </c>
      <c r="AQ161">
        <v>857.30399999999997</v>
      </c>
      <c r="AR161">
        <v>629.38599999999997</v>
      </c>
      <c r="AS161">
        <v>14569.8</v>
      </c>
      <c r="AW161">
        <v>522.30399999999997</v>
      </c>
      <c r="AX161">
        <v>964.38599999999997</v>
      </c>
      <c r="AY161">
        <v>13512.9</v>
      </c>
      <c r="AZ161">
        <v>13512.9</v>
      </c>
    </row>
    <row r="162" spans="1:52" x14ac:dyDescent="0.35">
      <c r="A162">
        <v>388.70400000000001</v>
      </c>
      <c r="B162">
        <v>1097.99</v>
      </c>
      <c r="C162">
        <v>380702</v>
      </c>
      <c r="F162">
        <v>447.404</v>
      </c>
      <c r="G162">
        <v>1039.29</v>
      </c>
      <c r="H162">
        <v>18990.7</v>
      </c>
      <c r="I162">
        <v>18993.599999999999</v>
      </c>
      <c r="J162">
        <v>19052.5</v>
      </c>
      <c r="K162">
        <v>18990.7</v>
      </c>
      <c r="L162">
        <v>19055.5</v>
      </c>
      <c r="M162">
        <v>0</v>
      </c>
      <c r="N162">
        <v>0</v>
      </c>
      <c r="O162">
        <v>954.404</v>
      </c>
      <c r="P162">
        <v>532.28599999999994</v>
      </c>
      <c r="Q162">
        <v>13853.9</v>
      </c>
      <c r="R162">
        <v>9762.15</v>
      </c>
      <c r="S162">
        <v>10827.4</v>
      </c>
      <c r="T162">
        <v>12739.4</v>
      </c>
      <c r="U162">
        <v>9648.99</v>
      </c>
      <c r="V162">
        <v>14030.9</v>
      </c>
      <c r="W162">
        <v>1.71458</v>
      </c>
      <c r="X162">
        <v>229.98400000000001</v>
      </c>
      <c r="Z162">
        <v>988.71400000000006</v>
      </c>
      <c r="AA162">
        <v>497.976</v>
      </c>
      <c r="AB162">
        <v>15804.3</v>
      </c>
      <c r="AC162">
        <v>7072.5</v>
      </c>
      <c r="AD162">
        <v>15812.8</v>
      </c>
      <c r="AE162">
        <v>6928.81</v>
      </c>
      <c r="AF162">
        <v>15956.5</v>
      </c>
      <c r="AG162">
        <v>1.2618100000000001</v>
      </c>
      <c r="AH162">
        <v>165.30699999999999</v>
      </c>
      <c r="AK162">
        <v>1197.4000000000001</v>
      </c>
      <c r="AL162">
        <v>289.286</v>
      </c>
      <c r="AM162">
        <v>2590.09</v>
      </c>
      <c r="AQ162">
        <v>857.404</v>
      </c>
      <c r="AR162">
        <v>629.28599999999994</v>
      </c>
      <c r="AS162">
        <v>14472.2</v>
      </c>
      <c r="AW162">
        <v>522.404</v>
      </c>
      <c r="AX162">
        <v>964.28599999999994</v>
      </c>
      <c r="AY162">
        <v>13363.7</v>
      </c>
      <c r="AZ162">
        <v>13363.7</v>
      </c>
    </row>
    <row r="163" spans="1:52" x14ac:dyDescent="0.35">
      <c r="A163">
        <v>389.70400000000001</v>
      </c>
      <c r="B163">
        <v>1096.99</v>
      </c>
      <c r="C163">
        <v>379906</v>
      </c>
      <c r="F163">
        <v>447.50400000000002</v>
      </c>
      <c r="G163">
        <v>1039.19</v>
      </c>
      <c r="H163">
        <v>19164.2</v>
      </c>
      <c r="I163">
        <v>19167.2</v>
      </c>
      <c r="J163">
        <v>19222.5</v>
      </c>
      <c r="K163">
        <v>19164.2</v>
      </c>
      <c r="L163">
        <v>19225.5</v>
      </c>
      <c r="M163">
        <v>0</v>
      </c>
      <c r="N163">
        <v>0</v>
      </c>
      <c r="O163">
        <v>954.50400000000002</v>
      </c>
      <c r="P163">
        <v>532.18600000000004</v>
      </c>
      <c r="Q163">
        <v>14288.9</v>
      </c>
      <c r="R163">
        <v>9758.83</v>
      </c>
      <c r="S163">
        <v>11145.8</v>
      </c>
      <c r="T163">
        <v>12796.2</v>
      </c>
      <c r="U163">
        <v>9630.85</v>
      </c>
      <c r="V163">
        <v>14439.1</v>
      </c>
      <c r="W163">
        <v>1.4321299999999999</v>
      </c>
      <c r="X163">
        <v>195.09</v>
      </c>
      <c r="Z163">
        <v>988.81399999999996</v>
      </c>
      <c r="AA163">
        <v>497.87599999999998</v>
      </c>
      <c r="AB163">
        <v>16133</v>
      </c>
      <c r="AC163">
        <v>7041.89</v>
      </c>
      <c r="AD163">
        <v>15829.3</v>
      </c>
      <c r="AE163">
        <v>6881.62</v>
      </c>
      <c r="AF163">
        <v>15989.6</v>
      </c>
      <c r="AG163">
        <v>-1.17665</v>
      </c>
      <c r="AH163">
        <v>-155.745</v>
      </c>
      <c r="AK163">
        <v>1197.5</v>
      </c>
      <c r="AL163">
        <v>289.18599999999998</v>
      </c>
      <c r="AM163">
        <v>2719.07</v>
      </c>
      <c r="AQ163">
        <v>857.50400000000002</v>
      </c>
      <c r="AR163">
        <v>629.18600000000004</v>
      </c>
      <c r="AS163">
        <v>14494.7</v>
      </c>
      <c r="AW163">
        <v>522.50400000000002</v>
      </c>
      <c r="AX163">
        <v>964.18600000000004</v>
      </c>
      <c r="AY163">
        <v>13438.1</v>
      </c>
      <c r="AZ163">
        <v>13438.1</v>
      </c>
    </row>
    <row r="164" spans="1:52" x14ac:dyDescent="0.35">
      <c r="A164">
        <v>390.70400000000001</v>
      </c>
      <c r="B164">
        <v>1095.99</v>
      </c>
      <c r="C164">
        <v>377928</v>
      </c>
      <c r="F164">
        <v>447.60399999999998</v>
      </c>
      <c r="G164">
        <v>1039.0899999999999</v>
      </c>
      <c r="H164">
        <v>18939.900000000001</v>
      </c>
      <c r="I164">
        <v>18942.900000000001</v>
      </c>
      <c r="J164">
        <v>18994.8</v>
      </c>
      <c r="K164">
        <v>18939.900000000001</v>
      </c>
      <c r="L164">
        <v>18997.900000000001</v>
      </c>
      <c r="M164">
        <v>0</v>
      </c>
      <c r="N164">
        <v>0</v>
      </c>
      <c r="O164">
        <v>954.60400000000004</v>
      </c>
      <c r="P164">
        <v>532.08600000000001</v>
      </c>
      <c r="Q164">
        <v>14750.9</v>
      </c>
      <c r="R164">
        <v>9756.64</v>
      </c>
      <c r="S164">
        <v>11534</v>
      </c>
      <c r="T164">
        <v>12750</v>
      </c>
      <c r="U164">
        <v>9610.84</v>
      </c>
      <c r="V164">
        <v>14819</v>
      </c>
      <c r="W164">
        <v>0.63898699999999997</v>
      </c>
      <c r="X164">
        <v>88.441400000000002</v>
      </c>
      <c r="Z164">
        <v>988.91399999999999</v>
      </c>
      <c r="AA164">
        <v>497.77600000000001</v>
      </c>
      <c r="AB164">
        <v>16196.6</v>
      </c>
      <c r="AC164">
        <v>7013.39</v>
      </c>
      <c r="AD164">
        <v>15792</v>
      </c>
      <c r="AE164">
        <v>6833.86</v>
      </c>
      <c r="AF164">
        <v>15971.5</v>
      </c>
      <c r="AG164">
        <v>-1.84253</v>
      </c>
      <c r="AH164">
        <v>-244.363</v>
      </c>
      <c r="AK164">
        <v>1197.5999999999999</v>
      </c>
      <c r="AL164">
        <v>289.08600000000001</v>
      </c>
      <c r="AM164">
        <v>2676.72</v>
      </c>
      <c r="AQ164">
        <v>857.60400000000004</v>
      </c>
      <c r="AR164">
        <v>629.08600000000001</v>
      </c>
      <c r="AS164">
        <v>14655.7</v>
      </c>
      <c r="AW164">
        <v>522.60400000000004</v>
      </c>
      <c r="AX164">
        <v>964.08600000000001</v>
      </c>
      <c r="AY164">
        <v>13368.3</v>
      </c>
      <c r="AZ164">
        <v>13364.1</v>
      </c>
    </row>
    <row r="165" spans="1:52" x14ac:dyDescent="0.35">
      <c r="A165">
        <v>391.70400000000001</v>
      </c>
      <c r="B165">
        <v>1094.99</v>
      </c>
      <c r="C165">
        <v>382523</v>
      </c>
      <c r="F165">
        <v>447.70400000000001</v>
      </c>
      <c r="G165">
        <v>1038.99</v>
      </c>
      <c r="H165">
        <v>18800.2</v>
      </c>
      <c r="I165">
        <v>18803.3</v>
      </c>
      <c r="J165">
        <v>18852.099999999999</v>
      </c>
      <c r="K165">
        <v>18800.2</v>
      </c>
      <c r="L165">
        <v>18855.2</v>
      </c>
      <c r="M165">
        <v>0</v>
      </c>
      <c r="N165">
        <v>0</v>
      </c>
      <c r="O165">
        <v>954.70399999999995</v>
      </c>
      <c r="P165">
        <v>531.98599999999999</v>
      </c>
      <c r="Q165">
        <v>15299.9</v>
      </c>
      <c r="R165">
        <v>9756.1200000000008</v>
      </c>
      <c r="S165">
        <v>11988.5</v>
      </c>
      <c r="T165">
        <v>12603.3</v>
      </c>
      <c r="U165">
        <v>9588.6</v>
      </c>
      <c r="V165">
        <v>15170.7</v>
      </c>
      <c r="W165">
        <v>-1.1908700000000001</v>
      </c>
      <c r="X165">
        <v>-167.86600000000001</v>
      </c>
      <c r="Z165">
        <v>989.01400000000001</v>
      </c>
      <c r="AA165">
        <v>497.67599999999999</v>
      </c>
      <c r="AB165">
        <v>16190.1</v>
      </c>
      <c r="AC165">
        <v>6987.84</v>
      </c>
      <c r="AD165">
        <v>15701.1</v>
      </c>
      <c r="AE165">
        <v>6785.89</v>
      </c>
      <c r="AF165">
        <v>15903</v>
      </c>
      <c r="AG165">
        <v>-2.3511099999999998</v>
      </c>
      <c r="AH165">
        <v>-311.75</v>
      </c>
      <c r="AK165">
        <v>1197.7</v>
      </c>
      <c r="AL165">
        <v>288.98599999999999</v>
      </c>
      <c r="AM165">
        <v>2732.54</v>
      </c>
      <c r="AQ165">
        <v>857.70399999999995</v>
      </c>
      <c r="AR165">
        <v>628.98599999999999</v>
      </c>
      <c r="AS165">
        <v>14717.5</v>
      </c>
      <c r="AW165">
        <v>522.70399999999995</v>
      </c>
      <c r="AX165">
        <v>963.98599999999999</v>
      </c>
      <c r="AY165">
        <v>13469.3</v>
      </c>
      <c r="AZ165">
        <v>13364.8</v>
      </c>
    </row>
    <row r="166" spans="1:52" x14ac:dyDescent="0.35">
      <c r="A166">
        <v>392.70400000000001</v>
      </c>
      <c r="B166">
        <v>1093.99</v>
      </c>
      <c r="C166">
        <v>381455</v>
      </c>
      <c r="F166">
        <v>447.80399999999997</v>
      </c>
      <c r="G166">
        <v>1038.8900000000001</v>
      </c>
      <c r="H166">
        <v>18717.599999999999</v>
      </c>
      <c r="I166">
        <v>18720.8</v>
      </c>
      <c r="J166">
        <v>18766.7</v>
      </c>
      <c r="K166">
        <v>18717.599999999999</v>
      </c>
      <c r="L166">
        <v>18769.900000000001</v>
      </c>
      <c r="M166">
        <v>0</v>
      </c>
      <c r="N166">
        <v>0</v>
      </c>
      <c r="O166">
        <v>954.80399999999997</v>
      </c>
      <c r="P166">
        <v>531.88599999999997</v>
      </c>
      <c r="Q166">
        <v>15735.7</v>
      </c>
      <c r="R166">
        <v>9758.94</v>
      </c>
      <c r="S166">
        <v>12497</v>
      </c>
      <c r="T166">
        <v>12369.2</v>
      </c>
      <c r="U166">
        <v>9564.57</v>
      </c>
      <c r="V166">
        <v>15496</v>
      </c>
      <c r="W166">
        <v>-2.1781299999999999</v>
      </c>
      <c r="X166">
        <v>-311.37400000000002</v>
      </c>
      <c r="Z166">
        <v>989.11400000000003</v>
      </c>
      <c r="AA166">
        <v>497.57600000000002</v>
      </c>
      <c r="AB166">
        <v>16240.8</v>
      </c>
      <c r="AC166">
        <v>6965.52</v>
      </c>
      <c r="AD166">
        <v>15558.2</v>
      </c>
      <c r="AE166">
        <v>6737.42</v>
      </c>
      <c r="AF166">
        <v>15786.3</v>
      </c>
      <c r="AG166">
        <v>-3.7157399999999998</v>
      </c>
      <c r="AH166">
        <v>-493.46699999999998</v>
      </c>
      <c r="AK166">
        <v>1197.8</v>
      </c>
      <c r="AL166">
        <v>288.88600000000002</v>
      </c>
      <c r="AM166">
        <v>2809.54</v>
      </c>
      <c r="AQ166">
        <v>857.80399999999997</v>
      </c>
      <c r="AR166">
        <v>628.88599999999997</v>
      </c>
      <c r="AS166">
        <v>14678.3</v>
      </c>
      <c r="AW166">
        <v>522.80399999999997</v>
      </c>
      <c r="AX166">
        <v>963.88599999999997</v>
      </c>
      <c r="AY166">
        <v>13440.4</v>
      </c>
      <c r="AZ166">
        <v>13365.4</v>
      </c>
    </row>
    <row r="167" spans="1:52" x14ac:dyDescent="0.35">
      <c r="A167">
        <v>393.70400000000001</v>
      </c>
      <c r="B167">
        <v>1092.99</v>
      </c>
      <c r="C167">
        <v>381194</v>
      </c>
      <c r="F167">
        <v>447.904</v>
      </c>
      <c r="G167">
        <v>1038.79</v>
      </c>
      <c r="H167">
        <v>19060.5</v>
      </c>
      <c r="I167">
        <v>19063.7</v>
      </c>
      <c r="J167">
        <v>19107</v>
      </c>
      <c r="K167">
        <v>19060.5</v>
      </c>
      <c r="L167">
        <v>19110.2</v>
      </c>
      <c r="M167">
        <v>0</v>
      </c>
      <c r="N167">
        <v>0</v>
      </c>
      <c r="O167">
        <v>954.904</v>
      </c>
      <c r="P167">
        <v>531.78599999999994</v>
      </c>
      <c r="Q167">
        <v>15918.2</v>
      </c>
      <c r="R167">
        <v>9767.81</v>
      </c>
      <c r="S167">
        <v>13037</v>
      </c>
      <c r="T167">
        <v>12069.5</v>
      </c>
      <c r="U167">
        <v>9539.73</v>
      </c>
      <c r="V167">
        <v>15794.9</v>
      </c>
      <c r="W167">
        <v>-1.1136999999999999</v>
      </c>
      <c r="X167">
        <v>-160.13</v>
      </c>
      <c r="Z167">
        <v>989.21400000000006</v>
      </c>
      <c r="AA167">
        <v>497.476</v>
      </c>
      <c r="AB167">
        <v>16060.3</v>
      </c>
      <c r="AC167">
        <v>6948.3</v>
      </c>
      <c r="AD167">
        <v>15364.2</v>
      </c>
      <c r="AE167">
        <v>6689.62</v>
      </c>
      <c r="AF167">
        <v>15622.9</v>
      </c>
      <c r="AG167">
        <v>-3.5966200000000002</v>
      </c>
      <c r="AH167">
        <v>-474.98500000000001</v>
      </c>
      <c r="AK167">
        <v>1197.9000000000001</v>
      </c>
      <c r="AL167">
        <v>288.786</v>
      </c>
      <c r="AM167">
        <v>2768.15</v>
      </c>
      <c r="AQ167">
        <v>857.904</v>
      </c>
      <c r="AR167">
        <v>628.78599999999994</v>
      </c>
      <c r="AS167">
        <v>14750</v>
      </c>
      <c r="AW167">
        <v>522.904</v>
      </c>
      <c r="AX167">
        <v>963.78599999999994</v>
      </c>
      <c r="AY167">
        <v>13496.4</v>
      </c>
      <c r="AZ167">
        <v>13366.1</v>
      </c>
    </row>
    <row r="168" spans="1:52" x14ac:dyDescent="0.35">
      <c r="A168">
        <v>394.70400000000001</v>
      </c>
      <c r="B168">
        <v>1091.99</v>
      </c>
      <c r="C168">
        <v>381539</v>
      </c>
      <c r="F168">
        <v>448.00400000000002</v>
      </c>
      <c r="G168">
        <v>1038.69</v>
      </c>
      <c r="H168">
        <v>19231.900000000001</v>
      </c>
      <c r="I168">
        <v>19235.2</v>
      </c>
      <c r="J168">
        <v>19276</v>
      </c>
      <c r="K168">
        <v>19231.900000000001</v>
      </c>
      <c r="L168">
        <v>19279.3</v>
      </c>
      <c r="M168">
        <v>0</v>
      </c>
      <c r="N168">
        <v>0</v>
      </c>
      <c r="O168">
        <v>955.00400000000002</v>
      </c>
      <c r="P168">
        <v>531.68600000000004</v>
      </c>
      <c r="Q168">
        <v>16116.9</v>
      </c>
      <c r="R168">
        <v>9785.1</v>
      </c>
      <c r="S168">
        <v>13574.8</v>
      </c>
      <c r="T168">
        <v>11729.1</v>
      </c>
      <c r="U168">
        <v>9514.02</v>
      </c>
      <c r="V168">
        <v>16061</v>
      </c>
      <c r="W168">
        <v>-0.50137299999999996</v>
      </c>
      <c r="X168">
        <v>-72.5364</v>
      </c>
      <c r="Z168">
        <v>989.31399999999996</v>
      </c>
      <c r="AA168">
        <v>497.37599999999998</v>
      </c>
      <c r="AB168">
        <v>16073.2</v>
      </c>
      <c r="AC168">
        <v>6935.84</v>
      </c>
      <c r="AD168">
        <v>15123.5</v>
      </c>
      <c r="AE168">
        <v>6641.51</v>
      </c>
      <c r="AF168">
        <v>15417.8</v>
      </c>
      <c r="AG168">
        <v>-5.3867799999999999</v>
      </c>
      <c r="AH168">
        <v>-711.68700000000001</v>
      </c>
      <c r="AK168">
        <v>1198</v>
      </c>
      <c r="AL168">
        <v>288.68599999999998</v>
      </c>
      <c r="AM168">
        <v>2766.23</v>
      </c>
      <c r="AQ168">
        <v>858.00400000000002</v>
      </c>
      <c r="AR168">
        <v>628.68600000000004</v>
      </c>
      <c r="AS168">
        <v>14506.4</v>
      </c>
      <c r="AW168">
        <v>523.00400000000002</v>
      </c>
      <c r="AX168">
        <v>963.68600000000004</v>
      </c>
      <c r="AY168">
        <v>13466.6</v>
      </c>
      <c r="AZ168">
        <v>13366.8</v>
      </c>
    </row>
    <row r="169" spans="1:52" x14ac:dyDescent="0.35">
      <c r="A169">
        <v>395.70400000000001</v>
      </c>
      <c r="B169">
        <v>1090.99</v>
      </c>
      <c r="C169">
        <v>379205</v>
      </c>
      <c r="F169">
        <v>448.10399999999998</v>
      </c>
      <c r="G169">
        <v>1038.5899999999999</v>
      </c>
      <c r="H169">
        <v>18886.900000000001</v>
      </c>
      <c r="I169">
        <v>18890.2</v>
      </c>
      <c r="J169">
        <v>18928.8</v>
      </c>
      <c r="K169">
        <v>18886.900000000001</v>
      </c>
      <c r="L169">
        <v>18932.099999999999</v>
      </c>
      <c r="M169">
        <v>0</v>
      </c>
      <c r="N169">
        <v>0</v>
      </c>
      <c r="O169">
        <v>955.10400000000004</v>
      </c>
      <c r="P169">
        <v>531.58600000000001</v>
      </c>
      <c r="Q169">
        <v>16353.3</v>
      </c>
      <c r="R169">
        <v>9814.08</v>
      </c>
      <c r="S169">
        <v>14068.6</v>
      </c>
      <c r="T169">
        <v>11373.3</v>
      </c>
      <c r="U169">
        <v>9487.2900000000009</v>
      </c>
      <c r="V169">
        <v>16281.4</v>
      </c>
      <c r="W169">
        <v>-0.64024099999999995</v>
      </c>
      <c r="X169">
        <v>-93.304000000000002</v>
      </c>
      <c r="Z169">
        <v>989.41399999999999</v>
      </c>
      <c r="AA169">
        <v>497.27600000000001</v>
      </c>
      <c r="AB169">
        <v>15784</v>
      </c>
      <c r="AC169">
        <v>6930.49</v>
      </c>
      <c r="AD169">
        <v>14839</v>
      </c>
      <c r="AE169">
        <v>6594.64</v>
      </c>
      <c r="AF169">
        <v>15174.9</v>
      </c>
      <c r="AG169">
        <v>-5.0524300000000002</v>
      </c>
      <c r="AH169">
        <v>-661.48299999999995</v>
      </c>
      <c r="AK169">
        <v>1198.0999999999999</v>
      </c>
      <c r="AL169">
        <v>288.58600000000001</v>
      </c>
      <c r="AM169">
        <v>2798.95</v>
      </c>
      <c r="AQ169">
        <v>858.10400000000004</v>
      </c>
      <c r="AR169">
        <v>628.58600000000001</v>
      </c>
      <c r="AS169">
        <v>14513.1</v>
      </c>
      <c r="AW169">
        <v>523.10400000000004</v>
      </c>
      <c r="AX169">
        <v>963.58600000000001</v>
      </c>
      <c r="AY169">
        <v>13409.2</v>
      </c>
      <c r="AZ169">
        <v>13367.5</v>
      </c>
    </row>
    <row r="170" spans="1:52" x14ac:dyDescent="0.35">
      <c r="A170">
        <v>396.70400000000001</v>
      </c>
      <c r="B170">
        <v>1089.99</v>
      </c>
      <c r="C170">
        <v>377604</v>
      </c>
      <c r="F170">
        <v>448.20400000000001</v>
      </c>
      <c r="G170">
        <v>1038.49</v>
      </c>
      <c r="H170">
        <v>18958.900000000001</v>
      </c>
      <c r="I170">
        <v>18962.3</v>
      </c>
      <c r="J170">
        <v>18998.599999999999</v>
      </c>
      <c r="K170">
        <v>18958.900000000001</v>
      </c>
      <c r="L170">
        <v>19002</v>
      </c>
      <c r="M170">
        <v>0</v>
      </c>
      <c r="N170">
        <v>0</v>
      </c>
      <c r="O170">
        <v>955.20399999999995</v>
      </c>
      <c r="P170">
        <v>531.48599999999999</v>
      </c>
      <c r="Q170">
        <v>16450.3</v>
      </c>
      <c r="R170">
        <v>9860.09</v>
      </c>
      <c r="S170">
        <v>14474.6</v>
      </c>
      <c r="T170">
        <v>11025</v>
      </c>
      <c r="U170">
        <v>9460.07</v>
      </c>
      <c r="V170">
        <v>16439.5</v>
      </c>
      <c r="W170">
        <v>-9.5912800000000006E-2</v>
      </c>
      <c r="X170">
        <v>-14.019</v>
      </c>
      <c r="Z170">
        <v>989.51400000000001</v>
      </c>
      <c r="AA170">
        <v>497.17599999999999</v>
      </c>
      <c r="AB170">
        <v>15577.7</v>
      </c>
      <c r="AC170">
        <v>6932.7</v>
      </c>
      <c r="AD170">
        <v>14516.4</v>
      </c>
      <c r="AE170">
        <v>6548.59</v>
      </c>
      <c r="AF170">
        <v>14900.5</v>
      </c>
      <c r="AG170">
        <v>-5.6547700000000001</v>
      </c>
      <c r="AH170">
        <v>-735.49</v>
      </c>
      <c r="AK170">
        <v>1198.2</v>
      </c>
      <c r="AL170">
        <v>288.48599999999999</v>
      </c>
      <c r="AM170">
        <v>2803.77</v>
      </c>
      <c r="AQ170">
        <v>858.20399999999995</v>
      </c>
      <c r="AR170">
        <v>628.48599999999999</v>
      </c>
      <c r="AS170">
        <v>14669.1</v>
      </c>
      <c r="AW170">
        <v>523.20399999999995</v>
      </c>
      <c r="AX170">
        <v>963.48599999999999</v>
      </c>
      <c r="AY170">
        <v>13428</v>
      </c>
      <c r="AZ170">
        <v>13368.2</v>
      </c>
    </row>
    <row r="171" spans="1:52" x14ac:dyDescent="0.35">
      <c r="A171">
        <v>397.70400000000001</v>
      </c>
      <c r="B171">
        <v>1088.99</v>
      </c>
      <c r="C171">
        <v>378179</v>
      </c>
      <c r="F171">
        <v>448.30399999999997</v>
      </c>
      <c r="G171">
        <v>1038.3900000000001</v>
      </c>
      <c r="H171">
        <v>18751.5</v>
      </c>
      <c r="I171">
        <v>18754.900000000001</v>
      </c>
      <c r="J171">
        <v>18789.3</v>
      </c>
      <c r="K171">
        <v>18751.5</v>
      </c>
      <c r="L171">
        <v>18792.7</v>
      </c>
      <c r="M171">
        <v>0</v>
      </c>
      <c r="N171">
        <v>0</v>
      </c>
      <c r="O171">
        <v>955.30399999999997</v>
      </c>
      <c r="P171">
        <v>531.38599999999997</v>
      </c>
      <c r="Q171">
        <v>16542.7</v>
      </c>
      <c r="R171">
        <v>9929.7800000000007</v>
      </c>
      <c r="S171">
        <v>14751.8</v>
      </c>
      <c r="T171">
        <v>10701.4</v>
      </c>
      <c r="U171">
        <v>9432.3799999999992</v>
      </c>
      <c r="V171">
        <v>16518.2</v>
      </c>
      <c r="W171">
        <v>-0.21734600000000001</v>
      </c>
      <c r="X171">
        <v>-31.857299999999999</v>
      </c>
      <c r="Z171">
        <v>989.61400000000003</v>
      </c>
      <c r="AA171">
        <v>497.07600000000002</v>
      </c>
      <c r="AB171">
        <v>15375.2</v>
      </c>
      <c r="AC171">
        <v>6943.34</v>
      </c>
      <c r="AD171">
        <v>14160</v>
      </c>
      <c r="AE171">
        <v>6503.33</v>
      </c>
      <c r="AF171">
        <v>14600</v>
      </c>
      <c r="AG171">
        <v>-6.5148799999999998</v>
      </c>
      <c r="AH171">
        <v>-841.83199999999999</v>
      </c>
      <c r="AK171">
        <v>1198.3</v>
      </c>
      <c r="AL171">
        <v>288.38600000000002</v>
      </c>
      <c r="AM171">
        <v>2763.34</v>
      </c>
      <c r="AQ171">
        <v>858.30399999999997</v>
      </c>
      <c r="AR171">
        <v>628.38599999999997</v>
      </c>
      <c r="AS171">
        <v>14677.4</v>
      </c>
      <c r="AW171">
        <v>523.30399999999997</v>
      </c>
      <c r="AX171">
        <v>963.38599999999997</v>
      </c>
      <c r="AY171">
        <v>13437.6</v>
      </c>
      <c r="AZ171">
        <v>13368.9</v>
      </c>
    </row>
    <row r="172" spans="1:52" x14ac:dyDescent="0.35">
      <c r="A172">
        <v>398.70400000000001</v>
      </c>
      <c r="B172">
        <v>1087.99</v>
      </c>
      <c r="C172">
        <v>379707</v>
      </c>
      <c r="F172">
        <v>448.404</v>
      </c>
      <c r="G172">
        <v>1038.29</v>
      </c>
      <c r="H172">
        <v>18927.2</v>
      </c>
      <c r="I172">
        <v>18930.599999999999</v>
      </c>
      <c r="J172">
        <v>18963.099999999999</v>
      </c>
      <c r="K172">
        <v>18927.2</v>
      </c>
      <c r="L172">
        <v>18966.599999999999</v>
      </c>
      <c r="M172">
        <v>0</v>
      </c>
      <c r="N172">
        <v>0</v>
      </c>
      <c r="O172">
        <v>955.404</v>
      </c>
      <c r="P172">
        <v>531.28599999999994</v>
      </c>
      <c r="Q172">
        <v>16351.7</v>
      </c>
      <c r="R172">
        <v>10033.1</v>
      </c>
      <c r="S172">
        <v>14870.7</v>
      </c>
      <c r="T172">
        <v>10414.5</v>
      </c>
      <c r="U172">
        <v>9405.34</v>
      </c>
      <c r="V172">
        <v>16507.599999999999</v>
      </c>
      <c r="W172">
        <v>1.3889800000000001</v>
      </c>
      <c r="X172">
        <v>202.41</v>
      </c>
      <c r="Z172">
        <v>989.71400000000006</v>
      </c>
      <c r="AA172">
        <v>496.976</v>
      </c>
      <c r="AB172">
        <v>15020.6</v>
      </c>
      <c r="AC172">
        <v>6964.14</v>
      </c>
      <c r="AD172">
        <v>13775.7</v>
      </c>
      <c r="AE172">
        <v>6459.67</v>
      </c>
      <c r="AF172">
        <v>14280.2</v>
      </c>
      <c r="AG172">
        <v>-6.2957799999999997</v>
      </c>
      <c r="AH172">
        <v>-804.08699999999999</v>
      </c>
      <c r="AK172">
        <v>1198.4000000000001</v>
      </c>
      <c r="AL172">
        <v>288.286</v>
      </c>
      <c r="AM172">
        <v>2672.87</v>
      </c>
      <c r="AQ172">
        <v>858.404</v>
      </c>
      <c r="AR172">
        <v>628.28599999999994</v>
      </c>
      <c r="AS172">
        <v>14605.7</v>
      </c>
      <c r="AW172">
        <v>523.404</v>
      </c>
      <c r="AX172">
        <v>963.28599999999994</v>
      </c>
      <c r="AY172">
        <v>13469.3</v>
      </c>
      <c r="AZ172">
        <v>13369.5</v>
      </c>
    </row>
    <row r="173" spans="1:52" x14ac:dyDescent="0.35">
      <c r="A173">
        <v>399.70400000000001</v>
      </c>
      <c r="B173">
        <v>1086.99</v>
      </c>
      <c r="C173">
        <v>378901</v>
      </c>
      <c r="F173">
        <v>448.50400000000002</v>
      </c>
      <c r="G173">
        <v>1038.19</v>
      </c>
      <c r="H173">
        <v>19151.5</v>
      </c>
      <c r="I173">
        <v>19155</v>
      </c>
      <c r="J173">
        <v>19185.8</v>
      </c>
      <c r="K173">
        <v>19151.5</v>
      </c>
      <c r="L173">
        <v>19189.3</v>
      </c>
      <c r="M173">
        <v>0</v>
      </c>
      <c r="N173">
        <v>0</v>
      </c>
      <c r="O173">
        <v>955.50400000000002</v>
      </c>
      <c r="P173">
        <v>531.18600000000004</v>
      </c>
      <c r="Q173">
        <v>16311.7</v>
      </c>
      <c r="R173">
        <v>10181.1</v>
      </c>
      <c r="S173">
        <v>14815.3</v>
      </c>
      <c r="T173">
        <v>10168.6</v>
      </c>
      <c r="U173">
        <v>9378.34</v>
      </c>
      <c r="V173">
        <v>16408.3</v>
      </c>
      <c r="W173">
        <v>0.86205699999999996</v>
      </c>
      <c r="X173">
        <v>125.47</v>
      </c>
      <c r="Z173">
        <v>989.81399999999996</v>
      </c>
      <c r="AA173">
        <v>496.87599999999998</v>
      </c>
      <c r="AB173">
        <v>14685.5</v>
      </c>
      <c r="AC173">
        <v>6996.09</v>
      </c>
      <c r="AD173">
        <v>13370.2</v>
      </c>
      <c r="AE173">
        <v>6417.5</v>
      </c>
      <c r="AF173">
        <v>13948.7</v>
      </c>
      <c r="AG173">
        <v>-6.3352500000000003</v>
      </c>
      <c r="AH173">
        <v>-800.05</v>
      </c>
      <c r="AK173">
        <v>1198.5</v>
      </c>
      <c r="AL173">
        <v>288.18599999999998</v>
      </c>
      <c r="AM173">
        <v>2661.32</v>
      </c>
      <c r="AQ173">
        <v>858.50400000000002</v>
      </c>
      <c r="AR173">
        <v>628.18600000000004</v>
      </c>
      <c r="AS173">
        <v>14455.5</v>
      </c>
      <c r="AW173">
        <v>523.50400000000002</v>
      </c>
      <c r="AX173">
        <v>963.18600000000004</v>
      </c>
      <c r="AY173">
        <v>13391.7</v>
      </c>
      <c r="AZ173">
        <v>13370.2</v>
      </c>
    </row>
    <row r="174" spans="1:52" x14ac:dyDescent="0.35">
      <c r="A174">
        <v>400.70400000000001</v>
      </c>
      <c r="B174">
        <v>1085.99</v>
      </c>
      <c r="C174">
        <v>382397</v>
      </c>
      <c r="F174">
        <v>448.60399999999998</v>
      </c>
      <c r="G174">
        <v>1038.0899999999999</v>
      </c>
      <c r="H174">
        <v>18984.3</v>
      </c>
      <c r="I174">
        <v>18987.900000000001</v>
      </c>
      <c r="J174">
        <v>19017</v>
      </c>
      <c r="K174">
        <v>18984.3</v>
      </c>
      <c r="L174">
        <v>19020.599999999999</v>
      </c>
      <c r="M174">
        <v>0</v>
      </c>
      <c r="N174">
        <v>0</v>
      </c>
      <c r="O174">
        <v>955.60400000000004</v>
      </c>
      <c r="P174">
        <v>531.08600000000001</v>
      </c>
      <c r="Q174">
        <v>16070.7</v>
      </c>
      <c r="R174">
        <v>10388.4</v>
      </c>
      <c r="S174">
        <v>14589.5</v>
      </c>
      <c r="T174">
        <v>9964.58</v>
      </c>
      <c r="U174">
        <v>9352.18</v>
      </c>
      <c r="V174">
        <v>16238.1</v>
      </c>
      <c r="W174">
        <v>1.5052099999999999</v>
      </c>
      <c r="X174">
        <v>217.45500000000001</v>
      </c>
      <c r="Z174">
        <v>989.91399999999999</v>
      </c>
      <c r="AA174">
        <v>496.77600000000001</v>
      </c>
      <c r="AB174">
        <v>14316.2</v>
      </c>
      <c r="AC174">
        <v>7040.17</v>
      </c>
      <c r="AD174">
        <v>12948</v>
      </c>
      <c r="AE174">
        <v>6377</v>
      </c>
      <c r="AF174">
        <v>13611.2</v>
      </c>
      <c r="AG174">
        <v>-6.1401300000000001</v>
      </c>
      <c r="AH174">
        <v>-765.59799999999996</v>
      </c>
      <c r="AK174">
        <v>1198.5999999999999</v>
      </c>
      <c r="AL174">
        <v>288.08600000000001</v>
      </c>
      <c r="AM174">
        <v>2639.18</v>
      </c>
      <c r="AQ174">
        <v>858.60400000000004</v>
      </c>
      <c r="AR174">
        <v>628.08600000000001</v>
      </c>
      <c r="AS174">
        <v>14619.9</v>
      </c>
      <c r="AW174">
        <v>523.60400000000004</v>
      </c>
      <c r="AX174">
        <v>963.08600000000001</v>
      </c>
      <c r="AY174">
        <v>13425.7</v>
      </c>
      <c r="AZ174">
        <v>13370.9</v>
      </c>
    </row>
    <row r="175" spans="1:52" x14ac:dyDescent="0.35">
      <c r="A175">
        <v>401.70400000000001</v>
      </c>
      <c r="B175">
        <v>1084.99</v>
      </c>
      <c r="C175">
        <v>384867</v>
      </c>
      <c r="F175">
        <v>448.70400000000001</v>
      </c>
      <c r="G175">
        <v>1037.99</v>
      </c>
      <c r="H175">
        <v>18844.599999999999</v>
      </c>
      <c r="I175">
        <v>18848.2</v>
      </c>
      <c r="J175">
        <v>18875.8</v>
      </c>
      <c r="K175">
        <v>18844.599999999999</v>
      </c>
      <c r="L175">
        <v>18879.400000000001</v>
      </c>
      <c r="M175">
        <v>0</v>
      </c>
      <c r="N175">
        <v>0</v>
      </c>
      <c r="O175">
        <v>955.70399999999995</v>
      </c>
      <c r="P175">
        <v>530.98599999999999</v>
      </c>
      <c r="Q175">
        <v>15902.8</v>
      </c>
      <c r="R175">
        <v>10671</v>
      </c>
      <c r="S175">
        <v>14213.6</v>
      </c>
      <c r="T175">
        <v>9798.6299999999992</v>
      </c>
      <c r="U175">
        <v>9326.57</v>
      </c>
      <c r="V175">
        <v>16030.1</v>
      </c>
      <c r="W175">
        <v>1.1498200000000001</v>
      </c>
      <c r="X175">
        <v>165.24299999999999</v>
      </c>
      <c r="Z175">
        <v>990.01400000000001</v>
      </c>
      <c r="AA175">
        <v>496.67599999999999</v>
      </c>
      <c r="AB175">
        <v>14008.6</v>
      </c>
      <c r="AC175">
        <v>7096.85</v>
      </c>
      <c r="AD175">
        <v>12515.9</v>
      </c>
      <c r="AE175">
        <v>6337.87</v>
      </c>
      <c r="AF175">
        <v>13274.9</v>
      </c>
      <c r="AG175">
        <v>-6.4605899999999998</v>
      </c>
      <c r="AH175">
        <v>-796.85599999999999</v>
      </c>
      <c r="AK175">
        <v>1198.7</v>
      </c>
      <c r="AL175">
        <v>287.98599999999999</v>
      </c>
      <c r="AM175">
        <v>2565.0700000000002</v>
      </c>
      <c r="AQ175">
        <v>858.70399999999995</v>
      </c>
      <c r="AR175">
        <v>627.98599999999999</v>
      </c>
      <c r="AS175">
        <v>14724.1</v>
      </c>
      <c r="AW175">
        <v>523.70399999999995</v>
      </c>
      <c r="AX175">
        <v>962.98599999999999</v>
      </c>
      <c r="AY175">
        <v>13521.2</v>
      </c>
      <c r="AZ175">
        <v>13371.6</v>
      </c>
    </row>
    <row r="176" spans="1:52" x14ac:dyDescent="0.35">
      <c r="A176">
        <v>402.70400000000001</v>
      </c>
      <c r="B176">
        <v>1083.99</v>
      </c>
      <c r="C176">
        <v>380702</v>
      </c>
      <c r="F176">
        <v>448.80399999999997</v>
      </c>
      <c r="G176">
        <v>1037.8900000000001</v>
      </c>
      <c r="H176">
        <v>18838.3</v>
      </c>
      <c r="I176">
        <v>18841.900000000001</v>
      </c>
      <c r="J176">
        <v>18868.099999999999</v>
      </c>
      <c r="K176">
        <v>18838.3</v>
      </c>
      <c r="L176">
        <v>18871.7</v>
      </c>
      <c r="M176">
        <v>0</v>
      </c>
      <c r="N176">
        <v>0</v>
      </c>
      <c r="O176">
        <v>955.80399999999997</v>
      </c>
      <c r="P176">
        <v>530.88599999999997</v>
      </c>
      <c r="Q176">
        <v>15670.3</v>
      </c>
      <c r="R176">
        <v>11045.4</v>
      </c>
      <c r="S176">
        <v>13722.7</v>
      </c>
      <c r="T176">
        <v>9665.7199999999993</v>
      </c>
      <c r="U176">
        <v>9301.7800000000007</v>
      </c>
      <c r="V176">
        <v>15830.3</v>
      </c>
      <c r="W176">
        <v>1.45652</v>
      </c>
      <c r="X176">
        <v>207.78299999999999</v>
      </c>
      <c r="Z176">
        <v>990.11400000000003</v>
      </c>
      <c r="AA176">
        <v>496.57600000000002</v>
      </c>
      <c r="AB176">
        <v>13555.6</v>
      </c>
      <c r="AC176">
        <v>7167.52</v>
      </c>
      <c r="AD176">
        <v>12079.6</v>
      </c>
      <c r="AE176">
        <v>6300.87</v>
      </c>
      <c r="AF176">
        <v>12946.2</v>
      </c>
      <c r="AG176">
        <v>-5.4544199999999998</v>
      </c>
      <c r="AH176">
        <v>-661.78499999999997</v>
      </c>
      <c r="AK176">
        <v>1198.8</v>
      </c>
      <c r="AL176">
        <v>287.88600000000002</v>
      </c>
      <c r="AM176">
        <v>2460.15</v>
      </c>
      <c r="AQ176">
        <v>858.80399999999997</v>
      </c>
      <c r="AR176">
        <v>627.88599999999997</v>
      </c>
      <c r="AS176">
        <v>14562.3</v>
      </c>
      <c r="AW176">
        <v>523.80399999999997</v>
      </c>
      <c r="AX176">
        <v>962.88599999999997</v>
      </c>
      <c r="AY176">
        <v>13467</v>
      </c>
      <c r="AZ176">
        <v>13372.3</v>
      </c>
    </row>
    <row r="177" spans="1:52" x14ac:dyDescent="0.35">
      <c r="A177">
        <v>403.70400000000001</v>
      </c>
      <c r="B177">
        <v>1082.99</v>
      </c>
      <c r="C177">
        <v>379969</v>
      </c>
      <c r="F177">
        <v>448.904</v>
      </c>
      <c r="G177">
        <v>1037.79</v>
      </c>
      <c r="H177">
        <v>18827.7</v>
      </c>
      <c r="I177">
        <v>18831.400000000001</v>
      </c>
      <c r="J177">
        <v>18856.2</v>
      </c>
      <c r="K177">
        <v>18827.7</v>
      </c>
      <c r="L177">
        <v>18859.900000000001</v>
      </c>
      <c r="M177">
        <v>0</v>
      </c>
      <c r="N177">
        <v>0</v>
      </c>
      <c r="O177">
        <v>955.904</v>
      </c>
      <c r="P177">
        <v>530.78599999999994</v>
      </c>
      <c r="Q177">
        <v>15860.5</v>
      </c>
      <c r="R177">
        <v>11524.7</v>
      </c>
      <c r="S177">
        <v>13157.8</v>
      </c>
      <c r="T177">
        <v>9558.25</v>
      </c>
      <c r="U177">
        <v>9276.14</v>
      </c>
      <c r="V177">
        <v>15688.5</v>
      </c>
      <c r="W177">
        <v>-1.5564499999999999</v>
      </c>
      <c r="X177">
        <v>-223.381</v>
      </c>
      <c r="Z177">
        <v>990.21400000000006</v>
      </c>
      <c r="AA177">
        <v>496.476</v>
      </c>
      <c r="AB177">
        <v>13142.1</v>
      </c>
      <c r="AC177">
        <v>7252.44</v>
      </c>
      <c r="AD177">
        <v>11644.2</v>
      </c>
      <c r="AE177">
        <v>6265.8</v>
      </c>
      <c r="AF177">
        <v>12630.9</v>
      </c>
      <c r="AG177">
        <v>-4.64764</v>
      </c>
      <c r="AH177">
        <v>-555.23299999999995</v>
      </c>
      <c r="AK177">
        <v>1198.9000000000001</v>
      </c>
      <c r="AL177">
        <v>287.786</v>
      </c>
      <c r="AM177">
        <v>2536.19</v>
      </c>
      <c r="AQ177">
        <v>858.904</v>
      </c>
      <c r="AR177">
        <v>627.78599999999994</v>
      </c>
      <c r="AS177">
        <v>14506.4</v>
      </c>
      <c r="AW177">
        <v>523.904</v>
      </c>
      <c r="AX177">
        <v>962.78599999999994</v>
      </c>
      <c r="AY177">
        <v>13446.4</v>
      </c>
      <c r="AZ177">
        <v>13372.9</v>
      </c>
    </row>
    <row r="178" spans="1:52" x14ac:dyDescent="0.35">
      <c r="A178">
        <v>404.70400000000001</v>
      </c>
      <c r="B178">
        <v>1081.99</v>
      </c>
      <c r="C178">
        <v>381288</v>
      </c>
      <c r="F178">
        <v>449.00400000000002</v>
      </c>
      <c r="G178">
        <v>1037.69</v>
      </c>
      <c r="H178">
        <v>18791.7</v>
      </c>
      <c r="I178">
        <v>18795.5</v>
      </c>
      <c r="J178">
        <v>18819</v>
      </c>
      <c r="K178">
        <v>18791.7</v>
      </c>
      <c r="L178">
        <v>18822.8</v>
      </c>
      <c r="M178">
        <v>0</v>
      </c>
      <c r="N178">
        <v>0</v>
      </c>
      <c r="O178">
        <v>956.00400000000002</v>
      </c>
      <c r="P178">
        <v>530.68600000000004</v>
      </c>
      <c r="Q178">
        <v>15937.5</v>
      </c>
      <c r="R178">
        <v>12118.2</v>
      </c>
      <c r="S178">
        <v>12563.5</v>
      </c>
      <c r="T178">
        <v>9470.9500000000007</v>
      </c>
      <c r="U178">
        <v>9250.1</v>
      </c>
      <c r="V178">
        <v>15652.4</v>
      </c>
      <c r="W178">
        <v>-2.5731199999999999</v>
      </c>
      <c r="X178">
        <v>-370.19</v>
      </c>
      <c r="Z178">
        <v>990.31399999999996</v>
      </c>
      <c r="AA178">
        <v>496.37599999999998</v>
      </c>
      <c r="AB178">
        <v>12768.3</v>
      </c>
      <c r="AC178">
        <v>7351.56</v>
      </c>
      <c r="AD178">
        <v>11214.4</v>
      </c>
      <c r="AE178">
        <v>6232.46</v>
      </c>
      <c r="AF178">
        <v>12333.5</v>
      </c>
      <c r="AG178">
        <v>-4.0097500000000004</v>
      </c>
      <c r="AH178">
        <v>-472.16300000000001</v>
      </c>
      <c r="AK178">
        <v>1199</v>
      </c>
      <c r="AL178">
        <v>287.68599999999998</v>
      </c>
      <c r="AM178">
        <v>2538.12</v>
      </c>
      <c r="AQ178">
        <v>859.00400000000002</v>
      </c>
      <c r="AR178">
        <v>627.68600000000004</v>
      </c>
      <c r="AS178">
        <v>14605.7</v>
      </c>
      <c r="AW178">
        <v>524.00400000000002</v>
      </c>
      <c r="AX178">
        <v>962.68600000000004</v>
      </c>
      <c r="AY178">
        <v>13489.5</v>
      </c>
      <c r="AZ178">
        <v>13373.6</v>
      </c>
    </row>
    <row r="179" spans="1:52" x14ac:dyDescent="0.35">
      <c r="A179">
        <v>405.70400000000001</v>
      </c>
      <c r="B179">
        <v>1080.99</v>
      </c>
      <c r="C179">
        <v>380450</v>
      </c>
      <c r="F179">
        <v>449.10399999999998</v>
      </c>
      <c r="G179">
        <v>1037.5899999999999</v>
      </c>
      <c r="H179">
        <v>18474.2</v>
      </c>
      <c r="I179">
        <v>18478</v>
      </c>
      <c r="J179">
        <v>18500.900000000001</v>
      </c>
      <c r="K179">
        <v>18474.2</v>
      </c>
      <c r="L179">
        <v>18504.7</v>
      </c>
      <c r="M179">
        <v>0</v>
      </c>
      <c r="N179">
        <v>0</v>
      </c>
      <c r="O179">
        <v>956.10400000000004</v>
      </c>
      <c r="P179">
        <v>530.58600000000001</v>
      </c>
      <c r="Q179">
        <v>15896.7</v>
      </c>
      <c r="R179">
        <v>12825.3</v>
      </c>
      <c r="S179">
        <v>11979.8</v>
      </c>
      <c r="T179">
        <v>9399.2999999999993</v>
      </c>
      <c r="U179">
        <v>9224.1200000000008</v>
      </c>
      <c r="V179">
        <v>15756.2</v>
      </c>
      <c r="W179">
        <v>-1.26989</v>
      </c>
      <c r="X179">
        <v>-182.46199999999999</v>
      </c>
      <c r="Z179">
        <v>990.41399999999999</v>
      </c>
      <c r="AA179">
        <v>496.27600000000001</v>
      </c>
      <c r="AB179">
        <v>12425.7</v>
      </c>
      <c r="AC179">
        <v>7464.61</v>
      </c>
      <c r="AD179">
        <v>10794.5</v>
      </c>
      <c r="AE179">
        <v>6200.71</v>
      </c>
      <c r="AF179">
        <v>12058.4</v>
      </c>
      <c r="AG179">
        <v>-3.4339900000000001</v>
      </c>
      <c r="AH179">
        <v>-398.90499999999997</v>
      </c>
      <c r="AK179">
        <v>1199.0999999999999</v>
      </c>
      <c r="AL179">
        <v>287.58600000000001</v>
      </c>
      <c r="AM179">
        <v>2576.62</v>
      </c>
      <c r="AQ179">
        <v>859.10400000000004</v>
      </c>
      <c r="AR179">
        <v>627.58600000000001</v>
      </c>
      <c r="AS179">
        <v>14533.1</v>
      </c>
      <c r="AW179">
        <v>524.10400000000004</v>
      </c>
      <c r="AX179">
        <v>962.58600000000001</v>
      </c>
      <c r="AY179">
        <v>13401.4</v>
      </c>
      <c r="AZ179">
        <v>13374.3</v>
      </c>
    </row>
    <row r="180" spans="1:52" x14ac:dyDescent="0.35">
      <c r="A180">
        <v>406.70400000000001</v>
      </c>
      <c r="B180">
        <v>1079.99</v>
      </c>
      <c r="C180">
        <v>379404</v>
      </c>
      <c r="F180">
        <v>449.20400000000001</v>
      </c>
      <c r="G180">
        <v>1037.49</v>
      </c>
      <c r="H180">
        <v>18550.400000000001</v>
      </c>
      <c r="I180">
        <v>18554.3</v>
      </c>
      <c r="J180">
        <v>18575.900000000001</v>
      </c>
      <c r="K180">
        <v>18550.400000000001</v>
      </c>
      <c r="L180">
        <v>18579.8</v>
      </c>
      <c r="M180">
        <v>0</v>
      </c>
      <c r="N180">
        <v>0</v>
      </c>
      <c r="O180">
        <v>956.20399999999995</v>
      </c>
      <c r="P180">
        <v>530.48599999999999</v>
      </c>
      <c r="Q180">
        <v>16133.1</v>
      </c>
      <c r="R180">
        <v>13630.1</v>
      </c>
      <c r="S180">
        <v>11436.2</v>
      </c>
      <c r="T180">
        <v>9338.19</v>
      </c>
      <c r="U180">
        <v>9197.11</v>
      </c>
      <c r="V180">
        <v>16010.2</v>
      </c>
      <c r="W180">
        <v>-1.1019000000000001</v>
      </c>
      <c r="X180">
        <v>-159.49700000000001</v>
      </c>
      <c r="Z180">
        <v>990.51400000000001</v>
      </c>
      <c r="AA180">
        <v>496.17599999999999</v>
      </c>
      <c r="AB180">
        <v>11912.8</v>
      </c>
      <c r="AC180">
        <v>7591.87</v>
      </c>
      <c r="AD180">
        <v>10388.6</v>
      </c>
      <c r="AE180">
        <v>6171.42</v>
      </c>
      <c r="AF180">
        <v>11809.1</v>
      </c>
      <c r="AG180">
        <v>-0.99059600000000003</v>
      </c>
      <c r="AH180">
        <v>-112.67100000000001</v>
      </c>
      <c r="AK180">
        <v>1199.2</v>
      </c>
      <c r="AL180">
        <v>287.48599999999999</v>
      </c>
      <c r="AM180">
        <v>2592.98</v>
      </c>
      <c r="AQ180">
        <v>859.20399999999995</v>
      </c>
      <c r="AR180">
        <v>627.48599999999999</v>
      </c>
      <c r="AS180">
        <v>14462.2</v>
      </c>
      <c r="AW180">
        <v>524.20399999999995</v>
      </c>
      <c r="AX180">
        <v>962.48599999999999</v>
      </c>
      <c r="AY180">
        <v>13343.5</v>
      </c>
      <c r="AZ180">
        <v>13375</v>
      </c>
    </row>
    <row r="181" spans="1:52" x14ac:dyDescent="0.35">
      <c r="A181">
        <v>407.70400000000001</v>
      </c>
      <c r="B181">
        <v>1078.99</v>
      </c>
      <c r="C181">
        <v>382031</v>
      </c>
      <c r="F181">
        <v>449.30399999999997</v>
      </c>
      <c r="G181">
        <v>1037.3900000000001</v>
      </c>
      <c r="H181">
        <v>18283.7</v>
      </c>
      <c r="I181">
        <v>18287.599999999999</v>
      </c>
      <c r="J181">
        <v>18308.099999999999</v>
      </c>
      <c r="K181">
        <v>18283.7</v>
      </c>
      <c r="L181">
        <v>18312.099999999999</v>
      </c>
      <c r="M181">
        <v>0</v>
      </c>
      <c r="N181">
        <v>0</v>
      </c>
      <c r="O181">
        <v>956.30399999999997</v>
      </c>
      <c r="P181">
        <v>530.38599999999997</v>
      </c>
      <c r="Q181">
        <v>16579.7</v>
      </c>
      <c r="R181">
        <v>14499.7</v>
      </c>
      <c r="S181">
        <v>10951.8</v>
      </c>
      <c r="T181">
        <v>9283.66</v>
      </c>
      <c r="U181">
        <v>9168.25</v>
      </c>
      <c r="V181">
        <v>16398.7</v>
      </c>
      <c r="W181">
        <v>-1.60148</v>
      </c>
      <c r="X181">
        <v>-234.99799999999999</v>
      </c>
      <c r="Z181">
        <v>990.61400000000003</v>
      </c>
      <c r="AA181">
        <v>496.07600000000002</v>
      </c>
      <c r="AB181">
        <v>11777.5</v>
      </c>
      <c r="AC181">
        <v>7730.19</v>
      </c>
      <c r="AD181">
        <v>9998.74</v>
      </c>
      <c r="AE181">
        <v>6142.68</v>
      </c>
      <c r="AF181">
        <v>11586.3</v>
      </c>
      <c r="AG181">
        <v>-1.8361000000000001</v>
      </c>
      <c r="AH181">
        <v>-207.65</v>
      </c>
      <c r="AK181">
        <v>1199.3</v>
      </c>
      <c r="AL181">
        <v>287.38600000000002</v>
      </c>
      <c r="AM181">
        <v>2562.1799999999998</v>
      </c>
      <c r="AQ181">
        <v>859.30399999999997</v>
      </c>
      <c r="AR181">
        <v>627.38599999999997</v>
      </c>
      <c r="AS181">
        <v>14341.2</v>
      </c>
      <c r="AW181">
        <v>524.30399999999997</v>
      </c>
      <c r="AX181">
        <v>962.38599999999997</v>
      </c>
      <c r="AY181">
        <v>13402.3</v>
      </c>
      <c r="AZ181">
        <v>13375.7</v>
      </c>
    </row>
    <row r="182" spans="1:52" x14ac:dyDescent="0.35">
      <c r="A182">
        <v>408.70400000000001</v>
      </c>
      <c r="B182">
        <v>1077.99</v>
      </c>
      <c r="C182">
        <v>383287</v>
      </c>
      <c r="F182">
        <v>449.404</v>
      </c>
      <c r="G182">
        <v>1037.29</v>
      </c>
      <c r="H182">
        <v>18175.7</v>
      </c>
      <c r="I182">
        <v>18179.8</v>
      </c>
      <c r="J182">
        <v>18199</v>
      </c>
      <c r="K182">
        <v>18175.7</v>
      </c>
      <c r="L182">
        <v>18203</v>
      </c>
      <c r="M182">
        <v>0</v>
      </c>
      <c r="N182">
        <v>0</v>
      </c>
      <c r="O182">
        <v>956.404</v>
      </c>
      <c r="P182">
        <v>530.28599999999994</v>
      </c>
      <c r="Q182">
        <v>16953.900000000001</v>
      </c>
      <c r="R182">
        <v>15385.3</v>
      </c>
      <c r="S182">
        <v>10536.4</v>
      </c>
      <c r="T182">
        <v>9233.67</v>
      </c>
      <c r="U182">
        <v>9137.82</v>
      </c>
      <c r="V182">
        <v>16879.7</v>
      </c>
      <c r="W182">
        <v>-0.64938799999999997</v>
      </c>
      <c r="X182">
        <v>-96.359200000000001</v>
      </c>
      <c r="Z182">
        <v>990.71400000000006</v>
      </c>
      <c r="AA182">
        <v>495.976</v>
      </c>
      <c r="AB182">
        <v>11488.3</v>
      </c>
      <c r="AC182">
        <v>7878.78</v>
      </c>
      <c r="AD182">
        <v>9627.3799999999992</v>
      </c>
      <c r="AE182">
        <v>6115.27</v>
      </c>
      <c r="AF182">
        <v>11390.9</v>
      </c>
      <c r="AG182">
        <v>-0.94737000000000005</v>
      </c>
      <c r="AH182">
        <v>-105.81699999999999</v>
      </c>
      <c r="AK182">
        <v>1199.4000000000001</v>
      </c>
      <c r="AL182">
        <v>287.286</v>
      </c>
      <c r="AM182">
        <v>2634.37</v>
      </c>
      <c r="AQ182">
        <v>859.404</v>
      </c>
      <c r="AR182">
        <v>627.28599999999994</v>
      </c>
      <c r="AS182">
        <v>14394.6</v>
      </c>
      <c r="AW182">
        <v>524.404</v>
      </c>
      <c r="AX182">
        <v>962.28599999999994</v>
      </c>
      <c r="AY182">
        <v>13466.6</v>
      </c>
      <c r="AZ182">
        <v>13376.4</v>
      </c>
    </row>
    <row r="183" spans="1:52" x14ac:dyDescent="0.35">
      <c r="A183">
        <v>409.70400000000001</v>
      </c>
      <c r="B183">
        <v>1076.99</v>
      </c>
      <c r="C183">
        <v>382334</v>
      </c>
      <c r="F183">
        <v>449.50400000000002</v>
      </c>
      <c r="G183">
        <v>1037.19</v>
      </c>
      <c r="H183">
        <v>18425.5</v>
      </c>
      <c r="I183">
        <v>18429.599999999999</v>
      </c>
      <c r="J183">
        <v>18447.599999999999</v>
      </c>
      <c r="K183">
        <v>18425.5</v>
      </c>
      <c r="L183">
        <v>18451.7</v>
      </c>
      <c r="M183">
        <v>0</v>
      </c>
      <c r="N183">
        <v>0</v>
      </c>
      <c r="O183">
        <v>956.50400000000002</v>
      </c>
      <c r="P183">
        <v>530.18600000000004</v>
      </c>
      <c r="Q183">
        <v>17179.5</v>
      </c>
      <c r="R183">
        <v>16223.9</v>
      </c>
      <c r="S183">
        <v>10191</v>
      </c>
      <c r="T183">
        <v>9187.1200000000008</v>
      </c>
      <c r="U183">
        <v>9106.39</v>
      </c>
      <c r="V183">
        <v>17389.2</v>
      </c>
      <c r="W183">
        <v>1.8233900000000001</v>
      </c>
      <c r="X183">
        <v>272.358</v>
      </c>
      <c r="Z183">
        <v>990.81399999999996</v>
      </c>
      <c r="AA183">
        <v>495.87599999999998</v>
      </c>
      <c r="AB183">
        <v>11235.1</v>
      </c>
      <c r="AC183">
        <v>8035.32</v>
      </c>
      <c r="AD183">
        <v>9276.65</v>
      </c>
      <c r="AE183">
        <v>6089.02</v>
      </c>
      <c r="AF183">
        <v>11223</v>
      </c>
      <c r="AG183">
        <v>-0.119395</v>
      </c>
      <c r="AH183">
        <v>-13.1882</v>
      </c>
      <c r="AK183">
        <v>1199.5</v>
      </c>
      <c r="AL183">
        <v>287.18599999999998</v>
      </c>
      <c r="AM183">
        <v>2753.72</v>
      </c>
      <c r="AQ183">
        <v>859.50400000000002</v>
      </c>
      <c r="AR183">
        <v>627.18600000000004</v>
      </c>
      <c r="AS183">
        <v>14332.9</v>
      </c>
      <c r="AW183">
        <v>524.50400000000002</v>
      </c>
      <c r="AX183">
        <v>962.18600000000004</v>
      </c>
      <c r="AY183">
        <v>13495.9</v>
      </c>
      <c r="AZ183">
        <v>13377</v>
      </c>
    </row>
    <row r="184" spans="1:52" x14ac:dyDescent="0.35">
      <c r="A184">
        <v>410.70400000000001</v>
      </c>
      <c r="B184">
        <v>1075.99</v>
      </c>
      <c r="C184">
        <v>385244</v>
      </c>
      <c r="F184">
        <v>449.60399999999998</v>
      </c>
      <c r="G184">
        <v>1037.0899999999999</v>
      </c>
      <c r="H184">
        <v>18207.5</v>
      </c>
      <c r="I184">
        <v>18211.599999999999</v>
      </c>
      <c r="J184">
        <v>18228.900000000001</v>
      </c>
      <c r="K184">
        <v>18207.5</v>
      </c>
      <c r="L184">
        <v>18233.099999999999</v>
      </c>
      <c r="M184">
        <v>0</v>
      </c>
      <c r="N184">
        <v>0</v>
      </c>
      <c r="O184">
        <v>956.60400000000004</v>
      </c>
      <c r="P184">
        <v>530.08600000000001</v>
      </c>
      <c r="Q184">
        <v>17672.3</v>
      </c>
      <c r="R184">
        <v>16943.3</v>
      </c>
      <c r="S184">
        <v>9909.15</v>
      </c>
      <c r="T184">
        <v>9141.7800000000007</v>
      </c>
      <c r="U184">
        <v>9072.9</v>
      </c>
      <c r="V184">
        <v>17848.5</v>
      </c>
      <c r="W184">
        <v>1.5102599999999999</v>
      </c>
      <c r="X184">
        <v>228.79900000000001</v>
      </c>
      <c r="Z184">
        <v>990.91399999999999</v>
      </c>
      <c r="AA184">
        <v>495.77600000000001</v>
      </c>
      <c r="AB184">
        <v>10894.4</v>
      </c>
      <c r="AC184">
        <v>8197.6299999999992</v>
      </c>
      <c r="AD184">
        <v>8948.34</v>
      </c>
      <c r="AE184">
        <v>6064.39</v>
      </c>
      <c r="AF184">
        <v>11081.6</v>
      </c>
      <c r="AG184">
        <v>1.8690100000000001</v>
      </c>
      <c r="AH184">
        <v>203.29300000000001</v>
      </c>
      <c r="AK184">
        <v>1199.5999999999999</v>
      </c>
      <c r="AL184">
        <v>287.08600000000001</v>
      </c>
      <c r="AM184">
        <v>2883.65</v>
      </c>
      <c r="AQ184">
        <v>859.60400000000004</v>
      </c>
      <c r="AR184">
        <v>627.08600000000001</v>
      </c>
      <c r="AS184">
        <v>14359.6</v>
      </c>
      <c r="AW184">
        <v>524.60400000000004</v>
      </c>
      <c r="AX184">
        <v>962.08600000000001</v>
      </c>
      <c r="AY184">
        <v>13492.7</v>
      </c>
      <c r="AZ184">
        <v>13377.7</v>
      </c>
    </row>
    <row r="185" spans="1:52" x14ac:dyDescent="0.35">
      <c r="A185">
        <v>411.70400000000001</v>
      </c>
      <c r="B185">
        <v>1074.99</v>
      </c>
      <c r="C185">
        <v>376881</v>
      </c>
      <c r="F185">
        <v>449.70400000000001</v>
      </c>
      <c r="G185">
        <v>1036.99</v>
      </c>
      <c r="H185">
        <v>17936.599999999999</v>
      </c>
      <c r="I185">
        <v>17940.8</v>
      </c>
      <c r="J185">
        <v>17957.3</v>
      </c>
      <c r="K185">
        <v>17936.599999999999</v>
      </c>
      <c r="L185">
        <v>17961.5</v>
      </c>
      <c r="M185">
        <v>0</v>
      </c>
      <c r="N185">
        <v>0</v>
      </c>
      <c r="O185">
        <v>956.70399999999995</v>
      </c>
      <c r="P185">
        <v>529.98599999999999</v>
      </c>
      <c r="Q185">
        <v>17951.8</v>
      </c>
      <c r="R185">
        <v>17475.5</v>
      </c>
      <c r="S185">
        <v>9682.76</v>
      </c>
      <c r="T185">
        <v>9097.61</v>
      </c>
      <c r="U185">
        <v>9038.19</v>
      </c>
      <c r="V185">
        <v>18179.400000000001</v>
      </c>
      <c r="W185">
        <v>1.93625</v>
      </c>
      <c r="X185">
        <v>295.64499999999998</v>
      </c>
      <c r="Z185">
        <v>991.01400000000001</v>
      </c>
      <c r="AA185">
        <v>495.67599999999999</v>
      </c>
      <c r="AB185">
        <v>10762.7</v>
      </c>
      <c r="AC185">
        <v>8361.52</v>
      </c>
      <c r="AD185">
        <v>8641.66</v>
      </c>
      <c r="AE185">
        <v>6040.3</v>
      </c>
      <c r="AF185">
        <v>10962.9</v>
      </c>
      <c r="AG185">
        <v>2.0106999999999999</v>
      </c>
      <c r="AH185">
        <v>217.37899999999999</v>
      </c>
      <c r="AK185">
        <v>1199.7</v>
      </c>
      <c r="AL185">
        <v>286.98599999999999</v>
      </c>
      <c r="AM185">
        <v>2921.19</v>
      </c>
      <c r="AQ185">
        <v>859.70399999999995</v>
      </c>
      <c r="AR185">
        <v>626.98599999999999</v>
      </c>
      <c r="AS185">
        <v>14303.7</v>
      </c>
      <c r="AW185">
        <v>524.70399999999995</v>
      </c>
      <c r="AX185">
        <v>961.98599999999999</v>
      </c>
      <c r="AY185">
        <v>13468.8</v>
      </c>
      <c r="AZ185">
        <v>13378.4</v>
      </c>
    </row>
    <row r="186" spans="1:52" x14ac:dyDescent="0.35">
      <c r="A186">
        <v>412.70400000000001</v>
      </c>
      <c r="B186">
        <v>1073.99</v>
      </c>
      <c r="C186">
        <v>375542</v>
      </c>
      <c r="F186">
        <v>449.80399999999997</v>
      </c>
      <c r="G186">
        <v>1036.8900000000001</v>
      </c>
      <c r="H186">
        <v>18171.5</v>
      </c>
      <c r="I186">
        <v>18175.8</v>
      </c>
      <c r="J186">
        <v>18191.5</v>
      </c>
      <c r="K186">
        <v>18171.5</v>
      </c>
      <c r="L186">
        <v>18195.8</v>
      </c>
      <c r="M186">
        <v>0</v>
      </c>
      <c r="N186">
        <v>0</v>
      </c>
      <c r="O186">
        <v>956.80399999999997</v>
      </c>
      <c r="P186">
        <v>529.88599999999997</v>
      </c>
      <c r="Q186">
        <v>18067.3</v>
      </c>
      <c r="R186">
        <v>17764.8</v>
      </c>
      <c r="S186">
        <v>9502.18</v>
      </c>
      <c r="T186">
        <v>9054.65</v>
      </c>
      <c r="U186">
        <v>9002.9</v>
      </c>
      <c r="V186">
        <v>18315.8</v>
      </c>
      <c r="W186">
        <v>2.1068899999999999</v>
      </c>
      <c r="X186">
        <v>322.733</v>
      </c>
      <c r="Z186">
        <v>991.11400000000003</v>
      </c>
      <c r="AA186">
        <v>495.57600000000002</v>
      </c>
      <c r="AB186">
        <v>10542.6</v>
      </c>
      <c r="AC186">
        <v>8523.83</v>
      </c>
      <c r="AD186">
        <v>8358.35</v>
      </c>
      <c r="AE186">
        <v>6017.22</v>
      </c>
      <c r="AF186">
        <v>10865</v>
      </c>
      <c r="AG186">
        <v>3.2714500000000002</v>
      </c>
      <c r="AH186">
        <v>350.04500000000002</v>
      </c>
      <c r="AK186">
        <v>1199.8</v>
      </c>
      <c r="AL186">
        <v>286.88600000000002</v>
      </c>
      <c r="AM186">
        <v>3066.53</v>
      </c>
      <c r="AQ186">
        <v>859.80399999999997</v>
      </c>
      <c r="AR186">
        <v>626.88599999999997</v>
      </c>
      <c r="AS186">
        <v>14442.2</v>
      </c>
      <c r="AW186">
        <v>524.80399999999997</v>
      </c>
      <c r="AX186">
        <v>961.88599999999997</v>
      </c>
      <c r="AY186">
        <v>13411.9</v>
      </c>
      <c r="AZ186">
        <v>13379.1</v>
      </c>
    </row>
    <row r="187" spans="1:52" x14ac:dyDescent="0.35">
      <c r="A187">
        <v>413.70400000000001</v>
      </c>
      <c r="B187">
        <v>1072.99</v>
      </c>
      <c r="C187">
        <v>378378</v>
      </c>
      <c r="F187">
        <v>449.904</v>
      </c>
      <c r="G187">
        <v>1036.79</v>
      </c>
      <c r="H187">
        <v>18205.400000000001</v>
      </c>
      <c r="I187">
        <v>18209.7</v>
      </c>
      <c r="J187">
        <v>18224.599999999999</v>
      </c>
      <c r="K187">
        <v>18205.400000000001</v>
      </c>
      <c r="L187">
        <v>18229</v>
      </c>
      <c r="M187">
        <v>0</v>
      </c>
      <c r="N187">
        <v>0</v>
      </c>
      <c r="O187">
        <v>956.904</v>
      </c>
      <c r="P187">
        <v>529.78599999999994</v>
      </c>
      <c r="Q187">
        <v>18208.2</v>
      </c>
      <c r="R187">
        <v>17777.5</v>
      </c>
      <c r="S187">
        <v>9357.34</v>
      </c>
      <c r="T187">
        <v>9012.3700000000008</v>
      </c>
      <c r="U187">
        <v>8966.92</v>
      </c>
      <c r="V187">
        <v>18213.400000000001</v>
      </c>
      <c r="W187">
        <v>4.3847700000000003E-2</v>
      </c>
      <c r="X187">
        <v>6.7427200000000003</v>
      </c>
      <c r="Z187">
        <v>991.21400000000006</v>
      </c>
      <c r="AA187">
        <v>495.476</v>
      </c>
      <c r="AB187">
        <v>10371.4</v>
      </c>
      <c r="AC187">
        <v>8680.43</v>
      </c>
      <c r="AD187">
        <v>8096.86</v>
      </c>
      <c r="AE187">
        <v>5994.89</v>
      </c>
      <c r="AF187">
        <v>10782.4</v>
      </c>
      <c r="AG187">
        <v>4.2061700000000002</v>
      </c>
      <c r="AH187">
        <v>446.38900000000001</v>
      </c>
      <c r="AK187">
        <v>1199.9000000000001</v>
      </c>
      <c r="AL187">
        <v>286.786</v>
      </c>
      <c r="AM187">
        <v>3250.37</v>
      </c>
      <c r="AQ187">
        <v>859.904</v>
      </c>
      <c r="AR187">
        <v>626.78599999999994</v>
      </c>
      <c r="AS187">
        <v>14401.3</v>
      </c>
      <c r="AW187">
        <v>524.904</v>
      </c>
      <c r="AX187">
        <v>961.78599999999994</v>
      </c>
      <c r="AY187">
        <v>13456</v>
      </c>
      <c r="AZ187">
        <v>13379.8</v>
      </c>
    </row>
    <row r="188" spans="1:52" x14ac:dyDescent="0.35">
      <c r="A188">
        <v>414.70400000000001</v>
      </c>
      <c r="B188">
        <v>1071.99</v>
      </c>
      <c r="C188">
        <v>383381</v>
      </c>
      <c r="F188">
        <v>450.00400000000002</v>
      </c>
      <c r="G188">
        <v>1036.69</v>
      </c>
      <c r="H188">
        <v>18364.099999999999</v>
      </c>
      <c r="I188">
        <v>18368.599999999999</v>
      </c>
      <c r="J188">
        <v>18382.7</v>
      </c>
      <c r="K188">
        <v>18364.099999999999</v>
      </c>
      <c r="L188">
        <v>18387.099999999999</v>
      </c>
      <c r="M188">
        <v>0</v>
      </c>
      <c r="N188">
        <v>0</v>
      </c>
      <c r="O188">
        <v>957.00400000000002</v>
      </c>
      <c r="P188">
        <v>529.68600000000004</v>
      </c>
      <c r="Q188">
        <v>17944.099999999999</v>
      </c>
      <c r="R188">
        <v>17510.099999999999</v>
      </c>
      <c r="S188">
        <v>9241.1</v>
      </c>
      <c r="T188">
        <v>8972.0400000000009</v>
      </c>
      <c r="U188">
        <v>8931.83</v>
      </c>
      <c r="V188">
        <v>17859.599999999999</v>
      </c>
      <c r="W188">
        <v>-0.71863200000000005</v>
      </c>
      <c r="X188">
        <v>-109.70399999999999</v>
      </c>
      <c r="Z188">
        <v>991.31399999999996</v>
      </c>
      <c r="AA188">
        <v>495.37599999999998</v>
      </c>
      <c r="AB188">
        <v>10196.4</v>
      </c>
      <c r="AC188">
        <v>8827.35</v>
      </c>
      <c r="AD188">
        <v>7857.75</v>
      </c>
      <c r="AE188">
        <v>5973.35</v>
      </c>
      <c r="AF188">
        <v>10711.7</v>
      </c>
      <c r="AG188">
        <v>5.31846</v>
      </c>
      <c r="AH188">
        <v>559.65200000000004</v>
      </c>
      <c r="AK188">
        <v>1200</v>
      </c>
      <c r="AL188">
        <v>286.68599999999998</v>
      </c>
      <c r="AM188">
        <v>3461.15</v>
      </c>
      <c r="AQ188">
        <v>860.00400000000002</v>
      </c>
      <c r="AR188">
        <v>626.68600000000004</v>
      </c>
      <c r="AS188">
        <v>14151.9</v>
      </c>
      <c r="AW188">
        <v>525.00400000000002</v>
      </c>
      <c r="AX188">
        <v>961.68600000000004</v>
      </c>
      <c r="AY188">
        <v>13521.2</v>
      </c>
      <c r="AZ188">
        <v>13380.4</v>
      </c>
    </row>
    <row r="189" spans="1:52" x14ac:dyDescent="0.35">
      <c r="A189">
        <v>415.70400000000001</v>
      </c>
      <c r="B189">
        <v>1070.99</v>
      </c>
      <c r="C189">
        <v>395365</v>
      </c>
      <c r="F189">
        <v>450.10399999999998</v>
      </c>
      <c r="G189">
        <v>1036.5899999999999</v>
      </c>
      <c r="H189">
        <v>17955.599999999999</v>
      </c>
      <c r="I189">
        <v>17960.099999999999</v>
      </c>
      <c r="J189">
        <v>17973.400000000001</v>
      </c>
      <c r="K189">
        <v>17955.599999999999</v>
      </c>
      <c r="L189">
        <v>17977.900000000001</v>
      </c>
      <c r="M189">
        <v>0</v>
      </c>
      <c r="N189">
        <v>0</v>
      </c>
      <c r="O189">
        <v>957.10400000000004</v>
      </c>
      <c r="P189">
        <v>529.58600000000001</v>
      </c>
      <c r="Q189">
        <v>17308.8</v>
      </c>
      <c r="R189">
        <v>16988.400000000001</v>
      </c>
      <c r="S189">
        <v>9147.7800000000007</v>
      </c>
      <c r="T189">
        <v>8934.89</v>
      </c>
      <c r="U189">
        <v>8899.08</v>
      </c>
      <c r="V189">
        <v>17272.900000000001</v>
      </c>
      <c r="W189">
        <v>-0.31170900000000001</v>
      </c>
      <c r="X189">
        <v>-46.734499999999997</v>
      </c>
      <c r="Z189">
        <v>991.41399999999999</v>
      </c>
      <c r="AA189">
        <v>495.27600000000001</v>
      </c>
      <c r="AB189">
        <v>10048.1</v>
      </c>
      <c r="AC189">
        <v>8960.3799999999992</v>
      </c>
      <c r="AD189">
        <v>7639.42</v>
      </c>
      <c r="AE189">
        <v>5952.46</v>
      </c>
      <c r="AF189">
        <v>10647.3</v>
      </c>
      <c r="AG189">
        <v>6.2291600000000003</v>
      </c>
      <c r="AH189">
        <v>650.70100000000002</v>
      </c>
      <c r="AK189">
        <v>1200.0999999999999</v>
      </c>
      <c r="AL189">
        <v>286.58600000000001</v>
      </c>
      <c r="AM189">
        <v>3664.24</v>
      </c>
      <c r="AQ189">
        <v>860.10400000000004</v>
      </c>
      <c r="AR189">
        <v>626.58600000000001</v>
      </c>
      <c r="AS189">
        <v>14277.8</v>
      </c>
      <c r="AW189">
        <v>525.10400000000004</v>
      </c>
      <c r="AX189">
        <v>961.58600000000001</v>
      </c>
      <c r="AY189">
        <v>13375.2</v>
      </c>
      <c r="AZ189">
        <v>13381.1</v>
      </c>
    </row>
    <row r="190" spans="1:52" x14ac:dyDescent="0.35">
      <c r="A190">
        <v>416.70400000000001</v>
      </c>
      <c r="B190">
        <v>1069.99</v>
      </c>
      <c r="C190">
        <v>395365</v>
      </c>
      <c r="F190">
        <v>450.20400000000001</v>
      </c>
      <c r="G190">
        <v>1036.49</v>
      </c>
      <c r="H190">
        <v>17987.400000000001</v>
      </c>
      <c r="I190">
        <v>17991.900000000001</v>
      </c>
      <c r="J190">
        <v>18004.400000000001</v>
      </c>
      <c r="K190">
        <v>17987.400000000001</v>
      </c>
      <c r="L190">
        <v>18009</v>
      </c>
      <c r="M190">
        <v>0</v>
      </c>
      <c r="N190">
        <v>0</v>
      </c>
      <c r="O190">
        <v>957.20399999999995</v>
      </c>
      <c r="P190">
        <v>529.48599999999999</v>
      </c>
      <c r="Q190">
        <v>16775.2</v>
      </c>
      <c r="R190">
        <v>16261.1</v>
      </c>
      <c r="S190">
        <v>9071.43</v>
      </c>
      <c r="T190">
        <v>8900.35</v>
      </c>
      <c r="U190">
        <v>8868.2900000000009</v>
      </c>
      <c r="V190">
        <v>16496.3</v>
      </c>
      <c r="W190">
        <v>-2.4539399999999998</v>
      </c>
      <c r="X190">
        <v>-362.20400000000001</v>
      </c>
      <c r="Z190">
        <v>991.51400000000001</v>
      </c>
      <c r="AA190">
        <v>495.17599999999999</v>
      </c>
      <c r="AB190">
        <v>9950.5300000000007</v>
      </c>
      <c r="AC190">
        <v>9075.36</v>
      </c>
      <c r="AD190">
        <v>7440.8</v>
      </c>
      <c r="AE190">
        <v>5931.97</v>
      </c>
      <c r="AF190">
        <v>10584.2</v>
      </c>
      <c r="AG190">
        <v>6.6197499999999998</v>
      </c>
      <c r="AH190">
        <v>688.13599999999997</v>
      </c>
      <c r="AK190">
        <v>1200.2</v>
      </c>
      <c r="AL190">
        <v>286.48599999999999</v>
      </c>
      <c r="AM190">
        <v>3983.79</v>
      </c>
      <c r="AQ190">
        <v>860.20399999999995</v>
      </c>
      <c r="AR190">
        <v>626.48599999999999</v>
      </c>
      <c r="AS190">
        <v>14423.8</v>
      </c>
      <c r="AW190">
        <v>525.20399999999995</v>
      </c>
      <c r="AX190">
        <v>961.48599999999999</v>
      </c>
      <c r="AY190">
        <v>13529</v>
      </c>
      <c r="AZ190">
        <v>13381.8</v>
      </c>
    </row>
    <row r="191" spans="1:52" x14ac:dyDescent="0.35">
      <c r="A191">
        <v>417.70400000000001</v>
      </c>
      <c r="B191">
        <v>1068.99</v>
      </c>
      <c r="C191">
        <v>383727</v>
      </c>
      <c r="F191">
        <v>450.30399999999997</v>
      </c>
      <c r="G191">
        <v>1036.3900000000001</v>
      </c>
      <c r="H191">
        <v>17974.7</v>
      </c>
      <c r="I191">
        <v>17979.3</v>
      </c>
      <c r="J191">
        <v>17991</v>
      </c>
      <c r="K191">
        <v>17974.7</v>
      </c>
      <c r="L191">
        <v>17995.7</v>
      </c>
      <c r="M191">
        <v>0</v>
      </c>
      <c r="N191">
        <v>0</v>
      </c>
      <c r="O191">
        <v>957.30399999999997</v>
      </c>
      <c r="P191">
        <v>529.38599999999997</v>
      </c>
      <c r="Q191">
        <v>15925.9</v>
      </c>
      <c r="R191">
        <v>15395.5</v>
      </c>
      <c r="S191">
        <v>9009.18</v>
      </c>
      <c r="T191">
        <v>8869.56</v>
      </c>
      <c r="U191">
        <v>8840.7000000000007</v>
      </c>
      <c r="V191">
        <v>15592.9</v>
      </c>
      <c r="W191">
        <v>-3.0076700000000001</v>
      </c>
      <c r="X191">
        <v>-432.55099999999999</v>
      </c>
      <c r="Z191">
        <v>991.61400000000003</v>
      </c>
      <c r="AA191">
        <v>495.07600000000002</v>
      </c>
      <c r="AB191">
        <v>9824.3799999999992</v>
      </c>
      <c r="AC191">
        <v>9168.83</v>
      </c>
      <c r="AD191">
        <v>7261.15</v>
      </c>
      <c r="AE191">
        <v>5912.01</v>
      </c>
      <c r="AF191">
        <v>10518</v>
      </c>
      <c r="AG191">
        <v>7.2922500000000001</v>
      </c>
      <c r="AH191">
        <v>753.22299999999996</v>
      </c>
      <c r="AK191">
        <v>1200.3</v>
      </c>
      <c r="AL191">
        <v>286.38600000000002</v>
      </c>
      <c r="AM191">
        <v>4080.04</v>
      </c>
      <c r="AQ191">
        <v>860.30399999999997</v>
      </c>
      <c r="AR191">
        <v>626.38599999999997</v>
      </c>
      <c r="AS191">
        <v>14262</v>
      </c>
      <c r="AW191">
        <v>525.30399999999997</v>
      </c>
      <c r="AX191">
        <v>961.38599999999997</v>
      </c>
      <c r="AY191">
        <v>13512.5</v>
      </c>
      <c r="AZ191">
        <v>13382.5</v>
      </c>
    </row>
    <row r="192" spans="1:52" x14ac:dyDescent="0.35">
      <c r="A192">
        <v>418.70400000000001</v>
      </c>
      <c r="B192">
        <v>1067.99</v>
      </c>
      <c r="C192">
        <v>381874</v>
      </c>
      <c r="F192">
        <v>450.404</v>
      </c>
      <c r="G192">
        <v>1036.29</v>
      </c>
      <c r="H192">
        <v>17811.7</v>
      </c>
      <c r="I192">
        <v>17816.400000000001</v>
      </c>
      <c r="J192">
        <v>17827.5</v>
      </c>
      <c r="K192">
        <v>17811.7</v>
      </c>
      <c r="L192">
        <v>17832.3</v>
      </c>
      <c r="M192">
        <v>0</v>
      </c>
      <c r="N192">
        <v>0</v>
      </c>
      <c r="O192">
        <v>957.404</v>
      </c>
      <c r="P192">
        <v>529.28599999999994</v>
      </c>
      <c r="Q192">
        <v>14948</v>
      </c>
      <c r="R192">
        <v>14463.6</v>
      </c>
      <c r="S192">
        <v>8958.57</v>
      </c>
      <c r="T192">
        <v>8842.92</v>
      </c>
      <c r="U192">
        <v>8816.83</v>
      </c>
      <c r="V192">
        <v>14631.5</v>
      </c>
      <c r="W192">
        <v>-2.9506100000000002</v>
      </c>
      <c r="X192">
        <v>-411.11</v>
      </c>
      <c r="Z192">
        <v>991.71400000000006</v>
      </c>
      <c r="AA192">
        <v>494.976</v>
      </c>
      <c r="AB192">
        <v>9613.51</v>
      </c>
      <c r="AC192">
        <v>9237.8799999999992</v>
      </c>
      <c r="AD192">
        <v>7098.97</v>
      </c>
      <c r="AE192">
        <v>5893.03</v>
      </c>
      <c r="AF192">
        <v>10443.799999999999</v>
      </c>
      <c r="AG192">
        <v>8.8248999999999995</v>
      </c>
      <c r="AH192">
        <v>901.69500000000005</v>
      </c>
      <c r="AK192">
        <v>1200.4000000000001</v>
      </c>
      <c r="AL192">
        <v>286.286</v>
      </c>
      <c r="AM192">
        <v>4254.25</v>
      </c>
      <c r="AQ192">
        <v>860.404</v>
      </c>
      <c r="AR192">
        <v>626.28599999999994</v>
      </c>
      <c r="AS192">
        <v>14424.7</v>
      </c>
      <c r="AW192">
        <v>525.404</v>
      </c>
      <c r="AX192">
        <v>961.28599999999994</v>
      </c>
      <c r="AY192">
        <v>13455.1</v>
      </c>
      <c r="AZ192">
        <v>13383.2</v>
      </c>
    </row>
    <row r="193" spans="1:52" x14ac:dyDescent="0.35">
      <c r="A193">
        <v>419.70400000000001</v>
      </c>
      <c r="B193">
        <v>1066.99</v>
      </c>
      <c r="C193">
        <v>382669</v>
      </c>
      <c r="F193">
        <v>450.50400000000002</v>
      </c>
      <c r="G193">
        <v>1036.19</v>
      </c>
      <c r="H193">
        <v>18053</v>
      </c>
      <c r="I193">
        <v>18057.8</v>
      </c>
      <c r="J193">
        <v>18068.3</v>
      </c>
      <c r="K193">
        <v>18053</v>
      </c>
      <c r="L193">
        <v>18073.2</v>
      </c>
      <c r="M193">
        <v>0</v>
      </c>
      <c r="N193">
        <v>0</v>
      </c>
      <c r="O193">
        <v>957.50400000000002</v>
      </c>
      <c r="P193">
        <v>529.18600000000004</v>
      </c>
      <c r="Q193">
        <v>13812.3</v>
      </c>
      <c r="R193">
        <v>13533.2</v>
      </c>
      <c r="S193">
        <v>8918.08</v>
      </c>
      <c r="T193">
        <v>8820.99</v>
      </c>
      <c r="U193">
        <v>8797.2999999999993</v>
      </c>
      <c r="V193">
        <v>13677.7</v>
      </c>
      <c r="W193">
        <v>-1.30538</v>
      </c>
      <c r="X193">
        <v>-174.833</v>
      </c>
      <c r="Z193">
        <v>991.81399999999996</v>
      </c>
      <c r="AA193">
        <v>494.87599999999998</v>
      </c>
      <c r="AB193">
        <v>9665.07</v>
      </c>
      <c r="AC193">
        <v>9278.64</v>
      </c>
      <c r="AD193">
        <v>6952.6</v>
      </c>
      <c r="AE193">
        <v>5873.69</v>
      </c>
      <c r="AF193">
        <v>10357.5</v>
      </c>
      <c r="AG193">
        <v>7.3401800000000001</v>
      </c>
      <c r="AH193">
        <v>752.00099999999998</v>
      </c>
      <c r="AK193">
        <v>1200.5</v>
      </c>
      <c r="AL193">
        <v>286.18599999999998</v>
      </c>
      <c r="AM193">
        <v>4510.28</v>
      </c>
      <c r="AQ193">
        <v>860.50400000000002</v>
      </c>
      <c r="AR193">
        <v>626.18600000000004</v>
      </c>
      <c r="AS193">
        <v>14216.1</v>
      </c>
      <c r="AW193">
        <v>525.50400000000002</v>
      </c>
      <c r="AX193">
        <v>961.18600000000004</v>
      </c>
      <c r="AY193">
        <v>13488.1</v>
      </c>
      <c r="AZ193">
        <v>13383.9</v>
      </c>
    </row>
    <row r="194" spans="1:52" x14ac:dyDescent="0.35">
      <c r="A194">
        <v>420.70400000000001</v>
      </c>
      <c r="B194">
        <v>1065.99</v>
      </c>
      <c r="C194">
        <v>382198</v>
      </c>
      <c r="F194">
        <v>450.60399999999998</v>
      </c>
      <c r="G194">
        <v>1036.0899999999999</v>
      </c>
      <c r="H194">
        <v>18101.7</v>
      </c>
      <c r="I194">
        <v>18106.599999999999</v>
      </c>
      <c r="J194">
        <v>18116.5</v>
      </c>
      <c r="K194">
        <v>18101.7</v>
      </c>
      <c r="L194">
        <v>18121.5</v>
      </c>
      <c r="M194">
        <v>0</v>
      </c>
      <c r="N194">
        <v>0</v>
      </c>
      <c r="O194">
        <v>957.60400000000004</v>
      </c>
      <c r="P194">
        <v>529.08600000000001</v>
      </c>
      <c r="Q194">
        <v>12641.9</v>
      </c>
      <c r="R194">
        <v>12659</v>
      </c>
      <c r="S194">
        <v>8886.36</v>
      </c>
      <c r="T194">
        <v>8803.86</v>
      </c>
      <c r="U194">
        <v>8782.2800000000007</v>
      </c>
      <c r="V194">
        <v>12784.7</v>
      </c>
      <c r="W194">
        <v>1.4471700000000001</v>
      </c>
      <c r="X194">
        <v>185.429</v>
      </c>
      <c r="Z194">
        <v>991.91399999999999</v>
      </c>
      <c r="AA194">
        <v>494.77600000000001</v>
      </c>
      <c r="AB194">
        <v>9714.7999999999993</v>
      </c>
      <c r="AC194">
        <v>9289.58</v>
      </c>
      <c r="AD194">
        <v>6819.72</v>
      </c>
      <c r="AE194">
        <v>5854</v>
      </c>
      <c r="AF194">
        <v>10255.299999999999</v>
      </c>
      <c r="AG194">
        <v>5.7145599999999996</v>
      </c>
      <c r="AH194">
        <v>586.96</v>
      </c>
      <c r="AK194">
        <v>1200.5999999999999</v>
      </c>
      <c r="AL194">
        <v>286.08600000000001</v>
      </c>
      <c r="AM194">
        <v>4573.8</v>
      </c>
      <c r="AQ194">
        <v>860.60400000000004</v>
      </c>
      <c r="AR194">
        <v>626.08600000000001</v>
      </c>
      <c r="AS194">
        <v>14167.7</v>
      </c>
      <c r="AW194">
        <v>525.60400000000004</v>
      </c>
      <c r="AX194">
        <v>961.08600000000001</v>
      </c>
      <c r="AY194">
        <v>13397.7</v>
      </c>
      <c r="AZ194">
        <v>13384.5</v>
      </c>
    </row>
    <row r="195" spans="1:52" x14ac:dyDescent="0.35">
      <c r="A195">
        <v>421.70400000000001</v>
      </c>
      <c r="B195">
        <v>1064.99</v>
      </c>
      <c r="C195">
        <v>381005</v>
      </c>
      <c r="F195">
        <v>450.70400000000001</v>
      </c>
      <c r="G195">
        <v>1035.99</v>
      </c>
      <c r="H195">
        <v>17784.2</v>
      </c>
      <c r="I195">
        <v>17789.2</v>
      </c>
      <c r="J195">
        <v>17798.599999999999</v>
      </c>
      <c r="K195">
        <v>17784.2</v>
      </c>
      <c r="L195">
        <v>17803.599999999999</v>
      </c>
      <c r="M195">
        <v>0</v>
      </c>
      <c r="N195">
        <v>0</v>
      </c>
      <c r="O195">
        <v>957.70399999999995</v>
      </c>
      <c r="P195">
        <v>528.98599999999999</v>
      </c>
      <c r="Q195">
        <v>11767.9</v>
      </c>
      <c r="R195">
        <v>11877.8</v>
      </c>
      <c r="S195">
        <v>8861.18</v>
      </c>
      <c r="T195">
        <v>8790.34</v>
      </c>
      <c r="U195">
        <v>8770.61</v>
      </c>
      <c r="V195">
        <v>11988.2</v>
      </c>
      <c r="W195">
        <v>2.3136399999999999</v>
      </c>
      <c r="X195">
        <v>286.02199999999999</v>
      </c>
      <c r="Z195">
        <v>992.01400000000001</v>
      </c>
      <c r="AA195">
        <v>494.67599999999999</v>
      </c>
      <c r="AB195">
        <v>9462.49</v>
      </c>
      <c r="AC195">
        <v>9271.35</v>
      </c>
      <c r="AD195">
        <v>6701.12</v>
      </c>
      <c r="AE195">
        <v>5835.5</v>
      </c>
      <c r="AF195">
        <v>10137</v>
      </c>
      <c r="AG195">
        <v>7.2255599999999998</v>
      </c>
      <c r="AH195">
        <v>732.45899999999995</v>
      </c>
      <c r="AK195">
        <v>1200.7</v>
      </c>
      <c r="AL195">
        <v>285.98599999999999</v>
      </c>
      <c r="AM195">
        <v>4936.67</v>
      </c>
      <c r="AQ195">
        <v>860.70399999999995</v>
      </c>
      <c r="AR195">
        <v>625.98599999999999</v>
      </c>
      <c r="AS195">
        <v>14287.9</v>
      </c>
      <c r="AW195">
        <v>525.70399999999995</v>
      </c>
      <c r="AX195">
        <v>960.98599999999999</v>
      </c>
      <c r="AY195">
        <v>13410.5</v>
      </c>
      <c r="AZ195">
        <v>13385.2</v>
      </c>
    </row>
    <row r="196" spans="1:52" x14ac:dyDescent="0.35">
      <c r="A196">
        <v>422.70400000000001</v>
      </c>
      <c r="B196">
        <v>1063.99</v>
      </c>
      <c r="C196">
        <v>382209</v>
      </c>
      <c r="F196">
        <v>450.80399999999997</v>
      </c>
      <c r="G196">
        <v>1035.8900000000001</v>
      </c>
      <c r="H196">
        <v>17714.3</v>
      </c>
      <c r="I196">
        <v>17719.400000000001</v>
      </c>
      <c r="J196">
        <v>17728.2</v>
      </c>
      <c r="K196">
        <v>17714.3</v>
      </c>
      <c r="L196">
        <v>17733.3</v>
      </c>
      <c r="M196">
        <v>0</v>
      </c>
      <c r="N196">
        <v>0</v>
      </c>
      <c r="O196">
        <v>957.80399999999997</v>
      </c>
      <c r="P196">
        <v>528.88599999999997</v>
      </c>
      <c r="Q196">
        <v>11150.4</v>
      </c>
      <c r="R196">
        <v>11209.3</v>
      </c>
      <c r="S196">
        <v>8840.7999999999993</v>
      </c>
      <c r="T196">
        <v>8779.41</v>
      </c>
      <c r="U196">
        <v>8761.2999999999993</v>
      </c>
      <c r="V196">
        <v>11306.9</v>
      </c>
      <c r="W196">
        <v>1.6894100000000001</v>
      </c>
      <c r="X196">
        <v>203.29900000000001</v>
      </c>
      <c r="Z196">
        <v>992.11400000000003</v>
      </c>
      <c r="AA196">
        <v>494.57600000000002</v>
      </c>
      <c r="AB196">
        <v>9260.83</v>
      </c>
      <c r="AC196">
        <v>9223.69</v>
      </c>
      <c r="AD196">
        <v>6595.03</v>
      </c>
      <c r="AE196">
        <v>5817.94</v>
      </c>
      <c r="AF196">
        <v>10000.799999999999</v>
      </c>
      <c r="AG196">
        <v>8.0128599999999999</v>
      </c>
      <c r="AH196">
        <v>803.56700000000001</v>
      </c>
      <c r="AK196">
        <v>1200.8</v>
      </c>
      <c r="AL196">
        <v>285.88600000000002</v>
      </c>
      <c r="AM196">
        <v>5338.03</v>
      </c>
      <c r="AQ196">
        <v>860.80399999999997</v>
      </c>
      <c r="AR196">
        <v>625.88599999999997</v>
      </c>
      <c r="AS196">
        <v>14219.5</v>
      </c>
      <c r="AW196">
        <v>525.80399999999997</v>
      </c>
      <c r="AX196">
        <v>960.88599999999997</v>
      </c>
      <c r="AY196">
        <v>13473</v>
      </c>
      <c r="AZ196">
        <v>13385.9</v>
      </c>
    </row>
    <row r="197" spans="1:52" x14ac:dyDescent="0.35">
      <c r="A197">
        <v>423.70400000000001</v>
      </c>
      <c r="B197">
        <v>1062.99</v>
      </c>
      <c r="C197">
        <v>383256</v>
      </c>
      <c r="F197">
        <v>450.904</v>
      </c>
      <c r="G197">
        <v>1035.79</v>
      </c>
      <c r="H197">
        <v>17932.3</v>
      </c>
      <c r="I197">
        <v>17937.5</v>
      </c>
      <c r="J197">
        <v>17945.8</v>
      </c>
      <c r="K197">
        <v>17932.3</v>
      </c>
      <c r="L197">
        <v>17950.900000000001</v>
      </c>
      <c r="M197">
        <v>0</v>
      </c>
      <c r="N197">
        <v>0</v>
      </c>
      <c r="O197">
        <v>957.904</v>
      </c>
      <c r="P197">
        <v>528.78599999999994</v>
      </c>
      <c r="Q197">
        <v>10519.8</v>
      </c>
      <c r="R197">
        <v>10658.8</v>
      </c>
      <c r="S197">
        <v>8824.7199999999993</v>
      </c>
      <c r="T197">
        <v>8771.09</v>
      </c>
      <c r="U197">
        <v>8754.43</v>
      </c>
      <c r="V197">
        <v>10745.7</v>
      </c>
      <c r="W197">
        <v>2.51105</v>
      </c>
      <c r="X197">
        <v>293.50299999999999</v>
      </c>
      <c r="Z197">
        <v>992.21400000000006</v>
      </c>
      <c r="AA197">
        <v>494.476</v>
      </c>
      <c r="AB197">
        <v>9439.4699999999993</v>
      </c>
      <c r="AC197">
        <v>9145.5400000000009</v>
      </c>
      <c r="AD197">
        <v>6498.22</v>
      </c>
      <c r="AE197">
        <v>5799.37</v>
      </c>
      <c r="AF197">
        <v>9844.39</v>
      </c>
      <c r="AG197">
        <v>4.3431499999999996</v>
      </c>
      <c r="AH197">
        <v>439.73099999999999</v>
      </c>
      <c r="AK197">
        <v>1200.9000000000001</v>
      </c>
      <c r="AL197">
        <v>285.786</v>
      </c>
      <c r="AM197">
        <v>5508.39</v>
      </c>
      <c r="AQ197">
        <v>860.904</v>
      </c>
      <c r="AR197">
        <v>625.78599999999994</v>
      </c>
      <c r="AS197">
        <v>14336.2</v>
      </c>
      <c r="AW197">
        <v>525.904</v>
      </c>
      <c r="AX197">
        <v>960.78599999999994</v>
      </c>
      <c r="AY197">
        <v>13366.9</v>
      </c>
      <c r="AZ197">
        <v>13386.6</v>
      </c>
    </row>
    <row r="198" spans="1:52" x14ac:dyDescent="0.35">
      <c r="A198">
        <v>424.70400000000001</v>
      </c>
      <c r="B198">
        <v>1061.99</v>
      </c>
      <c r="C198">
        <v>382177</v>
      </c>
      <c r="F198">
        <v>451.00400000000002</v>
      </c>
      <c r="G198">
        <v>1035.69</v>
      </c>
      <c r="H198">
        <v>17887.900000000001</v>
      </c>
      <c r="I198">
        <v>17893.099999999999</v>
      </c>
      <c r="J198">
        <v>17900.900000000001</v>
      </c>
      <c r="K198">
        <v>17887.900000000001</v>
      </c>
      <c r="L198">
        <v>17906.099999999999</v>
      </c>
      <c r="M198">
        <v>0</v>
      </c>
      <c r="N198">
        <v>0</v>
      </c>
      <c r="O198">
        <v>958.00400000000002</v>
      </c>
      <c r="P198">
        <v>528.68600000000004</v>
      </c>
      <c r="Q198">
        <v>9926.08</v>
      </c>
      <c r="R198">
        <v>10220.1</v>
      </c>
      <c r="S198">
        <v>8812.4</v>
      </c>
      <c r="T198">
        <v>8765.2199999999993</v>
      </c>
      <c r="U198">
        <v>8749.85</v>
      </c>
      <c r="V198">
        <v>10298.1</v>
      </c>
      <c r="W198">
        <v>4.2547899999999998</v>
      </c>
      <c r="X198">
        <v>483.08300000000003</v>
      </c>
      <c r="Z198">
        <v>992.31399999999996</v>
      </c>
      <c r="AA198">
        <v>494.37599999999998</v>
      </c>
      <c r="AB198">
        <v>9275.56</v>
      </c>
      <c r="AC198">
        <v>9040.32</v>
      </c>
      <c r="AD198">
        <v>6411.59</v>
      </c>
      <c r="AE198">
        <v>5781.55</v>
      </c>
      <c r="AF198">
        <v>9670.36</v>
      </c>
      <c r="AG198">
        <v>4.2718299999999996</v>
      </c>
      <c r="AH198">
        <v>428.73899999999998</v>
      </c>
      <c r="AK198">
        <v>1201</v>
      </c>
      <c r="AL198">
        <v>285.68599999999998</v>
      </c>
      <c r="AM198">
        <v>5921.31</v>
      </c>
      <c r="AQ198">
        <v>861.00400000000002</v>
      </c>
      <c r="AR198">
        <v>625.68600000000004</v>
      </c>
      <c r="AS198">
        <v>14237.8</v>
      </c>
      <c r="AW198">
        <v>526.00400000000002</v>
      </c>
      <c r="AX198">
        <v>960.68600000000004</v>
      </c>
      <c r="AY198">
        <v>13360</v>
      </c>
      <c r="AZ198">
        <v>13387.3</v>
      </c>
    </row>
    <row r="199" spans="1:52" x14ac:dyDescent="0.35">
      <c r="A199">
        <v>425.70400000000001</v>
      </c>
      <c r="B199">
        <v>1060.99</v>
      </c>
      <c r="C199">
        <v>377028</v>
      </c>
      <c r="F199">
        <v>451.10399999999998</v>
      </c>
      <c r="G199">
        <v>1035.5899999999999</v>
      </c>
      <c r="H199">
        <v>17631.8</v>
      </c>
      <c r="I199">
        <v>17637.099999999999</v>
      </c>
      <c r="J199">
        <v>17644.3</v>
      </c>
      <c r="K199">
        <v>17631.8</v>
      </c>
      <c r="L199">
        <v>17649.599999999999</v>
      </c>
      <c r="M199">
        <v>0</v>
      </c>
      <c r="N199">
        <v>0</v>
      </c>
      <c r="O199">
        <v>958.10400000000004</v>
      </c>
      <c r="P199">
        <v>528.58600000000001</v>
      </c>
      <c r="Q199">
        <v>9694.31</v>
      </c>
      <c r="R199">
        <v>9878.8700000000008</v>
      </c>
      <c r="S199">
        <v>8802.1299999999992</v>
      </c>
      <c r="T199">
        <v>8760.3799999999992</v>
      </c>
      <c r="U199">
        <v>8746.16</v>
      </c>
      <c r="V199">
        <v>9949.07</v>
      </c>
      <c r="W199">
        <v>2.94868</v>
      </c>
      <c r="X199">
        <v>330.85700000000003</v>
      </c>
      <c r="Z199">
        <v>992.41399999999999</v>
      </c>
      <c r="AA199">
        <v>494.27600000000001</v>
      </c>
      <c r="AB199">
        <v>9178.8700000000008</v>
      </c>
      <c r="AC199">
        <v>8909.89</v>
      </c>
      <c r="AD199">
        <v>6333.32</v>
      </c>
      <c r="AE199">
        <v>5764.13</v>
      </c>
      <c r="AF199">
        <v>9479.07</v>
      </c>
      <c r="AG199">
        <v>3.2653099999999999</v>
      </c>
      <c r="AH199">
        <v>326.00799999999998</v>
      </c>
      <c r="AK199">
        <v>1201.0999999999999</v>
      </c>
      <c r="AL199">
        <v>285.58600000000001</v>
      </c>
      <c r="AM199">
        <v>6262.03</v>
      </c>
      <c r="AQ199">
        <v>861.10400000000004</v>
      </c>
      <c r="AR199">
        <v>625.58600000000001</v>
      </c>
      <c r="AS199">
        <v>14200.3</v>
      </c>
      <c r="AW199">
        <v>526.10400000000004</v>
      </c>
      <c r="AX199">
        <v>960.58600000000001</v>
      </c>
      <c r="AY199">
        <v>13493.6</v>
      </c>
      <c r="AZ199">
        <v>13387.9</v>
      </c>
    </row>
    <row r="200" spans="1:52" x14ac:dyDescent="0.35">
      <c r="A200">
        <v>426.70400000000001</v>
      </c>
      <c r="B200">
        <v>1059.99</v>
      </c>
      <c r="C200">
        <v>374045</v>
      </c>
      <c r="F200">
        <v>451.20400000000001</v>
      </c>
      <c r="G200">
        <v>1035.49</v>
      </c>
      <c r="H200">
        <v>17716.400000000001</v>
      </c>
      <c r="I200">
        <v>17721.900000000001</v>
      </c>
      <c r="J200">
        <v>17728.5</v>
      </c>
      <c r="K200">
        <v>17716.400000000001</v>
      </c>
      <c r="L200">
        <v>17734</v>
      </c>
      <c r="M200">
        <v>0</v>
      </c>
      <c r="N200">
        <v>0</v>
      </c>
      <c r="O200">
        <v>958.20399999999995</v>
      </c>
      <c r="P200">
        <v>528.48599999999999</v>
      </c>
      <c r="Q200">
        <v>9467.16</v>
      </c>
      <c r="R200">
        <v>9618.81</v>
      </c>
      <c r="S200">
        <v>8793.69</v>
      </c>
      <c r="T200">
        <v>8756.52</v>
      </c>
      <c r="U200">
        <v>8743.34</v>
      </c>
      <c r="V200">
        <v>9682.35</v>
      </c>
      <c r="W200">
        <v>2.5204200000000001</v>
      </c>
      <c r="X200">
        <v>279.471</v>
      </c>
      <c r="Z200">
        <v>992.51400000000001</v>
      </c>
      <c r="AA200">
        <v>494.17599999999999</v>
      </c>
      <c r="AB200">
        <v>8914.59</v>
      </c>
      <c r="AC200">
        <v>8758.61</v>
      </c>
      <c r="AD200">
        <v>6263.73</v>
      </c>
      <c r="AE200">
        <v>5747.98</v>
      </c>
      <c r="AF200">
        <v>9274.36</v>
      </c>
      <c r="AG200">
        <v>3.9708000000000001</v>
      </c>
      <c r="AH200">
        <v>390.69600000000003</v>
      </c>
      <c r="AK200">
        <v>1201.2</v>
      </c>
      <c r="AL200">
        <v>285.48599999999999</v>
      </c>
      <c r="AM200">
        <v>6791.41</v>
      </c>
      <c r="AQ200">
        <v>861.20399999999995</v>
      </c>
      <c r="AR200">
        <v>625.48599999999999</v>
      </c>
      <c r="AS200">
        <v>14254.5</v>
      </c>
      <c r="AW200">
        <v>526.20399999999995</v>
      </c>
      <c r="AX200">
        <v>960.48599999999999</v>
      </c>
      <c r="AY200">
        <v>13385.7</v>
      </c>
      <c r="AZ200">
        <v>13388.6</v>
      </c>
    </row>
    <row r="201" spans="1:52" x14ac:dyDescent="0.35">
      <c r="A201">
        <v>427.70400000000001</v>
      </c>
      <c r="B201">
        <v>1058.99</v>
      </c>
      <c r="C201">
        <v>373386</v>
      </c>
      <c r="F201">
        <v>451.30399999999997</v>
      </c>
      <c r="G201">
        <v>1035.3900000000001</v>
      </c>
      <c r="H201">
        <v>17530.2</v>
      </c>
      <c r="I201">
        <v>17535.7</v>
      </c>
      <c r="J201">
        <v>17541.900000000001</v>
      </c>
      <c r="K201">
        <v>17530.2</v>
      </c>
      <c r="L201">
        <v>17547.5</v>
      </c>
      <c r="M201">
        <v>0</v>
      </c>
      <c r="N201">
        <v>0</v>
      </c>
      <c r="O201">
        <v>958.30399999999997</v>
      </c>
      <c r="P201">
        <v>528.38599999999997</v>
      </c>
      <c r="Q201">
        <v>9286.98</v>
      </c>
      <c r="R201">
        <v>9423.36</v>
      </c>
      <c r="S201">
        <v>8786.7199999999993</v>
      </c>
      <c r="T201">
        <v>8753.4699999999993</v>
      </c>
      <c r="U201">
        <v>8741.2099999999991</v>
      </c>
      <c r="V201">
        <v>9481.11</v>
      </c>
      <c r="W201">
        <v>2.2957299999999998</v>
      </c>
      <c r="X201">
        <v>252.12299999999999</v>
      </c>
      <c r="Z201">
        <v>992.61400000000003</v>
      </c>
      <c r="AA201">
        <v>494.07600000000002</v>
      </c>
      <c r="AB201">
        <v>8700.0400000000009</v>
      </c>
      <c r="AC201">
        <v>8589.85</v>
      </c>
      <c r="AD201">
        <v>6201.35</v>
      </c>
      <c r="AE201">
        <v>5732.85</v>
      </c>
      <c r="AF201">
        <v>9058.35</v>
      </c>
      <c r="AG201">
        <v>4.0032399999999999</v>
      </c>
      <c r="AH201">
        <v>389.11799999999999</v>
      </c>
      <c r="AK201">
        <v>1201.3</v>
      </c>
      <c r="AL201">
        <v>285.38600000000002</v>
      </c>
      <c r="AM201">
        <v>7415.11</v>
      </c>
      <c r="AQ201">
        <v>861.30399999999997</v>
      </c>
      <c r="AR201">
        <v>625.38599999999997</v>
      </c>
      <c r="AS201">
        <v>14232</v>
      </c>
      <c r="AW201">
        <v>526.30399999999997</v>
      </c>
      <c r="AX201">
        <v>960.38599999999997</v>
      </c>
      <c r="AY201">
        <v>13419.3</v>
      </c>
      <c r="AZ201">
        <v>13389.3</v>
      </c>
    </row>
    <row r="202" spans="1:52" x14ac:dyDescent="0.35">
      <c r="A202">
        <v>428.70400000000001</v>
      </c>
      <c r="B202">
        <v>1057.99</v>
      </c>
      <c r="C202">
        <v>368184</v>
      </c>
      <c r="F202">
        <v>451.404</v>
      </c>
      <c r="G202">
        <v>1035.29</v>
      </c>
      <c r="H202">
        <v>17661.400000000001</v>
      </c>
      <c r="I202">
        <v>17667</v>
      </c>
      <c r="J202">
        <v>17672.8</v>
      </c>
      <c r="K202">
        <v>17661.400000000001</v>
      </c>
      <c r="L202">
        <v>17678.5</v>
      </c>
      <c r="M202">
        <v>0</v>
      </c>
      <c r="N202">
        <v>0</v>
      </c>
      <c r="O202">
        <v>958.404</v>
      </c>
      <c r="P202">
        <v>528.28599999999994</v>
      </c>
      <c r="Q202">
        <v>9147.61</v>
      </c>
      <c r="R202">
        <v>9277.51</v>
      </c>
      <c r="S202">
        <v>8780.92</v>
      </c>
      <c r="T202">
        <v>8751.0400000000009</v>
      </c>
      <c r="U202">
        <v>8739.6299999999992</v>
      </c>
      <c r="V202">
        <v>9330.2099999999991</v>
      </c>
      <c r="W202">
        <v>2.17577</v>
      </c>
      <c r="X202">
        <v>237.149</v>
      </c>
      <c r="Z202">
        <v>992.71400000000006</v>
      </c>
      <c r="AA202">
        <v>493.976</v>
      </c>
      <c r="AB202">
        <v>8579.41</v>
      </c>
      <c r="AC202">
        <v>8407.0300000000007</v>
      </c>
      <c r="AD202">
        <v>6145.09</v>
      </c>
      <c r="AE202">
        <v>5718.25</v>
      </c>
      <c r="AF202">
        <v>8833.86</v>
      </c>
      <c r="AG202">
        <v>2.8627099999999999</v>
      </c>
      <c r="AH202">
        <v>276.322</v>
      </c>
      <c r="AK202">
        <v>1201.4000000000001</v>
      </c>
      <c r="AL202">
        <v>285.286</v>
      </c>
      <c r="AM202">
        <v>7824.17</v>
      </c>
      <c r="AQ202">
        <v>861.404</v>
      </c>
      <c r="AR202">
        <v>625.28599999999994</v>
      </c>
      <c r="AS202">
        <v>14123.5</v>
      </c>
      <c r="AW202">
        <v>526.404</v>
      </c>
      <c r="AX202">
        <v>960.28599999999994</v>
      </c>
      <c r="AY202">
        <v>13437.2</v>
      </c>
      <c r="AZ202">
        <v>13390</v>
      </c>
    </row>
    <row r="203" spans="1:52" x14ac:dyDescent="0.35">
      <c r="A203">
        <v>429.70400000000001</v>
      </c>
      <c r="B203">
        <v>1056.99</v>
      </c>
      <c r="C203">
        <v>365473</v>
      </c>
      <c r="F203">
        <v>451.50400000000002</v>
      </c>
      <c r="G203">
        <v>1035.19</v>
      </c>
      <c r="H203">
        <v>17898.5</v>
      </c>
      <c r="I203">
        <v>17904.2</v>
      </c>
      <c r="J203">
        <v>17909.599999999999</v>
      </c>
      <c r="K203">
        <v>17898.5</v>
      </c>
      <c r="L203">
        <v>17915.3</v>
      </c>
      <c r="M203">
        <v>0</v>
      </c>
      <c r="N203">
        <v>0</v>
      </c>
      <c r="O203">
        <v>958.50400000000002</v>
      </c>
      <c r="P203">
        <v>528.18600000000004</v>
      </c>
      <c r="Q203">
        <v>9035.9599999999991</v>
      </c>
      <c r="R203">
        <v>9168.77</v>
      </c>
      <c r="S203">
        <v>8776.09</v>
      </c>
      <c r="T203">
        <v>8749.1200000000008</v>
      </c>
      <c r="U203">
        <v>8738.4699999999993</v>
      </c>
      <c r="V203">
        <v>9217.0400000000009</v>
      </c>
      <c r="W203">
        <v>2.1709100000000001</v>
      </c>
      <c r="X203">
        <v>235.17099999999999</v>
      </c>
      <c r="Z203">
        <v>992.81399999999996</v>
      </c>
      <c r="AA203">
        <v>493.87599999999998</v>
      </c>
      <c r="AB203">
        <v>8304.08</v>
      </c>
      <c r="AC203">
        <v>8214.99</v>
      </c>
      <c r="AD203">
        <v>6095.01</v>
      </c>
      <c r="AE203">
        <v>5705</v>
      </c>
      <c r="AF203">
        <v>8605</v>
      </c>
      <c r="AG203">
        <v>3.4412600000000002</v>
      </c>
      <c r="AH203">
        <v>326.79300000000001</v>
      </c>
      <c r="AK203">
        <v>1201.5</v>
      </c>
      <c r="AL203">
        <v>285.18599999999998</v>
      </c>
      <c r="AM203">
        <v>8521.02</v>
      </c>
      <c r="AQ203">
        <v>861.50400000000002</v>
      </c>
      <c r="AR203">
        <v>625.18600000000004</v>
      </c>
      <c r="AS203">
        <v>14217</v>
      </c>
      <c r="AW203">
        <v>526.50400000000002</v>
      </c>
      <c r="AX203">
        <v>960.18600000000004</v>
      </c>
      <c r="AY203">
        <v>13400.4</v>
      </c>
      <c r="AZ203">
        <v>13390.7</v>
      </c>
    </row>
    <row r="204" spans="1:52" x14ac:dyDescent="0.35">
      <c r="A204">
        <v>430.70400000000001</v>
      </c>
      <c r="B204">
        <v>1055.99</v>
      </c>
      <c r="C204">
        <v>365075</v>
      </c>
      <c r="F204">
        <v>451.60399999999998</v>
      </c>
      <c r="G204">
        <v>1035.0899999999999</v>
      </c>
      <c r="H204">
        <v>17454</v>
      </c>
      <c r="I204">
        <v>17459.8</v>
      </c>
      <c r="J204">
        <v>17464.7</v>
      </c>
      <c r="K204">
        <v>17454</v>
      </c>
      <c r="L204">
        <v>17470.599999999999</v>
      </c>
      <c r="M204">
        <v>0</v>
      </c>
      <c r="N204">
        <v>0</v>
      </c>
      <c r="O204">
        <v>958.60400000000004</v>
      </c>
      <c r="P204">
        <v>528.08600000000001</v>
      </c>
      <c r="Q204">
        <v>8978.98</v>
      </c>
      <c r="R204">
        <v>9087.18</v>
      </c>
      <c r="S204">
        <v>8771.92</v>
      </c>
      <c r="T204">
        <v>8747.48</v>
      </c>
      <c r="U204">
        <v>8737.5300000000007</v>
      </c>
      <c r="V204">
        <v>9131.52</v>
      </c>
      <c r="W204">
        <v>1.8345899999999999</v>
      </c>
      <c r="X204">
        <v>198.11</v>
      </c>
      <c r="Z204">
        <v>992.91399999999999</v>
      </c>
      <c r="AA204">
        <v>493.77600000000001</v>
      </c>
      <c r="AB204">
        <v>8060.98</v>
      </c>
      <c r="AC204">
        <v>8017.61</v>
      </c>
      <c r="AD204">
        <v>6050.25</v>
      </c>
      <c r="AE204">
        <v>5692.92</v>
      </c>
      <c r="AF204">
        <v>8374.9500000000007</v>
      </c>
      <c r="AG204">
        <v>3.6441499999999998</v>
      </c>
      <c r="AH204">
        <v>340.95699999999999</v>
      </c>
      <c r="AK204">
        <v>1201.5999999999999</v>
      </c>
      <c r="AL204">
        <v>285.08600000000001</v>
      </c>
      <c r="AM204">
        <v>9036.92</v>
      </c>
      <c r="AQ204">
        <v>861.60400000000004</v>
      </c>
      <c r="AR204">
        <v>625.08600000000001</v>
      </c>
      <c r="AS204">
        <v>14132.7</v>
      </c>
      <c r="AW204">
        <v>526.60400000000004</v>
      </c>
      <c r="AX204">
        <v>960.08600000000001</v>
      </c>
      <c r="AY204">
        <v>13410.1</v>
      </c>
      <c r="AZ204">
        <v>13391.4</v>
      </c>
    </row>
    <row r="205" spans="1:52" x14ac:dyDescent="0.35">
      <c r="A205">
        <v>431.70400000000001</v>
      </c>
      <c r="B205">
        <v>1054.99</v>
      </c>
      <c r="C205">
        <v>361140</v>
      </c>
      <c r="F205">
        <v>451.70400000000001</v>
      </c>
      <c r="G205">
        <v>1034.99</v>
      </c>
      <c r="H205">
        <v>17640.2</v>
      </c>
      <c r="I205">
        <v>17646.2</v>
      </c>
      <c r="J205">
        <v>17650.7</v>
      </c>
      <c r="K205">
        <v>17640.2</v>
      </c>
      <c r="L205">
        <v>17656.599999999999</v>
      </c>
      <c r="M205">
        <v>0</v>
      </c>
      <c r="N205">
        <v>0</v>
      </c>
      <c r="O205">
        <v>958.70399999999995</v>
      </c>
      <c r="P205">
        <v>527.98599999999999</v>
      </c>
      <c r="Q205">
        <v>8975.1299999999992</v>
      </c>
      <c r="R205">
        <v>9025.15</v>
      </c>
      <c r="S205">
        <v>8768.14</v>
      </c>
      <c r="T205">
        <v>8745.92</v>
      </c>
      <c r="U205">
        <v>8736.6</v>
      </c>
      <c r="V205">
        <v>9066.02</v>
      </c>
      <c r="W205">
        <v>1.0932900000000001</v>
      </c>
      <c r="X205">
        <v>118.03400000000001</v>
      </c>
      <c r="Z205">
        <v>993.01400000000001</v>
      </c>
      <c r="AA205">
        <v>493.67599999999999</v>
      </c>
      <c r="AB205">
        <v>7754.34</v>
      </c>
      <c r="AC205">
        <v>7819.09</v>
      </c>
      <c r="AD205">
        <v>6010.78</v>
      </c>
      <c r="AE205">
        <v>5682.35</v>
      </c>
      <c r="AF205">
        <v>8147.51</v>
      </c>
      <c r="AG205">
        <v>4.6528299999999998</v>
      </c>
      <c r="AH205">
        <v>426.97199999999998</v>
      </c>
      <c r="AK205">
        <v>1201.7</v>
      </c>
      <c r="AL205">
        <v>284.98599999999999</v>
      </c>
      <c r="AM205">
        <v>9417.11</v>
      </c>
      <c r="AQ205">
        <v>861.70399999999995</v>
      </c>
      <c r="AR205">
        <v>624.98599999999999</v>
      </c>
      <c r="AS205">
        <v>14227.8</v>
      </c>
      <c r="AW205">
        <v>526.70399999999995</v>
      </c>
      <c r="AX205">
        <v>959.98599999999999</v>
      </c>
      <c r="AY205">
        <v>13535.4</v>
      </c>
      <c r="AZ205">
        <v>13392</v>
      </c>
    </row>
    <row r="206" spans="1:52" x14ac:dyDescent="0.35">
      <c r="A206">
        <v>432.70400000000001</v>
      </c>
      <c r="B206">
        <v>1053.99</v>
      </c>
      <c r="C206">
        <v>359434</v>
      </c>
      <c r="F206">
        <v>451.80399999999997</v>
      </c>
      <c r="G206">
        <v>1034.8900000000001</v>
      </c>
      <c r="H206">
        <v>17619.099999999999</v>
      </c>
      <c r="I206">
        <v>17625.099999999999</v>
      </c>
      <c r="J206">
        <v>17629.2</v>
      </c>
      <c r="K206">
        <v>17619.099999999999</v>
      </c>
      <c r="L206">
        <v>17635.2</v>
      </c>
      <c r="M206">
        <v>0</v>
      </c>
      <c r="N206">
        <v>0</v>
      </c>
      <c r="O206">
        <v>958.80399999999997</v>
      </c>
      <c r="P206">
        <v>527.88599999999997</v>
      </c>
      <c r="Q206">
        <v>8905.06</v>
      </c>
      <c r="R206">
        <v>8977.57</v>
      </c>
      <c r="S206">
        <v>8764.9500000000007</v>
      </c>
      <c r="T206">
        <v>8744.69</v>
      </c>
      <c r="U206">
        <v>8735.94</v>
      </c>
      <c r="V206">
        <v>9015.34</v>
      </c>
      <c r="W206">
        <v>1.3317399999999999</v>
      </c>
      <c r="X206">
        <v>143.21600000000001</v>
      </c>
      <c r="Z206">
        <v>993.11400000000003</v>
      </c>
      <c r="AA206">
        <v>493.57600000000002</v>
      </c>
      <c r="AB206">
        <v>7506.64</v>
      </c>
      <c r="AC206">
        <v>7622.74</v>
      </c>
      <c r="AD206">
        <v>5975.63</v>
      </c>
      <c r="AE206">
        <v>5673</v>
      </c>
      <c r="AF206">
        <v>7925.37</v>
      </c>
      <c r="AG206">
        <v>5.0364100000000001</v>
      </c>
      <c r="AH206">
        <v>454.72899999999998</v>
      </c>
      <c r="AK206">
        <v>1201.8</v>
      </c>
      <c r="AL206">
        <v>284.88600000000002</v>
      </c>
      <c r="AM206">
        <v>9643.2999999999993</v>
      </c>
      <c r="AQ206">
        <v>861.80399999999997</v>
      </c>
      <c r="AR206">
        <v>624.88599999999997</v>
      </c>
      <c r="AS206">
        <v>14160.2</v>
      </c>
      <c r="AW206">
        <v>526.80399999999997</v>
      </c>
      <c r="AX206">
        <v>959.88599999999997</v>
      </c>
      <c r="AY206">
        <v>13362.8</v>
      </c>
      <c r="AZ206">
        <v>13392.7</v>
      </c>
    </row>
    <row r="207" spans="1:52" x14ac:dyDescent="0.35">
      <c r="A207">
        <v>433.70400000000001</v>
      </c>
      <c r="B207">
        <v>1052.99</v>
      </c>
      <c r="C207">
        <v>355666</v>
      </c>
      <c r="F207">
        <v>451.904</v>
      </c>
      <c r="G207">
        <v>1034.79</v>
      </c>
      <c r="H207">
        <v>17572.5</v>
      </c>
      <c r="I207">
        <v>17578.7</v>
      </c>
      <c r="J207">
        <v>17582.3</v>
      </c>
      <c r="K207">
        <v>17572.5</v>
      </c>
      <c r="L207">
        <v>17588.5</v>
      </c>
      <c r="M207">
        <v>0</v>
      </c>
      <c r="N207">
        <v>0</v>
      </c>
      <c r="O207">
        <v>958.904</v>
      </c>
      <c r="P207">
        <v>527.78599999999994</v>
      </c>
      <c r="Q207">
        <v>8895.0499999999993</v>
      </c>
      <c r="R207">
        <v>8940.3700000000008</v>
      </c>
      <c r="S207">
        <v>8762.08</v>
      </c>
      <c r="T207">
        <v>8743.5400000000009</v>
      </c>
      <c r="U207">
        <v>8735.32</v>
      </c>
      <c r="V207">
        <v>8975.36</v>
      </c>
      <c r="W207">
        <v>0.97036</v>
      </c>
      <c r="X207">
        <v>104.295</v>
      </c>
      <c r="Z207">
        <v>993.21400000000006</v>
      </c>
      <c r="AA207">
        <v>493.476</v>
      </c>
      <c r="AB207">
        <v>7355.62</v>
      </c>
      <c r="AC207">
        <v>7431.22</v>
      </c>
      <c r="AD207">
        <v>5944.05</v>
      </c>
      <c r="AE207">
        <v>5664.37</v>
      </c>
      <c r="AF207">
        <v>7710.9</v>
      </c>
      <c r="AG207">
        <v>4.3168499999999996</v>
      </c>
      <c r="AH207">
        <v>385.82100000000003</v>
      </c>
      <c r="AK207">
        <v>1201.9000000000001</v>
      </c>
      <c r="AL207">
        <v>284.786</v>
      </c>
      <c r="AM207">
        <v>9696.23</v>
      </c>
      <c r="AQ207">
        <v>861.904</v>
      </c>
      <c r="AR207">
        <v>624.78599999999994</v>
      </c>
      <c r="AS207">
        <v>14096.8</v>
      </c>
      <c r="AW207">
        <v>526.904</v>
      </c>
      <c r="AX207">
        <v>959.78599999999994</v>
      </c>
      <c r="AY207">
        <v>13407.3</v>
      </c>
      <c r="AZ207">
        <v>13393.4</v>
      </c>
    </row>
    <row r="208" spans="1:52" x14ac:dyDescent="0.35">
      <c r="A208">
        <v>434.70400000000001</v>
      </c>
      <c r="B208">
        <v>1051.99</v>
      </c>
      <c r="C208">
        <v>351605</v>
      </c>
      <c r="F208">
        <v>452.00400000000002</v>
      </c>
      <c r="G208">
        <v>1034.69</v>
      </c>
      <c r="H208">
        <v>17426.400000000001</v>
      </c>
      <c r="I208">
        <v>17432.7</v>
      </c>
      <c r="J208">
        <v>17435.900000000001</v>
      </c>
      <c r="K208">
        <v>17426.400000000001</v>
      </c>
      <c r="L208">
        <v>17442.2</v>
      </c>
      <c r="M208">
        <v>0</v>
      </c>
      <c r="N208">
        <v>0</v>
      </c>
      <c r="O208">
        <v>959.00400000000002</v>
      </c>
      <c r="P208">
        <v>527.68600000000004</v>
      </c>
      <c r="Q208">
        <v>8771.08</v>
      </c>
      <c r="R208">
        <v>8911.26</v>
      </c>
      <c r="S208">
        <v>8759.93</v>
      </c>
      <c r="T208">
        <v>8742.91</v>
      </c>
      <c r="U208">
        <v>8735.18</v>
      </c>
      <c r="V208">
        <v>8943.75</v>
      </c>
      <c r="W208">
        <v>2.1010499999999999</v>
      </c>
      <c r="X208">
        <v>224.24199999999999</v>
      </c>
      <c r="Z208">
        <v>993.31399999999996</v>
      </c>
      <c r="AA208">
        <v>493.37599999999998</v>
      </c>
      <c r="AB208">
        <v>7249.73</v>
      </c>
      <c r="AC208">
        <v>7246.96</v>
      </c>
      <c r="AD208">
        <v>5915.37</v>
      </c>
      <c r="AE208">
        <v>5656.24</v>
      </c>
      <c r="AF208">
        <v>7506.08</v>
      </c>
      <c r="AG208">
        <v>3.1375500000000001</v>
      </c>
      <c r="AH208">
        <v>278.39499999999998</v>
      </c>
      <c r="AK208">
        <v>1202</v>
      </c>
      <c r="AL208">
        <v>284.68599999999998</v>
      </c>
      <c r="AM208">
        <v>9543.2000000000007</v>
      </c>
      <c r="AQ208">
        <v>862.00400000000002</v>
      </c>
      <c r="AR208">
        <v>624.68600000000004</v>
      </c>
      <c r="AS208">
        <v>14231.1</v>
      </c>
      <c r="AW208">
        <v>527.00400000000002</v>
      </c>
      <c r="AX208">
        <v>959.68600000000004</v>
      </c>
      <c r="AY208">
        <v>13369.2</v>
      </c>
      <c r="AZ208">
        <v>13394.1</v>
      </c>
    </row>
    <row r="209" spans="1:52" x14ac:dyDescent="0.35">
      <c r="A209">
        <v>435.70400000000001</v>
      </c>
      <c r="B209">
        <v>1050.99</v>
      </c>
      <c r="C209">
        <v>350956</v>
      </c>
      <c r="F209">
        <v>452.10399999999998</v>
      </c>
      <c r="G209">
        <v>1034.5899999999999</v>
      </c>
      <c r="H209">
        <v>17587.3</v>
      </c>
      <c r="I209">
        <v>17593.7</v>
      </c>
      <c r="J209">
        <v>17596.599999999999</v>
      </c>
      <c r="K209">
        <v>17587.3</v>
      </c>
      <c r="L209">
        <v>17603</v>
      </c>
      <c r="M209">
        <v>0</v>
      </c>
      <c r="N209">
        <v>0</v>
      </c>
      <c r="O209">
        <v>959.10400000000004</v>
      </c>
      <c r="P209">
        <v>527.58600000000001</v>
      </c>
      <c r="Q209">
        <v>8804.9599999999991</v>
      </c>
      <c r="R209">
        <v>8887.67</v>
      </c>
      <c r="S209">
        <v>8757.85</v>
      </c>
      <c r="T209">
        <v>8742.19</v>
      </c>
      <c r="U209">
        <v>8734.9</v>
      </c>
      <c r="V209">
        <v>8917.9</v>
      </c>
      <c r="W209">
        <v>1.3716999999999999</v>
      </c>
      <c r="X209">
        <v>146.68199999999999</v>
      </c>
      <c r="Z209">
        <v>993.41399999999999</v>
      </c>
      <c r="AA209">
        <v>493.27600000000001</v>
      </c>
      <c r="AB209">
        <v>6957.82</v>
      </c>
      <c r="AC209">
        <v>7073.04</v>
      </c>
      <c r="AD209">
        <v>5890.25</v>
      </c>
      <c r="AE209">
        <v>5649.57</v>
      </c>
      <c r="AF209">
        <v>7313.73</v>
      </c>
      <c r="AG209">
        <v>4.4463800000000004</v>
      </c>
      <c r="AH209">
        <v>386.50299999999999</v>
      </c>
      <c r="AK209">
        <v>1202.0999999999999</v>
      </c>
      <c r="AL209">
        <v>284.58600000000001</v>
      </c>
      <c r="AM209">
        <v>9083.1200000000008</v>
      </c>
      <c r="AQ209">
        <v>862.10400000000004</v>
      </c>
      <c r="AR209">
        <v>624.58600000000001</v>
      </c>
      <c r="AS209">
        <v>14247</v>
      </c>
      <c r="AW209">
        <v>527.10400000000004</v>
      </c>
      <c r="AX209">
        <v>959.58600000000001</v>
      </c>
      <c r="AY209">
        <v>13384.8</v>
      </c>
      <c r="AZ209">
        <v>13394.8</v>
      </c>
    </row>
    <row r="210" spans="1:52" x14ac:dyDescent="0.35">
      <c r="A210">
        <v>436.70400000000001</v>
      </c>
      <c r="B210">
        <v>1049.99</v>
      </c>
      <c r="C210">
        <v>351814</v>
      </c>
      <c r="F210">
        <v>452.20400000000001</v>
      </c>
      <c r="G210">
        <v>1034.49</v>
      </c>
      <c r="H210">
        <v>17483.599999999999</v>
      </c>
      <c r="I210">
        <v>17490.2</v>
      </c>
      <c r="J210">
        <v>17492.599999999999</v>
      </c>
      <c r="K210">
        <v>17483.599999999999</v>
      </c>
      <c r="L210">
        <v>17499.2</v>
      </c>
      <c r="M210">
        <v>0</v>
      </c>
      <c r="N210">
        <v>0</v>
      </c>
      <c r="O210">
        <v>959.20399999999995</v>
      </c>
      <c r="P210">
        <v>527.48599999999999</v>
      </c>
      <c r="Q210">
        <v>8715.64</v>
      </c>
      <c r="R210">
        <v>8868.5499999999993</v>
      </c>
      <c r="S210">
        <v>8756.15</v>
      </c>
      <c r="T210">
        <v>8741.7099999999991</v>
      </c>
      <c r="U210">
        <v>8734.83</v>
      </c>
      <c r="V210">
        <v>8896.75</v>
      </c>
      <c r="W210">
        <v>2.21075</v>
      </c>
      <c r="X210">
        <v>235.20400000000001</v>
      </c>
      <c r="Z210">
        <v>993.51400000000001</v>
      </c>
      <c r="AA210">
        <v>493.17599999999999</v>
      </c>
      <c r="AB210">
        <v>6626.32</v>
      </c>
      <c r="AC210">
        <v>6911.3</v>
      </c>
      <c r="AD210">
        <v>5868.68</v>
      </c>
      <c r="AE210">
        <v>5644.56</v>
      </c>
      <c r="AF210">
        <v>7135.42</v>
      </c>
      <c r="AG210">
        <v>6.5174000000000003</v>
      </c>
      <c r="AH210">
        <v>552.86599999999999</v>
      </c>
      <c r="AK210">
        <v>1202.2</v>
      </c>
      <c r="AL210">
        <v>284.48599999999999</v>
      </c>
      <c r="AM210">
        <v>8318.9</v>
      </c>
      <c r="AQ210">
        <v>862.20399999999995</v>
      </c>
      <c r="AR210">
        <v>624.48599999999999</v>
      </c>
      <c r="AS210">
        <v>14099.3</v>
      </c>
      <c r="AW210">
        <v>527.20399999999995</v>
      </c>
      <c r="AX210">
        <v>959.48599999999999</v>
      </c>
      <c r="AY210">
        <v>13362.3</v>
      </c>
      <c r="AZ210">
        <v>13395.4</v>
      </c>
    </row>
    <row r="211" spans="1:52" x14ac:dyDescent="0.35">
      <c r="A211">
        <v>437.70400000000001</v>
      </c>
      <c r="B211">
        <v>1048.99</v>
      </c>
      <c r="C211">
        <v>348810</v>
      </c>
      <c r="F211">
        <v>452.30399999999997</v>
      </c>
      <c r="G211">
        <v>1034.3900000000001</v>
      </c>
      <c r="H211">
        <v>17352.400000000001</v>
      </c>
      <c r="I211">
        <v>17359</v>
      </c>
      <c r="J211">
        <v>17361.099999999999</v>
      </c>
      <c r="K211">
        <v>17352.400000000001</v>
      </c>
      <c r="L211">
        <v>17367.8</v>
      </c>
      <c r="M211">
        <v>0</v>
      </c>
      <c r="N211">
        <v>0</v>
      </c>
      <c r="O211">
        <v>959.30399999999997</v>
      </c>
      <c r="P211">
        <v>527.38599999999997</v>
      </c>
      <c r="Q211">
        <v>8774.16</v>
      </c>
      <c r="R211">
        <v>8852.6299999999992</v>
      </c>
      <c r="S211">
        <v>8754.5300000000007</v>
      </c>
      <c r="T211">
        <v>8741.18</v>
      </c>
      <c r="U211">
        <v>8734.68</v>
      </c>
      <c r="V211">
        <v>8878.98</v>
      </c>
      <c r="W211">
        <v>1.2752300000000001</v>
      </c>
      <c r="X211">
        <v>136.12700000000001</v>
      </c>
      <c r="Z211">
        <v>993.61400000000003</v>
      </c>
      <c r="AA211">
        <v>493.07600000000002</v>
      </c>
      <c r="AB211">
        <v>6341.78</v>
      </c>
      <c r="AC211">
        <v>6762.64</v>
      </c>
      <c r="AD211">
        <v>5850.13</v>
      </c>
      <c r="AE211">
        <v>5640.99</v>
      </c>
      <c r="AF211">
        <v>6971.78</v>
      </c>
      <c r="AG211">
        <v>8.24404</v>
      </c>
      <c r="AH211">
        <v>684.15599999999995</v>
      </c>
      <c r="AK211">
        <v>1202.3</v>
      </c>
      <c r="AL211">
        <v>284.38600000000002</v>
      </c>
      <c r="AM211">
        <v>7475.74</v>
      </c>
      <c r="AQ211">
        <v>862.30399999999997</v>
      </c>
      <c r="AR211">
        <v>624.38599999999997</v>
      </c>
      <c r="AS211">
        <v>14356.3</v>
      </c>
      <c r="AW211">
        <v>527.30399999999997</v>
      </c>
      <c r="AX211">
        <v>959.38599999999997</v>
      </c>
      <c r="AY211">
        <v>13395.4</v>
      </c>
      <c r="AZ211">
        <v>13396.1</v>
      </c>
    </row>
    <row r="212" spans="1:52" x14ac:dyDescent="0.35">
      <c r="A212">
        <v>438.70400000000001</v>
      </c>
      <c r="B212">
        <v>1047.99</v>
      </c>
      <c r="C212">
        <v>352002</v>
      </c>
      <c r="F212">
        <v>452.404</v>
      </c>
      <c r="G212">
        <v>1034.29</v>
      </c>
      <c r="H212">
        <v>17382</v>
      </c>
      <c r="I212">
        <v>17388.8</v>
      </c>
      <c r="J212">
        <v>17390.5</v>
      </c>
      <c r="K212">
        <v>17382</v>
      </c>
      <c r="L212">
        <v>17397.400000000001</v>
      </c>
      <c r="M212">
        <v>0</v>
      </c>
      <c r="N212">
        <v>0</v>
      </c>
      <c r="O212">
        <v>959.404</v>
      </c>
      <c r="P212">
        <v>527.28599999999994</v>
      </c>
      <c r="Q212">
        <v>8764.15</v>
      </c>
      <c r="R212">
        <v>8839.2999999999993</v>
      </c>
      <c r="S212">
        <v>8753.08</v>
      </c>
      <c r="T212">
        <v>8740.7099999999991</v>
      </c>
      <c r="U212">
        <v>8734.56</v>
      </c>
      <c r="V212">
        <v>8863.9699999999993</v>
      </c>
      <c r="W212">
        <v>1.21519</v>
      </c>
      <c r="X212">
        <v>129.64400000000001</v>
      </c>
      <c r="Z212">
        <v>993.71400000000006</v>
      </c>
      <c r="AA212">
        <v>492.976</v>
      </c>
      <c r="AB212">
        <v>6215.63</v>
      </c>
      <c r="AC212">
        <v>6627.02</v>
      </c>
      <c r="AD212">
        <v>5833.67</v>
      </c>
      <c r="AE212">
        <v>5638.04</v>
      </c>
      <c r="AF212">
        <v>6822.65</v>
      </c>
      <c r="AG212">
        <v>8.0236000000000001</v>
      </c>
      <c r="AH212">
        <v>659.20600000000002</v>
      </c>
      <c r="AK212">
        <v>1202.4000000000001</v>
      </c>
      <c r="AL212">
        <v>284.286</v>
      </c>
      <c r="AM212">
        <v>6554.63</v>
      </c>
      <c r="AQ212">
        <v>862.404</v>
      </c>
      <c r="AR212">
        <v>624.28599999999994</v>
      </c>
      <c r="AS212">
        <v>14206.1</v>
      </c>
      <c r="AW212">
        <v>527.404</v>
      </c>
      <c r="AX212">
        <v>959.28599999999994</v>
      </c>
      <c r="AY212">
        <v>13464.3</v>
      </c>
      <c r="AZ212">
        <v>13396.8</v>
      </c>
    </row>
    <row r="213" spans="1:52" x14ac:dyDescent="0.35">
      <c r="A213">
        <v>439.70400000000001</v>
      </c>
      <c r="B213">
        <v>1046.99</v>
      </c>
      <c r="C213">
        <v>356461</v>
      </c>
      <c r="F213">
        <v>452.50400000000002</v>
      </c>
      <c r="G213">
        <v>1034.19</v>
      </c>
      <c r="H213">
        <v>17578.8</v>
      </c>
      <c r="I213">
        <v>17585.8</v>
      </c>
      <c r="J213">
        <v>17587.099999999999</v>
      </c>
      <c r="K213">
        <v>17578.8</v>
      </c>
      <c r="L213">
        <v>17594.099999999999</v>
      </c>
      <c r="M213">
        <v>0</v>
      </c>
      <c r="N213">
        <v>0</v>
      </c>
      <c r="O213">
        <v>959.50400000000002</v>
      </c>
      <c r="P213">
        <v>527.18600000000004</v>
      </c>
      <c r="Q213">
        <v>8776.4699999999993</v>
      </c>
      <c r="R213">
        <v>8827.9699999999993</v>
      </c>
      <c r="S213">
        <v>8751.7099999999991</v>
      </c>
      <c r="T213">
        <v>8740.2199999999993</v>
      </c>
      <c r="U213">
        <v>8734.4</v>
      </c>
      <c r="V213">
        <v>8851.11</v>
      </c>
      <c r="W213">
        <v>0.90791299999999997</v>
      </c>
      <c r="X213">
        <v>96.930099999999996</v>
      </c>
      <c r="Z213">
        <v>993.81399999999996</v>
      </c>
      <c r="AA213">
        <v>492.87599999999998</v>
      </c>
      <c r="AB213">
        <v>5983.58</v>
      </c>
      <c r="AC213">
        <v>6505.03</v>
      </c>
      <c r="AD213">
        <v>5819.62</v>
      </c>
      <c r="AE213">
        <v>5636.27</v>
      </c>
      <c r="AF213">
        <v>6688.38</v>
      </c>
      <c r="AG213">
        <v>9.4949700000000004</v>
      </c>
      <c r="AH213">
        <v>765.39099999999996</v>
      </c>
      <c r="AK213">
        <v>1202.5</v>
      </c>
      <c r="AL213">
        <v>284.18599999999998</v>
      </c>
      <c r="AM213">
        <v>5686.46</v>
      </c>
      <c r="AQ213">
        <v>862.50400000000002</v>
      </c>
      <c r="AR213">
        <v>624.18600000000004</v>
      </c>
      <c r="AS213">
        <v>14056.8</v>
      </c>
      <c r="AW213">
        <v>527.50400000000002</v>
      </c>
      <c r="AX213">
        <v>959.18600000000004</v>
      </c>
      <c r="AY213">
        <v>13425.2</v>
      </c>
      <c r="AZ213">
        <v>13397.5</v>
      </c>
    </row>
    <row r="214" spans="1:52" x14ac:dyDescent="0.35">
      <c r="A214">
        <v>440.70400000000001</v>
      </c>
      <c r="B214">
        <v>1045.99</v>
      </c>
      <c r="C214">
        <v>376075</v>
      </c>
      <c r="F214">
        <v>452.60399999999998</v>
      </c>
      <c r="G214">
        <v>1034.0899999999999</v>
      </c>
      <c r="H214">
        <v>17612.7</v>
      </c>
      <c r="I214">
        <v>17619.8</v>
      </c>
      <c r="J214">
        <v>17620.8</v>
      </c>
      <c r="K214">
        <v>17612.7</v>
      </c>
      <c r="L214">
        <v>17627.900000000001</v>
      </c>
      <c r="M214">
        <v>0</v>
      </c>
      <c r="N214">
        <v>0</v>
      </c>
      <c r="O214">
        <v>959.60400000000004</v>
      </c>
      <c r="P214">
        <v>527.08600000000001</v>
      </c>
      <c r="Q214">
        <v>8728.73</v>
      </c>
      <c r="R214">
        <v>8818.41</v>
      </c>
      <c r="S214">
        <v>8750.59</v>
      </c>
      <c r="T214">
        <v>8740.02</v>
      </c>
      <c r="U214">
        <v>8734.3799999999992</v>
      </c>
      <c r="V214">
        <v>8840.26</v>
      </c>
      <c r="W214">
        <v>1.3604499999999999</v>
      </c>
      <c r="X214">
        <v>144.84800000000001</v>
      </c>
      <c r="Z214">
        <v>993.91399999999999</v>
      </c>
      <c r="AA214">
        <v>492.77600000000001</v>
      </c>
      <c r="AB214">
        <v>5906.23</v>
      </c>
      <c r="AC214">
        <v>6395.75</v>
      </c>
      <c r="AD214">
        <v>5807.06</v>
      </c>
      <c r="AE214">
        <v>5634.88</v>
      </c>
      <c r="AF214">
        <v>6567.93</v>
      </c>
      <c r="AG214">
        <v>8.97255</v>
      </c>
      <c r="AH214">
        <v>718.58799999999997</v>
      </c>
      <c r="AK214">
        <v>1202.5999999999999</v>
      </c>
      <c r="AL214">
        <v>284.08600000000001</v>
      </c>
      <c r="AM214">
        <v>4971.32</v>
      </c>
      <c r="AQ214">
        <v>862.60400000000004</v>
      </c>
      <c r="AR214">
        <v>624.08600000000001</v>
      </c>
      <c r="AS214">
        <v>14224.5</v>
      </c>
      <c r="AW214">
        <v>527.60400000000004</v>
      </c>
      <c r="AX214">
        <v>959.08600000000001</v>
      </c>
      <c r="AY214">
        <v>13424.8</v>
      </c>
      <c r="AZ214">
        <v>13398.2</v>
      </c>
    </row>
    <row r="215" spans="1:52" x14ac:dyDescent="0.35">
      <c r="A215">
        <v>441.70400000000001</v>
      </c>
      <c r="B215">
        <v>1044.99</v>
      </c>
      <c r="C215">
        <v>422118</v>
      </c>
      <c r="F215">
        <v>452.70400000000001</v>
      </c>
      <c r="G215">
        <v>1033.99</v>
      </c>
      <c r="H215">
        <v>17191.5</v>
      </c>
      <c r="I215">
        <v>17198.7</v>
      </c>
      <c r="J215">
        <v>17199.3</v>
      </c>
      <c r="K215">
        <v>17191.5</v>
      </c>
      <c r="L215">
        <v>17206.5</v>
      </c>
      <c r="M215">
        <v>0</v>
      </c>
      <c r="N215">
        <v>0</v>
      </c>
      <c r="O215">
        <v>959.70399999999995</v>
      </c>
      <c r="P215">
        <v>526.98599999999999</v>
      </c>
      <c r="Q215">
        <v>8697.93</v>
      </c>
      <c r="R215">
        <v>8773.76</v>
      </c>
      <c r="S215">
        <v>8713.14</v>
      </c>
      <c r="T215">
        <v>8703.26</v>
      </c>
      <c r="U215">
        <v>8697.93</v>
      </c>
      <c r="V215">
        <v>8794.2900000000009</v>
      </c>
      <c r="W215">
        <v>0</v>
      </c>
      <c r="X215">
        <v>0</v>
      </c>
      <c r="Z215">
        <v>994.01400000000001</v>
      </c>
      <c r="AA215">
        <v>492.67599999999999</v>
      </c>
      <c r="AB215">
        <v>5786.52</v>
      </c>
      <c r="AC215">
        <v>6298.96</v>
      </c>
      <c r="AD215">
        <v>5796.09</v>
      </c>
      <c r="AE215">
        <v>5634.11</v>
      </c>
      <c r="AF215">
        <v>6460.95</v>
      </c>
      <c r="AG215">
        <v>9.2392299999999992</v>
      </c>
      <c r="AH215">
        <v>732.40899999999999</v>
      </c>
      <c r="AK215">
        <v>1202.7</v>
      </c>
      <c r="AL215">
        <v>283.98599999999999</v>
      </c>
      <c r="AM215">
        <v>4284.09</v>
      </c>
      <c r="AQ215">
        <v>862.70399999999995</v>
      </c>
      <c r="AR215">
        <v>623.98599999999999</v>
      </c>
      <c r="AS215">
        <v>14280.4</v>
      </c>
      <c r="AW215">
        <v>527.70399999999995</v>
      </c>
      <c r="AX215">
        <v>958.98599999999999</v>
      </c>
      <c r="AY215">
        <v>13400.4</v>
      </c>
      <c r="AZ215">
        <v>13398.9</v>
      </c>
    </row>
    <row r="216" spans="1:52" x14ac:dyDescent="0.35">
      <c r="A216">
        <v>442.70400000000001</v>
      </c>
      <c r="B216">
        <v>1043.99</v>
      </c>
      <c r="C216">
        <v>492286</v>
      </c>
      <c r="F216">
        <v>452.80399999999997</v>
      </c>
      <c r="G216">
        <v>1033.8900000000001</v>
      </c>
      <c r="H216">
        <v>17263.5</v>
      </c>
      <c r="I216">
        <v>17270.8</v>
      </c>
      <c r="J216">
        <v>17271.099999999999</v>
      </c>
      <c r="K216">
        <v>17263.5</v>
      </c>
      <c r="L216">
        <v>17278.400000000001</v>
      </c>
      <c r="M216">
        <v>0</v>
      </c>
      <c r="N216">
        <v>0</v>
      </c>
      <c r="O216">
        <v>959.80399999999997</v>
      </c>
      <c r="P216">
        <v>526.88599999999997</v>
      </c>
      <c r="Q216">
        <v>8773.39</v>
      </c>
      <c r="R216">
        <v>8842.11</v>
      </c>
      <c r="S216">
        <v>8787.68</v>
      </c>
      <c r="T216">
        <v>8778.4</v>
      </c>
      <c r="U216">
        <v>8773.39</v>
      </c>
      <c r="V216">
        <v>8861.41</v>
      </c>
      <c r="W216">
        <v>0</v>
      </c>
      <c r="X216">
        <v>0</v>
      </c>
      <c r="Z216">
        <v>994.11400000000003</v>
      </c>
      <c r="AA216">
        <v>492.57600000000002</v>
      </c>
      <c r="AB216">
        <v>5606.96</v>
      </c>
      <c r="AC216">
        <v>6214.06</v>
      </c>
      <c r="AD216">
        <v>5786.61</v>
      </c>
      <c r="AE216">
        <v>5633.97</v>
      </c>
      <c r="AF216">
        <v>6366.7</v>
      </c>
      <c r="AG216">
        <v>10.573399999999999</v>
      </c>
      <c r="AH216">
        <v>825.06299999999999</v>
      </c>
      <c r="AK216">
        <v>1202.8</v>
      </c>
      <c r="AL216">
        <v>283.88600000000002</v>
      </c>
      <c r="AM216">
        <v>3694.08</v>
      </c>
      <c r="AQ216">
        <v>862.80399999999997</v>
      </c>
      <c r="AR216">
        <v>623.88599999999997</v>
      </c>
      <c r="AS216">
        <v>14300.4</v>
      </c>
      <c r="AW216">
        <v>527.80399999999997</v>
      </c>
      <c r="AX216">
        <v>958.88599999999997</v>
      </c>
      <c r="AY216">
        <v>13534.1</v>
      </c>
      <c r="AZ216">
        <v>13399.5</v>
      </c>
    </row>
    <row r="217" spans="1:52" x14ac:dyDescent="0.35">
      <c r="A217">
        <v>443.70400000000001</v>
      </c>
      <c r="B217">
        <v>1042.99</v>
      </c>
      <c r="C217">
        <v>477779</v>
      </c>
      <c r="F217">
        <v>452.904</v>
      </c>
      <c r="G217">
        <v>1033.79</v>
      </c>
      <c r="H217">
        <v>17170.3</v>
      </c>
      <c r="I217">
        <v>17177.900000000001</v>
      </c>
      <c r="J217">
        <v>17177.8</v>
      </c>
      <c r="K217">
        <v>17170.3</v>
      </c>
      <c r="L217">
        <v>17185.3</v>
      </c>
      <c r="M217">
        <v>0</v>
      </c>
      <c r="N217">
        <v>0</v>
      </c>
      <c r="O217">
        <v>959.904</v>
      </c>
      <c r="P217">
        <v>526.78599999999994</v>
      </c>
      <c r="Q217">
        <v>8744.9</v>
      </c>
      <c r="R217">
        <v>8807.43</v>
      </c>
      <c r="S217">
        <v>8758.34</v>
      </c>
      <c r="T217">
        <v>8749.66</v>
      </c>
      <c r="U217">
        <v>8744.9</v>
      </c>
      <c r="V217">
        <v>8825.6299999999992</v>
      </c>
      <c r="W217">
        <v>0</v>
      </c>
      <c r="X217">
        <v>0</v>
      </c>
      <c r="Z217">
        <v>994.21400000000006</v>
      </c>
      <c r="AA217">
        <v>492.476</v>
      </c>
      <c r="AB217">
        <v>5508.43</v>
      </c>
      <c r="AC217">
        <v>6014.2</v>
      </c>
      <c r="AD217">
        <v>5652.52</v>
      </c>
      <c r="AE217">
        <v>5508.43</v>
      </c>
      <c r="AF217">
        <v>6158.29</v>
      </c>
      <c r="AG217">
        <v>0</v>
      </c>
      <c r="AH217">
        <v>0</v>
      </c>
      <c r="AK217">
        <v>1202.9000000000001</v>
      </c>
      <c r="AL217">
        <v>283.786</v>
      </c>
      <c r="AM217">
        <v>3166.63</v>
      </c>
      <c r="AQ217">
        <v>862.904</v>
      </c>
      <c r="AR217">
        <v>623.78599999999994</v>
      </c>
      <c r="AS217">
        <v>14091.8</v>
      </c>
      <c r="AW217">
        <v>527.904</v>
      </c>
      <c r="AX217">
        <v>958.78599999999994</v>
      </c>
      <c r="AY217">
        <v>13520.3</v>
      </c>
      <c r="AZ217">
        <v>13400.2</v>
      </c>
    </row>
    <row r="218" spans="1:52" x14ac:dyDescent="0.35">
      <c r="A218">
        <v>444.70400000000001</v>
      </c>
      <c r="B218">
        <v>1041.99</v>
      </c>
      <c r="C218">
        <v>401478</v>
      </c>
      <c r="F218">
        <v>453.00400000000002</v>
      </c>
      <c r="G218">
        <v>1033.69</v>
      </c>
      <c r="H218">
        <v>17354.5</v>
      </c>
      <c r="I218">
        <v>17362.2</v>
      </c>
      <c r="J218">
        <v>17361.7</v>
      </c>
      <c r="K218">
        <v>17354.5</v>
      </c>
      <c r="L218">
        <v>17369.400000000001</v>
      </c>
      <c r="M218">
        <v>0</v>
      </c>
      <c r="N218">
        <v>0</v>
      </c>
      <c r="O218">
        <v>960.00400000000002</v>
      </c>
      <c r="P218">
        <v>526.68600000000004</v>
      </c>
      <c r="Q218">
        <v>8734.89</v>
      </c>
      <c r="R218">
        <v>8791.99</v>
      </c>
      <c r="S218">
        <v>8747.56</v>
      </c>
      <c r="T218">
        <v>8739.4599999999991</v>
      </c>
      <c r="U218">
        <v>8734.89</v>
      </c>
      <c r="V218">
        <v>8809.2199999999993</v>
      </c>
      <c r="W218">
        <v>0</v>
      </c>
      <c r="X218">
        <v>0</v>
      </c>
      <c r="Z218">
        <v>994.31399999999996</v>
      </c>
      <c r="AA218">
        <v>492.37599999999998</v>
      </c>
      <c r="AB218">
        <v>5485.41</v>
      </c>
      <c r="AC218">
        <v>5926.51</v>
      </c>
      <c r="AD218">
        <v>5621.61</v>
      </c>
      <c r="AE218">
        <v>5485.41</v>
      </c>
      <c r="AF218">
        <v>6062.71</v>
      </c>
      <c r="AG218">
        <v>0</v>
      </c>
      <c r="AH218">
        <v>0</v>
      </c>
      <c r="AK218">
        <v>1203</v>
      </c>
      <c r="AL218">
        <v>283.68599999999998</v>
      </c>
      <c r="AM218">
        <v>2923.12</v>
      </c>
      <c r="AQ218">
        <v>863.00400000000002</v>
      </c>
      <c r="AR218">
        <v>623.68600000000004</v>
      </c>
      <c r="AS218">
        <v>14186.9</v>
      </c>
      <c r="AW218">
        <v>528.00400000000002</v>
      </c>
      <c r="AX218">
        <v>958.68600000000004</v>
      </c>
      <c r="AY218">
        <v>13338</v>
      </c>
      <c r="AZ218">
        <v>13400.9</v>
      </c>
    </row>
    <row r="219" spans="1:52" x14ac:dyDescent="0.35">
      <c r="A219">
        <v>445.70400000000001</v>
      </c>
      <c r="B219">
        <v>1040.99</v>
      </c>
      <c r="C219">
        <v>360501</v>
      </c>
      <c r="F219">
        <v>453.10399999999998</v>
      </c>
      <c r="G219">
        <v>1033.5899999999999</v>
      </c>
      <c r="H219">
        <v>17043.3</v>
      </c>
      <c r="I219">
        <v>17051.2</v>
      </c>
      <c r="J219">
        <v>17050.400000000001</v>
      </c>
      <c r="K219">
        <v>17043.3</v>
      </c>
      <c r="L219">
        <v>17058.2</v>
      </c>
      <c r="M219">
        <v>0</v>
      </c>
      <c r="N219">
        <v>0</v>
      </c>
      <c r="O219">
        <v>960.10400000000004</v>
      </c>
      <c r="P219">
        <v>526.58600000000001</v>
      </c>
      <c r="Q219">
        <v>8766.4599999999991</v>
      </c>
      <c r="R219">
        <v>8818.77</v>
      </c>
      <c r="S219">
        <v>8778.41</v>
      </c>
      <c r="T219">
        <v>8770.83</v>
      </c>
      <c r="U219">
        <v>8766.4599999999991</v>
      </c>
      <c r="V219">
        <v>8835.09</v>
      </c>
      <c r="W219">
        <v>0</v>
      </c>
      <c r="X219">
        <v>0</v>
      </c>
      <c r="Z219">
        <v>994.41399999999999</v>
      </c>
      <c r="AA219">
        <v>492.27600000000001</v>
      </c>
      <c r="AB219">
        <v>5397.93</v>
      </c>
      <c r="AC219">
        <v>5783</v>
      </c>
      <c r="AD219">
        <v>5526.87</v>
      </c>
      <c r="AE219">
        <v>5397.93</v>
      </c>
      <c r="AF219">
        <v>5911.94</v>
      </c>
      <c r="AG219">
        <v>0</v>
      </c>
      <c r="AH219">
        <v>0</v>
      </c>
      <c r="AK219">
        <v>1203.0999999999999</v>
      </c>
      <c r="AL219">
        <v>283.58600000000001</v>
      </c>
      <c r="AM219">
        <v>2614.15</v>
      </c>
      <c r="AQ219">
        <v>863.10400000000004</v>
      </c>
      <c r="AR219">
        <v>623.58600000000001</v>
      </c>
      <c r="AS219">
        <v>14356.3</v>
      </c>
      <c r="AW219">
        <v>528.10400000000004</v>
      </c>
      <c r="AX219">
        <v>958.58600000000001</v>
      </c>
      <c r="AY219">
        <v>13293.4</v>
      </c>
      <c r="AZ219">
        <v>13401.6</v>
      </c>
    </row>
    <row r="220" spans="1:52" x14ac:dyDescent="0.35">
      <c r="A220">
        <v>446.70400000000001</v>
      </c>
      <c r="B220">
        <v>1039.99</v>
      </c>
      <c r="C220">
        <v>353782</v>
      </c>
      <c r="F220">
        <v>453.20400000000001</v>
      </c>
      <c r="G220">
        <v>1033.49</v>
      </c>
      <c r="H220">
        <v>17098.400000000001</v>
      </c>
      <c r="I220">
        <v>17106.400000000001</v>
      </c>
      <c r="J220">
        <v>17105.3</v>
      </c>
      <c r="K220">
        <v>17098.400000000001</v>
      </c>
      <c r="L220">
        <v>17113.3</v>
      </c>
      <c r="M220">
        <v>0</v>
      </c>
      <c r="N220">
        <v>0</v>
      </c>
      <c r="O220">
        <v>960.20399999999995</v>
      </c>
      <c r="P220">
        <v>526.48599999999999</v>
      </c>
      <c r="Q220">
        <v>8841.15</v>
      </c>
      <c r="R220">
        <v>8889.2199999999993</v>
      </c>
      <c r="S220">
        <v>8852.44</v>
      </c>
      <c r="T220">
        <v>8845.32</v>
      </c>
      <c r="U220">
        <v>8841.15</v>
      </c>
      <c r="V220">
        <v>8904.69</v>
      </c>
      <c r="W220">
        <v>0</v>
      </c>
      <c r="X220">
        <v>0</v>
      </c>
      <c r="Z220">
        <v>994.51400000000001</v>
      </c>
      <c r="AA220">
        <v>492.17599999999999</v>
      </c>
      <c r="AB220">
        <v>5374.91</v>
      </c>
      <c r="AC220">
        <v>5711.59</v>
      </c>
      <c r="AD220">
        <v>5497.14</v>
      </c>
      <c r="AE220">
        <v>5374.91</v>
      </c>
      <c r="AF220">
        <v>5833.82</v>
      </c>
      <c r="AG220">
        <v>0</v>
      </c>
      <c r="AH220">
        <v>0</v>
      </c>
      <c r="AK220">
        <v>1203.2</v>
      </c>
      <c r="AL220">
        <v>283.48599999999999</v>
      </c>
      <c r="AM220">
        <v>2443.79</v>
      </c>
      <c r="AQ220">
        <v>863.20399999999995</v>
      </c>
      <c r="AR220">
        <v>623.48599999999999</v>
      </c>
      <c r="AS220">
        <v>14212.8</v>
      </c>
      <c r="AW220">
        <v>528.20399999999995</v>
      </c>
      <c r="AX220">
        <v>958.48599999999999</v>
      </c>
      <c r="AY220">
        <v>13543.7</v>
      </c>
      <c r="AZ220">
        <v>13402.3</v>
      </c>
    </row>
    <row r="221" spans="1:52" x14ac:dyDescent="0.35">
      <c r="A221">
        <v>447.70400000000001</v>
      </c>
      <c r="B221">
        <v>1038.99</v>
      </c>
      <c r="C221">
        <v>347271</v>
      </c>
      <c r="F221">
        <v>453.30399999999997</v>
      </c>
      <c r="G221">
        <v>1033.3900000000001</v>
      </c>
      <c r="H221">
        <v>16884.599999999999</v>
      </c>
      <c r="I221">
        <v>16892.7</v>
      </c>
      <c r="J221">
        <v>16891.3</v>
      </c>
      <c r="K221">
        <v>16884.599999999999</v>
      </c>
      <c r="L221">
        <v>16899.5</v>
      </c>
      <c r="M221">
        <v>0</v>
      </c>
      <c r="N221">
        <v>0</v>
      </c>
      <c r="O221">
        <v>960.30399999999997</v>
      </c>
      <c r="P221">
        <v>526.38599999999997</v>
      </c>
      <c r="Q221">
        <v>8744.9</v>
      </c>
      <c r="R221">
        <v>8789.2000000000007</v>
      </c>
      <c r="S221">
        <v>8755.58</v>
      </c>
      <c r="T221">
        <v>8748.8799999999992</v>
      </c>
      <c r="U221">
        <v>8744.9</v>
      </c>
      <c r="V221">
        <v>8803.86</v>
      </c>
      <c r="W221">
        <v>0</v>
      </c>
      <c r="X221">
        <v>0</v>
      </c>
      <c r="Z221">
        <v>994.61400000000003</v>
      </c>
      <c r="AA221">
        <v>492.07600000000002</v>
      </c>
      <c r="AB221">
        <v>5129.97</v>
      </c>
      <c r="AC221">
        <v>5425.01</v>
      </c>
      <c r="AD221">
        <v>5245.98</v>
      </c>
      <c r="AE221">
        <v>5129.97</v>
      </c>
      <c r="AF221">
        <v>5541.02</v>
      </c>
      <c r="AG221">
        <v>0</v>
      </c>
      <c r="AH221">
        <v>0</v>
      </c>
      <c r="AK221">
        <v>1203.3</v>
      </c>
      <c r="AL221">
        <v>283.38600000000002</v>
      </c>
      <c r="AM221">
        <v>2378.34</v>
      </c>
      <c r="AQ221">
        <v>863.30399999999997</v>
      </c>
      <c r="AR221">
        <v>623.38599999999997</v>
      </c>
      <c r="AS221">
        <v>14101.8</v>
      </c>
      <c r="AW221">
        <v>528.30399999999997</v>
      </c>
      <c r="AX221">
        <v>958.38599999999997</v>
      </c>
      <c r="AY221">
        <v>13570.3</v>
      </c>
      <c r="AZ221">
        <v>13402.9</v>
      </c>
    </row>
    <row r="222" spans="1:52" x14ac:dyDescent="0.35">
      <c r="A222">
        <v>448.70400000000001</v>
      </c>
      <c r="B222">
        <v>1037.99</v>
      </c>
      <c r="C222">
        <v>343493</v>
      </c>
      <c r="F222">
        <v>453.404</v>
      </c>
      <c r="G222">
        <v>1033.29</v>
      </c>
      <c r="H222">
        <v>16933.3</v>
      </c>
      <c r="I222">
        <v>16941.599999999999</v>
      </c>
      <c r="J222">
        <v>16939.8</v>
      </c>
      <c r="K222">
        <v>16933.3</v>
      </c>
      <c r="L222">
        <v>16948.099999999999</v>
      </c>
      <c r="M222">
        <v>0</v>
      </c>
      <c r="N222">
        <v>0</v>
      </c>
      <c r="O222">
        <v>960.404</v>
      </c>
      <c r="P222">
        <v>526.28599999999994</v>
      </c>
      <c r="Q222">
        <v>8855.01</v>
      </c>
      <c r="R222">
        <v>8895.9500000000007</v>
      </c>
      <c r="S222">
        <v>8865.1299999999992</v>
      </c>
      <c r="T222">
        <v>8858.7900000000009</v>
      </c>
      <c r="U222">
        <v>8855.01</v>
      </c>
      <c r="V222">
        <v>8909.85</v>
      </c>
      <c r="W222">
        <v>0</v>
      </c>
      <c r="X222">
        <v>0</v>
      </c>
      <c r="Z222">
        <v>994.71400000000006</v>
      </c>
      <c r="AA222">
        <v>491.976</v>
      </c>
      <c r="AB222">
        <v>5104.18</v>
      </c>
      <c r="AC222">
        <v>5363.48</v>
      </c>
      <c r="AD222">
        <v>5214.43</v>
      </c>
      <c r="AE222">
        <v>5104.18</v>
      </c>
      <c r="AF222">
        <v>5473.72</v>
      </c>
      <c r="AG222">
        <v>0</v>
      </c>
      <c r="AH222">
        <v>0</v>
      </c>
      <c r="AK222">
        <v>1203.4000000000001</v>
      </c>
      <c r="AL222">
        <v>283.286</v>
      </c>
      <c r="AM222">
        <v>2324.44</v>
      </c>
      <c r="AQ222">
        <v>863.404</v>
      </c>
      <c r="AR222">
        <v>623.28599999999994</v>
      </c>
      <c r="AS222">
        <v>14147.7</v>
      </c>
      <c r="AW222">
        <v>528.404</v>
      </c>
      <c r="AX222">
        <v>958.28599999999994</v>
      </c>
      <c r="AY222">
        <v>13501.5</v>
      </c>
      <c r="AZ222">
        <v>13403.6</v>
      </c>
    </row>
    <row r="223" spans="1:52" x14ac:dyDescent="0.35">
      <c r="A223">
        <v>449.70400000000001</v>
      </c>
      <c r="B223">
        <v>1036.99</v>
      </c>
      <c r="C223">
        <v>338103</v>
      </c>
      <c r="F223">
        <v>453.50400000000002</v>
      </c>
      <c r="G223">
        <v>1033.19</v>
      </c>
      <c r="H223">
        <v>17102.599999999999</v>
      </c>
      <c r="I223">
        <v>17111.099999999999</v>
      </c>
      <c r="J223">
        <v>17109</v>
      </c>
      <c r="K223">
        <v>17102.599999999999</v>
      </c>
      <c r="L223">
        <v>17117.5</v>
      </c>
      <c r="M223">
        <v>0</v>
      </c>
      <c r="N223">
        <v>0</v>
      </c>
      <c r="O223">
        <v>960.50400000000002</v>
      </c>
      <c r="P223">
        <v>526.18600000000004</v>
      </c>
      <c r="Q223">
        <v>8906.6</v>
      </c>
      <c r="R223">
        <v>8944.52</v>
      </c>
      <c r="S223">
        <v>8916.4</v>
      </c>
      <c r="T223">
        <v>8910.18</v>
      </c>
      <c r="U223">
        <v>8906.6</v>
      </c>
      <c r="V223">
        <v>8957.91</v>
      </c>
      <c r="W223">
        <v>0</v>
      </c>
      <c r="X223">
        <v>0</v>
      </c>
      <c r="Z223">
        <v>994.81399999999996</v>
      </c>
      <c r="AA223">
        <v>491.87599999999998</v>
      </c>
      <c r="AB223">
        <v>5180.6099999999997</v>
      </c>
      <c r="AC223">
        <v>5409.25</v>
      </c>
      <c r="AD223">
        <v>5285.49</v>
      </c>
      <c r="AE223">
        <v>5180.6099999999997</v>
      </c>
      <c r="AF223">
        <v>5514.13</v>
      </c>
      <c r="AG223">
        <v>0</v>
      </c>
      <c r="AH223">
        <v>0</v>
      </c>
      <c r="AK223">
        <v>1203.5</v>
      </c>
      <c r="AL223">
        <v>283.18599999999998</v>
      </c>
      <c r="AM223">
        <v>2354.2800000000002</v>
      </c>
      <c r="AQ223">
        <v>863.50400000000002</v>
      </c>
      <c r="AR223">
        <v>623.18600000000004</v>
      </c>
      <c r="AS223">
        <v>14183.6</v>
      </c>
      <c r="AW223">
        <v>528.50400000000002</v>
      </c>
      <c r="AX223">
        <v>958.18600000000004</v>
      </c>
      <c r="AY223">
        <v>13486.3</v>
      </c>
      <c r="AZ223">
        <v>13404.3</v>
      </c>
    </row>
    <row r="224" spans="1:52" x14ac:dyDescent="0.35">
      <c r="A224">
        <v>450.70400000000001</v>
      </c>
      <c r="B224">
        <v>1035.99</v>
      </c>
      <c r="C224">
        <v>332702</v>
      </c>
      <c r="F224">
        <v>453.60399999999998</v>
      </c>
      <c r="G224">
        <v>1033.0899999999999</v>
      </c>
      <c r="H224">
        <v>17327</v>
      </c>
      <c r="I224">
        <v>17335.599999999999</v>
      </c>
      <c r="J224">
        <v>17333.2</v>
      </c>
      <c r="K224">
        <v>17327</v>
      </c>
      <c r="L224">
        <v>17341.8</v>
      </c>
      <c r="M224">
        <v>0</v>
      </c>
      <c r="N224">
        <v>0</v>
      </c>
      <c r="O224">
        <v>960.60400000000004</v>
      </c>
      <c r="P224">
        <v>526.08600000000001</v>
      </c>
      <c r="Q224">
        <v>8832.68</v>
      </c>
      <c r="R224">
        <v>8867.89</v>
      </c>
      <c r="S224">
        <v>8841.94</v>
      </c>
      <c r="T224">
        <v>8836.1299999999992</v>
      </c>
      <c r="U224">
        <v>8832.68</v>
      </c>
      <c r="V224">
        <v>8880.59</v>
      </c>
      <c r="W224">
        <v>0</v>
      </c>
      <c r="X224">
        <v>0</v>
      </c>
      <c r="Z224">
        <v>994.91399999999999</v>
      </c>
      <c r="AA224">
        <v>491.77600000000001</v>
      </c>
      <c r="AB224">
        <v>5072.87</v>
      </c>
      <c r="AC224">
        <v>5275.26</v>
      </c>
      <c r="AD224">
        <v>5172.76</v>
      </c>
      <c r="AE224">
        <v>5072.87</v>
      </c>
      <c r="AF224">
        <v>5375.15</v>
      </c>
      <c r="AG224">
        <v>0</v>
      </c>
      <c r="AH224">
        <v>0</v>
      </c>
      <c r="AK224">
        <v>1203.5999999999999</v>
      </c>
      <c r="AL224">
        <v>283.08600000000001</v>
      </c>
      <c r="AM224">
        <v>2311.9299999999998</v>
      </c>
      <c r="AQ224">
        <v>863.60400000000004</v>
      </c>
      <c r="AR224">
        <v>623.08600000000001</v>
      </c>
      <c r="AS224">
        <v>14159.4</v>
      </c>
      <c r="AW224">
        <v>528.60400000000004</v>
      </c>
      <c r="AX224">
        <v>958.08600000000001</v>
      </c>
      <c r="AY224">
        <v>13467.9</v>
      </c>
      <c r="AZ224">
        <v>13405</v>
      </c>
    </row>
    <row r="225" spans="1:52" x14ac:dyDescent="0.35">
      <c r="A225">
        <v>451.70400000000001</v>
      </c>
      <c r="B225">
        <v>1034.99</v>
      </c>
      <c r="C225">
        <v>325448</v>
      </c>
      <c r="F225">
        <v>453.70400000000001</v>
      </c>
      <c r="G225">
        <v>1032.99</v>
      </c>
      <c r="H225">
        <v>17058.099999999999</v>
      </c>
      <c r="I225">
        <v>17067</v>
      </c>
      <c r="J225">
        <v>17064.2</v>
      </c>
      <c r="K225">
        <v>17058.099999999999</v>
      </c>
      <c r="L225">
        <v>17073.099999999999</v>
      </c>
      <c r="M225">
        <v>0</v>
      </c>
      <c r="N225">
        <v>0</v>
      </c>
      <c r="O225">
        <v>960.70399999999995</v>
      </c>
      <c r="P225">
        <v>525.98599999999999</v>
      </c>
      <c r="Q225">
        <v>8847.31</v>
      </c>
      <c r="R225">
        <v>8880.07</v>
      </c>
      <c r="S225">
        <v>8856.0300000000007</v>
      </c>
      <c r="T225">
        <v>8850.6299999999992</v>
      </c>
      <c r="U225">
        <v>8847.31</v>
      </c>
      <c r="V225">
        <v>8892.1</v>
      </c>
      <c r="W225">
        <v>0</v>
      </c>
      <c r="X225">
        <v>0</v>
      </c>
      <c r="Z225">
        <v>995.01400000000001</v>
      </c>
      <c r="AA225">
        <v>491.67599999999999</v>
      </c>
      <c r="AB225">
        <v>4953.17</v>
      </c>
      <c r="AC225">
        <v>5133.08</v>
      </c>
      <c r="AD225">
        <v>5048.3900000000003</v>
      </c>
      <c r="AE225">
        <v>4953.17</v>
      </c>
      <c r="AF225">
        <v>5228.3</v>
      </c>
      <c r="AG225">
        <v>0</v>
      </c>
      <c r="AH225">
        <v>0</v>
      </c>
      <c r="AK225">
        <v>1203.7</v>
      </c>
      <c r="AL225">
        <v>282.98599999999999</v>
      </c>
      <c r="AM225">
        <v>2233</v>
      </c>
      <c r="AQ225">
        <v>863.70399999999995</v>
      </c>
      <c r="AR225">
        <v>622.98599999999999</v>
      </c>
      <c r="AS225">
        <v>14155.2</v>
      </c>
      <c r="AW225">
        <v>528.70399999999995</v>
      </c>
      <c r="AX225">
        <v>957.98599999999999</v>
      </c>
      <c r="AY225">
        <v>13407.8</v>
      </c>
      <c r="AZ225">
        <v>13405.7</v>
      </c>
    </row>
    <row r="226" spans="1:52" x14ac:dyDescent="0.35">
      <c r="A226">
        <v>452.70400000000001</v>
      </c>
      <c r="B226">
        <v>1033.99</v>
      </c>
      <c r="C226">
        <v>318771</v>
      </c>
      <c r="F226">
        <v>453.80399999999997</v>
      </c>
      <c r="G226">
        <v>1032.8900000000001</v>
      </c>
      <c r="H226">
        <v>16937.5</v>
      </c>
      <c r="I226">
        <v>16946.599999999999</v>
      </c>
      <c r="J226">
        <v>16943.400000000001</v>
      </c>
      <c r="K226">
        <v>16937.5</v>
      </c>
      <c r="L226">
        <v>16952.5</v>
      </c>
      <c r="M226">
        <v>0</v>
      </c>
      <c r="N226">
        <v>0</v>
      </c>
      <c r="O226">
        <v>960.80399999999997</v>
      </c>
      <c r="P226">
        <v>525.88599999999997</v>
      </c>
      <c r="Q226">
        <v>8865.7900000000009</v>
      </c>
      <c r="R226">
        <v>8896.33</v>
      </c>
      <c r="S226">
        <v>8874.0499999999993</v>
      </c>
      <c r="T226">
        <v>8868.98</v>
      </c>
      <c r="U226">
        <v>8865.7900000000009</v>
      </c>
      <c r="V226">
        <v>8907.7800000000007</v>
      </c>
      <c r="W226">
        <v>0</v>
      </c>
      <c r="X226">
        <v>0</v>
      </c>
      <c r="AK226">
        <v>1203.8</v>
      </c>
      <c r="AL226">
        <v>282.88600000000002</v>
      </c>
      <c r="AM226">
        <v>2232.04</v>
      </c>
      <c r="AQ226">
        <v>863.80399999999997</v>
      </c>
      <c r="AR226">
        <v>622.88599999999997</v>
      </c>
      <c r="AS226">
        <v>14167.7</v>
      </c>
      <c r="AW226">
        <v>528.80399999999997</v>
      </c>
      <c r="AX226">
        <v>957.88599999999997</v>
      </c>
      <c r="AY226">
        <v>13340.7</v>
      </c>
      <c r="AZ226">
        <v>13406.4</v>
      </c>
    </row>
    <row r="227" spans="1:52" x14ac:dyDescent="0.35">
      <c r="A227">
        <v>453.70400000000001</v>
      </c>
      <c r="B227">
        <v>1032.99</v>
      </c>
      <c r="C227">
        <v>312093</v>
      </c>
      <c r="F227">
        <v>453.904</v>
      </c>
      <c r="G227">
        <v>1032.79</v>
      </c>
      <c r="H227">
        <v>16876.099999999999</v>
      </c>
      <c r="I227">
        <v>16885.400000000001</v>
      </c>
      <c r="J227">
        <v>16881.900000000001</v>
      </c>
      <c r="K227">
        <v>16876.099999999999</v>
      </c>
      <c r="L227">
        <v>16891.2</v>
      </c>
      <c r="M227">
        <v>0</v>
      </c>
      <c r="N227">
        <v>0</v>
      </c>
      <c r="O227">
        <v>960.904</v>
      </c>
      <c r="P227">
        <v>525.78599999999994</v>
      </c>
      <c r="Q227">
        <v>8743.36</v>
      </c>
      <c r="R227">
        <v>8771.89</v>
      </c>
      <c r="S227">
        <v>8751.2800000000007</v>
      </c>
      <c r="T227">
        <v>8746.42</v>
      </c>
      <c r="U227">
        <v>8743.36</v>
      </c>
      <c r="V227">
        <v>8782.8700000000008</v>
      </c>
      <c r="W227">
        <v>0</v>
      </c>
      <c r="X227">
        <v>0</v>
      </c>
      <c r="AK227">
        <v>1203.9000000000001</v>
      </c>
      <c r="AL227">
        <v>282.786</v>
      </c>
      <c r="AM227">
        <v>2171.4</v>
      </c>
      <c r="AQ227">
        <v>863.904</v>
      </c>
      <c r="AR227">
        <v>622.78599999999994</v>
      </c>
      <c r="AS227">
        <v>14224.5</v>
      </c>
      <c r="AW227">
        <v>528.904</v>
      </c>
      <c r="AX227">
        <v>957.78599999999994</v>
      </c>
      <c r="AY227">
        <v>13448.6</v>
      </c>
      <c r="AZ227">
        <v>13407</v>
      </c>
    </row>
    <row r="228" spans="1:52" x14ac:dyDescent="0.35">
      <c r="A228">
        <v>454.70400000000001</v>
      </c>
      <c r="B228">
        <v>1031.99</v>
      </c>
      <c r="C228">
        <v>306870</v>
      </c>
      <c r="F228">
        <v>454.00400000000002</v>
      </c>
      <c r="G228">
        <v>1032.69</v>
      </c>
      <c r="H228">
        <v>16833.8</v>
      </c>
      <c r="I228">
        <v>16843.3</v>
      </c>
      <c r="J228">
        <v>16839.400000000001</v>
      </c>
      <c r="K228">
        <v>16833.8</v>
      </c>
      <c r="L228">
        <v>16848.900000000001</v>
      </c>
      <c r="M228">
        <v>0</v>
      </c>
      <c r="N228">
        <v>0</v>
      </c>
      <c r="O228">
        <v>961.00400000000002</v>
      </c>
      <c r="P228">
        <v>525.68600000000004</v>
      </c>
      <c r="Q228">
        <v>8935.09</v>
      </c>
      <c r="R228">
        <v>8961.7900000000009</v>
      </c>
      <c r="S228">
        <v>8942.67</v>
      </c>
      <c r="T228">
        <v>8938.02</v>
      </c>
      <c r="U228">
        <v>8935.09</v>
      </c>
      <c r="V228">
        <v>8972.31</v>
      </c>
      <c r="W228">
        <v>0</v>
      </c>
      <c r="X228">
        <v>0</v>
      </c>
      <c r="AK228">
        <v>1204</v>
      </c>
      <c r="AL228">
        <v>282.68599999999998</v>
      </c>
      <c r="AM228">
        <v>2177.1799999999998</v>
      </c>
      <c r="AQ228">
        <v>864.00400000000002</v>
      </c>
      <c r="AR228">
        <v>622.68600000000004</v>
      </c>
      <c r="AS228">
        <v>14173.6</v>
      </c>
      <c r="AW228">
        <v>529.00400000000002</v>
      </c>
      <c r="AX228">
        <v>957.68600000000004</v>
      </c>
      <c r="AY228">
        <v>13437.2</v>
      </c>
      <c r="AZ228">
        <v>13407.7</v>
      </c>
    </row>
    <row r="229" spans="1:52" x14ac:dyDescent="0.35">
      <c r="A229">
        <v>455.70400000000001</v>
      </c>
      <c r="B229">
        <v>1030.99</v>
      </c>
      <c r="C229">
        <v>303981</v>
      </c>
      <c r="F229">
        <v>454.10399999999998</v>
      </c>
      <c r="G229">
        <v>1032.5899999999999</v>
      </c>
      <c r="H229">
        <v>16990.400000000001</v>
      </c>
      <c r="I229">
        <v>17000.099999999999</v>
      </c>
      <c r="J229">
        <v>16995.900000000001</v>
      </c>
      <c r="K229">
        <v>16990.400000000001</v>
      </c>
      <c r="L229">
        <v>17005.599999999999</v>
      </c>
      <c r="M229">
        <v>0</v>
      </c>
      <c r="N229">
        <v>0</v>
      </c>
      <c r="O229">
        <v>961.10400000000004</v>
      </c>
      <c r="P229">
        <v>525.58600000000001</v>
      </c>
      <c r="Q229">
        <v>8824.98</v>
      </c>
      <c r="R229">
        <v>8850.01</v>
      </c>
      <c r="S229">
        <v>8832.2199999999993</v>
      </c>
      <c r="T229">
        <v>8827.7800000000007</v>
      </c>
      <c r="U229">
        <v>8824.98</v>
      </c>
      <c r="V229">
        <v>8860.06</v>
      </c>
      <c r="W229">
        <v>0</v>
      </c>
      <c r="X229">
        <v>0</v>
      </c>
      <c r="AK229">
        <v>1204.0999999999999</v>
      </c>
      <c r="AL229">
        <v>282.58600000000001</v>
      </c>
      <c r="AM229">
        <v>2254.1799999999998</v>
      </c>
      <c r="AQ229">
        <v>864.10400000000004</v>
      </c>
      <c r="AR229">
        <v>622.58600000000001</v>
      </c>
      <c r="AS229">
        <v>14151.1</v>
      </c>
      <c r="AW229">
        <v>529.10400000000004</v>
      </c>
      <c r="AX229">
        <v>957.58600000000001</v>
      </c>
      <c r="AY229">
        <v>13285.6</v>
      </c>
      <c r="AZ229">
        <v>13408.4</v>
      </c>
    </row>
    <row r="230" spans="1:52" x14ac:dyDescent="0.35">
      <c r="A230">
        <v>456.70400000000001</v>
      </c>
      <c r="B230">
        <v>1029.99</v>
      </c>
      <c r="C230">
        <v>301082</v>
      </c>
      <c r="F230">
        <v>454.20400000000001</v>
      </c>
      <c r="G230">
        <v>1032.49</v>
      </c>
      <c r="H230">
        <v>16840.099999999999</v>
      </c>
      <c r="I230">
        <v>16850</v>
      </c>
      <c r="J230">
        <v>16845.5</v>
      </c>
      <c r="K230">
        <v>16840.099999999999</v>
      </c>
      <c r="L230">
        <v>16855.400000000001</v>
      </c>
      <c r="M230">
        <v>0</v>
      </c>
      <c r="N230">
        <v>0</v>
      </c>
      <c r="O230">
        <v>961.20399999999995</v>
      </c>
      <c r="P230">
        <v>525.48599999999999</v>
      </c>
      <c r="Q230">
        <v>8931.24</v>
      </c>
      <c r="R230">
        <v>8954.75</v>
      </c>
      <c r="S230">
        <v>8938.15</v>
      </c>
      <c r="T230">
        <v>8933.91</v>
      </c>
      <c r="U230">
        <v>8931.24</v>
      </c>
      <c r="V230">
        <v>8964.33</v>
      </c>
      <c r="W230">
        <v>0</v>
      </c>
      <c r="X230">
        <v>0</v>
      </c>
      <c r="AK230">
        <v>1204.2</v>
      </c>
      <c r="AL230">
        <v>282.48599999999999</v>
      </c>
      <c r="AM230">
        <v>2165.63</v>
      </c>
      <c r="AQ230">
        <v>864.20399999999995</v>
      </c>
      <c r="AR230">
        <v>622.48599999999999</v>
      </c>
      <c r="AS230">
        <v>14242</v>
      </c>
      <c r="AW230">
        <v>529.20399999999995</v>
      </c>
      <c r="AX230">
        <v>957.48599999999999</v>
      </c>
      <c r="AY230">
        <v>13367.4</v>
      </c>
      <c r="AZ230">
        <v>13409.1</v>
      </c>
    </row>
    <row r="231" spans="1:52" x14ac:dyDescent="0.35">
      <c r="A231">
        <v>457.70400000000001</v>
      </c>
      <c r="B231">
        <v>1028.99</v>
      </c>
      <c r="C231">
        <v>294248</v>
      </c>
      <c r="F231">
        <v>454.30399999999997</v>
      </c>
      <c r="G231">
        <v>1032.3900000000001</v>
      </c>
      <c r="H231">
        <v>16586.099999999999</v>
      </c>
      <c r="I231">
        <v>16596.2</v>
      </c>
      <c r="J231">
        <v>16591.400000000001</v>
      </c>
      <c r="K231">
        <v>16586.099999999999</v>
      </c>
      <c r="L231">
        <v>16601.5</v>
      </c>
      <c r="M231">
        <v>0</v>
      </c>
      <c r="N231">
        <v>0</v>
      </c>
      <c r="O231">
        <v>961.30399999999997</v>
      </c>
      <c r="P231">
        <v>525.38599999999997</v>
      </c>
      <c r="Q231">
        <v>8834.2199999999993</v>
      </c>
      <c r="R231">
        <v>8856.33</v>
      </c>
      <c r="S231">
        <v>8840.7900000000009</v>
      </c>
      <c r="T231">
        <v>8836.7999999999993</v>
      </c>
      <c r="U231">
        <v>8834.2199999999993</v>
      </c>
      <c r="V231">
        <v>8865.48</v>
      </c>
      <c r="W231">
        <v>0</v>
      </c>
      <c r="X231">
        <v>0</v>
      </c>
      <c r="AK231">
        <v>1204.3</v>
      </c>
      <c r="AL231">
        <v>282.38600000000002</v>
      </c>
      <c r="AM231">
        <v>2187.7600000000002</v>
      </c>
      <c r="AQ231">
        <v>864.30399999999997</v>
      </c>
      <c r="AR231">
        <v>622.38599999999997</v>
      </c>
      <c r="AS231">
        <v>14334.6</v>
      </c>
      <c r="AW231">
        <v>529.30399999999997</v>
      </c>
      <c r="AX231">
        <v>957.38599999999997</v>
      </c>
      <c r="AY231">
        <v>13294.8</v>
      </c>
      <c r="AZ231">
        <v>13409.8</v>
      </c>
    </row>
    <row r="232" spans="1:52" x14ac:dyDescent="0.35">
      <c r="A232">
        <v>458.70400000000001</v>
      </c>
      <c r="B232">
        <v>1027.99</v>
      </c>
      <c r="C232">
        <v>290856</v>
      </c>
      <c r="F232">
        <v>454.404</v>
      </c>
      <c r="G232">
        <v>1032.29</v>
      </c>
      <c r="H232">
        <v>16662.3</v>
      </c>
      <c r="I232">
        <v>16672.7</v>
      </c>
      <c r="J232">
        <v>16667.5</v>
      </c>
      <c r="K232">
        <v>16662.3</v>
      </c>
      <c r="L232">
        <v>16677.8</v>
      </c>
      <c r="M232">
        <v>0</v>
      </c>
      <c r="N232">
        <v>0</v>
      </c>
      <c r="O232">
        <v>961.404</v>
      </c>
      <c r="P232">
        <v>525.28599999999994</v>
      </c>
      <c r="Q232">
        <v>8798.0300000000007</v>
      </c>
      <c r="R232">
        <v>8818.85</v>
      </c>
      <c r="S232">
        <v>8804.26</v>
      </c>
      <c r="T232">
        <v>8800.52</v>
      </c>
      <c r="U232">
        <v>8798.0300000000007</v>
      </c>
      <c r="V232">
        <v>8827.58</v>
      </c>
      <c r="W232">
        <v>0</v>
      </c>
      <c r="X232">
        <v>0</v>
      </c>
      <c r="AK232">
        <v>1204.4000000000001</v>
      </c>
      <c r="AL232">
        <v>282.286</v>
      </c>
      <c r="AM232">
        <v>2163.6999999999998</v>
      </c>
      <c r="AQ232">
        <v>864.404</v>
      </c>
      <c r="AR232">
        <v>622.28599999999994</v>
      </c>
      <c r="AS232">
        <v>14096</v>
      </c>
      <c r="AW232">
        <v>529.404</v>
      </c>
      <c r="AX232">
        <v>957.28599999999994</v>
      </c>
      <c r="AY232">
        <v>13446.8</v>
      </c>
      <c r="AZ232">
        <v>13410.4</v>
      </c>
    </row>
    <row r="233" spans="1:52" x14ac:dyDescent="0.35">
      <c r="A233">
        <v>459.70400000000001</v>
      </c>
      <c r="B233">
        <v>1026.99</v>
      </c>
      <c r="C233">
        <v>292814</v>
      </c>
      <c r="F233">
        <v>454.50400000000002</v>
      </c>
      <c r="G233">
        <v>1032.19</v>
      </c>
      <c r="H233">
        <v>17034.900000000001</v>
      </c>
      <c r="I233">
        <v>17045.5</v>
      </c>
      <c r="J233">
        <v>17039.900000000001</v>
      </c>
      <c r="K233">
        <v>17034.900000000001</v>
      </c>
      <c r="L233">
        <v>17050.5</v>
      </c>
      <c r="M233">
        <v>0</v>
      </c>
      <c r="N233">
        <v>0</v>
      </c>
      <c r="O233">
        <v>961.50400000000002</v>
      </c>
      <c r="P233">
        <v>525.18600000000004</v>
      </c>
      <c r="Q233">
        <v>8718.7199999999993</v>
      </c>
      <c r="R233">
        <v>8738.36</v>
      </c>
      <c r="S233">
        <v>8724.7000000000007</v>
      </c>
      <c r="T233">
        <v>8721.1200000000008</v>
      </c>
      <c r="U233">
        <v>8718.7199999999993</v>
      </c>
      <c r="V233">
        <v>8746.74</v>
      </c>
      <c r="W233">
        <v>0</v>
      </c>
      <c r="X233">
        <v>0</v>
      </c>
      <c r="AK233">
        <v>1204.5</v>
      </c>
      <c r="AL233">
        <v>282.18599999999998</v>
      </c>
      <c r="AM233">
        <v>2128.09</v>
      </c>
      <c r="AQ233">
        <v>864.50400000000002</v>
      </c>
      <c r="AR233">
        <v>622.18600000000004</v>
      </c>
      <c r="AS233">
        <v>14157.7</v>
      </c>
      <c r="AW233">
        <v>529.50400000000002</v>
      </c>
      <c r="AX233">
        <v>957.18600000000004</v>
      </c>
      <c r="AY233">
        <v>13509.7</v>
      </c>
      <c r="AZ233">
        <v>13411.1</v>
      </c>
    </row>
    <row r="234" spans="1:52" x14ac:dyDescent="0.35">
      <c r="A234">
        <v>460.70400000000001</v>
      </c>
      <c r="B234">
        <v>1025.99</v>
      </c>
      <c r="C234">
        <v>290166</v>
      </c>
      <c r="F234">
        <v>454.60399999999998</v>
      </c>
      <c r="G234">
        <v>1032.0899999999999</v>
      </c>
      <c r="H234">
        <v>16586.099999999999</v>
      </c>
      <c r="I234">
        <v>16597</v>
      </c>
      <c r="J234">
        <v>16591.099999999999</v>
      </c>
      <c r="K234">
        <v>16586.099999999999</v>
      </c>
      <c r="L234">
        <v>16601.900000000001</v>
      </c>
      <c r="M234">
        <v>0</v>
      </c>
      <c r="N234">
        <v>0</v>
      </c>
      <c r="O234">
        <v>961.60400000000004</v>
      </c>
      <c r="P234">
        <v>525.08600000000001</v>
      </c>
      <c r="Q234">
        <v>8812.66</v>
      </c>
      <c r="R234">
        <v>8831.2099999999991</v>
      </c>
      <c r="S234">
        <v>8818.41</v>
      </c>
      <c r="T234">
        <v>8814.9699999999993</v>
      </c>
      <c r="U234">
        <v>8812.66</v>
      </c>
      <c r="V234">
        <v>8839.27</v>
      </c>
      <c r="W234">
        <v>0</v>
      </c>
      <c r="X234">
        <v>0</v>
      </c>
      <c r="AK234">
        <v>1204.5999999999999</v>
      </c>
      <c r="AL234">
        <v>282.08600000000001</v>
      </c>
      <c r="AM234">
        <v>2134.83</v>
      </c>
      <c r="AQ234">
        <v>864.60400000000004</v>
      </c>
      <c r="AR234">
        <v>622.08600000000001</v>
      </c>
      <c r="AS234">
        <v>14086.8</v>
      </c>
      <c r="AW234">
        <v>529.60400000000004</v>
      </c>
      <c r="AX234">
        <v>957.08600000000001</v>
      </c>
      <c r="AY234">
        <v>13518.9</v>
      </c>
      <c r="AZ234">
        <v>13411.8</v>
      </c>
    </row>
    <row r="235" spans="1:52" x14ac:dyDescent="0.35">
      <c r="A235">
        <v>461.70400000000001</v>
      </c>
      <c r="B235">
        <v>1024.99</v>
      </c>
      <c r="C235">
        <v>294603</v>
      </c>
      <c r="F235">
        <v>454.70400000000001</v>
      </c>
      <c r="G235">
        <v>1031.99</v>
      </c>
      <c r="H235">
        <v>16520.5</v>
      </c>
      <c r="I235">
        <v>16531.7</v>
      </c>
      <c r="J235">
        <v>16525.3</v>
      </c>
      <c r="K235">
        <v>16520.5</v>
      </c>
      <c r="L235">
        <v>16536.5</v>
      </c>
      <c r="M235">
        <v>0</v>
      </c>
      <c r="N235">
        <v>0</v>
      </c>
      <c r="O235">
        <v>961.70399999999995</v>
      </c>
      <c r="P235">
        <v>524.98599999999999</v>
      </c>
      <c r="Q235">
        <v>8832.68</v>
      </c>
      <c r="R235">
        <v>8850.2199999999993</v>
      </c>
      <c r="S235">
        <v>8838.2099999999991</v>
      </c>
      <c r="T235">
        <v>8834.9</v>
      </c>
      <c r="U235">
        <v>8832.68</v>
      </c>
      <c r="V235">
        <v>8857.9699999999993</v>
      </c>
      <c r="W235">
        <v>0</v>
      </c>
      <c r="X235">
        <v>0</v>
      </c>
      <c r="AK235">
        <v>1204.7</v>
      </c>
      <c r="AL235">
        <v>281.98599999999999</v>
      </c>
      <c r="AM235">
        <v>2204.13</v>
      </c>
      <c r="AQ235">
        <v>864.70399999999995</v>
      </c>
      <c r="AR235">
        <v>621.98599999999999</v>
      </c>
      <c r="AS235">
        <v>14206.1</v>
      </c>
      <c r="AW235">
        <v>529.70399999999995</v>
      </c>
      <c r="AX235">
        <v>956.98599999999999</v>
      </c>
      <c r="AY235">
        <v>13450.9</v>
      </c>
      <c r="AZ235">
        <v>13412.5</v>
      </c>
    </row>
    <row r="236" spans="1:52" x14ac:dyDescent="0.35">
      <c r="A236">
        <v>462.70400000000001</v>
      </c>
      <c r="B236">
        <v>1023.99</v>
      </c>
      <c r="C236">
        <v>301449</v>
      </c>
      <c r="F236">
        <v>454.80399999999997</v>
      </c>
      <c r="G236">
        <v>1031.8900000000001</v>
      </c>
      <c r="H236">
        <v>16522.599999999999</v>
      </c>
      <c r="I236">
        <v>16534</v>
      </c>
      <c r="J236">
        <v>16527.3</v>
      </c>
      <c r="K236">
        <v>16522.599999999999</v>
      </c>
      <c r="L236">
        <v>16538.8</v>
      </c>
      <c r="M236">
        <v>0</v>
      </c>
      <c r="N236">
        <v>0</v>
      </c>
      <c r="AQ236">
        <v>864.80399999999997</v>
      </c>
      <c r="AR236">
        <v>621.88599999999997</v>
      </c>
      <c r="AS236">
        <v>14356.3</v>
      </c>
      <c r="AW236">
        <v>529.80399999999997</v>
      </c>
      <c r="AX236">
        <v>956.88599999999997</v>
      </c>
      <c r="AY236">
        <v>13410.1</v>
      </c>
      <c r="AZ236">
        <v>13413.2</v>
      </c>
    </row>
    <row r="237" spans="1:52" x14ac:dyDescent="0.35">
      <c r="A237">
        <v>463.70400000000001</v>
      </c>
      <c r="B237">
        <v>1022.99</v>
      </c>
      <c r="C237">
        <v>333215</v>
      </c>
      <c r="F237">
        <v>454.904</v>
      </c>
      <c r="G237">
        <v>1031.79</v>
      </c>
      <c r="H237">
        <v>16467.599999999999</v>
      </c>
      <c r="I237">
        <v>16479.3</v>
      </c>
      <c r="J237">
        <v>16472.2</v>
      </c>
      <c r="K237">
        <v>16467.599999999999</v>
      </c>
      <c r="L237">
        <v>16483.900000000001</v>
      </c>
      <c r="M237">
        <v>0</v>
      </c>
      <c r="N237">
        <v>0</v>
      </c>
      <c r="AQ237">
        <v>864.904</v>
      </c>
      <c r="AR237">
        <v>621.78599999999994</v>
      </c>
      <c r="AS237">
        <v>14125.2</v>
      </c>
      <c r="AW237">
        <v>529.904</v>
      </c>
      <c r="AX237">
        <v>956.78599999999994</v>
      </c>
      <c r="AY237">
        <v>13521.7</v>
      </c>
      <c r="AZ237">
        <v>13413.9</v>
      </c>
    </row>
    <row r="238" spans="1:52" x14ac:dyDescent="0.35">
      <c r="A238">
        <v>464.70400000000001</v>
      </c>
      <c r="B238">
        <v>1021.99</v>
      </c>
      <c r="C238">
        <v>426409</v>
      </c>
      <c r="F238">
        <v>455.00400000000002</v>
      </c>
      <c r="G238">
        <v>1031.69</v>
      </c>
      <c r="H238">
        <v>16586.099999999999</v>
      </c>
      <c r="I238">
        <v>16598.099999999999</v>
      </c>
      <c r="J238">
        <v>16590.599999999999</v>
      </c>
      <c r="K238">
        <v>16586.099999999999</v>
      </c>
      <c r="L238">
        <v>16602.599999999999</v>
      </c>
      <c r="M238">
        <v>0</v>
      </c>
      <c r="N238">
        <v>0</v>
      </c>
      <c r="AQ238">
        <v>865.00400000000002</v>
      </c>
      <c r="AR238">
        <v>621.68600000000004</v>
      </c>
      <c r="AS238">
        <v>14066.8</v>
      </c>
      <c r="AW238">
        <v>530.00400000000002</v>
      </c>
      <c r="AX238">
        <v>956.68600000000004</v>
      </c>
      <c r="AY238">
        <v>13434.4</v>
      </c>
      <c r="AZ238">
        <v>13414.5</v>
      </c>
    </row>
    <row r="239" spans="1:52" x14ac:dyDescent="0.35">
      <c r="A239">
        <v>465.70400000000001</v>
      </c>
      <c r="B239">
        <v>1020.99</v>
      </c>
      <c r="C239">
        <v>577735</v>
      </c>
      <c r="F239">
        <v>455.10399999999998</v>
      </c>
      <c r="G239">
        <v>1031.5899999999999</v>
      </c>
      <c r="H239">
        <v>16577.7</v>
      </c>
      <c r="I239">
        <v>16589.900000000001</v>
      </c>
      <c r="J239">
        <v>16582.099999999999</v>
      </c>
      <c r="K239">
        <v>16577.7</v>
      </c>
      <c r="L239">
        <v>16594.3</v>
      </c>
      <c r="M239">
        <v>0</v>
      </c>
      <c r="N239">
        <v>0</v>
      </c>
      <c r="AQ239">
        <v>865.10400000000004</v>
      </c>
      <c r="AR239">
        <v>621.58600000000001</v>
      </c>
      <c r="AS239">
        <v>14116.9</v>
      </c>
      <c r="AW239">
        <v>530.10400000000004</v>
      </c>
      <c r="AX239">
        <v>956.58600000000001</v>
      </c>
      <c r="AY239">
        <v>13393.1</v>
      </c>
      <c r="AZ239">
        <v>13415.2</v>
      </c>
    </row>
    <row r="240" spans="1:52" x14ac:dyDescent="0.35">
      <c r="A240">
        <v>466.70400000000001</v>
      </c>
      <c r="B240">
        <v>1019.99</v>
      </c>
      <c r="C240">
        <v>553128</v>
      </c>
      <c r="F240">
        <v>455.20400000000001</v>
      </c>
      <c r="G240">
        <v>1031.49</v>
      </c>
      <c r="H240">
        <v>16372.3</v>
      </c>
      <c r="I240">
        <v>16384.900000000001</v>
      </c>
      <c r="J240">
        <v>16376.7</v>
      </c>
      <c r="K240">
        <v>16372.3</v>
      </c>
      <c r="L240">
        <v>16389.2</v>
      </c>
      <c r="M240">
        <v>0</v>
      </c>
      <c r="N240">
        <v>0</v>
      </c>
      <c r="AQ240">
        <v>865.20399999999995</v>
      </c>
      <c r="AR240">
        <v>621.48599999999999</v>
      </c>
      <c r="AS240">
        <v>14106</v>
      </c>
      <c r="AW240">
        <v>530.20399999999995</v>
      </c>
      <c r="AX240">
        <v>956.48599999999999</v>
      </c>
      <c r="AY240">
        <v>13438.1</v>
      </c>
      <c r="AZ240">
        <v>13415.9</v>
      </c>
    </row>
    <row r="241" spans="1:52" x14ac:dyDescent="0.35">
      <c r="A241">
        <v>467.70400000000001</v>
      </c>
      <c r="B241">
        <v>1018.99</v>
      </c>
      <c r="C241">
        <v>385276</v>
      </c>
      <c r="F241">
        <v>455.30399999999997</v>
      </c>
      <c r="G241">
        <v>1031.3900000000001</v>
      </c>
      <c r="H241">
        <v>16306.7</v>
      </c>
      <c r="I241">
        <v>16319.6</v>
      </c>
      <c r="J241">
        <v>16310.9</v>
      </c>
      <c r="K241">
        <v>16306.7</v>
      </c>
      <c r="L241">
        <v>16323.8</v>
      </c>
      <c r="M241">
        <v>0</v>
      </c>
      <c r="N241">
        <v>0</v>
      </c>
      <c r="AQ241">
        <v>865.30399999999997</v>
      </c>
      <c r="AR241">
        <v>621.38599999999997</v>
      </c>
      <c r="AS241">
        <v>14166.9</v>
      </c>
      <c r="AW241">
        <v>530.30399999999997</v>
      </c>
      <c r="AX241">
        <v>956.38599999999997</v>
      </c>
      <c r="AY241">
        <v>13473.9</v>
      </c>
      <c r="AZ241">
        <v>13416.6</v>
      </c>
    </row>
    <row r="242" spans="1:52" x14ac:dyDescent="0.35">
      <c r="A242">
        <v>468.70400000000001</v>
      </c>
      <c r="B242">
        <v>1017.99</v>
      </c>
      <c r="C242">
        <v>305876</v>
      </c>
      <c r="F242">
        <v>455.404</v>
      </c>
      <c r="G242">
        <v>1031.29</v>
      </c>
      <c r="H242">
        <v>16507.8</v>
      </c>
      <c r="I242">
        <v>16521</v>
      </c>
      <c r="J242">
        <v>16512</v>
      </c>
      <c r="K242">
        <v>16507.8</v>
      </c>
      <c r="L242">
        <v>16525.2</v>
      </c>
      <c r="M242">
        <v>0</v>
      </c>
      <c r="N242">
        <v>0</v>
      </c>
      <c r="AQ242">
        <v>865.404</v>
      </c>
      <c r="AR242">
        <v>621.28599999999994</v>
      </c>
      <c r="AS242">
        <v>14184.4</v>
      </c>
      <c r="AW242">
        <v>530.404</v>
      </c>
      <c r="AX242">
        <v>956.28599999999994</v>
      </c>
      <c r="AY242">
        <v>13467</v>
      </c>
      <c r="AZ242">
        <v>13417.3</v>
      </c>
    </row>
    <row r="243" spans="1:52" x14ac:dyDescent="0.35">
      <c r="A243">
        <v>469.70400000000001</v>
      </c>
      <c r="B243">
        <v>1016.99</v>
      </c>
      <c r="C243">
        <v>284524</v>
      </c>
      <c r="F243">
        <v>455.50400000000002</v>
      </c>
      <c r="G243">
        <v>1031.19</v>
      </c>
      <c r="H243">
        <v>16319.4</v>
      </c>
      <c r="I243">
        <v>16333</v>
      </c>
      <c r="J243">
        <v>16323.5</v>
      </c>
      <c r="K243">
        <v>16319.4</v>
      </c>
      <c r="L243">
        <v>16337</v>
      </c>
      <c r="M243">
        <v>0</v>
      </c>
      <c r="N243">
        <v>0</v>
      </c>
      <c r="AQ243">
        <v>865.50400000000002</v>
      </c>
      <c r="AR243">
        <v>621.18600000000004</v>
      </c>
      <c r="AS243">
        <v>14035.9</v>
      </c>
      <c r="AW243">
        <v>530.50400000000002</v>
      </c>
      <c r="AX243">
        <v>956.18600000000004</v>
      </c>
      <c r="AY243">
        <v>13392.2</v>
      </c>
      <c r="AZ243">
        <v>13417.9</v>
      </c>
    </row>
    <row r="244" spans="1:52" x14ac:dyDescent="0.35">
      <c r="A244">
        <v>470.70400000000001</v>
      </c>
      <c r="B244">
        <v>1015.99</v>
      </c>
      <c r="C244">
        <v>278296</v>
      </c>
      <c r="F244">
        <v>455.60399999999998</v>
      </c>
      <c r="G244">
        <v>1031.0899999999999</v>
      </c>
      <c r="H244">
        <v>16605.2</v>
      </c>
      <c r="I244">
        <v>16619.099999999999</v>
      </c>
      <c r="J244">
        <v>16609.2</v>
      </c>
      <c r="K244">
        <v>16605.2</v>
      </c>
      <c r="L244">
        <v>16623.099999999999</v>
      </c>
      <c r="M244">
        <v>0</v>
      </c>
      <c r="N244">
        <v>0</v>
      </c>
      <c r="AQ244">
        <v>865.60400000000004</v>
      </c>
      <c r="AR244">
        <v>621.08600000000001</v>
      </c>
      <c r="AS244">
        <v>14149.4</v>
      </c>
      <c r="AW244">
        <v>530.60400000000004</v>
      </c>
      <c r="AX244">
        <v>956.08600000000001</v>
      </c>
      <c r="AY244">
        <v>13531.3</v>
      </c>
      <c r="AZ244">
        <v>13418.6</v>
      </c>
    </row>
    <row r="245" spans="1:52" x14ac:dyDescent="0.35">
      <c r="A245">
        <v>471.70400000000001</v>
      </c>
      <c r="B245">
        <v>1014.99</v>
      </c>
      <c r="C245">
        <v>277941</v>
      </c>
      <c r="F245">
        <v>455.70400000000001</v>
      </c>
      <c r="G245">
        <v>1030.99</v>
      </c>
      <c r="H245">
        <v>16399.900000000001</v>
      </c>
      <c r="I245">
        <v>16414.099999999999</v>
      </c>
      <c r="J245">
        <v>16403.8</v>
      </c>
      <c r="K245">
        <v>16399.900000000001</v>
      </c>
      <c r="L245">
        <v>16418</v>
      </c>
      <c r="M245">
        <v>0</v>
      </c>
      <c r="N245">
        <v>0</v>
      </c>
      <c r="AQ245">
        <v>865.70399999999995</v>
      </c>
      <c r="AR245">
        <v>620.98599999999999</v>
      </c>
      <c r="AS245">
        <v>14258.7</v>
      </c>
      <c r="AW245">
        <v>530.70399999999995</v>
      </c>
      <c r="AX245">
        <v>955.98599999999999</v>
      </c>
      <c r="AY245">
        <v>13487.7</v>
      </c>
      <c r="AZ245">
        <v>13419.3</v>
      </c>
    </row>
    <row r="246" spans="1:52" x14ac:dyDescent="0.35">
      <c r="A246">
        <v>472.70400000000001</v>
      </c>
      <c r="B246">
        <v>1013.99</v>
      </c>
      <c r="C246">
        <v>275408</v>
      </c>
      <c r="F246">
        <v>455.80399999999997</v>
      </c>
      <c r="G246">
        <v>1030.8900000000001</v>
      </c>
      <c r="H246">
        <v>16427.400000000001</v>
      </c>
      <c r="I246">
        <v>16442</v>
      </c>
      <c r="J246">
        <v>16431.2</v>
      </c>
      <c r="K246">
        <v>16427.400000000001</v>
      </c>
      <c r="L246">
        <v>16445.8</v>
      </c>
      <c r="M246">
        <v>0</v>
      </c>
      <c r="N246">
        <v>0</v>
      </c>
      <c r="AQ246">
        <v>865.80399999999997</v>
      </c>
      <c r="AR246">
        <v>620.88599999999997</v>
      </c>
      <c r="AS246">
        <v>14203.6</v>
      </c>
      <c r="AW246">
        <v>530.80399999999997</v>
      </c>
      <c r="AX246">
        <v>955.88599999999997</v>
      </c>
      <c r="AY246">
        <v>13431.2</v>
      </c>
      <c r="AZ246">
        <v>13420</v>
      </c>
    </row>
    <row r="247" spans="1:52" x14ac:dyDescent="0.35">
      <c r="A247">
        <v>473.70400000000001</v>
      </c>
      <c r="B247">
        <v>1012.99</v>
      </c>
      <c r="C247">
        <v>273963</v>
      </c>
      <c r="F247">
        <v>455.904</v>
      </c>
      <c r="G247">
        <v>1030.79</v>
      </c>
      <c r="H247">
        <v>16370.2</v>
      </c>
      <c r="I247">
        <v>16385.2</v>
      </c>
      <c r="J247">
        <v>16374</v>
      </c>
      <c r="K247">
        <v>16370.2</v>
      </c>
      <c r="L247">
        <v>16388.900000000001</v>
      </c>
      <c r="M247">
        <v>0</v>
      </c>
      <c r="N247">
        <v>0</v>
      </c>
      <c r="AQ247">
        <v>865.904</v>
      </c>
      <c r="AR247">
        <v>620.78599999999994</v>
      </c>
      <c r="AS247">
        <v>14114.3</v>
      </c>
      <c r="AW247">
        <v>530.904</v>
      </c>
      <c r="AX247">
        <v>955.78599999999994</v>
      </c>
      <c r="AY247">
        <v>13492.3</v>
      </c>
      <c r="AZ247">
        <v>13420.7</v>
      </c>
    </row>
    <row r="248" spans="1:52" x14ac:dyDescent="0.35">
      <c r="A248">
        <v>474.70400000000001</v>
      </c>
      <c r="B248">
        <v>1011.99</v>
      </c>
      <c r="C248">
        <v>273963</v>
      </c>
      <c r="F248">
        <v>456.00400000000002</v>
      </c>
      <c r="G248">
        <v>1030.69</v>
      </c>
      <c r="H248">
        <v>16065.4</v>
      </c>
      <c r="I248">
        <v>16080.8</v>
      </c>
      <c r="J248">
        <v>16069.1</v>
      </c>
      <c r="K248">
        <v>16065.4</v>
      </c>
      <c r="L248">
        <v>16084.4</v>
      </c>
      <c r="M248">
        <v>0</v>
      </c>
      <c r="N248">
        <v>0</v>
      </c>
      <c r="AQ248">
        <v>866.00400000000002</v>
      </c>
      <c r="AR248">
        <v>620.68600000000004</v>
      </c>
      <c r="AS248">
        <v>14317.1</v>
      </c>
      <c r="AW248">
        <v>531.00400000000002</v>
      </c>
      <c r="AX248">
        <v>955.68600000000004</v>
      </c>
      <c r="AY248">
        <v>13472.5</v>
      </c>
      <c r="AZ248">
        <v>13421.3</v>
      </c>
    </row>
    <row r="249" spans="1:52" x14ac:dyDescent="0.35">
      <c r="A249">
        <v>475.70400000000001</v>
      </c>
      <c r="B249">
        <v>1010.99</v>
      </c>
      <c r="C249">
        <v>270855</v>
      </c>
      <c r="F249">
        <v>456.10399999999998</v>
      </c>
      <c r="G249">
        <v>1030.5899999999999</v>
      </c>
      <c r="H249">
        <v>15930</v>
      </c>
      <c r="I249">
        <v>15945.8</v>
      </c>
      <c r="J249">
        <v>15933.5</v>
      </c>
      <c r="K249">
        <v>15930</v>
      </c>
      <c r="L249">
        <v>15949.4</v>
      </c>
      <c r="M249">
        <v>0</v>
      </c>
      <c r="N249">
        <v>0</v>
      </c>
      <c r="AQ249">
        <v>866.10400000000004</v>
      </c>
      <c r="AR249">
        <v>620.58600000000001</v>
      </c>
      <c r="AS249">
        <v>14164.4</v>
      </c>
      <c r="AW249">
        <v>531.10400000000004</v>
      </c>
      <c r="AX249">
        <v>955.58600000000001</v>
      </c>
      <c r="AY249">
        <v>13399.1</v>
      </c>
      <c r="AZ249">
        <v>13422</v>
      </c>
    </row>
    <row r="250" spans="1:52" x14ac:dyDescent="0.35">
      <c r="A250">
        <v>476.70400000000001</v>
      </c>
      <c r="B250">
        <v>1009.99</v>
      </c>
      <c r="C250">
        <v>269588</v>
      </c>
      <c r="F250">
        <v>456.20400000000001</v>
      </c>
      <c r="G250">
        <v>1030.49</v>
      </c>
      <c r="H250">
        <v>16203</v>
      </c>
      <c r="I250">
        <v>16219.3</v>
      </c>
      <c r="J250">
        <v>16206.5</v>
      </c>
      <c r="K250">
        <v>16203</v>
      </c>
      <c r="L250">
        <v>16222.8</v>
      </c>
      <c r="M250">
        <v>0</v>
      </c>
      <c r="N250">
        <v>0</v>
      </c>
      <c r="AQ250">
        <v>866.20399999999995</v>
      </c>
      <c r="AR250">
        <v>620.48599999999999</v>
      </c>
      <c r="AS250">
        <v>14079.3</v>
      </c>
      <c r="AW250">
        <v>531.20399999999995</v>
      </c>
      <c r="AX250">
        <v>955.48599999999999</v>
      </c>
      <c r="AY250">
        <v>13490</v>
      </c>
      <c r="AZ250">
        <v>13422.7</v>
      </c>
    </row>
    <row r="251" spans="1:52" x14ac:dyDescent="0.35">
      <c r="A251">
        <v>477.70400000000001</v>
      </c>
      <c r="B251">
        <v>1008.99</v>
      </c>
      <c r="C251">
        <v>269756</v>
      </c>
      <c r="F251">
        <v>456.30399999999997</v>
      </c>
      <c r="G251">
        <v>1030.3900000000001</v>
      </c>
      <c r="H251">
        <v>16370.2</v>
      </c>
      <c r="I251">
        <v>16387</v>
      </c>
      <c r="J251">
        <v>16373.7</v>
      </c>
      <c r="K251">
        <v>16370.2</v>
      </c>
      <c r="L251">
        <v>16390.400000000001</v>
      </c>
      <c r="M251">
        <v>0</v>
      </c>
      <c r="N251">
        <v>0</v>
      </c>
      <c r="AQ251">
        <v>866.30399999999997</v>
      </c>
      <c r="AR251">
        <v>620.38599999999997</v>
      </c>
      <c r="AS251">
        <v>14088.5</v>
      </c>
      <c r="AW251">
        <v>531.30399999999997</v>
      </c>
      <c r="AX251">
        <v>955.38599999999997</v>
      </c>
      <c r="AY251">
        <v>13519.4</v>
      </c>
      <c r="AZ251">
        <v>13423.4</v>
      </c>
    </row>
    <row r="252" spans="1:52" x14ac:dyDescent="0.35">
      <c r="A252">
        <v>478.70400000000001</v>
      </c>
      <c r="B252">
        <v>1007.99</v>
      </c>
      <c r="C252">
        <v>270206</v>
      </c>
      <c r="F252">
        <v>456.404</v>
      </c>
      <c r="G252">
        <v>1030.29</v>
      </c>
      <c r="H252">
        <v>16069.7</v>
      </c>
      <c r="I252">
        <v>16086.9</v>
      </c>
      <c r="J252">
        <v>16073.1</v>
      </c>
      <c r="K252">
        <v>16069.7</v>
      </c>
      <c r="L252">
        <v>16090.3</v>
      </c>
      <c r="M252">
        <v>0</v>
      </c>
      <c r="N252">
        <v>0</v>
      </c>
      <c r="AQ252">
        <v>866.404</v>
      </c>
      <c r="AR252">
        <v>620.28599999999994</v>
      </c>
      <c r="AS252">
        <v>14139.4</v>
      </c>
      <c r="AW252">
        <v>531.404</v>
      </c>
      <c r="AX252">
        <v>955.28599999999994</v>
      </c>
      <c r="AY252">
        <v>13460.1</v>
      </c>
      <c r="AZ252">
        <v>13424.1</v>
      </c>
    </row>
    <row r="253" spans="1:52" x14ac:dyDescent="0.35">
      <c r="A253">
        <v>479.70400000000001</v>
      </c>
      <c r="B253">
        <v>1006.99</v>
      </c>
      <c r="C253">
        <v>270038</v>
      </c>
      <c r="F253">
        <v>456.50400000000002</v>
      </c>
      <c r="G253">
        <v>1030.19</v>
      </c>
      <c r="H253">
        <v>16262.3</v>
      </c>
      <c r="I253">
        <v>16280</v>
      </c>
      <c r="J253">
        <v>16265.6</v>
      </c>
      <c r="K253">
        <v>16262.3</v>
      </c>
      <c r="L253">
        <v>16283.3</v>
      </c>
      <c r="M253">
        <v>0</v>
      </c>
      <c r="N253">
        <v>0</v>
      </c>
      <c r="AQ253">
        <v>866.50400000000002</v>
      </c>
      <c r="AR253">
        <v>620.18600000000004</v>
      </c>
      <c r="AS253">
        <v>14259.5</v>
      </c>
      <c r="AW253">
        <v>531.50400000000002</v>
      </c>
      <c r="AX253">
        <v>955.18600000000004</v>
      </c>
      <c r="AY253">
        <v>13348.5</v>
      </c>
      <c r="AZ253">
        <v>13424.8</v>
      </c>
    </row>
    <row r="254" spans="1:52" x14ac:dyDescent="0.35">
      <c r="A254">
        <v>480.70400000000001</v>
      </c>
      <c r="B254">
        <v>1005.99</v>
      </c>
      <c r="C254">
        <v>271514</v>
      </c>
      <c r="F254">
        <v>456.60399999999998</v>
      </c>
      <c r="G254">
        <v>1030.0899999999999</v>
      </c>
      <c r="H254">
        <v>15989.2</v>
      </c>
      <c r="I254">
        <v>16007.4</v>
      </c>
      <c r="J254">
        <v>15992.5</v>
      </c>
      <c r="K254">
        <v>15989.2</v>
      </c>
      <c r="L254">
        <v>16010.7</v>
      </c>
      <c r="M254">
        <v>0</v>
      </c>
      <c r="N254">
        <v>0</v>
      </c>
      <c r="AQ254">
        <v>866.60400000000004</v>
      </c>
      <c r="AR254">
        <v>620.08600000000001</v>
      </c>
      <c r="AS254">
        <v>14209.4</v>
      </c>
      <c r="AW254">
        <v>531.60400000000004</v>
      </c>
      <c r="AX254">
        <v>955.08600000000001</v>
      </c>
      <c r="AY254">
        <v>13483.1</v>
      </c>
      <c r="AZ254">
        <v>13425.4</v>
      </c>
    </row>
    <row r="255" spans="1:52" x14ac:dyDescent="0.35">
      <c r="A255">
        <v>481.70400000000001</v>
      </c>
      <c r="B255">
        <v>1004.99</v>
      </c>
      <c r="C255">
        <v>273314</v>
      </c>
      <c r="F255">
        <v>456.70400000000001</v>
      </c>
      <c r="G255">
        <v>1029.99</v>
      </c>
      <c r="H255">
        <v>15910.9</v>
      </c>
      <c r="I255">
        <v>15929.6</v>
      </c>
      <c r="J255">
        <v>15914.1</v>
      </c>
      <c r="K255">
        <v>15910.9</v>
      </c>
      <c r="L255">
        <v>15932.8</v>
      </c>
      <c r="M255">
        <v>0</v>
      </c>
      <c r="N255">
        <v>0</v>
      </c>
      <c r="AQ255">
        <v>866.70399999999995</v>
      </c>
      <c r="AR255">
        <v>619.98599999999999</v>
      </c>
      <c r="AS255">
        <v>14092.7</v>
      </c>
      <c r="AW255">
        <v>531.70399999999995</v>
      </c>
      <c r="AX255">
        <v>954.98599999999999</v>
      </c>
      <c r="AY255">
        <v>13527.6</v>
      </c>
      <c r="AZ255">
        <v>13426.1</v>
      </c>
    </row>
    <row r="256" spans="1:52" x14ac:dyDescent="0.35">
      <c r="A256">
        <v>482.70400000000001</v>
      </c>
      <c r="B256">
        <v>1003.99</v>
      </c>
      <c r="C256">
        <v>274413</v>
      </c>
      <c r="F256">
        <v>456.80399999999997</v>
      </c>
      <c r="G256">
        <v>1029.8900000000001</v>
      </c>
      <c r="H256">
        <v>15936.3</v>
      </c>
      <c r="I256">
        <v>15955.4</v>
      </c>
      <c r="J256">
        <v>15939.4</v>
      </c>
      <c r="K256">
        <v>15936.3</v>
      </c>
      <c r="L256">
        <v>15958.6</v>
      </c>
      <c r="M256">
        <v>0</v>
      </c>
      <c r="N256">
        <v>0</v>
      </c>
      <c r="AQ256">
        <v>866.80399999999997</v>
      </c>
      <c r="AR256">
        <v>619.88599999999997</v>
      </c>
      <c r="AS256">
        <v>14075.1</v>
      </c>
      <c r="AW256">
        <v>531.80399999999997</v>
      </c>
      <c r="AX256">
        <v>954.88599999999997</v>
      </c>
      <c r="AY256">
        <v>13515.7</v>
      </c>
      <c r="AZ256">
        <v>13426.8</v>
      </c>
    </row>
    <row r="257" spans="1:52" x14ac:dyDescent="0.35">
      <c r="A257">
        <v>483.70400000000001</v>
      </c>
      <c r="B257">
        <v>1002.99</v>
      </c>
      <c r="C257">
        <v>270729</v>
      </c>
      <c r="F257">
        <v>456.904</v>
      </c>
      <c r="G257">
        <v>1029.79</v>
      </c>
      <c r="H257">
        <v>15932.1</v>
      </c>
      <c r="I257">
        <v>15951.9</v>
      </c>
      <c r="J257">
        <v>15935.2</v>
      </c>
      <c r="K257">
        <v>15932.1</v>
      </c>
      <c r="L257">
        <v>15954.9</v>
      </c>
      <c r="M257">
        <v>0</v>
      </c>
      <c r="N257">
        <v>0</v>
      </c>
      <c r="AQ257">
        <v>866.904</v>
      </c>
      <c r="AR257">
        <v>619.78599999999994</v>
      </c>
      <c r="AS257">
        <v>14074.3</v>
      </c>
      <c r="AW257">
        <v>531.904</v>
      </c>
      <c r="AX257">
        <v>954.78599999999994</v>
      </c>
      <c r="AY257">
        <v>13642.4</v>
      </c>
      <c r="AZ257">
        <v>13427.5</v>
      </c>
    </row>
    <row r="258" spans="1:52" x14ac:dyDescent="0.35">
      <c r="A258">
        <v>484.70400000000001</v>
      </c>
      <c r="B258">
        <v>1001.99</v>
      </c>
      <c r="C258">
        <v>271012</v>
      </c>
      <c r="F258">
        <v>457.00400000000002</v>
      </c>
      <c r="G258">
        <v>1029.69</v>
      </c>
      <c r="H258">
        <v>15678.1</v>
      </c>
      <c r="I258">
        <v>15698.5</v>
      </c>
      <c r="J258">
        <v>15681.1</v>
      </c>
      <c r="K258">
        <v>15678.1</v>
      </c>
      <c r="L258">
        <v>15701.5</v>
      </c>
      <c r="M258">
        <v>0</v>
      </c>
      <c r="N258">
        <v>0</v>
      </c>
      <c r="AQ258">
        <v>867.00400000000002</v>
      </c>
      <c r="AR258">
        <v>619.68600000000004</v>
      </c>
      <c r="AS258">
        <v>14112.7</v>
      </c>
      <c r="AW258">
        <v>532.00400000000002</v>
      </c>
      <c r="AX258">
        <v>954.68600000000004</v>
      </c>
      <c r="AY258">
        <v>13556.6</v>
      </c>
      <c r="AZ258">
        <v>13428.2</v>
      </c>
    </row>
    <row r="259" spans="1:52" x14ac:dyDescent="0.35">
      <c r="A259">
        <v>485.70400000000001</v>
      </c>
      <c r="B259">
        <v>1000.99</v>
      </c>
      <c r="C259">
        <v>272383</v>
      </c>
      <c r="F259">
        <v>457.10399999999998</v>
      </c>
      <c r="G259">
        <v>1029.5899999999999</v>
      </c>
      <c r="H259">
        <v>15718.3</v>
      </c>
      <c r="I259">
        <v>15739.4</v>
      </c>
      <c r="J259">
        <v>15721.3</v>
      </c>
      <c r="K259">
        <v>15718.3</v>
      </c>
      <c r="L259">
        <v>15742.4</v>
      </c>
      <c r="M259">
        <v>0</v>
      </c>
      <c r="N259">
        <v>0</v>
      </c>
      <c r="AQ259">
        <v>867.10400000000004</v>
      </c>
      <c r="AR259">
        <v>619.58600000000001</v>
      </c>
      <c r="AS259">
        <v>14176.1</v>
      </c>
      <c r="AW259">
        <v>532.10400000000004</v>
      </c>
      <c r="AX259">
        <v>954.58600000000001</v>
      </c>
      <c r="AY259">
        <v>13548.3</v>
      </c>
      <c r="AZ259">
        <v>13428.8</v>
      </c>
    </row>
    <row r="260" spans="1:52" x14ac:dyDescent="0.35">
      <c r="A260">
        <v>486.70400000000001</v>
      </c>
      <c r="B260">
        <v>999.98599999999999</v>
      </c>
      <c r="C260">
        <v>275450</v>
      </c>
      <c r="F260">
        <v>457.20400000000001</v>
      </c>
      <c r="G260">
        <v>1029.49</v>
      </c>
      <c r="H260">
        <v>15851.6</v>
      </c>
      <c r="I260">
        <v>15873.4</v>
      </c>
      <c r="J260">
        <v>15854.6</v>
      </c>
      <c r="K260">
        <v>15851.6</v>
      </c>
      <c r="L260">
        <v>15876.3</v>
      </c>
      <c r="M260">
        <v>0</v>
      </c>
      <c r="N260">
        <v>0</v>
      </c>
      <c r="AQ260">
        <v>867.20399999999995</v>
      </c>
      <c r="AR260">
        <v>619.48599999999999</v>
      </c>
      <c r="AS260">
        <v>14048.4</v>
      </c>
      <c r="AW260">
        <v>532.20399999999995</v>
      </c>
      <c r="AX260">
        <v>954.48599999999999</v>
      </c>
      <c r="AY260">
        <v>13537.3</v>
      </c>
      <c r="AZ260">
        <v>13429.5</v>
      </c>
    </row>
    <row r="261" spans="1:52" x14ac:dyDescent="0.35">
      <c r="A261">
        <v>487.70400000000001</v>
      </c>
      <c r="B261">
        <v>998.98599999999999</v>
      </c>
      <c r="C261">
        <v>276664</v>
      </c>
      <c r="F261">
        <v>457.30399999999997</v>
      </c>
      <c r="G261">
        <v>1029.3900000000001</v>
      </c>
      <c r="H261">
        <v>15830.5</v>
      </c>
      <c r="I261">
        <v>15852.9</v>
      </c>
      <c r="J261">
        <v>15833.3</v>
      </c>
      <c r="K261">
        <v>15830.5</v>
      </c>
      <c r="L261">
        <v>15855.8</v>
      </c>
      <c r="M261">
        <v>0</v>
      </c>
      <c r="N261">
        <v>0</v>
      </c>
      <c r="AQ261">
        <v>867.30399999999997</v>
      </c>
      <c r="AR261">
        <v>619.38599999999997</v>
      </c>
      <c r="AS261">
        <v>14147.7</v>
      </c>
      <c r="AW261">
        <v>532.30399999999997</v>
      </c>
      <c r="AX261">
        <v>954.38599999999997</v>
      </c>
      <c r="AY261">
        <v>13449.1</v>
      </c>
      <c r="AZ261">
        <v>13430.2</v>
      </c>
    </row>
    <row r="262" spans="1:52" x14ac:dyDescent="0.35">
      <c r="A262">
        <v>488.70400000000001</v>
      </c>
      <c r="B262">
        <v>997.98599999999999</v>
      </c>
      <c r="C262">
        <v>278757</v>
      </c>
      <c r="F262">
        <v>457.404</v>
      </c>
      <c r="G262">
        <v>1029.29</v>
      </c>
      <c r="H262">
        <v>15963.8</v>
      </c>
      <c r="I262">
        <v>15986.9</v>
      </c>
      <c r="J262">
        <v>15966.6</v>
      </c>
      <c r="K262">
        <v>15963.8</v>
      </c>
      <c r="L262">
        <v>15989.7</v>
      </c>
      <c r="M262">
        <v>0</v>
      </c>
      <c r="N262">
        <v>0</v>
      </c>
      <c r="AQ262">
        <v>867.404</v>
      </c>
      <c r="AR262">
        <v>619.28599999999994</v>
      </c>
      <c r="AS262">
        <v>14151.9</v>
      </c>
      <c r="AW262">
        <v>532.404</v>
      </c>
      <c r="AX262">
        <v>954.28599999999994</v>
      </c>
      <c r="AY262">
        <v>13528.1</v>
      </c>
      <c r="AZ262">
        <v>13430.9</v>
      </c>
    </row>
    <row r="263" spans="1:52" x14ac:dyDescent="0.35">
      <c r="A263">
        <v>489.70400000000001</v>
      </c>
      <c r="B263">
        <v>996.98599999999999</v>
      </c>
      <c r="C263">
        <v>276590</v>
      </c>
      <c r="F263">
        <v>457.50400000000002</v>
      </c>
      <c r="G263">
        <v>1029.19</v>
      </c>
      <c r="H263">
        <v>15972.3</v>
      </c>
      <c r="I263">
        <v>15996</v>
      </c>
      <c r="J263">
        <v>15975.1</v>
      </c>
      <c r="K263">
        <v>15972.3</v>
      </c>
      <c r="L263">
        <v>15998.8</v>
      </c>
      <c r="M263">
        <v>0</v>
      </c>
      <c r="N263">
        <v>0</v>
      </c>
      <c r="AQ263">
        <v>867.50400000000002</v>
      </c>
      <c r="AR263">
        <v>619.18600000000004</v>
      </c>
      <c r="AS263">
        <v>14047.6</v>
      </c>
      <c r="AW263">
        <v>532.50400000000002</v>
      </c>
      <c r="AX263">
        <v>954.18600000000004</v>
      </c>
      <c r="AY263">
        <v>13497.3</v>
      </c>
      <c r="AZ263">
        <v>13431.6</v>
      </c>
    </row>
    <row r="264" spans="1:52" x14ac:dyDescent="0.35">
      <c r="A264">
        <v>490.70400000000001</v>
      </c>
      <c r="B264">
        <v>995.98599999999999</v>
      </c>
      <c r="C264">
        <v>275209</v>
      </c>
      <c r="F264">
        <v>457.60399999999998</v>
      </c>
      <c r="G264">
        <v>1029.0899999999999</v>
      </c>
      <c r="H264">
        <v>15758.5</v>
      </c>
      <c r="I264">
        <v>15782.9</v>
      </c>
      <c r="J264">
        <v>15761.2</v>
      </c>
      <c r="K264">
        <v>15758.5</v>
      </c>
      <c r="L264">
        <v>15785.6</v>
      </c>
      <c r="M264">
        <v>0</v>
      </c>
      <c r="N264">
        <v>0</v>
      </c>
      <c r="AQ264">
        <v>867.60400000000004</v>
      </c>
      <c r="AR264">
        <v>619.08600000000001</v>
      </c>
      <c r="AS264">
        <v>14142.7</v>
      </c>
      <c r="AW264">
        <v>532.60400000000004</v>
      </c>
      <c r="AX264">
        <v>954.08600000000001</v>
      </c>
      <c r="AY264">
        <v>13569.4</v>
      </c>
      <c r="AZ264">
        <v>13432.3</v>
      </c>
    </row>
    <row r="265" spans="1:52" x14ac:dyDescent="0.35">
      <c r="A265">
        <v>491.70400000000001</v>
      </c>
      <c r="B265">
        <v>994.98599999999999</v>
      </c>
      <c r="C265">
        <v>277334</v>
      </c>
      <c r="F265">
        <v>457.70400000000001</v>
      </c>
      <c r="G265">
        <v>1028.99</v>
      </c>
      <c r="H265">
        <v>15449.5</v>
      </c>
      <c r="I265">
        <v>15474.8</v>
      </c>
      <c r="J265">
        <v>15452.1</v>
      </c>
      <c r="K265">
        <v>15449.5</v>
      </c>
      <c r="L265">
        <v>15477.4</v>
      </c>
      <c r="M265">
        <v>0</v>
      </c>
      <c r="N265">
        <v>0</v>
      </c>
      <c r="AQ265">
        <v>867.70399999999995</v>
      </c>
      <c r="AR265">
        <v>618.98599999999999</v>
      </c>
      <c r="AS265">
        <v>14243.6</v>
      </c>
      <c r="AW265">
        <v>532.70399999999995</v>
      </c>
      <c r="AX265">
        <v>953.98599999999999</v>
      </c>
      <c r="AY265">
        <v>13567.1</v>
      </c>
      <c r="AZ265">
        <v>13432.9</v>
      </c>
    </row>
    <row r="266" spans="1:52" x14ac:dyDescent="0.35">
      <c r="A266">
        <v>492.70400000000001</v>
      </c>
      <c r="B266">
        <v>993.98599999999999</v>
      </c>
      <c r="C266">
        <v>272310</v>
      </c>
      <c r="F266">
        <v>457.80399999999997</v>
      </c>
      <c r="G266">
        <v>1028.8900000000001</v>
      </c>
      <c r="H266">
        <v>15644.2</v>
      </c>
      <c r="I266">
        <v>15670.5</v>
      </c>
      <c r="J266">
        <v>15646.8</v>
      </c>
      <c r="K266">
        <v>15644.2</v>
      </c>
      <c r="L266">
        <v>15673.1</v>
      </c>
      <c r="M266">
        <v>0</v>
      </c>
      <c r="N266">
        <v>0</v>
      </c>
      <c r="AQ266">
        <v>867.80399999999997</v>
      </c>
      <c r="AR266">
        <v>618.88599999999997</v>
      </c>
      <c r="AS266">
        <v>14002.6</v>
      </c>
      <c r="AW266">
        <v>532.80399999999997</v>
      </c>
      <c r="AX266">
        <v>953.88599999999997</v>
      </c>
      <c r="AY266">
        <v>13579.5</v>
      </c>
      <c r="AZ266">
        <v>13433.6</v>
      </c>
    </row>
    <row r="267" spans="1:52" x14ac:dyDescent="0.35">
      <c r="A267">
        <v>493.70400000000001</v>
      </c>
      <c r="B267">
        <v>992.98599999999999</v>
      </c>
      <c r="C267">
        <v>269232</v>
      </c>
      <c r="F267">
        <v>457.904</v>
      </c>
      <c r="G267">
        <v>1028.79</v>
      </c>
      <c r="H267">
        <v>15483.3</v>
      </c>
      <c r="I267">
        <v>15510.5</v>
      </c>
      <c r="J267">
        <v>15485.9</v>
      </c>
      <c r="K267">
        <v>15483.3</v>
      </c>
      <c r="L267">
        <v>15513.1</v>
      </c>
      <c r="M267">
        <v>0</v>
      </c>
      <c r="N267">
        <v>0</v>
      </c>
      <c r="AQ267">
        <v>867.904</v>
      </c>
      <c r="AR267">
        <v>618.78599999999994</v>
      </c>
      <c r="AS267">
        <v>14141.9</v>
      </c>
      <c r="AW267">
        <v>532.904</v>
      </c>
      <c r="AX267">
        <v>953.78599999999994</v>
      </c>
      <c r="AY267">
        <v>13501.5</v>
      </c>
      <c r="AZ267">
        <v>13434.3</v>
      </c>
    </row>
    <row r="268" spans="1:52" x14ac:dyDescent="0.35">
      <c r="A268">
        <v>494.70400000000001</v>
      </c>
      <c r="B268">
        <v>991.98599999999999</v>
      </c>
      <c r="C268">
        <v>272121</v>
      </c>
      <c r="F268">
        <v>458.00400000000002</v>
      </c>
      <c r="G268">
        <v>1028.69</v>
      </c>
      <c r="H268">
        <v>15576.5</v>
      </c>
      <c r="I268">
        <v>15604.6</v>
      </c>
      <c r="J268">
        <v>15579</v>
      </c>
      <c r="K268">
        <v>15576.5</v>
      </c>
      <c r="L268">
        <v>15607.2</v>
      </c>
      <c r="M268">
        <v>0</v>
      </c>
      <c r="N268">
        <v>0</v>
      </c>
      <c r="AQ268">
        <v>868.00400000000002</v>
      </c>
      <c r="AR268">
        <v>618.68600000000004</v>
      </c>
      <c r="AS268">
        <v>14026.8</v>
      </c>
      <c r="AW268">
        <v>533.00400000000002</v>
      </c>
      <c r="AX268">
        <v>953.68600000000004</v>
      </c>
      <c r="AY268">
        <v>13506.5</v>
      </c>
      <c r="AZ268">
        <v>13435</v>
      </c>
    </row>
    <row r="269" spans="1:52" x14ac:dyDescent="0.35">
      <c r="A269">
        <v>495.70400000000001</v>
      </c>
      <c r="B269">
        <v>990.98599999999999</v>
      </c>
      <c r="C269">
        <v>270091</v>
      </c>
      <c r="F269">
        <v>458.10399999999998</v>
      </c>
      <c r="G269">
        <v>1028.5899999999999</v>
      </c>
      <c r="H269">
        <v>15555.3</v>
      </c>
      <c r="I269">
        <v>15584.4</v>
      </c>
      <c r="J269">
        <v>15557.8</v>
      </c>
      <c r="K269">
        <v>15555.3</v>
      </c>
      <c r="L269">
        <v>15586.9</v>
      </c>
      <c r="M269">
        <v>0</v>
      </c>
      <c r="N269">
        <v>0</v>
      </c>
      <c r="AQ269">
        <v>868.10400000000004</v>
      </c>
      <c r="AR269">
        <v>618.58600000000001</v>
      </c>
      <c r="AS269">
        <v>14178.6</v>
      </c>
      <c r="AW269">
        <v>533.10400000000004</v>
      </c>
      <c r="AX269">
        <v>953.58600000000001</v>
      </c>
      <c r="AY269">
        <v>13659.4</v>
      </c>
      <c r="AZ269">
        <v>13435.7</v>
      </c>
    </row>
    <row r="270" spans="1:52" x14ac:dyDescent="0.35">
      <c r="A270">
        <v>496.70400000000001</v>
      </c>
      <c r="B270">
        <v>989.98599999999999</v>
      </c>
      <c r="C270">
        <v>268604</v>
      </c>
      <c r="F270">
        <v>458.20400000000001</v>
      </c>
      <c r="G270">
        <v>1028.49</v>
      </c>
      <c r="H270">
        <v>15483.3</v>
      </c>
      <c r="I270">
        <v>15513.4</v>
      </c>
      <c r="J270">
        <v>15485.8</v>
      </c>
      <c r="K270">
        <v>15483.3</v>
      </c>
      <c r="L270">
        <v>15515.9</v>
      </c>
      <c r="M270">
        <v>0</v>
      </c>
      <c r="N270">
        <v>0</v>
      </c>
      <c r="AQ270">
        <v>868.20399999999995</v>
      </c>
      <c r="AR270">
        <v>618.48599999999999</v>
      </c>
      <c r="AS270">
        <v>14156.9</v>
      </c>
      <c r="AW270">
        <v>533.20399999999995</v>
      </c>
      <c r="AX270">
        <v>953.48599999999999</v>
      </c>
      <c r="AY270">
        <v>13705.3</v>
      </c>
      <c r="AZ270">
        <v>13436.3</v>
      </c>
    </row>
    <row r="271" spans="1:52" x14ac:dyDescent="0.35">
      <c r="A271">
        <v>497.70400000000001</v>
      </c>
      <c r="B271">
        <v>988.98599999999999</v>
      </c>
      <c r="C271">
        <v>265757</v>
      </c>
      <c r="F271">
        <v>458.30399999999997</v>
      </c>
      <c r="G271">
        <v>1028.3900000000001</v>
      </c>
      <c r="H271">
        <v>15422</v>
      </c>
      <c r="I271">
        <v>15453</v>
      </c>
      <c r="J271">
        <v>15424.4</v>
      </c>
      <c r="K271">
        <v>15422</v>
      </c>
      <c r="L271">
        <v>15455.4</v>
      </c>
      <c r="M271">
        <v>0</v>
      </c>
      <c r="N271">
        <v>0</v>
      </c>
      <c r="AQ271">
        <v>868.30399999999997</v>
      </c>
      <c r="AR271">
        <v>618.38599999999997</v>
      </c>
      <c r="AS271">
        <v>14092.7</v>
      </c>
      <c r="AW271">
        <v>533.30399999999997</v>
      </c>
      <c r="AX271">
        <v>953.38599999999997</v>
      </c>
      <c r="AY271">
        <v>13723.7</v>
      </c>
      <c r="AZ271">
        <v>13437</v>
      </c>
    </row>
    <row r="272" spans="1:52" x14ac:dyDescent="0.35">
      <c r="A272">
        <v>498.70400000000001</v>
      </c>
      <c r="B272">
        <v>987.98599999999999</v>
      </c>
      <c r="C272">
        <v>264355</v>
      </c>
      <c r="F272">
        <v>458.404</v>
      </c>
      <c r="G272">
        <v>1028.29</v>
      </c>
      <c r="H272">
        <v>15540.5</v>
      </c>
      <c r="I272">
        <v>15572.5</v>
      </c>
      <c r="J272">
        <v>15542.9</v>
      </c>
      <c r="K272">
        <v>15540.5</v>
      </c>
      <c r="L272">
        <v>15574.8</v>
      </c>
      <c r="M272">
        <v>0</v>
      </c>
      <c r="N272">
        <v>0</v>
      </c>
      <c r="AQ272">
        <v>868.404</v>
      </c>
      <c r="AR272">
        <v>618.28599999999994</v>
      </c>
      <c r="AS272">
        <v>14138.5</v>
      </c>
      <c r="AW272">
        <v>533.404</v>
      </c>
      <c r="AX272">
        <v>953.28599999999994</v>
      </c>
      <c r="AY272">
        <v>13784.8</v>
      </c>
      <c r="AZ272">
        <v>13437.7</v>
      </c>
    </row>
    <row r="273" spans="1:52" x14ac:dyDescent="0.35">
      <c r="A273">
        <v>499.70400000000001</v>
      </c>
      <c r="B273">
        <v>986.98599999999999</v>
      </c>
      <c r="C273">
        <v>265611</v>
      </c>
      <c r="F273">
        <v>458.50400000000002</v>
      </c>
      <c r="G273">
        <v>1028.19</v>
      </c>
      <c r="H273">
        <v>15910.9</v>
      </c>
      <c r="I273">
        <v>15944.1</v>
      </c>
      <c r="J273">
        <v>15913.2</v>
      </c>
      <c r="K273">
        <v>15910.9</v>
      </c>
      <c r="L273">
        <v>15946.4</v>
      </c>
      <c r="M273">
        <v>0</v>
      </c>
      <c r="N273">
        <v>0</v>
      </c>
      <c r="AQ273">
        <v>868.50400000000002</v>
      </c>
      <c r="AR273">
        <v>618.18600000000004</v>
      </c>
      <c r="AS273">
        <v>14191.1</v>
      </c>
      <c r="AW273">
        <v>533.50400000000002</v>
      </c>
      <c r="AX273">
        <v>953.18600000000004</v>
      </c>
      <c r="AY273">
        <v>13692</v>
      </c>
      <c r="AZ273">
        <v>13438.4</v>
      </c>
    </row>
    <row r="274" spans="1:52" x14ac:dyDescent="0.35">
      <c r="A274">
        <v>500.70400000000001</v>
      </c>
      <c r="B274">
        <v>985.98599999999999</v>
      </c>
      <c r="C274">
        <v>263727</v>
      </c>
      <c r="F274">
        <v>458.60399999999998</v>
      </c>
      <c r="G274">
        <v>1028.0899999999999</v>
      </c>
      <c r="H274">
        <v>15695</v>
      </c>
      <c r="I274">
        <v>15729.6</v>
      </c>
      <c r="J274">
        <v>15697.3</v>
      </c>
      <c r="K274">
        <v>15695</v>
      </c>
      <c r="L274">
        <v>15731.9</v>
      </c>
      <c r="M274">
        <v>0</v>
      </c>
      <c r="N274">
        <v>0</v>
      </c>
      <c r="AQ274">
        <v>868.60400000000004</v>
      </c>
      <c r="AR274">
        <v>618.08600000000001</v>
      </c>
      <c r="AS274">
        <v>14313.7</v>
      </c>
      <c r="AW274">
        <v>533.60400000000004</v>
      </c>
      <c r="AX274">
        <v>953.08600000000001</v>
      </c>
      <c r="AY274">
        <v>13906.4</v>
      </c>
      <c r="AZ274">
        <v>13439.1</v>
      </c>
    </row>
    <row r="275" spans="1:52" x14ac:dyDescent="0.35">
      <c r="A275">
        <v>501.70400000000001</v>
      </c>
      <c r="B275">
        <v>984.98599999999999</v>
      </c>
      <c r="C275">
        <v>262345</v>
      </c>
      <c r="F275">
        <v>458.70400000000001</v>
      </c>
      <c r="G275">
        <v>1027.99</v>
      </c>
      <c r="H275">
        <v>15445.2</v>
      </c>
      <c r="I275">
        <v>15481.3</v>
      </c>
      <c r="J275">
        <v>15447.5</v>
      </c>
      <c r="K275">
        <v>15445.2</v>
      </c>
      <c r="L275">
        <v>15483.5</v>
      </c>
      <c r="M275">
        <v>0</v>
      </c>
      <c r="N275">
        <v>0</v>
      </c>
      <c r="AQ275">
        <v>868.70399999999995</v>
      </c>
      <c r="AR275">
        <v>617.98599999999999</v>
      </c>
      <c r="AS275">
        <v>14120.2</v>
      </c>
      <c r="AW275">
        <v>533.70399999999995</v>
      </c>
      <c r="AX275">
        <v>952.98599999999999</v>
      </c>
      <c r="AY275">
        <v>13851.8</v>
      </c>
      <c r="AZ275">
        <v>13439.8</v>
      </c>
    </row>
    <row r="276" spans="1:52" x14ac:dyDescent="0.35">
      <c r="A276">
        <v>502.70400000000001</v>
      </c>
      <c r="B276">
        <v>983.98599999999999</v>
      </c>
      <c r="C276">
        <v>263465</v>
      </c>
      <c r="F276">
        <v>458.80399999999997</v>
      </c>
      <c r="G276">
        <v>1027.8900000000001</v>
      </c>
      <c r="H276">
        <v>15720.4</v>
      </c>
      <c r="I276">
        <v>15757.9</v>
      </c>
      <c r="J276">
        <v>15722.6</v>
      </c>
      <c r="K276">
        <v>15720.4</v>
      </c>
      <c r="L276">
        <v>15760.1</v>
      </c>
      <c r="M276">
        <v>0</v>
      </c>
      <c r="N276">
        <v>0</v>
      </c>
      <c r="AQ276">
        <v>868.80399999999997</v>
      </c>
      <c r="AR276">
        <v>617.88599999999997</v>
      </c>
      <c r="AS276">
        <v>14032.6</v>
      </c>
      <c r="AW276">
        <v>533.80399999999997</v>
      </c>
      <c r="AX276">
        <v>952.88599999999997</v>
      </c>
      <c r="AY276">
        <v>13929.4</v>
      </c>
      <c r="AZ276">
        <v>13440.4</v>
      </c>
    </row>
    <row r="277" spans="1:52" x14ac:dyDescent="0.35">
      <c r="A277">
        <v>503.70400000000001</v>
      </c>
      <c r="B277">
        <v>982.98599999999999</v>
      </c>
      <c r="C277">
        <v>265443</v>
      </c>
      <c r="F277">
        <v>458.904</v>
      </c>
      <c r="G277">
        <v>1027.79</v>
      </c>
      <c r="H277">
        <v>15229.4</v>
      </c>
      <c r="I277">
        <v>15268.3</v>
      </c>
      <c r="J277">
        <v>15231.5</v>
      </c>
      <c r="K277">
        <v>15229.4</v>
      </c>
      <c r="L277">
        <v>15270.5</v>
      </c>
      <c r="M277">
        <v>0</v>
      </c>
      <c r="N277">
        <v>0</v>
      </c>
      <c r="AQ277">
        <v>868.904</v>
      </c>
      <c r="AR277">
        <v>617.78599999999994</v>
      </c>
      <c r="AS277">
        <v>14105.2</v>
      </c>
      <c r="AW277">
        <v>533.904</v>
      </c>
      <c r="AX277">
        <v>952.78599999999994</v>
      </c>
      <c r="AY277">
        <v>13878</v>
      </c>
      <c r="AZ277">
        <v>13441.1</v>
      </c>
    </row>
    <row r="278" spans="1:52" x14ac:dyDescent="0.35">
      <c r="A278">
        <v>504.70400000000001</v>
      </c>
      <c r="B278">
        <v>981.98599999999999</v>
      </c>
      <c r="C278">
        <v>266082</v>
      </c>
      <c r="F278">
        <v>459.00400000000002</v>
      </c>
      <c r="G278">
        <v>1027.69</v>
      </c>
      <c r="H278">
        <v>15373.3</v>
      </c>
      <c r="I278">
        <v>15413.7</v>
      </c>
      <c r="J278">
        <v>15375.4</v>
      </c>
      <c r="K278">
        <v>15373.3</v>
      </c>
      <c r="L278">
        <v>15415.8</v>
      </c>
      <c r="M278">
        <v>0</v>
      </c>
      <c r="N278">
        <v>0</v>
      </c>
      <c r="AQ278">
        <v>869.00400000000002</v>
      </c>
      <c r="AR278">
        <v>617.68600000000004</v>
      </c>
      <c r="AS278">
        <v>14061.8</v>
      </c>
      <c r="AW278">
        <v>534.00400000000002</v>
      </c>
      <c r="AX278">
        <v>952.68600000000004</v>
      </c>
      <c r="AY278">
        <v>13928.5</v>
      </c>
      <c r="AZ278">
        <v>13441.8</v>
      </c>
    </row>
    <row r="279" spans="1:52" x14ac:dyDescent="0.35">
      <c r="A279">
        <v>505.70400000000001</v>
      </c>
      <c r="B279">
        <v>980.98599999999999</v>
      </c>
      <c r="C279">
        <v>269442</v>
      </c>
      <c r="F279">
        <v>459.10399999999998</v>
      </c>
      <c r="G279">
        <v>1027.5899999999999</v>
      </c>
      <c r="H279">
        <v>15405</v>
      </c>
      <c r="I279">
        <v>15446.8</v>
      </c>
      <c r="J279">
        <v>15407.1</v>
      </c>
      <c r="K279">
        <v>15405</v>
      </c>
      <c r="L279">
        <v>15449</v>
      </c>
      <c r="M279">
        <v>0</v>
      </c>
      <c r="N279">
        <v>0</v>
      </c>
      <c r="AQ279">
        <v>869.10400000000004</v>
      </c>
      <c r="AR279">
        <v>617.58600000000001</v>
      </c>
      <c r="AS279">
        <v>14083.5</v>
      </c>
      <c r="AW279">
        <v>534.10400000000004</v>
      </c>
      <c r="AX279">
        <v>952.58600000000001</v>
      </c>
      <c r="AY279">
        <v>13842.6</v>
      </c>
      <c r="AZ279">
        <v>13442.5</v>
      </c>
    </row>
    <row r="280" spans="1:52" x14ac:dyDescent="0.35">
      <c r="A280">
        <v>506.70400000000001</v>
      </c>
      <c r="B280">
        <v>979.98599999999999</v>
      </c>
      <c r="C280">
        <v>272058</v>
      </c>
      <c r="F280">
        <v>459.20400000000001</v>
      </c>
      <c r="G280">
        <v>1027.49</v>
      </c>
      <c r="H280">
        <v>15314</v>
      </c>
      <c r="I280">
        <v>15357.3</v>
      </c>
      <c r="J280">
        <v>15316.1</v>
      </c>
      <c r="K280">
        <v>15314</v>
      </c>
      <c r="L280">
        <v>15359.3</v>
      </c>
      <c r="M280">
        <v>0</v>
      </c>
      <c r="N280">
        <v>0</v>
      </c>
      <c r="AQ280">
        <v>869.20399999999995</v>
      </c>
      <c r="AR280">
        <v>617.48599999999999</v>
      </c>
      <c r="AS280">
        <v>14101</v>
      </c>
      <c r="AW280">
        <v>534.20399999999995</v>
      </c>
      <c r="AX280">
        <v>952.48599999999999</v>
      </c>
      <c r="AY280">
        <v>13868.3</v>
      </c>
      <c r="AZ280">
        <v>13443.2</v>
      </c>
    </row>
    <row r="281" spans="1:52" x14ac:dyDescent="0.35">
      <c r="A281">
        <v>507.70400000000001</v>
      </c>
      <c r="B281">
        <v>978.98599999999999</v>
      </c>
      <c r="C281">
        <v>278977</v>
      </c>
      <c r="F281">
        <v>459.30399999999997</v>
      </c>
      <c r="G281">
        <v>1027.3900000000001</v>
      </c>
      <c r="H281">
        <v>15326.7</v>
      </c>
      <c r="I281">
        <v>15371.6</v>
      </c>
      <c r="J281">
        <v>15328.8</v>
      </c>
      <c r="K281">
        <v>15326.7</v>
      </c>
      <c r="L281">
        <v>15373.6</v>
      </c>
      <c r="M281">
        <v>0</v>
      </c>
      <c r="N281">
        <v>0</v>
      </c>
      <c r="AQ281">
        <v>869.30399999999997</v>
      </c>
      <c r="AR281">
        <v>617.38599999999997</v>
      </c>
      <c r="AS281">
        <v>14262</v>
      </c>
      <c r="AW281">
        <v>534.30399999999997</v>
      </c>
      <c r="AX281">
        <v>952.38599999999997</v>
      </c>
      <c r="AY281">
        <v>13824.2</v>
      </c>
      <c r="AZ281">
        <v>13443.8</v>
      </c>
    </row>
    <row r="282" spans="1:52" x14ac:dyDescent="0.35">
      <c r="A282">
        <v>508.70400000000001</v>
      </c>
      <c r="B282">
        <v>977.98599999999999</v>
      </c>
      <c r="C282">
        <v>281499</v>
      </c>
      <c r="F282">
        <v>459.404</v>
      </c>
      <c r="G282">
        <v>1027.29</v>
      </c>
      <c r="H282">
        <v>15396.6</v>
      </c>
      <c r="I282">
        <v>15443.7</v>
      </c>
      <c r="J282">
        <v>15398.6</v>
      </c>
      <c r="K282">
        <v>15396.6</v>
      </c>
      <c r="L282">
        <v>15445.7</v>
      </c>
      <c r="M282">
        <v>0</v>
      </c>
      <c r="N282">
        <v>0</v>
      </c>
      <c r="AQ282">
        <v>869.404</v>
      </c>
      <c r="AR282">
        <v>617.28599999999994</v>
      </c>
      <c r="AS282">
        <v>14143.5</v>
      </c>
      <c r="AW282">
        <v>534.404</v>
      </c>
      <c r="AX282">
        <v>952.28599999999994</v>
      </c>
      <c r="AY282">
        <v>14002.9</v>
      </c>
      <c r="AZ282">
        <v>13444.5</v>
      </c>
    </row>
    <row r="283" spans="1:52" x14ac:dyDescent="0.35">
      <c r="A283">
        <v>509.70400000000001</v>
      </c>
      <c r="B283">
        <v>976.98599999999999</v>
      </c>
      <c r="C283">
        <v>282431</v>
      </c>
      <c r="F283">
        <v>459.50400000000002</v>
      </c>
      <c r="G283">
        <v>1027.19</v>
      </c>
      <c r="H283">
        <v>15612.5</v>
      </c>
      <c r="I283">
        <v>15661.9</v>
      </c>
      <c r="J283">
        <v>15614.4</v>
      </c>
      <c r="K283">
        <v>15612.5</v>
      </c>
      <c r="L283">
        <v>15663.9</v>
      </c>
      <c r="M283">
        <v>0</v>
      </c>
      <c r="N283">
        <v>0</v>
      </c>
      <c r="AQ283">
        <v>869.50400000000002</v>
      </c>
      <c r="AR283">
        <v>617.18600000000004</v>
      </c>
      <c r="AS283">
        <v>14023.4</v>
      </c>
      <c r="AW283">
        <v>534.50400000000002</v>
      </c>
      <c r="AX283">
        <v>952.18600000000004</v>
      </c>
      <c r="AY283">
        <v>14007</v>
      </c>
      <c r="AZ283">
        <v>13445.2</v>
      </c>
    </row>
    <row r="284" spans="1:52" x14ac:dyDescent="0.35">
      <c r="A284">
        <v>510.70400000000001</v>
      </c>
      <c r="B284">
        <v>975.98599999999999</v>
      </c>
      <c r="C284">
        <v>285885</v>
      </c>
      <c r="F284">
        <v>459.60399999999998</v>
      </c>
      <c r="G284">
        <v>1027.0899999999999</v>
      </c>
      <c r="H284">
        <v>15470.6</v>
      </c>
      <c r="I284">
        <v>15522.4</v>
      </c>
      <c r="J284">
        <v>15472.6</v>
      </c>
      <c r="K284">
        <v>15470.6</v>
      </c>
      <c r="L284">
        <v>15524.4</v>
      </c>
      <c r="M284">
        <v>0</v>
      </c>
      <c r="N284">
        <v>0</v>
      </c>
      <c r="AQ284">
        <v>869.60400000000004</v>
      </c>
      <c r="AR284">
        <v>617.08600000000001</v>
      </c>
      <c r="AS284">
        <v>14023.4</v>
      </c>
      <c r="AW284">
        <v>534.60400000000004</v>
      </c>
      <c r="AX284">
        <v>952.08600000000001</v>
      </c>
      <c r="AY284">
        <v>13890.8</v>
      </c>
      <c r="AZ284">
        <v>13445.9</v>
      </c>
    </row>
    <row r="285" spans="1:52" x14ac:dyDescent="0.35">
      <c r="A285">
        <v>511.70400000000001</v>
      </c>
      <c r="B285">
        <v>974.98599999999999</v>
      </c>
      <c r="C285">
        <v>281667</v>
      </c>
      <c r="F285">
        <v>459.70400000000001</v>
      </c>
      <c r="G285">
        <v>1026.99</v>
      </c>
      <c r="H285">
        <v>15339.4</v>
      </c>
      <c r="I285">
        <v>15392.3</v>
      </c>
      <c r="J285">
        <v>15341.3</v>
      </c>
      <c r="K285">
        <v>15339.4</v>
      </c>
      <c r="L285">
        <v>15394.2</v>
      </c>
      <c r="M285">
        <v>0</v>
      </c>
      <c r="N285">
        <v>0</v>
      </c>
      <c r="AQ285">
        <v>869.70399999999995</v>
      </c>
      <c r="AR285">
        <v>616.98599999999999</v>
      </c>
      <c r="AS285">
        <v>14064.3</v>
      </c>
      <c r="AW285">
        <v>534.70399999999995</v>
      </c>
      <c r="AX285">
        <v>951.98599999999999</v>
      </c>
      <c r="AY285">
        <v>13893.1</v>
      </c>
      <c r="AZ285">
        <v>13446.6</v>
      </c>
    </row>
    <row r="286" spans="1:52" x14ac:dyDescent="0.35">
      <c r="A286">
        <v>512.70399999999995</v>
      </c>
      <c r="B286">
        <v>973.98599999999999</v>
      </c>
      <c r="C286">
        <v>277218</v>
      </c>
      <c r="F286">
        <v>459.80399999999997</v>
      </c>
      <c r="G286">
        <v>1026.8900000000001</v>
      </c>
      <c r="H286">
        <v>15290.7</v>
      </c>
      <c r="I286">
        <v>15346</v>
      </c>
      <c r="J286">
        <v>15292.6</v>
      </c>
      <c r="K286">
        <v>15290.7</v>
      </c>
      <c r="L286">
        <v>15347.9</v>
      </c>
      <c r="M286">
        <v>0</v>
      </c>
      <c r="N286">
        <v>0</v>
      </c>
      <c r="AQ286">
        <v>869.80399999999997</v>
      </c>
      <c r="AR286">
        <v>616.88599999999997</v>
      </c>
      <c r="AS286">
        <v>14040.9</v>
      </c>
      <c r="AW286">
        <v>534.80399999999997</v>
      </c>
      <c r="AX286">
        <v>951.88599999999997</v>
      </c>
      <c r="AY286">
        <v>13900.9</v>
      </c>
      <c r="AZ286">
        <v>13447.3</v>
      </c>
    </row>
    <row r="287" spans="1:52" x14ac:dyDescent="0.35">
      <c r="A287">
        <v>513.70399999999995</v>
      </c>
      <c r="B287">
        <v>972.98599999999999</v>
      </c>
      <c r="C287">
        <v>275261</v>
      </c>
      <c r="F287">
        <v>459.904</v>
      </c>
      <c r="G287">
        <v>1026.79</v>
      </c>
      <c r="H287">
        <v>15208.2</v>
      </c>
      <c r="I287">
        <v>15266</v>
      </c>
      <c r="J287">
        <v>15210</v>
      </c>
      <c r="K287">
        <v>15208.2</v>
      </c>
      <c r="L287">
        <v>15267.8</v>
      </c>
      <c r="M287">
        <v>0</v>
      </c>
      <c r="N287">
        <v>0</v>
      </c>
      <c r="AQ287">
        <v>869.904</v>
      </c>
      <c r="AR287">
        <v>616.78599999999994</v>
      </c>
      <c r="AS287">
        <v>14101.8</v>
      </c>
      <c r="AW287">
        <v>534.904</v>
      </c>
      <c r="AX287">
        <v>951.78599999999994</v>
      </c>
      <c r="AY287">
        <v>13893.6</v>
      </c>
      <c r="AZ287">
        <v>13447.9</v>
      </c>
    </row>
    <row r="288" spans="1:52" x14ac:dyDescent="0.35">
      <c r="A288">
        <v>514.70399999999995</v>
      </c>
      <c r="B288">
        <v>971.98599999999999</v>
      </c>
      <c r="C288">
        <v>269829</v>
      </c>
      <c r="F288">
        <v>460.00400000000002</v>
      </c>
      <c r="G288">
        <v>1026.69</v>
      </c>
      <c r="H288">
        <v>15011.3</v>
      </c>
      <c r="I288">
        <v>15071.8</v>
      </c>
      <c r="J288">
        <v>15013.2</v>
      </c>
      <c r="K288">
        <v>15011.3</v>
      </c>
      <c r="L288">
        <v>15073.6</v>
      </c>
      <c r="M288">
        <v>0</v>
      </c>
      <c r="N288">
        <v>0</v>
      </c>
      <c r="AQ288">
        <v>870.00400000000002</v>
      </c>
      <c r="AR288">
        <v>616.68600000000004</v>
      </c>
      <c r="AS288">
        <v>14181.1</v>
      </c>
      <c r="AW288">
        <v>535.00400000000002</v>
      </c>
      <c r="AX288">
        <v>951.68600000000004</v>
      </c>
      <c r="AY288">
        <v>13822</v>
      </c>
      <c r="AZ288">
        <v>13448.6</v>
      </c>
    </row>
    <row r="289" spans="1:52" x14ac:dyDescent="0.35">
      <c r="A289">
        <v>515.70399999999995</v>
      </c>
      <c r="B289">
        <v>970.98599999999999</v>
      </c>
      <c r="C289">
        <v>268426</v>
      </c>
      <c r="F289">
        <v>460.10399999999998</v>
      </c>
      <c r="G289">
        <v>1026.5899999999999</v>
      </c>
      <c r="H289">
        <v>15239.9</v>
      </c>
      <c r="I289">
        <v>15303.2</v>
      </c>
      <c r="J289">
        <v>15241.7</v>
      </c>
      <c r="K289">
        <v>15239.9</v>
      </c>
      <c r="L289">
        <v>15305</v>
      </c>
      <c r="M289">
        <v>0</v>
      </c>
      <c r="N289">
        <v>0</v>
      </c>
      <c r="AQ289">
        <v>870.10400000000004</v>
      </c>
      <c r="AR289">
        <v>616.58600000000001</v>
      </c>
      <c r="AS289">
        <v>14055.1</v>
      </c>
      <c r="AW289">
        <v>535.10400000000004</v>
      </c>
      <c r="AX289">
        <v>951.58600000000001</v>
      </c>
      <c r="AY289">
        <v>13791.6</v>
      </c>
      <c r="AZ289">
        <v>13449.3</v>
      </c>
    </row>
    <row r="290" spans="1:52" x14ac:dyDescent="0.35">
      <c r="A290">
        <v>516.70399999999995</v>
      </c>
      <c r="B290">
        <v>969.98599999999999</v>
      </c>
      <c r="C290">
        <v>268563</v>
      </c>
      <c r="F290">
        <v>460.20400000000001</v>
      </c>
      <c r="G290">
        <v>1026.49</v>
      </c>
      <c r="H290">
        <v>15212.4</v>
      </c>
      <c r="I290">
        <v>15278.7</v>
      </c>
      <c r="J290">
        <v>15214.2</v>
      </c>
      <c r="K290">
        <v>15212.4</v>
      </c>
      <c r="L290">
        <v>15280.5</v>
      </c>
      <c r="M290">
        <v>0</v>
      </c>
      <c r="N290">
        <v>0</v>
      </c>
      <c r="AQ290">
        <v>870.20399999999995</v>
      </c>
      <c r="AR290">
        <v>616.48599999999999</v>
      </c>
      <c r="AS290">
        <v>14235.3</v>
      </c>
      <c r="AW290">
        <v>535.20399999999995</v>
      </c>
      <c r="AX290">
        <v>951.48599999999999</v>
      </c>
      <c r="AY290">
        <v>13745.3</v>
      </c>
      <c r="AZ290">
        <v>13450</v>
      </c>
    </row>
    <row r="291" spans="1:52" x14ac:dyDescent="0.35">
      <c r="A291">
        <v>517.70399999999995</v>
      </c>
      <c r="B291">
        <v>968.98599999999999</v>
      </c>
      <c r="C291">
        <v>264114</v>
      </c>
      <c r="F291">
        <v>460.30399999999997</v>
      </c>
      <c r="G291">
        <v>1026.3900000000001</v>
      </c>
      <c r="H291">
        <v>15466.4</v>
      </c>
      <c r="I291">
        <v>15535.9</v>
      </c>
      <c r="J291">
        <v>15468.2</v>
      </c>
      <c r="K291">
        <v>15466.4</v>
      </c>
      <c r="L291">
        <v>15537.7</v>
      </c>
      <c r="M291">
        <v>0</v>
      </c>
      <c r="N291">
        <v>0</v>
      </c>
      <c r="AQ291">
        <v>870.30399999999997</v>
      </c>
      <c r="AR291">
        <v>616.38599999999997</v>
      </c>
      <c r="AS291">
        <v>14117.7</v>
      </c>
      <c r="AW291">
        <v>535.30399999999997</v>
      </c>
      <c r="AX291">
        <v>951.38599999999997</v>
      </c>
      <c r="AY291">
        <v>13661.2</v>
      </c>
      <c r="AZ291">
        <v>13450.7</v>
      </c>
    </row>
    <row r="292" spans="1:52" x14ac:dyDescent="0.35">
      <c r="A292">
        <v>518.70399999999995</v>
      </c>
      <c r="B292">
        <v>967.98599999999999</v>
      </c>
      <c r="C292">
        <v>259457</v>
      </c>
      <c r="F292">
        <v>460.404</v>
      </c>
      <c r="G292">
        <v>1026.29</v>
      </c>
      <c r="H292">
        <v>15129.9</v>
      </c>
      <c r="I292">
        <v>15202.9</v>
      </c>
      <c r="J292">
        <v>15131.6</v>
      </c>
      <c r="K292">
        <v>15129.9</v>
      </c>
      <c r="L292">
        <v>15204.6</v>
      </c>
      <c r="M292">
        <v>0</v>
      </c>
      <c r="N292">
        <v>0</v>
      </c>
      <c r="AQ292">
        <v>870.404</v>
      </c>
      <c r="AR292">
        <v>616.28599999999994</v>
      </c>
      <c r="AS292">
        <v>14129.4</v>
      </c>
      <c r="AW292">
        <v>535.404</v>
      </c>
      <c r="AX292">
        <v>951.28599999999994</v>
      </c>
      <c r="AY292">
        <v>13775.6</v>
      </c>
      <c r="AZ292">
        <v>13451.3</v>
      </c>
    </row>
    <row r="293" spans="1:52" x14ac:dyDescent="0.35">
      <c r="A293">
        <v>519.70399999999995</v>
      </c>
      <c r="B293">
        <v>966.98599999999999</v>
      </c>
      <c r="C293">
        <v>254454</v>
      </c>
      <c r="F293">
        <v>460.50400000000002</v>
      </c>
      <c r="G293">
        <v>1026.19</v>
      </c>
      <c r="H293">
        <v>15246.3</v>
      </c>
      <c r="I293">
        <v>15323</v>
      </c>
      <c r="J293">
        <v>15248</v>
      </c>
      <c r="K293">
        <v>15246.3</v>
      </c>
      <c r="L293">
        <v>15324.7</v>
      </c>
      <c r="M293">
        <v>0</v>
      </c>
      <c r="N293">
        <v>0</v>
      </c>
      <c r="AQ293">
        <v>870.50400000000002</v>
      </c>
      <c r="AR293">
        <v>616.18600000000004</v>
      </c>
      <c r="AS293">
        <v>14051.8</v>
      </c>
      <c r="AW293">
        <v>535.50400000000002</v>
      </c>
      <c r="AX293">
        <v>951.18600000000004</v>
      </c>
      <c r="AY293">
        <v>13668.1</v>
      </c>
      <c r="AZ293">
        <v>13452</v>
      </c>
    </row>
    <row r="294" spans="1:52" x14ac:dyDescent="0.35">
      <c r="A294">
        <v>520.70399999999995</v>
      </c>
      <c r="B294">
        <v>965.98599999999999</v>
      </c>
      <c r="C294">
        <v>254830</v>
      </c>
      <c r="F294">
        <v>460.60399999999998</v>
      </c>
      <c r="G294">
        <v>1026.0899999999999</v>
      </c>
      <c r="H294">
        <v>15491.8</v>
      </c>
      <c r="I294">
        <v>15424.9</v>
      </c>
      <c r="J294">
        <v>15345.9</v>
      </c>
      <c r="K294">
        <v>15344.2</v>
      </c>
      <c r="L294">
        <v>15426.6</v>
      </c>
      <c r="M294">
        <v>-0.36026900000000001</v>
      </c>
      <c r="N294">
        <v>-30.821400000000001</v>
      </c>
      <c r="AQ294">
        <v>870.60400000000004</v>
      </c>
      <c r="AR294">
        <v>616.08600000000001</v>
      </c>
      <c r="AS294">
        <v>14102.7</v>
      </c>
      <c r="AW294">
        <v>535.60400000000004</v>
      </c>
      <c r="AX294">
        <v>951.08600000000001</v>
      </c>
      <c r="AY294">
        <v>13591.9</v>
      </c>
      <c r="AZ294">
        <v>13452.7</v>
      </c>
    </row>
    <row r="295" spans="1:52" x14ac:dyDescent="0.35">
      <c r="A295">
        <v>521.70399999999995</v>
      </c>
      <c r="B295">
        <v>964.98599999999999</v>
      </c>
      <c r="C295">
        <v>253239</v>
      </c>
      <c r="F295">
        <v>460.70400000000001</v>
      </c>
      <c r="G295">
        <v>1025.99</v>
      </c>
      <c r="H295">
        <v>15295</v>
      </c>
      <c r="I295">
        <v>15429.1</v>
      </c>
      <c r="J295">
        <v>15345.8</v>
      </c>
      <c r="K295">
        <v>15344.2</v>
      </c>
      <c r="L295">
        <v>15430.8</v>
      </c>
      <c r="M295">
        <v>0.754834</v>
      </c>
      <c r="N295">
        <v>64.165300000000002</v>
      </c>
      <c r="AQ295">
        <v>870.70399999999995</v>
      </c>
      <c r="AR295">
        <v>615.98599999999999</v>
      </c>
      <c r="AS295">
        <v>14086.8</v>
      </c>
      <c r="AW295">
        <v>535.70399999999995</v>
      </c>
      <c r="AX295">
        <v>950.98599999999999</v>
      </c>
      <c r="AY295">
        <v>13524.9</v>
      </c>
      <c r="AZ295">
        <v>13453.4</v>
      </c>
    </row>
    <row r="296" spans="1:52" x14ac:dyDescent="0.35">
      <c r="A296">
        <v>522.70399999999995</v>
      </c>
      <c r="B296">
        <v>963.98599999999999</v>
      </c>
      <c r="C296">
        <v>253009</v>
      </c>
      <c r="F296">
        <v>460.80399999999997</v>
      </c>
      <c r="G296">
        <v>1025.8900000000001</v>
      </c>
      <c r="H296">
        <v>15051.6</v>
      </c>
      <c r="I296">
        <v>15433.5</v>
      </c>
      <c r="J296">
        <v>15345.6</v>
      </c>
      <c r="K296">
        <v>15344</v>
      </c>
      <c r="L296">
        <v>15435.1</v>
      </c>
      <c r="M296">
        <v>2.1489699999999998</v>
      </c>
      <c r="N296">
        <v>181.215</v>
      </c>
      <c r="AQ296">
        <v>870.80399999999997</v>
      </c>
      <c r="AR296">
        <v>615.88599999999997</v>
      </c>
      <c r="AS296">
        <v>14247</v>
      </c>
      <c r="AW296">
        <v>535.80399999999997</v>
      </c>
      <c r="AX296">
        <v>950.88599999999997</v>
      </c>
      <c r="AY296">
        <v>13561.1</v>
      </c>
      <c r="AZ296">
        <v>13454.1</v>
      </c>
    </row>
    <row r="297" spans="1:52" x14ac:dyDescent="0.35">
      <c r="A297">
        <v>523.70399999999995</v>
      </c>
      <c r="B297">
        <v>962.98599999999999</v>
      </c>
      <c r="C297">
        <v>248529</v>
      </c>
      <c r="F297">
        <v>460.904</v>
      </c>
      <c r="G297">
        <v>1025.79</v>
      </c>
      <c r="H297">
        <v>15117.2</v>
      </c>
      <c r="I297">
        <v>15438.3</v>
      </c>
      <c r="J297">
        <v>15345.4</v>
      </c>
      <c r="K297">
        <v>15343.8</v>
      </c>
      <c r="L297">
        <v>15439.9</v>
      </c>
      <c r="M297">
        <v>1.8040099999999999</v>
      </c>
      <c r="N297">
        <v>152.45699999999999</v>
      </c>
      <c r="AQ297">
        <v>870.904</v>
      </c>
      <c r="AR297">
        <v>615.78599999999994</v>
      </c>
      <c r="AS297">
        <v>14177.7</v>
      </c>
      <c r="AW297">
        <v>535.904</v>
      </c>
      <c r="AX297">
        <v>950.78599999999994</v>
      </c>
      <c r="AY297">
        <v>13491.3</v>
      </c>
      <c r="AZ297">
        <v>13454.8</v>
      </c>
    </row>
    <row r="298" spans="1:52" x14ac:dyDescent="0.35">
      <c r="A298">
        <v>524.70399999999995</v>
      </c>
      <c r="B298">
        <v>961.98599999999999</v>
      </c>
      <c r="C298">
        <v>250110</v>
      </c>
      <c r="F298">
        <v>461.00400000000002</v>
      </c>
      <c r="G298">
        <v>1025.69</v>
      </c>
      <c r="H298">
        <v>15233.6</v>
      </c>
      <c r="I298">
        <v>15443.5</v>
      </c>
      <c r="J298">
        <v>15345.3</v>
      </c>
      <c r="K298">
        <v>15343.7</v>
      </c>
      <c r="L298">
        <v>15445.1</v>
      </c>
      <c r="M298">
        <v>1.1778900000000001</v>
      </c>
      <c r="N298">
        <v>99.926599999999993</v>
      </c>
      <c r="AQ298">
        <v>871.00400000000002</v>
      </c>
      <c r="AR298">
        <v>615.68600000000004</v>
      </c>
      <c r="AS298">
        <v>14018.4</v>
      </c>
      <c r="AW298">
        <v>536.00400000000002</v>
      </c>
      <c r="AX298">
        <v>950.68600000000004</v>
      </c>
      <c r="AY298">
        <v>13546</v>
      </c>
      <c r="AZ298">
        <v>13455.4</v>
      </c>
    </row>
    <row r="299" spans="1:52" x14ac:dyDescent="0.35">
      <c r="A299">
        <v>525.70399999999995</v>
      </c>
      <c r="B299">
        <v>960.98599999999999</v>
      </c>
      <c r="C299">
        <v>252559</v>
      </c>
      <c r="F299">
        <v>461.10399999999998</v>
      </c>
      <c r="G299">
        <v>1025.5899999999999</v>
      </c>
      <c r="H299">
        <v>15178.6</v>
      </c>
      <c r="I299">
        <v>15449.2</v>
      </c>
      <c r="J299">
        <v>15345.1</v>
      </c>
      <c r="K299">
        <v>15343.6</v>
      </c>
      <c r="L299">
        <v>15450.7</v>
      </c>
      <c r="M299">
        <v>1.5184</v>
      </c>
      <c r="N299">
        <v>128.58099999999999</v>
      </c>
      <c r="AQ299">
        <v>871.10400000000004</v>
      </c>
      <c r="AR299">
        <v>615.58600000000001</v>
      </c>
      <c r="AS299">
        <v>14052.6</v>
      </c>
      <c r="AW299">
        <v>536.10400000000004</v>
      </c>
      <c r="AX299">
        <v>950.58600000000001</v>
      </c>
      <c r="AY299">
        <v>13559.3</v>
      </c>
      <c r="AZ299">
        <v>13456.1</v>
      </c>
    </row>
    <row r="300" spans="1:52" x14ac:dyDescent="0.35">
      <c r="A300">
        <v>526.70399999999995</v>
      </c>
      <c r="B300">
        <v>959.98599999999999</v>
      </c>
      <c r="C300">
        <v>249576</v>
      </c>
      <c r="F300">
        <v>461.20400000000001</v>
      </c>
      <c r="G300">
        <v>1025.49</v>
      </c>
      <c r="H300">
        <v>15021.9</v>
      </c>
      <c r="I300">
        <v>15455.2</v>
      </c>
      <c r="J300">
        <v>15344.9</v>
      </c>
      <c r="K300">
        <v>15343.3</v>
      </c>
      <c r="L300">
        <v>15456.7</v>
      </c>
      <c r="M300">
        <v>2.4382199999999998</v>
      </c>
      <c r="N300">
        <v>205.405</v>
      </c>
      <c r="AQ300">
        <v>871.20399999999995</v>
      </c>
      <c r="AR300">
        <v>615.48599999999999</v>
      </c>
      <c r="AS300">
        <v>14081.8</v>
      </c>
      <c r="AW300">
        <v>536.20399999999995</v>
      </c>
      <c r="AX300">
        <v>950.48599999999999</v>
      </c>
      <c r="AY300">
        <v>13514.8</v>
      </c>
      <c r="AZ300">
        <v>13456.8</v>
      </c>
    </row>
    <row r="301" spans="1:52" x14ac:dyDescent="0.35">
      <c r="A301">
        <v>527.70399999999995</v>
      </c>
      <c r="B301">
        <v>958.98599999999999</v>
      </c>
      <c r="C301">
        <v>251115</v>
      </c>
      <c r="F301">
        <v>461.30399999999997</v>
      </c>
      <c r="G301">
        <v>1025.3900000000001</v>
      </c>
      <c r="H301">
        <v>15036.7</v>
      </c>
      <c r="I301">
        <v>15461.7</v>
      </c>
      <c r="J301">
        <v>15344.6</v>
      </c>
      <c r="K301">
        <v>15343.1</v>
      </c>
      <c r="L301">
        <v>15463.2</v>
      </c>
      <c r="M301">
        <v>2.3905400000000001</v>
      </c>
      <c r="N301">
        <v>201.48699999999999</v>
      </c>
      <c r="AQ301">
        <v>871.30399999999997</v>
      </c>
      <c r="AR301">
        <v>615.38599999999997</v>
      </c>
      <c r="AS301">
        <v>14104.3</v>
      </c>
      <c r="AW301">
        <v>536.30399999999997</v>
      </c>
      <c r="AX301">
        <v>950.38599999999997</v>
      </c>
      <c r="AY301">
        <v>13477.6</v>
      </c>
      <c r="AZ301">
        <v>13457.5</v>
      </c>
    </row>
    <row r="302" spans="1:52" x14ac:dyDescent="0.35">
      <c r="A302">
        <v>528.70399999999995</v>
      </c>
      <c r="B302">
        <v>957.98599999999999</v>
      </c>
      <c r="C302">
        <v>248278</v>
      </c>
      <c r="F302">
        <v>461.404</v>
      </c>
      <c r="G302">
        <v>1025.29</v>
      </c>
      <c r="H302">
        <v>14922.4</v>
      </c>
      <c r="I302">
        <v>15468.8</v>
      </c>
      <c r="J302">
        <v>15344.3</v>
      </c>
      <c r="K302">
        <v>15342.8</v>
      </c>
      <c r="L302">
        <v>15470.2</v>
      </c>
      <c r="M302">
        <v>3.0823499999999999</v>
      </c>
      <c r="N302">
        <v>258.80700000000002</v>
      </c>
      <c r="AQ302">
        <v>871.404</v>
      </c>
      <c r="AR302">
        <v>615.28599999999994</v>
      </c>
      <c r="AS302">
        <v>14091.8</v>
      </c>
      <c r="AW302">
        <v>536.404</v>
      </c>
      <c r="AX302">
        <v>950.28599999999994</v>
      </c>
      <c r="AY302">
        <v>13579.1</v>
      </c>
      <c r="AZ302">
        <v>13458.2</v>
      </c>
    </row>
    <row r="303" spans="1:52" x14ac:dyDescent="0.35">
      <c r="A303">
        <v>529.70399999999995</v>
      </c>
      <c r="B303">
        <v>956.98599999999999</v>
      </c>
      <c r="C303">
        <v>248163</v>
      </c>
      <c r="F303">
        <v>461.50400000000002</v>
      </c>
      <c r="G303">
        <v>1025.19</v>
      </c>
      <c r="H303">
        <v>15187</v>
      </c>
      <c r="I303">
        <v>15476.7</v>
      </c>
      <c r="J303">
        <v>15344.1</v>
      </c>
      <c r="K303">
        <v>15342.7</v>
      </c>
      <c r="L303">
        <v>15478.1</v>
      </c>
      <c r="M303">
        <v>1.62371</v>
      </c>
      <c r="N303">
        <v>137.53700000000001</v>
      </c>
      <c r="AQ303">
        <v>871.50400000000002</v>
      </c>
      <c r="AR303">
        <v>615.18600000000004</v>
      </c>
      <c r="AS303">
        <v>14135.2</v>
      </c>
      <c r="AW303">
        <v>536.50400000000002</v>
      </c>
      <c r="AX303">
        <v>950.18600000000004</v>
      </c>
      <c r="AY303">
        <v>13601.1</v>
      </c>
      <c r="AZ303">
        <v>13458.8</v>
      </c>
    </row>
    <row r="304" spans="1:52" x14ac:dyDescent="0.35">
      <c r="A304">
        <v>530.70399999999995</v>
      </c>
      <c r="B304">
        <v>955.98599999999999</v>
      </c>
      <c r="C304">
        <v>251261</v>
      </c>
      <c r="F304">
        <v>461.60399999999998</v>
      </c>
      <c r="G304">
        <v>1025.0899999999999</v>
      </c>
      <c r="H304">
        <v>15561.7</v>
      </c>
      <c r="I304">
        <v>15485.3</v>
      </c>
      <c r="J304">
        <v>15343.9</v>
      </c>
      <c r="K304">
        <v>15342.5</v>
      </c>
      <c r="L304">
        <v>15486.7</v>
      </c>
      <c r="M304">
        <v>-0.41293200000000002</v>
      </c>
      <c r="N304">
        <v>-35.406399999999998</v>
      </c>
      <c r="AQ304">
        <v>871.60400000000004</v>
      </c>
      <c r="AR304">
        <v>615.08600000000001</v>
      </c>
      <c r="AS304">
        <v>14161.9</v>
      </c>
      <c r="AW304">
        <v>536.60400000000004</v>
      </c>
      <c r="AX304">
        <v>950.08600000000001</v>
      </c>
      <c r="AY304">
        <v>13474.8</v>
      </c>
      <c r="AZ304">
        <v>13459.5</v>
      </c>
    </row>
    <row r="305" spans="1:52" x14ac:dyDescent="0.35">
      <c r="A305">
        <v>531.70399999999995</v>
      </c>
      <c r="B305">
        <v>954.98599999999999</v>
      </c>
      <c r="C305">
        <v>249890</v>
      </c>
      <c r="F305">
        <v>461.70400000000001</v>
      </c>
      <c r="G305">
        <v>1024.99</v>
      </c>
      <c r="H305">
        <v>15669.6</v>
      </c>
      <c r="I305">
        <v>15494.6</v>
      </c>
      <c r="J305">
        <v>15343.7</v>
      </c>
      <c r="K305">
        <v>15342.2</v>
      </c>
      <c r="L305">
        <v>15496.1</v>
      </c>
      <c r="M305">
        <v>-0.95300200000000002</v>
      </c>
      <c r="N305">
        <v>-81.996899999999997</v>
      </c>
      <c r="AQ305">
        <v>871.70399999999995</v>
      </c>
      <c r="AR305">
        <v>614.98599999999999</v>
      </c>
      <c r="AS305">
        <v>14245.3</v>
      </c>
      <c r="AW305">
        <v>536.70399999999995</v>
      </c>
      <c r="AX305">
        <v>949.98599999999999</v>
      </c>
      <c r="AY305">
        <v>13444.1</v>
      </c>
      <c r="AZ305">
        <v>13460.2</v>
      </c>
    </row>
    <row r="306" spans="1:52" x14ac:dyDescent="0.35">
      <c r="A306">
        <v>532.70399999999995</v>
      </c>
      <c r="B306">
        <v>953.98599999999999</v>
      </c>
      <c r="C306">
        <v>251837</v>
      </c>
      <c r="F306">
        <v>461.80399999999997</v>
      </c>
      <c r="G306">
        <v>1024.8900000000001</v>
      </c>
      <c r="H306">
        <v>15386</v>
      </c>
      <c r="I306">
        <v>15505.1</v>
      </c>
      <c r="J306">
        <v>15343.6</v>
      </c>
      <c r="K306">
        <v>15342.2</v>
      </c>
      <c r="L306">
        <v>15506.5</v>
      </c>
      <c r="M306">
        <v>0.66807700000000003</v>
      </c>
      <c r="N306">
        <v>56.959200000000003</v>
      </c>
      <c r="AQ306">
        <v>871.80399999999997</v>
      </c>
      <c r="AR306">
        <v>614.88599999999997</v>
      </c>
      <c r="AS306">
        <v>14198.6</v>
      </c>
      <c r="AW306">
        <v>536.80399999999997</v>
      </c>
      <c r="AX306">
        <v>949.88599999999997</v>
      </c>
      <c r="AY306">
        <v>13518.9</v>
      </c>
      <c r="AZ306">
        <v>13460.9</v>
      </c>
    </row>
    <row r="307" spans="1:52" x14ac:dyDescent="0.35">
      <c r="A307">
        <v>533.70399999999995</v>
      </c>
      <c r="B307">
        <v>952.98599999999999</v>
      </c>
      <c r="C307">
        <v>252695</v>
      </c>
      <c r="F307">
        <v>461.904</v>
      </c>
      <c r="G307">
        <v>1024.79</v>
      </c>
      <c r="H307">
        <v>15096</v>
      </c>
      <c r="I307">
        <v>15516.6</v>
      </c>
      <c r="J307">
        <v>15343.4</v>
      </c>
      <c r="K307">
        <v>15342</v>
      </c>
      <c r="L307">
        <v>15517.9</v>
      </c>
      <c r="M307">
        <v>2.3604599999999998</v>
      </c>
      <c r="N307">
        <v>199.34399999999999</v>
      </c>
      <c r="AQ307">
        <v>871.904</v>
      </c>
      <c r="AR307">
        <v>614.78599999999994</v>
      </c>
      <c r="AS307">
        <v>14224.5</v>
      </c>
      <c r="AW307">
        <v>536.904</v>
      </c>
      <c r="AX307">
        <v>949.78599999999994</v>
      </c>
      <c r="AY307">
        <v>13564.8</v>
      </c>
      <c r="AZ307">
        <v>13461.6</v>
      </c>
    </row>
    <row r="308" spans="1:52" x14ac:dyDescent="0.35">
      <c r="A308">
        <v>534.70399999999995</v>
      </c>
      <c r="B308">
        <v>951.98599999999999</v>
      </c>
      <c r="C308">
        <v>251251</v>
      </c>
      <c r="F308">
        <v>462.00400000000002</v>
      </c>
      <c r="G308">
        <v>1024.69</v>
      </c>
      <c r="H308">
        <v>15064.3</v>
      </c>
      <c r="I308">
        <v>15529.2</v>
      </c>
      <c r="J308">
        <v>15343.2</v>
      </c>
      <c r="K308">
        <v>15341.8</v>
      </c>
      <c r="L308">
        <v>15530.5</v>
      </c>
      <c r="M308">
        <v>2.6112299999999999</v>
      </c>
      <c r="N308">
        <v>220.28899999999999</v>
      </c>
      <c r="AQ308">
        <v>872.00400000000002</v>
      </c>
      <c r="AR308">
        <v>614.68600000000004</v>
      </c>
      <c r="AS308">
        <v>14172.7</v>
      </c>
      <c r="AW308">
        <v>537.00400000000002</v>
      </c>
      <c r="AX308">
        <v>949.68600000000004</v>
      </c>
      <c r="AY308">
        <v>13548.7</v>
      </c>
      <c r="AZ308">
        <v>13462.3</v>
      </c>
    </row>
    <row r="309" spans="1:52" x14ac:dyDescent="0.35">
      <c r="A309">
        <v>535.70399999999995</v>
      </c>
      <c r="B309">
        <v>950.98599999999999</v>
      </c>
      <c r="C309">
        <v>250989</v>
      </c>
      <c r="F309">
        <v>462.10399999999998</v>
      </c>
      <c r="G309">
        <v>1024.5899999999999</v>
      </c>
      <c r="H309">
        <v>15350</v>
      </c>
      <c r="I309">
        <v>15543.3</v>
      </c>
      <c r="J309">
        <v>15343.1</v>
      </c>
      <c r="K309">
        <v>15341.8</v>
      </c>
      <c r="L309">
        <v>15544.7</v>
      </c>
      <c r="M309">
        <v>1.08013</v>
      </c>
      <c r="N309">
        <v>91.982500000000002</v>
      </c>
      <c r="AQ309">
        <v>872.10400000000004</v>
      </c>
      <c r="AR309">
        <v>614.58600000000001</v>
      </c>
      <c r="AS309">
        <v>14183.6</v>
      </c>
      <c r="AW309">
        <v>537.10400000000004</v>
      </c>
      <c r="AX309">
        <v>949.58600000000001</v>
      </c>
      <c r="AY309">
        <v>13647</v>
      </c>
      <c r="AZ309">
        <v>13462.9</v>
      </c>
    </row>
    <row r="310" spans="1:52" x14ac:dyDescent="0.35">
      <c r="A310">
        <v>536.70399999999995</v>
      </c>
      <c r="B310">
        <v>949.98599999999999</v>
      </c>
      <c r="C310">
        <v>251638</v>
      </c>
      <c r="F310">
        <v>462.20400000000001</v>
      </c>
      <c r="G310">
        <v>1024.49</v>
      </c>
      <c r="H310">
        <v>15204</v>
      </c>
      <c r="I310">
        <v>15559</v>
      </c>
      <c r="J310">
        <v>15343</v>
      </c>
      <c r="K310">
        <v>15341.7</v>
      </c>
      <c r="L310">
        <v>15560.3</v>
      </c>
      <c r="M310">
        <v>1.9866299999999999</v>
      </c>
      <c r="N310">
        <v>168.37200000000001</v>
      </c>
      <c r="AQ310">
        <v>872.20399999999995</v>
      </c>
      <c r="AR310">
        <v>614.48599999999999</v>
      </c>
      <c r="AS310">
        <v>14076.8</v>
      </c>
      <c r="AW310">
        <v>537.20399999999995</v>
      </c>
      <c r="AX310">
        <v>949.48599999999999</v>
      </c>
      <c r="AY310">
        <v>13512</v>
      </c>
      <c r="AZ310">
        <v>13463.6</v>
      </c>
    </row>
    <row r="311" spans="1:52" x14ac:dyDescent="0.35">
      <c r="A311">
        <v>537.70399999999995</v>
      </c>
      <c r="B311">
        <v>948.98599999999999</v>
      </c>
      <c r="C311">
        <v>253271</v>
      </c>
      <c r="F311">
        <v>462.30399999999997</v>
      </c>
      <c r="G311">
        <v>1024.3900000000001</v>
      </c>
      <c r="H311">
        <v>15151</v>
      </c>
      <c r="I311">
        <v>15576.4</v>
      </c>
      <c r="J311">
        <v>15342.8</v>
      </c>
      <c r="K311">
        <v>15341.5</v>
      </c>
      <c r="L311">
        <v>15577.7</v>
      </c>
      <c r="M311">
        <v>2.3828</v>
      </c>
      <c r="N311">
        <v>201.59700000000001</v>
      </c>
      <c r="AQ311">
        <v>872.30399999999997</v>
      </c>
      <c r="AR311">
        <v>614.38599999999997</v>
      </c>
      <c r="AS311">
        <v>14280.4</v>
      </c>
      <c r="AW311">
        <v>537.30399999999997</v>
      </c>
      <c r="AX311">
        <v>949.38599999999997</v>
      </c>
      <c r="AY311">
        <v>13642.4</v>
      </c>
      <c r="AZ311">
        <v>13464.3</v>
      </c>
    </row>
    <row r="312" spans="1:52" x14ac:dyDescent="0.35">
      <c r="A312">
        <v>538.70399999999995</v>
      </c>
      <c r="B312">
        <v>947.98599999999999</v>
      </c>
      <c r="C312">
        <v>250058</v>
      </c>
      <c r="F312">
        <v>462.404</v>
      </c>
      <c r="G312">
        <v>1024.29</v>
      </c>
      <c r="H312">
        <v>15369</v>
      </c>
      <c r="I312">
        <v>15596.1</v>
      </c>
      <c r="J312">
        <v>15342.8</v>
      </c>
      <c r="K312">
        <v>15341.5</v>
      </c>
      <c r="L312">
        <v>15597.4</v>
      </c>
      <c r="M312">
        <v>1.2659199999999999</v>
      </c>
      <c r="N312">
        <v>107.871</v>
      </c>
      <c r="AQ312">
        <v>872.404</v>
      </c>
      <c r="AR312">
        <v>614.28599999999994</v>
      </c>
      <c r="AS312">
        <v>14158.6</v>
      </c>
      <c r="AW312">
        <v>537.404</v>
      </c>
      <c r="AX312">
        <v>949.28599999999994</v>
      </c>
      <c r="AY312">
        <v>13553.8</v>
      </c>
      <c r="AZ312">
        <v>13465</v>
      </c>
    </row>
    <row r="313" spans="1:52" x14ac:dyDescent="0.35">
      <c r="A313">
        <v>539.70399999999995</v>
      </c>
      <c r="B313">
        <v>946.98599999999999</v>
      </c>
      <c r="C313">
        <v>248215</v>
      </c>
      <c r="F313">
        <v>462.50400000000002</v>
      </c>
      <c r="G313">
        <v>1024.19</v>
      </c>
      <c r="H313">
        <v>15292.9</v>
      </c>
      <c r="I313">
        <v>15618.1</v>
      </c>
      <c r="J313">
        <v>15342.7</v>
      </c>
      <c r="K313">
        <v>15341.5</v>
      </c>
      <c r="L313">
        <v>15619.4</v>
      </c>
      <c r="M313">
        <v>1.8151600000000001</v>
      </c>
      <c r="N313">
        <v>154.28899999999999</v>
      </c>
      <c r="AQ313">
        <v>872.50400000000002</v>
      </c>
      <c r="AR313">
        <v>614.18600000000004</v>
      </c>
      <c r="AS313">
        <v>14184.4</v>
      </c>
      <c r="AW313">
        <v>537.50400000000002</v>
      </c>
      <c r="AX313">
        <v>949.18600000000004</v>
      </c>
      <c r="AY313">
        <v>13456.9</v>
      </c>
      <c r="AZ313">
        <v>13465.7</v>
      </c>
    </row>
    <row r="314" spans="1:52" x14ac:dyDescent="0.35">
      <c r="A314">
        <v>540.70399999999995</v>
      </c>
      <c r="B314">
        <v>945.98599999999999</v>
      </c>
      <c r="C314">
        <v>250947</v>
      </c>
      <c r="F314">
        <v>462.60399999999998</v>
      </c>
      <c r="G314">
        <v>1024.0899999999999</v>
      </c>
      <c r="H314">
        <v>15295</v>
      </c>
      <c r="I314">
        <v>15643.1</v>
      </c>
      <c r="J314">
        <v>15342.7</v>
      </c>
      <c r="K314">
        <v>15341.4</v>
      </c>
      <c r="L314">
        <v>15644.4</v>
      </c>
      <c r="M314">
        <v>1.9418</v>
      </c>
      <c r="N314">
        <v>165.06399999999999</v>
      </c>
      <c r="AQ314">
        <v>872.60400000000004</v>
      </c>
      <c r="AR314">
        <v>614.08600000000001</v>
      </c>
      <c r="AS314">
        <v>14128.5</v>
      </c>
      <c r="AW314">
        <v>537.60400000000004</v>
      </c>
      <c r="AX314">
        <v>949.08600000000001</v>
      </c>
      <c r="AY314">
        <v>13557.9</v>
      </c>
      <c r="AZ314">
        <v>13466.3</v>
      </c>
    </row>
    <row r="315" spans="1:52" x14ac:dyDescent="0.35">
      <c r="A315">
        <v>541.70399999999995</v>
      </c>
      <c r="B315">
        <v>944.98599999999999</v>
      </c>
      <c r="C315">
        <v>253082</v>
      </c>
      <c r="F315">
        <v>462.70400000000001</v>
      </c>
      <c r="G315">
        <v>1023.99</v>
      </c>
      <c r="H315">
        <v>15176.4</v>
      </c>
      <c r="I315">
        <v>15671.3</v>
      </c>
      <c r="J315">
        <v>15342.5</v>
      </c>
      <c r="K315">
        <v>15341.3</v>
      </c>
      <c r="L315">
        <v>15672.6</v>
      </c>
      <c r="M315">
        <v>2.7680600000000002</v>
      </c>
      <c r="N315">
        <v>234.38800000000001</v>
      </c>
      <c r="AQ315">
        <v>872.70399999999995</v>
      </c>
      <c r="AR315">
        <v>613.98599999999999</v>
      </c>
      <c r="AS315">
        <v>14324.6</v>
      </c>
      <c r="AW315">
        <v>537.70399999999995</v>
      </c>
      <c r="AX315">
        <v>948.98599999999999</v>
      </c>
      <c r="AY315">
        <v>13439.5</v>
      </c>
      <c r="AZ315">
        <v>13467</v>
      </c>
    </row>
    <row r="316" spans="1:52" x14ac:dyDescent="0.35">
      <c r="A316">
        <v>542.70399999999995</v>
      </c>
      <c r="B316">
        <v>943.98599999999999</v>
      </c>
      <c r="C316">
        <v>252266</v>
      </c>
      <c r="F316">
        <v>462.80399999999997</v>
      </c>
      <c r="G316">
        <v>1023.89</v>
      </c>
      <c r="H316">
        <v>15405</v>
      </c>
      <c r="I316">
        <v>15703.6</v>
      </c>
      <c r="J316">
        <v>15342.5</v>
      </c>
      <c r="K316">
        <v>15341.3</v>
      </c>
      <c r="L316">
        <v>15704.8</v>
      </c>
      <c r="M316">
        <v>1.6602699999999999</v>
      </c>
      <c r="N316">
        <v>141.63999999999999</v>
      </c>
      <c r="AQ316">
        <v>872.80399999999997</v>
      </c>
      <c r="AR316">
        <v>613.88599999999997</v>
      </c>
      <c r="AS316">
        <v>14183.6</v>
      </c>
      <c r="AW316">
        <v>537.80399999999997</v>
      </c>
      <c r="AX316">
        <v>948.88599999999997</v>
      </c>
      <c r="AY316">
        <v>13619.9</v>
      </c>
      <c r="AZ316">
        <v>13467.7</v>
      </c>
    </row>
    <row r="317" spans="1:52" x14ac:dyDescent="0.35">
      <c r="A317">
        <v>543.70399999999995</v>
      </c>
      <c r="B317">
        <v>942.98599999999999</v>
      </c>
      <c r="C317">
        <v>251157</v>
      </c>
      <c r="F317">
        <v>462.904</v>
      </c>
      <c r="G317">
        <v>1023.79</v>
      </c>
      <c r="H317">
        <v>15591.3</v>
      </c>
      <c r="I317">
        <v>15740.6</v>
      </c>
      <c r="J317">
        <v>15342.3</v>
      </c>
      <c r="K317">
        <v>15341.1</v>
      </c>
      <c r="L317">
        <v>15741.8</v>
      </c>
      <c r="M317">
        <v>0.82828500000000005</v>
      </c>
      <c r="N317">
        <v>71.087900000000005</v>
      </c>
      <c r="AQ317">
        <v>872.904</v>
      </c>
      <c r="AR317">
        <v>613.78599999999994</v>
      </c>
      <c r="AS317">
        <v>14129.4</v>
      </c>
      <c r="AW317">
        <v>537.904</v>
      </c>
      <c r="AX317">
        <v>948.78599999999994</v>
      </c>
      <c r="AY317">
        <v>13547.4</v>
      </c>
      <c r="AZ317">
        <v>13468.4</v>
      </c>
    </row>
    <row r="318" spans="1:52" x14ac:dyDescent="0.35">
      <c r="A318">
        <v>544.70399999999995</v>
      </c>
      <c r="B318">
        <v>941.98599999999999</v>
      </c>
      <c r="C318">
        <v>253574</v>
      </c>
      <c r="F318">
        <v>463.00400000000002</v>
      </c>
      <c r="G318">
        <v>1023.69</v>
      </c>
      <c r="H318">
        <v>15455.8</v>
      </c>
      <c r="I318">
        <v>15783.4</v>
      </c>
      <c r="J318">
        <v>15342.2</v>
      </c>
      <c r="K318">
        <v>15341</v>
      </c>
      <c r="L318">
        <v>15784.6</v>
      </c>
      <c r="M318">
        <v>1.81768</v>
      </c>
      <c r="N318">
        <v>155.32400000000001</v>
      </c>
      <c r="AQ318">
        <v>873.00400000000002</v>
      </c>
      <c r="AR318">
        <v>613.68600000000004</v>
      </c>
      <c r="AS318">
        <v>14121</v>
      </c>
      <c r="AW318">
        <v>538.00400000000002</v>
      </c>
      <c r="AX318">
        <v>948.68600000000004</v>
      </c>
      <c r="AY318">
        <v>13400.4</v>
      </c>
      <c r="AZ318">
        <v>13469.1</v>
      </c>
    </row>
    <row r="319" spans="1:52" x14ac:dyDescent="0.35">
      <c r="A319">
        <v>545.70399999999995</v>
      </c>
      <c r="B319">
        <v>940.98599999999999</v>
      </c>
      <c r="C319">
        <v>254454</v>
      </c>
      <c r="F319">
        <v>463.10399999999998</v>
      </c>
      <c r="G319">
        <v>1023.59</v>
      </c>
      <c r="H319">
        <v>15671.7</v>
      </c>
      <c r="I319">
        <v>15833.2</v>
      </c>
      <c r="J319">
        <v>15341.9</v>
      </c>
      <c r="K319">
        <v>15340.7</v>
      </c>
      <c r="L319">
        <v>15834.3</v>
      </c>
      <c r="M319">
        <v>0.892841</v>
      </c>
      <c r="N319">
        <v>76.825800000000001</v>
      </c>
      <c r="AQ319">
        <v>873.10400000000004</v>
      </c>
      <c r="AR319">
        <v>613.58600000000001</v>
      </c>
      <c r="AS319">
        <v>14222</v>
      </c>
      <c r="AW319">
        <v>538.10400000000004</v>
      </c>
      <c r="AX319">
        <v>948.58600000000001</v>
      </c>
      <c r="AY319">
        <v>13403.6</v>
      </c>
      <c r="AZ319">
        <v>13469.8</v>
      </c>
    </row>
    <row r="320" spans="1:52" x14ac:dyDescent="0.35">
      <c r="A320">
        <v>546.70399999999995</v>
      </c>
      <c r="B320">
        <v>939.98599999999999</v>
      </c>
      <c r="C320">
        <v>255249</v>
      </c>
      <c r="F320">
        <v>463.20400000000001</v>
      </c>
      <c r="G320">
        <v>1023.49</v>
      </c>
      <c r="H320">
        <v>15788.1</v>
      </c>
      <c r="I320">
        <v>15891.6</v>
      </c>
      <c r="J320">
        <v>15341.5</v>
      </c>
      <c r="K320">
        <v>15340.4</v>
      </c>
      <c r="L320">
        <v>15892.8</v>
      </c>
      <c r="M320">
        <v>0.57245199999999996</v>
      </c>
      <c r="N320">
        <v>49.440100000000001</v>
      </c>
      <c r="AQ320">
        <v>873.20399999999995</v>
      </c>
      <c r="AR320">
        <v>613.48599999999999</v>
      </c>
      <c r="AS320">
        <v>14184.4</v>
      </c>
      <c r="AW320">
        <v>538.20399999999995</v>
      </c>
      <c r="AX320">
        <v>948.48599999999999</v>
      </c>
      <c r="AY320">
        <v>13457.8</v>
      </c>
      <c r="AZ320">
        <v>13470.4</v>
      </c>
    </row>
    <row r="321" spans="1:52" x14ac:dyDescent="0.35">
      <c r="A321">
        <v>547.70399999999995</v>
      </c>
      <c r="B321">
        <v>938.98599999999999</v>
      </c>
      <c r="C321">
        <v>251565</v>
      </c>
      <c r="F321">
        <v>463.30399999999997</v>
      </c>
      <c r="G321">
        <v>1023.39</v>
      </c>
      <c r="H321">
        <v>15930</v>
      </c>
      <c r="I321">
        <v>15961</v>
      </c>
      <c r="J321">
        <v>15341.1</v>
      </c>
      <c r="K321">
        <v>15339.9</v>
      </c>
      <c r="L321">
        <v>15962.1</v>
      </c>
      <c r="M321">
        <v>0.17516000000000001</v>
      </c>
      <c r="N321">
        <v>15.195600000000001</v>
      </c>
      <c r="AQ321">
        <v>873.30399999999997</v>
      </c>
      <c r="AR321">
        <v>613.38599999999997</v>
      </c>
      <c r="AS321">
        <v>14150.2</v>
      </c>
      <c r="AW321">
        <v>538.30399999999997</v>
      </c>
      <c r="AX321">
        <v>948.38599999999997</v>
      </c>
      <c r="AY321">
        <v>13592.4</v>
      </c>
      <c r="AZ321">
        <v>13471.1</v>
      </c>
    </row>
    <row r="322" spans="1:52" x14ac:dyDescent="0.35">
      <c r="A322">
        <v>548.70399999999995</v>
      </c>
      <c r="B322">
        <v>937.98599999999999</v>
      </c>
      <c r="C322">
        <v>251041</v>
      </c>
      <c r="F322">
        <v>463.404</v>
      </c>
      <c r="G322">
        <v>1023.29</v>
      </c>
      <c r="H322">
        <v>15906.7</v>
      </c>
      <c r="I322">
        <v>16044.2</v>
      </c>
      <c r="J322">
        <v>15340.6</v>
      </c>
      <c r="K322">
        <v>15339.5</v>
      </c>
      <c r="L322">
        <v>16045.3</v>
      </c>
      <c r="M322">
        <v>0.75565199999999999</v>
      </c>
      <c r="N322">
        <v>65.506799999999998</v>
      </c>
      <c r="AQ322">
        <v>873.404</v>
      </c>
      <c r="AR322">
        <v>613.28599999999994</v>
      </c>
      <c r="AS322">
        <v>14200.3</v>
      </c>
      <c r="AW322">
        <v>538.404</v>
      </c>
      <c r="AX322">
        <v>948.28599999999994</v>
      </c>
      <c r="AY322">
        <v>13367.8</v>
      </c>
      <c r="AZ322">
        <v>13471.8</v>
      </c>
    </row>
    <row r="323" spans="1:52" x14ac:dyDescent="0.35">
      <c r="A323">
        <v>549.70399999999995</v>
      </c>
      <c r="B323">
        <v>936.98599999999999</v>
      </c>
      <c r="C323">
        <v>253030</v>
      </c>
      <c r="F323">
        <v>463.50400000000002</v>
      </c>
      <c r="G323">
        <v>1023.19</v>
      </c>
      <c r="H323">
        <v>15879.2</v>
      </c>
      <c r="I323">
        <v>16145.1</v>
      </c>
      <c r="J323">
        <v>15340.2</v>
      </c>
      <c r="K323">
        <v>15339</v>
      </c>
      <c r="L323">
        <v>16146.2</v>
      </c>
      <c r="M323">
        <v>1.4566600000000001</v>
      </c>
      <c r="N323">
        <v>126.167</v>
      </c>
      <c r="AQ323">
        <v>873.50400000000002</v>
      </c>
      <c r="AR323">
        <v>613.18600000000004</v>
      </c>
      <c r="AS323">
        <v>14118.5</v>
      </c>
      <c r="AW323">
        <v>538.50400000000002</v>
      </c>
      <c r="AX323">
        <v>948.18600000000004</v>
      </c>
      <c r="AY323">
        <v>13445</v>
      </c>
      <c r="AZ323">
        <v>13472.5</v>
      </c>
    </row>
    <row r="324" spans="1:52" x14ac:dyDescent="0.35">
      <c r="A324">
        <v>550.70399999999995</v>
      </c>
      <c r="B324">
        <v>935.98599999999999</v>
      </c>
      <c r="C324">
        <v>252046</v>
      </c>
      <c r="F324">
        <v>463.60399999999998</v>
      </c>
      <c r="G324">
        <v>1023.09</v>
      </c>
      <c r="H324">
        <v>16446.400000000001</v>
      </c>
      <c r="I324">
        <v>16268.2</v>
      </c>
      <c r="J324">
        <v>15339.3</v>
      </c>
      <c r="K324">
        <v>15338.2</v>
      </c>
      <c r="L324">
        <v>16269.3</v>
      </c>
      <c r="M324">
        <v>-0.94942599999999999</v>
      </c>
      <c r="N324">
        <v>-83.689599999999999</v>
      </c>
      <c r="AQ324">
        <v>873.60400000000004</v>
      </c>
      <c r="AR324">
        <v>613.08600000000001</v>
      </c>
      <c r="AS324">
        <v>14271.2</v>
      </c>
      <c r="AW324">
        <v>538.60400000000004</v>
      </c>
      <c r="AX324">
        <v>948.08600000000001</v>
      </c>
      <c r="AY324">
        <v>13551.5</v>
      </c>
      <c r="AZ324">
        <v>13473.2</v>
      </c>
    </row>
    <row r="325" spans="1:52" x14ac:dyDescent="0.35">
      <c r="A325">
        <v>551.70399999999995</v>
      </c>
      <c r="B325">
        <v>934.98599999999999</v>
      </c>
      <c r="C325">
        <v>255113</v>
      </c>
      <c r="F325">
        <v>463.70400000000001</v>
      </c>
      <c r="G325">
        <v>1022.99</v>
      </c>
      <c r="H325">
        <v>16529</v>
      </c>
      <c r="I325">
        <v>16420.400000000001</v>
      </c>
      <c r="J325">
        <v>15338.4</v>
      </c>
      <c r="K325">
        <v>15337.3</v>
      </c>
      <c r="L325">
        <v>16421.5</v>
      </c>
      <c r="M325">
        <v>-0.57478600000000002</v>
      </c>
      <c r="N325">
        <v>-50.792999999999999</v>
      </c>
      <c r="AQ325">
        <v>873.70399999999995</v>
      </c>
      <c r="AR325">
        <v>612.98599999999999</v>
      </c>
      <c r="AS325">
        <v>14238.6</v>
      </c>
      <c r="AW325">
        <v>538.70399999999995</v>
      </c>
      <c r="AX325">
        <v>947.98599999999999</v>
      </c>
      <c r="AY325">
        <v>13531.8</v>
      </c>
      <c r="AZ325">
        <v>13473.8</v>
      </c>
    </row>
    <row r="326" spans="1:52" x14ac:dyDescent="0.35">
      <c r="A326">
        <v>552.70399999999995</v>
      </c>
      <c r="B326">
        <v>933.98599999999999</v>
      </c>
      <c r="C326">
        <v>260503</v>
      </c>
      <c r="F326">
        <v>463.80399999999997</v>
      </c>
      <c r="G326">
        <v>1022.89</v>
      </c>
      <c r="H326">
        <v>16675</v>
      </c>
      <c r="I326">
        <v>16610.3</v>
      </c>
      <c r="J326">
        <v>15337.3</v>
      </c>
      <c r="K326">
        <v>15336.2</v>
      </c>
      <c r="L326">
        <v>16611.400000000001</v>
      </c>
      <c r="M326">
        <v>-0.338866</v>
      </c>
      <c r="N326">
        <v>-30.077100000000002</v>
      </c>
      <c r="AQ326">
        <v>873.80399999999997</v>
      </c>
      <c r="AR326">
        <v>612.88599999999997</v>
      </c>
      <c r="AS326">
        <v>14296.2</v>
      </c>
      <c r="AW326">
        <v>538.80399999999997</v>
      </c>
      <c r="AX326">
        <v>947.88599999999997</v>
      </c>
      <c r="AY326">
        <v>13383.4</v>
      </c>
      <c r="AZ326">
        <v>13474.5</v>
      </c>
    </row>
    <row r="327" spans="1:52" x14ac:dyDescent="0.35">
      <c r="A327">
        <v>553.70399999999995</v>
      </c>
      <c r="B327">
        <v>932.98599999999999</v>
      </c>
      <c r="C327">
        <v>261372</v>
      </c>
      <c r="F327">
        <v>463.904</v>
      </c>
      <c r="G327">
        <v>1022.79</v>
      </c>
      <c r="H327">
        <v>16960.8</v>
      </c>
      <c r="I327">
        <v>16849.3</v>
      </c>
      <c r="J327">
        <v>15336</v>
      </c>
      <c r="K327">
        <v>15335</v>
      </c>
      <c r="L327">
        <v>16850.3</v>
      </c>
      <c r="M327">
        <v>-0.58291899999999996</v>
      </c>
      <c r="N327">
        <v>-52.180199999999999</v>
      </c>
      <c r="AQ327">
        <v>873.904</v>
      </c>
      <c r="AR327">
        <v>612.78599999999994</v>
      </c>
      <c r="AS327">
        <v>14169.4</v>
      </c>
      <c r="AW327">
        <v>538.904</v>
      </c>
      <c r="AX327">
        <v>947.78599999999994</v>
      </c>
      <c r="AY327">
        <v>13476.7</v>
      </c>
      <c r="AZ327">
        <v>13475.2</v>
      </c>
    </row>
    <row r="328" spans="1:52" x14ac:dyDescent="0.35">
      <c r="A328">
        <v>554.70399999999995</v>
      </c>
      <c r="B328">
        <v>931.98599999999999</v>
      </c>
      <c r="C328">
        <v>257970</v>
      </c>
      <c r="F328">
        <v>464.00400000000002</v>
      </c>
      <c r="G328">
        <v>1022.69</v>
      </c>
      <c r="H328">
        <v>17447.599999999999</v>
      </c>
      <c r="I328">
        <v>17151.2</v>
      </c>
      <c r="J328">
        <v>15334.4</v>
      </c>
      <c r="K328">
        <v>15333.3</v>
      </c>
      <c r="L328">
        <v>17152.3</v>
      </c>
      <c r="M328">
        <v>-1.53687</v>
      </c>
      <c r="N328">
        <v>-139.53299999999999</v>
      </c>
      <c r="AQ328">
        <v>874.00400000000002</v>
      </c>
      <c r="AR328">
        <v>612.68600000000004</v>
      </c>
      <c r="AS328">
        <v>14285.4</v>
      </c>
      <c r="AW328">
        <v>539.00400000000002</v>
      </c>
      <c r="AX328">
        <v>947.68600000000004</v>
      </c>
      <c r="AY328">
        <v>13586.9</v>
      </c>
      <c r="AZ328">
        <v>13475.9</v>
      </c>
    </row>
    <row r="329" spans="1:52" x14ac:dyDescent="0.35">
      <c r="A329">
        <v>555.70399999999995</v>
      </c>
      <c r="B329">
        <v>930.98599999999999</v>
      </c>
      <c r="C329">
        <v>255123</v>
      </c>
      <c r="F329">
        <v>464.10399999999998</v>
      </c>
      <c r="G329">
        <v>1022.59</v>
      </c>
      <c r="H329">
        <v>18093.2</v>
      </c>
      <c r="I329">
        <v>17533.7</v>
      </c>
      <c r="J329">
        <v>15332.2</v>
      </c>
      <c r="K329">
        <v>15331.2</v>
      </c>
      <c r="L329">
        <v>17534.8</v>
      </c>
      <c r="M329">
        <v>-2.8535200000000001</v>
      </c>
      <c r="N329">
        <v>-263.82299999999998</v>
      </c>
      <c r="AQ329">
        <v>874.10400000000004</v>
      </c>
      <c r="AR329">
        <v>612.58600000000001</v>
      </c>
      <c r="AS329">
        <v>14246.2</v>
      </c>
      <c r="AW329">
        <v>539.10400000000004</v>
      </c>
      <c r="AX329">
        <v>947.58600000000001</v>
      </c>
      <c r="AY329">
        <v>13553.8</v>
      </c>
      <c r="AZ329">
        <v>13476.6</v>
      </c>
    </row>
    <row r="330" spans="1:52" x14ac:dyDescent="0.35">
      <c r="A330">
        <v>556.70399999999995</v>
      </c>
      <c r="B330">
        <v>929.98599999999999</v>
      </c>
      <c r="C330">
        <v>252015</v>
      </c>
      <c r="F330">
        <v>464.20400000000001</v>
      </c>
      <c r="G330">
        <v>1022.49</v>
      </c>
      <c r="H330">
        <v>18503.8</v>
      </c>
      <c r="I330">
        <v>18018.400000000001</v>
      </c>
      <c r="J330">
        <v>15329.7</v>
      </c>
      <c r="K330">
        <v>15328.7</v>
      </c>
      <c r="L330">
        <v>18019.400000000001</v>
      </c>
      <c r="M330">
        <v>-2.44781</v>
      </c>
      <c r="N330">
        <v>-228.86699999999999</v>
      </c>
      <c r="AQ330">
        <v>874.20399999999995</v>
      </c>
      <c r="AR330">
        <v>612.48599999999999</v>
      </c>
      <c r="AS330">
        <v>14182.8</v>
      </c>
      <c r="AW330">
        <v>539.20399999999995</v>
      </c>
      <c r="AX330">
        <v>947.48599999999999</v>
      </c>
      <c r="AY330">
        <v>13557.5</v>
      </c>
      <c r="AZ330">
        <v>13477.3</v>
      </c>
    </row>
    <row r="331" spans="1:52" x14ac:dyDescent="0.35">
      <c r="A331">
        <v>557.70399999999995</v>
      </c>
      <c r="B331">
        <v>928.98599999999999</v>
      </c>
      <c r="C331">
        <v>252590</v>
      </c>
      <c r="F331">
        <v>464.30399999999997</v>
      </c>
      <c r="G331">
        <v>1022.39</v>
      </c>
      <c r="H331">
        <v>19263.7</v>
      </c>
      <c r="I331">
        <v>18629.7</v>
      </c>
      <c r="J331">
        <v>15326.7</v>
      </c>
      <c r="K331">
        <v>15325.7</v>
      </c>
      <c r="L331">
        <v>18630.7</v>
      </c>
      <c r="M331">
        <v>-3.13483</v>
      </c>
      <c r="N331">
        <v>-299.06</v>
      </c>
      <c r="AQ331">
        <v>874.30399999999997</v>
      </c>
      <c r="AR331">
        <v>612.38599999999997</v>
      </c>
      <c r="AS331">
        <v>13881.6</v>
      </c>
      <c r="AW331">
        <v>539.30399999999997</v>
      </c>
      <c r="AX331">
        <v>947.38599999999997</v>
      </c>
      <c r="AY331">
        <v>13526.2</v>
      </c>
      <c r="AZ331">
        <v>13477.9</v>
      </c>
    </row>
    <row r="332" spans="1:52" x14ac:dyDescent="0.35">
      <c r="A332">
        <v>558.70399999999995</v>
      </c>
      <c r="B332">
        <v>927.98599999999999</v>
      </c>
      <c r="C332">
        <v>253721</v>
      </c>
      <c r="F332">
        <v>464.404</v>
      </c>
      <c r="G332">
        <v>1022.29</v>
      </c>
      <c r="H332">
        <v>20106.099999999999</v>
      </c>
      <c r="I332">
        <v>19395.099999999999</v>
      </c>
      <c r="J332">
        <v>15322.9</v>
      </c>
      <c r="K332">
        <v>15321.9</v>
      </c>
      <c r="L332">
        <v>19396.099999999999</v>
      </c>
      <c r="M332">
        <v>-3.4417499999999999</v>
      </c>
      <c r="N332">
        <v>-335.44200000000001</v>
      </c>
      <c r="AQ332">
        <v>874.404</v>
      </c>
      <c r="AR332">
        <v>612.28599999999994</v>
      </c>
      <c r="AS332">
        <v>14091</v>
      </c>
      <c r="AW332">
        <v>539.404</v>
      </c>
      <c r="AX332">
        <v>947.28599999999994</v>
      </c>
      <c r="AY332">
        <v>13524.4</v>
      </c>
      <c r="AZ332">
        <v>13478.6</v>
      </c>
    </row>
    <row r="333" spans="1:52" x14ac:dyDescent="0.35">
      <c r="A333">
        <v>559.70399999999995</v>
      </c>
      <c r="B333">
        <v>926.98599999999999</v>
      </c>
      <c r="C333">
        <v>254663</v>
      </c>
      <c r="F333">
        <v>464.50400000000002</v>
      </c>
      <c r="G333">
        <v>1022.19</v>
      </c>
      <c r="H333">
        <v>20722.099999999999</v>
      </c>
      <c r="I333">
        <v>20344.5</v>
      </c>
      <c r="J333">
        <v>15318.7</v>
      </c>
      <c r="K333">
        <v>15317.8</v>
      </c>
      <c r="L333">
        <v>20345.5</v>
      </c>
      <c r="M333">
        <v>-1.7980499999999999</v>
      </c>
      <c r="N333">
        <v>-177.90700000000001</v>
      </c>
      <c r="AQ333">
        <v>874.50400000000002</v>
      </c>
      <c r="AR333">
        <v>612.18600000000004</v>
      </c>
      <c r="AS333">
        <v>13986.7</v>
      </c>
      <c r="AW333">
        <v>539.50400000000002</v>
      </c>
      <c r="AX333">
        <v>947.18600000000004</v>
      </c>
      <c r="AY333">
        <v>13608.9</v>
      </c>
      <c r="AZ333">
        <v>13479.3</v>
      </c>
    </row>
    <row r="334" spans="1:52" x14ac:dyDescent="0.35">
      <c r="A334">
        <v>560.70399999999995</v>
      </c>
      <c r="B334">
        <v>925.98599999999999</v>
      </c>
      <c r="C334">
        <v>253344</v>
      </c>
      <c r="F334">
        <v>464.60399999999998</v>
      </c>
      <c r="G334">
        <v>1022.09</v>
      </c>
      <c r="H334">
        <v>22150.799999999999</v>
      </c>
      <c r="I334">
        <v>21503.9</v>
      </c>
      <c r="J334">
        <v>15313.4</v>
      </c>
      <c r="K334">
        <v>15312.4</v>
      </c>
      <c r="L334">
        <v>21504.9</v>
      </c>
      <c r="M334">
        <v>-2.9830000000000001</v>
      </c>
      <c r="N334">
        <v>-305.15699999999998</v>
      </c>
      <c r="AQ334">
        <v>874.60400000000004</v>
      </c>
      <c r="AR334">
        <v>612.08600000000001</v>
      </c>
      <c r="AS334">
        <v>14060.1</v>
      </c>
      <c r="AW334">
        <v>539.60400000000004</v>
      </c>
      <c r="AX334">
        <v>947.08600000000001</v>
      </c>
      <c r="AY334">
        <v>13568</v>
      </c>
      <c r="AZ334">
        <v>13480</v>
      </c>
    </row>
    <row r="335" spans="1:52" x14ac:dyDescent="0.35">
      <c r="A335">
        <v>561.70399999999995</v>
      </c>
      <c r="B335">
        <v>924.98599999999999</v>
      </c>
      <c r="C335">
        <v>252423</v>
      </c>
      <c r="F335">
        <v>464.70400000000001</v>
      </c>
      <c r="G335">
        <v>1021.99</v>
      </c>
      <c r="H335">
        <v>23420.799999999999</v>
      </c>
      <c r="I335">
        <v>22895.200000000001</v>
      </c>
      <c r="J335">
        <v>15307.1</v>
      </c>
      <c r="K335">
        <v>15306.1</v>
      </c>
      <c r="L335">
        <v>22896.2</v>
      </c>
      <c r="M335">
        <v>-2.3563299999999998</v>
      </c>
      <c r="N335">
        <v>-247.863</v>
      </c>
      <c r="AQ335">
        <v>874.70399999999995</v>
      </c>
      <c r="AR335">
        <v>611.98599999999999</v>
      </c>
      <c r="AS335">
        <v>14000.1</v>
      </c>
      <c r="AW335">
        <v>539.70399999999995</v>
      </c>
      <c r="AX335">
        <v>946.98599999999999</v>
      </c>
      <c r="AY335">
        <v>13495.5</v>
      </c>
      <c r="AZ335">
        <v>13480.7</v>
      </c>
    </row>
    <row r="336" spans="1:52" x14ac:dyDescent="0.35">
      <c r="A336">
        <v>562.70399999999995</v>
      </c>
      <c r="B336">
        <v>923.98599999999999</v>
      </c>
      <c r="C336">
        <v>253826</v>
      </c>
      <c r="F336">
        <v>464.80399999999997</v>
      </c>
      <c r="G336">
        <v>1021.89</v>
      </c>
      <c r="H336">
        <v>24807.200000000001</v>
      </c>
      <c r="I336">
        <v>24530.799999999999</v>
      </c>
      <c r="J336">
        <v>15299.7</v>
      </c>
      <c r="K336">
        <v>15298.8</v>
      </c>
      <c r="L336">
        <v>24531.8</v>
      </c>
      <c r="M336">
        <v>-1.2020200000000001</v>
      </c>
      <c r="N336">
        <v>-130.12899999999999</v>
      </c>
      <c r="AQ336">
        <v>874.80399999999997</v>
      </c>
      <c r="AR336">
        <v>611.88599999999997</v>
      </c>
      <c r="AS336">
        <v>14015.1</v>
      </c>
      <c r="AW336">
        <v>539.80399999999997</v>
      </c>
      <c r="AX336">
        <v>946.88599999999997</v>
      </c>
      <c r="AY336">
        <v>13512.5</v>
      </c>
      <c r="AZ336">
        <v>13481.3</v>
      </c>
    </row>
    <row r="337" spans="1:52" x14ac:dyDescent="0.35">
      <c r="A337">
        <v>563.70399999999995</v>
      </c>
      <c r="B337">
        <v>922.98599999999999</v>
      </c>
      <c r="C337">
        <v>253260</v>
      </c>
      <c r="F337">
        <v>464.904</v>
      </c>
      <c r="G337">
        <v>1021.79</v>
      </c>
      <c r="H337">
        <v>26422.2</v>
      </c>
      <c r="I337">
        <v>26408.9</v>
      </c>
      <c r="J337">
        <v>15291.1</v>
      </c>
      <c r="K337">
        <v>15290.1</v>
      </c>
      <c r="L337">
        <v>26409.9</v>
      </c>
      <c r="M337">
        <v>-5.2363800000000002E-2</v>
      </c>
      <c r="N337">
        <v>-5.8504699999999996</v>
      </c>
      <c r="AQ337">
        <v>874.904</v>
      </c>
      <c r="AR337">
        <v>611.78599999999994</v>
      </c>
      <c r="AS337">
        <v>13925</v>
      </c>
      <c r="AW337">
        <v>539.904</v>
      </c>
      <c r="AX337">
        <v>946.78599999999994</v>
      </c>
      <c r="AY337">
        <v>13530.4</v>
      </c>
      <c r="AZ337">
        <v>13482</v>
      </c>
    </row>
    <row r="338" spans="1:52" x14ac:dyDescent="0.35">
      <c r="A338">
        <v>564.70399999999995</v>
      </c>
      <c r="B338">
        <v>921.98599999999999</v>
      </c>
      <c r="C338">
        <v>255793</v>
      </c>
      <c r="F338">
        <v>465.00400000000002</v>
      </c>
      <c r="G338">
        <v>1021.69</v>
      </c>
      <c r="H338">
        <v>28232</v>
      </c>
      <c r="I338">
        <v>28508.6</v>
      </c>
      <c r="J338">
        <v>15281</v>
      </c>
      <c r="K338">
        <v>15280.1</v>
      </c>
      <c r="L338">
        <v>28509.599999999999</v>
      </c>
      <c r="M338">
        <v>1.13551</v>
      </c>
      <c r="N338">
        <v>131.13999999999999</v>
      </c>
      <c r="AQ338">
        <v>875.00400000000002</v>
      </c>
      <c r="AR338">
        <v>611.68600000000004</v>
      </c>
      <c r="AS338">
        <v>13998.4</v>
      </c>
      <c r="AW338">
        <v>540.00400000000002</v>
      </c>
      <c r="AX338">
        <v>946.68600000000004</v>
      </c>
      <c r="AY338">
        <v>13487.2</v>
      </c>
      <c r="AZ338">
        <v>13482.7</v>
      </c>
    </row>
    <row r="339" spans="1:52" x14ac:dyDescent="0.35">
      <c r="A339">
        <v>565.70399999999995</v>
      </c>
      <c r="B339">
        <v>920.98599999999999</v>
      </c>
      <c r="C339">
        <v>256474</v>
      </c>
      <c r="F339">
        <v>465.10399999999998</v>
      </c>
      <c r="G339">
        <v>1021.59</v>
      </c>
      <c r="H339">
        <v>30604.799999999999</v>
      </c>
      <c r="I339">
        <v>30786.5</v>
      </c>
      <c r="J339">
        <v>15269.1</v>
      </c>
      <c r="K339">
        <v>15268.2</v>
      </c>
      <c r="L339">
        <v>30787.5</v>
      </c>
      <c r="M339">
        <v>0.71784800000000004</v>
      </c>
      <c r="N339">
        <v>86.317999999999998</v>
      </c>
      <c r="AQ339">
        <v>875.10400000000004</v>
      </c>
      <c r="AR339">
        <v>611.58600000000001</v>
      </c>
      <c r="AS339">
        <v>14164.4</v>
      </c>
      <c r="AW339">
        <v>540.10400000000004</v>
      </c>
      <c r="AX339">
        <v>946.58600000000001</v>
      </c>
      <c r="AY339">
        <v>13490</v>
      </c>
      <c r="AZ339">
        <v>13483.4</v>
      </c>
    </row>
    <row r="340" spans="1:52" x14ac:dyDescent="0.35">
      <c r="A340">
        <v>566.70399999999995</v>
      </c>
      <c r="B340">
        <v>919.98599999999999</v>
      </c>
      <c r="C340">
        <v>255982</v>
      </c>
      <c r="F340">
        <v>465.20400000000001</v>
      </c>
      <c r="G340">
        <v>1021.49</v>
      </c>
      <c r="H340">
        <v>32592.3</v>
      </c>
      <c r="I340">
        <v>33174.699999999997</v>
      </c>
      <c r="J340">
        <v>15255.6</v>
      </c>
      <c r="K340">
        <v>15254.7</v>
      </c>
      <c r="L340">
        <v>33175.599999999999</v>
      </c>
      <c r="M340">
        <v>2.2208299999999999</v>
      </c>
      <c r="N340">
        <v>275.58</v>
      </c>
      <c r="AQ340">
        <v>875.20399999999995</v>
      </c>
      <c r="AR340">
        <v>611.48599999999999</v>
      </c>
      <c r="AS340">
        <v>14193.6</v>
      </c>
      <c r="AW340">
        <v>540.20399999999995</v>
      </c>
      <c r="AX340">
        <v>946.48599999999999</v>
      </c>
      <c r="AY340">
        <v>13533.6</v>
      </c>
      <c r="AZ340">
        <v>13484.1</v>
      </c>
    </row>
    <row r="341" spans="1:52" x14ac:dyDescent="0.35">
      <c r="A341">
        <v>567.70399999999995</v>
      </c>
      <c r="B341">
        <v>918.98599999999999</v>
      </c>
      <c r="C341">
        <v>253177</v>
      </c>
      <c r="F341">
        <v>465.30399999999997</v>
      </c>
      <c r="G341">
        <v>1021.39</v>
      </c>
      <c r="H341">
        <v>34910</v>
      </c>
      <c r="I341">
        <v>35580.6</v>
      </c>
      <c r="J341">
        <v>15240.4</v>
      </c>
      <c r="K341">
        <v>15239.4</v>
      </c>
      <c r="L341">
        <v>35581.5</v>
      </c>
      <c r="M341">
        <v>2.4703400000000002</v>
      </c>
      <c r="N341">
        <v>317.25299999999999</v>
      </c>
      <c r="AQ341">
        <v>875.30399999999997</v>
      </c>
      <c r="AR341">
        <v>611.38599999999997</v>
      </c>
      <c r="AS341">
        <v>13970</v>
      </c>
      <c r="AW341">
        <v>540.30399999999997</v>
      </c>
      <c r="AX341">
        <v>946.38599999999997</v>
      </c>
      <c r="AY341">
        <v>13376.1</v>
      </c>
      <c r="AZ341">
        <v>13484.8</v>
      </c>
    </row>
    <row r="342" spans="1:52" x14ac:dyDescent="0.35">
      <c r="A342">
        <v>568.70399999999995</v>
      </c>
      <c r="B342">
        <v>917.98599999999999</v>
      </c>
      <c r="C342">
        <v>257049</v>
      </c>
      <c r="F342">
        <v>465.404</v>
      </c>
      <c r="G342">
        <v>1021.29</v>
      </c>
      <c r="H342">
        <v>37386.5</v>
      </c>
      <c r="I342">
        <v>37894</v>
      </c>
      <c r="J342">
        <v>15223.1</v>
      </c>
      <c r="K342">
        <v>15222.2</v>
      </c>
      <c r="L342">
        <v>37894.9</v>
      </c>
      <c r="M342">
        <v>1.80725</v>
      </c>
      <c r="N342">
        <v>240.18700000000001</v>
      </c>
      <c r="AQ342">
        <v>875.404</v>
      </c>
      <c r="AR342">
        <v>611.28599999999994</v>
      </c>
      <c r="AS342">
        <v>14290.4</v>
      </c>
      <c r="AW342">
        <v>540.404</v>
      </c>
      <c r="AX342">
        <v>946.28599999999994</v>
      </c>
      <c r="AY342">
        <v>13409.6</v>
      </c>
      <c r="AZ342">
        <v>13485.4</v>
      </c>
    </row>
    <row r="343" spans="1:52" x14ac:dyDescent="0.35">
      <c r="A343">
        <v>569.70399999999995</v>
      </c>
      <c r="B343">
        <v>916.98599999999999</v>
      </c>
      <c r="C343">
        <v>255710</v>
      </c>
      <c r="F343">
        <v>465.50400000000002</v>
      </c>
      <c r="G343">
        <v>1021.19</v>
      </c>
      <c r="H343">
        <v>39316.9</v>
      </c>
      <c r="I343">
        <v>39993.800000000003</v>
      </c>
      <c r="J343">
        <v>15204.4</v>
      </c>
      <c r="K343">
        <v>15203.5</v>
      </c>
      <c r="L343">
        <v>39994.699999999997</v>
      </c>
      <c r="M343">
        <v>2.3495300000000001</v>
      </c>
      <c r="N343">
        <v>320.21699999999998</v>
      </c>
      <c r="AQ343">
        <v>875.50400000000002</v>
      </c>
      <c r="AR343">
        <v>611.18600000000004</v>
      </c>
      <c r="AS343">
        <v>14365.4</v>
      </c>
      <c r="AW343">
        <v>540.50400000000002</v>
      </c>
      <c r="AX343">
        <v>946.18600000000004</v>
      </c>
      <c r="AY343">
        <v>13393.5</v>
      </c>
      <c r="AZ343">
        <v>13486.1</v>
      </c>
    </row>
    <row r="344" spans="1:52" x14ac:dyDescent="0.35">
      <c r="A344">
        <v>570.70399999999995</v>
      </c>
      <c r="B344">
        <v>915.98599999999999</v>
      </c>
      <c r="C344">
        <v>253009</v>
      </c>
      <c r="F344">
        <v>465.60399999999998</v>
      </c>
      <c r="G344">
        <v>1021.09</v>
      </c>
      <c r="H344">
        <v>41243.1</v>
      </c>
      <c r="I344">
        <v>41757.9</v>
      </c>
      <c r="J344">
        <v>15184.2</v>
      </c>
      <c r="K344">
        <v>15183.3</v>
      </c>
      <c r="L344">
        <v>41758.800000000003</v>
      </c>
      <c r="M344">
        <v>1.7453399999999999</v>
      </c>
      <c r="N344">
        <v>243.63</v>
      </c>
      <c r="AQ344">
        <v>875.60400000000004</v>
      </c>
      <c r="AR344">
        <v>611.08600000000001</v>
      </c>
      <c r="AS344">
        <v>14306.2</v>
      </c>
      <c r="AW344">
        <v>540.60400000000004</v>
      </c>
      <c r="AX344">
        <v>946.08600000000001</v>
      </c>
      <c r="AY344">
        <v>13545.5</v>
      </c>
      <c r="AZ344">
        <v>13486.8</v>
      </c>
    </row>
    <row r="345" spans="1:52" x14ac:dyDescent="0.35">
      <c r="A345">
        <v>571.70399999999995</v>
      </c>
      <c r="B345">
        <v>914.98599999999999</v>
      </c>
      <c r="C345">
        <v>254150</v>
      </c>
      <c r="F345">
        <v>465.70400000000001</v>
      </c>
      <c r="G345">
        <v>1020.99</v>
      </c>
      <c r="H345">
        <v>43044.3</v>
      </c>
      <c r="I345">
        <v>43075.3</v>
      </c>
      <c r="J345">
        <v>15162.5</v>
      </c>
      <c r="K345">
        <v>15161.7</v>
      </c>
      <c r="L345">
        <v>43076.2</v>
      </c>
      <c r="M345">
        <v>0.105505</v>
      </c>
      <c r="N345">
        <v>15.045500000000001</v>
      </c>
      <c r="AQ345">
        <v>875.70399999999995</v>
      </c>
      <c r="AR345">
        <v>610.98599999999999</v>
      </c>
      <c r="AS345">
        <v>14184.4</v>
      </c>
      <c r="AW345">
        <v>540.70399999999995</v>
      </c>
      <c r="AX345">
        <v>945.98599999999999</v>
      </c>
      <c r="AY345">
        <v>13523</v>
      </c>
      <c r="AZ345">
        <v>13487.5</v>
      </c>
    </row>
    <row r="346" spans="1:52" x14ac:dyDescent="0.35">
      <c r="A346">
        <v>572.70399999999995</v>
      </c>
      <c r="B346">
        <v>913.98599999999999</v>
      </c>
      <c r="C346">
        <v>258556</v>
      </c>
      <c r="F346">
        <v>465.80399999999997</v>
      </c>
      <c r="G346">
        <v>1020.89</v>
      </c>
      <c r="H346">
        <v>44587.4</v>
      </c>
      <c r="I346">
        <v>43854.8</v>
      </c>
      <c r="J346">
        <v>15139.7</v>
      </c>
      <c r="K346">
        <v>15138.8</v>
      </c>
      <c r="L346">
        <v>43855.7</v>
      </c>
      <c r="M346">
        <v>-2.3818600000000001</v>
      </c>
      <c r="N346">
        <v>-345.69799999999998</v>
      </c>
      <c r="AQ346">
        <v>875.80399999999997</v>
      </c>
      <c r="AR346">
        <v>610.88599999999997</v>
      </c>
      <c r="AS346">
        <v>14198.6</v>
      </c>
      <c r="AW346">
        <v>540.80399999999997</v>
      </c>
      <c r="AX346">
        <v>945.88599999999997</v>
      </c>
      <c r="AY346">
        <v>13576.8</v>
      </c>
      <c r="AZ346">
        <v>13488.2</v>
      </c>
    </row>
    <row r="347" spans="1:52" x14ac:dyDescent="0.35">
      <c r="A347">
        <v>573.70399999999995</v>
      </c>
      <c r="B347">
        <v>912.98599999999999</v>
      </c>
      <c r="C347">
        <v>256421</v>
      </c>
      <c r="F347">
        <v>465.904</v>
      </c>
      <c r="G347">
        <v>1020.79</v>
      </c>
      <c r="H347">
        <v>44682.6</v>
      </c>
      <c r="I347">
        <v>44045.7</v>
      </c>
      <c r="J347">
        <v>15116.7</v>
      </c>
      <c r="K347">
        <v>15115.9</v>
      </c>
      <c r="L347">
        <v>44046.6</v>
      </c>
      <c r="M347">
        <v>-2.06826</v>
      </c>
      <c r="N347">
        <v>-300.50400000000002</v>
      </c>
      <c r="AQ347">
        <v>875.904</v>
      </c>
      <c r="AR347">
        <v>610.78599999999994</v>
      </c>
      <c r="AS347">
        <v>14275.3</v>
      </c>
      <c r="AW347">
        <v>540.904</v>
      </c>
      <c r="AX347">
        <v>945.78599999999994</v>
      </c>
      <c r="AY347">
        <v>13388</v>
      </c>
      <c r="AZ347">
        <v>13488.8</v>
      </c>
    </row>
    <row r="348" spans="1:52" x14ac:dyDescent="0.35">
      <c r="A348">
        <v>574.70399999999995</v>
      </c>
      <c r="B348">
        <v>911.98599999999999</v>
      </c>
      <c r="C348">
        <v>256840</v>
      </c>
      <c r="F348">
        <v>466.00400000000002</v>
      </c>
      <c r="G348">
        <v>1020.69</v>
      </c>
      <c r="H348">
        <v>44337.599999999999</v>
      </c>
      <c r="I348">
        <v>43634.2</v>
      </c>
      <c r="J348">
        <v>15094</v>
      </c>
      <c r="K348">
        <v>15093.2</v>
      </c>
      <c r="L348">
        <v>43635</v>
      </c>
      <c r="M348">
        <v>-2.2936000000000001</v>
      </c>
      <c r="N348">
        <v>-331.95499999999998</v>
      </c>
      <c r="AQ348">
        <v>876.00400000000002</v>
      </c>
      <c r="AR348">
        <v>610.68600000000004</v>
      </c>
      <c r="AS348">
        <v>14302</v>
      </c>
      <c r="AW348">
        <v>541.00400000000002</v>
      </c>
      <c r="AX348">
        <v>945.68600000000004</v>
      </c>
      <c r="AY348">
        <v>13366</v>
      </c>
      <c r="AZ348">
        <v>13489.5</v>
      </c>
    </row>
    <row r="349" spans="1:52" x14ac:dyDescent="0.35">
      <c r="A349">
        <v>575.70399999999995</v>
      </c>
      <c r="B349">
        <v>910.98599999999999</v>
      </c>
      <c r="C349">
        <v>256725</v>
      </c>
      <c r="F349">
        <v>466.10399999999998</v>
      </c>
      <c r="G349">
        <v>1020.59</v>
      </c>
      <c r="H349">
        <v>43990.5</v>
      </c>
      <c r="I349">
        <v>42646.8</v>
      </c>
      <c r="J349">
        <v>15071.6</v>
      </c>
      <c r="K349">
        <v>15070.7</v>
      </c>
      <c r="L349">
        <v>42647.6</v>
      </c>
      <c r="M349">
        <v>-4.4007100000000001</v>
      </c>
      <c r="N349">
        <v>-634.41899999999998</v>
      </c>
      <c r="AQ349">
        <v>876.10400000000004</v>
      </c>
      <c r="AR349">
        <v>610.58600000000001</v>
      </c>
      <c r="AS349">
        <v>14189.4</v>
      </c>
      <c r="AW349">
        <v>541.10400000000004</v>
      </c>
      <c r="AX349">
        <v>945.58600000000001</v>
      </c>
      <c r="AY349">
        <v>13560.2</v>
      </c>
      <c r="AZ349">
        <v>13490.2</v>
      </c>
    </row>
    <row r="350" spans="1:52" x14ac:dyDescent="0.35">
      <c r="A350">
        <v>576.70399999999995</v>
      </c>
      <c r="B350">
        <v>909.98599999999999</v>
      </c>
      <c r="C350">
        <v>258211</v>
      </c>
      <c r="F350">
        <v>466.20400000000001</v>
      </c>
      <c r="G350">
        <v>1020.49</v>
      </c>
      <c r="H350">
        <v>42817.9</v>
      </c>
      <c r="I350">
        <v>41149.199999999997</v>
      </c>
      <c r="J350">
        <v>15050</v>
      </c>
      <c r="K350">
        <v>15049.2</v>
      </c>
      <c r="L350">
        <v>41150</v>
      </c>
      <c r="M350">
        <v>-5.5401400000000001</v>
      </c>
      <c r="N350">
        <v>-787.96699999999998</v>
      </c>
      <c r="AQ350">
        <v>876.20399999999995</v>
      </c>
      <c r="AR350">
        <v>610.48599999999999</v>
      </c>
      <c r="AS350">
        <v>14286.2</v>
      </c>
      <c r="AW350">
        <v>541.20399999999995</v>
      </c>
      <c r="AX350">
        <v>945.48599999999999</v>
      </c>
      <c r="AY350">
        <v>13446.4</v>
      </c>
      <c r="AZ350">
        <v>13490.9</v>
      </c>
    </row>
    <row r="351" spans="1:52" x14ac:dyDescent="0.35">
      <c r="A351">
        <v>577.70399999999995</v>
      </c>
      <c r="B351">
        <v>908.98599999999999</v>
      </c>
      <c r="C351">
        <v>257782</v>
      </c>
      <c r="F351">
        <v>466.30399999999997</v>
      </c>
      <c r="G351">
        <v>1020.39</v>
      </c>
      <c r="H351">
        <v>40843</v>
      </c>
      <c r="I351">
        <v>39237.300000000003</v>
      </c>
      <c r="J351">
        <v>15029.9</v>
      </c>
      <c r="K351">
        <v>15029.1</v>
      </c>
      <c r="L351">
        <v>39238.1</v>
      </c>
      <c r="M351">
        <v>-5.4584900000000003</v>
      </c>
      <c r="N351">
        <v>-758.23900000000003</v>
      </c>
      <c r="AQ351">
        <v>876.30399999999997</v>
      </c>
      <c r="AR351">
        <v>610.38599999999997</v>
      </c>
      <c r="AS351">
        <v>14155.2</v>
      </c>
      <c r="AW351">
        <v>541.30399999999997</v>
      </c>
      <c r="AX351">
        <v>945.38599999999997</v>
      </c>
      <c r="AY351">
        <v>13396.3</v>
      </c>
      <c r="AZ351">
        <v>13491.6</v>
      </c>
    </row>
    <row r="352" spans="1:52" x14ac:dyDescent="0.35">
      <c r="A352">
        <v>578.70399999999995</v>
      </c>
      <c r="B352">
        <v>907.98599999999999</v>
      </c>
      <c r="C352">
        <v>258525</v>
      </c>
      <c r="F352">
        <v>466.404</v>
      </c>
      <c r="G352">
        <v>1020.29</v>
      </c>
      <c r="H352">
        <v>38364.400000000001</v>
      </c>
      <c r="I352">
        <v>37026.199999999997</v>
      </c>
      <c r="J352">
        <v>15011.8</v>
      </c>
      <c r="K352">
        <v>15011</v>
      </c>
      <c r="L352">
        <v>37027</v>
      </c>
      <c r="M352">
        <v>-4.6932200000000002</v>
      </c>
      <c r="N352">
        <v>-631.84400000000005</v>
      </c>
      <c r="AQ352">
        <v>876.404</v>
      </c>
      <c r="AR352">
        <v>610.28599999999994</v>
      </c>
      <c r="AS352">
        <v>14312.1</v>
      </c>
      <c r="AW352">
        <v>541.404</v>
      </c>
      <c r="AX352">
        <v>945.28599999999994</v>
      </c>
      <c r="AY352">
        <v>13495.5</v>
      </c>
      <c r="AZ352">
        <v>13492.3</v>
      </c>
    </row>
    <row r="353" spans="1:52" x14ac:dyDescent="0.35">
      <c r="A353">
        <v>579.70399999999995</v>
      </c>
      <c r="B353">
        <v>906.98599999999999</v>
      </c>
      <c r="C353">
        <v>256118</v>
      </c>
      <c r="F353">
        <v>466.50400000000002</v>
      </c>
      <c r="G353">
        <v>1020.19</v>
      </c>
      <c r="H353">
        <v>35824.400000000001</v>
      </c>
      <c r="I353">
        <v>34640.5</v>
      </c>
      <c r="J353">
        <v>14995.6</v>
      </c>
      <c r="K353">
        <v>14994.9</v>
      </c>
      <c r="L353">
        <v>34641.300000000003</v>
      </c>
      <c r="M353">
        <v>-4.2966100000000003</v>
      </c>
      <c r="N353">
        <v>-558.97199999999998</v>
      </c>
      <c r="AQ353">
        <v>876.50400000000002</v>
      </c>
      <c r="AR353">
        <v>610.18600000000004</v>
      </c>
      <c r="AS353">
        <v>14357.1</v>
      </c>
      <c r="AW353">
        <v>541.50400000000002</v>
      </c>
      <c r="AX353">
        <v>945.18600000000004</v>
      </c>
      <c r="AY353">
        <v>13604.8</v>
      </c>
      <c r="AZ353">
        <v>13492.9</v>
      </c>
    </row>
    <row r="354" spans="1:52" x14ac:dyDescent="0.35">
      <c r="A354">
        <v>580.70399999999995</v>
      </c>
      <c r="B354">
        <v>905.98599999999999</v>
      </c>
      <c r="C354">
        <v>259907</v>
      </c>
      <c r="F354">
        <v>466.60399999999998</v>
      </c>
      <c r="G354">
        <v>1020.09</v>
      </c>
      <c r="H354">
        <v>33208.199999999997</v>
      </c>
      <c r="I354">
        <v>32200.2</v>
      </c>
      <c r="J354">
        <v>14981.5</v>
      </c>
      <c r="K354">
        <v>14980.7</v>
      </c>
      <c r="L354">
        <v>32201</v>
      </c>
      <c r="M354">
        <v>-3.7990499999999998</v>
      </c>
      <c r="N354">
        <v>-475.85300000000001</v>
      </c>
      <c r="AQ354">
        <v>876.60400000000004</v>
      </c>
      <c r="AR354">
        <v>610.08600000000001</v>
      </c>
      <c r="AS354">
        <v>14222.8</v>
      </c>
      <c r="AW354">
        <v>541.60400000000004</v>
      </c>
      <c r="AX354">
        <v>945.08600000000001</v>
      </c>
      <c r="AY354">
        <v>13544.2</v>
      </c>
      <c r="AZ354">
        <v>13493.6</v>
      </c>
    </row>
    <row r="355" spans="1:52" x14ac:dyDescent="0.35">
      <c r="A355">
        <v>581.70399999999995</v>
      </c>
      <c r="B355">
        <v>904.98599999999999</v>
      </c>
      <c r="C355">
        <v>260953</v>
      </c>
      <c r="F355">
        <v>466.70400000000001</v>
      </c>
      <c r="G355">
        <v>1019.99</v>
      </c>
      <c r="H355">
        <v>30378.3</v>
      </c>
      <c r="I355">
        <v>29810.9</v>
      </c>
      <c r="J355">
        <v>14969.5</v>
      </c>
      <c r="K355">
        <v>14968.7</v>
      </c>
      <c r="L355">
        <v>29811.7</v>
      </c>
      <c r="M355">
        <v>-2.23427</v>
      </c>
      <c r="N355">
        <v>-267.666</v>
      </c>
      <c r="AQ355">
        <v>876.70399999999995</v>
      </c>
      <c r="AR355">
        <v>609.98599999999999</v>
      </c>
      <c r="AS355">
        <v>14397.1</v>
      </c>
      <c r="AW355">
        <v>541.70399999999995</v>
      </c>
      <c r="AX355">
        <v>944.98599999999999</v>
      </c>
      <c r="AY355">
        <v>13410.5</v>
      </c>
      <c r="AZ355">
        <v>13494.3</v>
      </c>
    </row>
    <row r="356" spans="1:52" x14ac:dyDescent="0.35">
      <c r="A356">
        <v>582.70399999999995</v>
      </c>
      <c r="B356">
        <v>903.98599999999999</v>
      </c>
      <c r="C356">
        <v>262555</v>
      </c>
      <c r="F356">
        <v>466.80399999999997</v>
      </c>
      <c r="G356">
        <v>1019.89</v>
      </c>
      <c r="H356">
        <v>27552.5</v>
      </c>
      <c r="I356">
        <v>27557.3</v>
      </c>
      <c r="J356">
        <v>14959.7</v>
      </c>
      <c r="K356">
        <v>14959</v>
      </c>
      <c r="L356">
        <v>27558.1</v>
      </c>
      <c r="M356">
        <v>2.3026899999999999E-2</v>
      </c>
      <c r="N356">
        <v>2.6271800000000001</v>
      </c>
      <c r="AQ356">
        <v>876.80399999999997</v>
      </c>
      <c r="AR356">
        <v>609.88599999999997</v>
      </c>
      <c r="AS356">
        <v>14275.3</v>
      </c>
      <c r="AW356">
        <v>541.80399999999997</v>
      </c>
      <c r="AX356">
        <v>944.88599999999997</v>
      </c>
      <c r="AY356">
        <v>13457.4</v>
      </c>
      <c r="AZ356">
        <v>13495</v>
      </c>
    </row>
    <row r="357" spans="1:52" x14ac:dyDescent="0.35">
      <c r="A357">
        <v>583.70399999999995</v>
      </c>
      <c r="B357">
        <v>902.98599999999999</v>
      </c>
      <c r="C357">
        <v>258556</v>
      </c>
      <c r="F357">
        <v>466.904</v>
      </c>
      <c r="G357">
        <v>1019.79</v>
      </c>
      <c r="H357">
        <v>25023.1</v>
      </c>
      <c r="I357">
        <v>25500</v>
      </c>
      <c r="J357">
        <v>14951.9</v>
      </c>
      <c r="K357">
        <v>14951.2</v>
      </c>
      <c r="L357">
        <v>25500.799999999999</v>
      </c>
      <c r="M357">
        <v>2.0754199999999998</v>
      </c>
      <c r="N357">
        <v>225.65899999999999</v>
      </c>
      <c r="AQ357">
        <v>876.904</v>
      </c>
      <c r="AR357">
        <v>609.78599999999994</v>
      </c>
      <c r="AS357">
        <v>14263.7</v>
      </c>
      <c r="AW357">
        <v>541.904</v>
      </c>
      <c r="AX357">
        <v>944.78599999999994</v>
      </c>
      <c r="AY357">
        <v>13604.8</v>
      </c>
      <c r="AZ357">
        <v>13495.7</v>
      </c>
    </row>
    <row r="358" spans="1:52" x14ac:dyDescent="0.35">
      <c r="A358">
        <v>584.70399999999995</v>
      </c>
      <c r="B358">
        <v>901.98599999999999</v>
      </c>
      <c r="C358">
        <v>258222</v>
      </c>
      <c r="F358">
        <v>467.00400000000002</v>
      </c>
      <c r="G358">
        <v>1019.69</v>
      </c>
      <c r="H358">
        <v>23090.6</v>
      </c>
      <c r="I358">
        <v>23675.4</v>
      </c>
      <c r="J358">
        <v>14945.6</v>
      </c>
      <c r="K358">
        <v>14944.8</v>
      </c>
      <c r="L358">
        <v>23676.1</v>
      </c>
      <c r="M358">
        <v>2.6484899999999998</v>
      </c>
      <c r="N358">
        <v>276.62400000000002</v>
      </c>
      <c r="AQ358">
        <v>877.00400000000002</v>
      </c>
      <c r="AR358">
        <v>609.68600000000004</v>
      </c>
      <c r="AS358">
        <v>14238.6</v>
      </c>
      <c r="AW358">
        <v>542.00400000000002</v>
      </c>
      <c r="AX358">
        <v>944.68600000000004</v>
      </c>
      <c r="AY358">
        <v>13519.8</v>
      </c>
      <c r="AZ358">
        <v>13496.3</v>
      </c>
    </row>
    <row r="359" spans="1:52" x14ac:dyDescent="0.35">
      <c r="A359">
        <v>585.70399999999995</v>
      </c>
      <c r="B359">
        <v>900.98599999999999</v>
      </c>
      <c r="C359">
        <v>257280</v>
      </c>
      <c r="F359">
        <v>467.10399999999998</v>
      </c>
      <c r="G359">
        <v>1019.59</v>
      </c>
      <c r="H359">
        <v>21268.2</v>
      </c>
      <c r="I359">
        <v>22099.7</v>
      </c>
      <c r="J359">
        <v>14940.7</v>
      </c>
      <c r="K359">
        <v>14939.9</v>
      </c>
      <c r="L359">
        <v>22100.400000000001</v>
      </c>
      <c r="M359">
        <v>3.9225300000000001</v>
      </c>
      <c r="N359">
        <v>393.19299999999998</v>
      </c>
      <c r="AQ359">
        <v>877.10400000000004</v>
      </c>
      <c r="AR359">
        <v>609.58600000000001</v>
      </c>
      <c r="AS359">
        <v>14249.5</v>
      </c>
      <c r="AW359">
        <v>542.10400000000004</v>
      </c>
      <c r="AX359">
        <v>944.58600000000001</v>
      </c>
      <c r="AY359">
        <v>13539.1</v>
      </c>
      <c r="AZ359">
        <v>13497</v>
      </c>
    </row>
    <row r="360" spans="1:52" x14ac:dyDescent="0.35">
      <c r="A360">
        <v>586.70399999999995</v>
      </c>
      <c r="B360">
        <v>899.98599999999999</v>
      </c>
      <c r="C360">
        <v>259572</v>
      </c>
      <c r="F360">
        <v>467.20400000000001</v>
      </c>
      <c r="G360">
        <v>1019.49</v>
      </c>
      <c r="H360">
        <v>20394</v>
      </c>
      <c r="I360">
        <v>20767.7</v>
      </c>
      <c r="J360">
        <v>14936.4</v>
      </c>
      <c r="K360">
        <v>14935.7</v>
      </c>
      <c r="L360">
        <v>20768.400000000001</v>
      </c>
      <c r="M360">
        <v>1.8021100000000001</v>
      </c>
      <c r="N360">
        <v>176.892</v>
      </c>
      <c r="AQ360">
        <v>877.20399999999995</v>
      </c>
      <c r="AR360">
        <v>609.48599999999999</v>
      </c>
      <c r="AS360">
        <v>14095.2</v>
      </c>
      <c r="AW360">
        <v>542.20399999999995</v>
      </c>
      <c r="AX360">
        <v>944.48599999999999</v>
      </c>
      <c r="AY360">
        <v>13590.5</v>
      </c>
      <c r="AZ360">
        <v>13497.7</v>
      </c>
    </row>
    <row r="361" spans="1:52" x14ac:dyDescent="0.35">
      <c r="A361">
        <v>587.70399999999995</v>
      </c>
      <c r="B361">
        <v>898.98599999999999</v>
      </c>
      <c r="C361">
        <v>260849</v>
      </c>
      <c r="F361">
        <v>467.30399999999997</v>
      </c>
      <c r="G361">
        <v>1019.39</v>
      </c>
      <c r="H361">
        <v>19450</v>
      </c>
      <c r="I361">
        <v>19663.5</v>
      </c>
      <c r="J361">
        <v>14932.9</v>
      </c>
      <c r="K361">
        <v>14932.2</v>
      </c>
      <c r="L361">
        <v>19664.3</v>
      </c>
      <c r="M361">
        <v>1.05613</v>
      </c>
      <c r="N361">
        <v>101.239</v>
      </c>
      <c r="AQ361">
        <v>877.30399999999997</v>
      </c>
      <c r="AR361">
        <v>609.38599999999997</v>
      </c>
      <c r="AS361">
        <v>14179.4</v>
      </c>
      <c r="AW361">
        <v>542.30399999999997</v>
      </c>
      <c r="AX361">
        <v>944.38599999999997</v>
      </c>
      <c r="AY361">
        <v>13604.3</v>
      </c>
      <c r="AZ361">
        <v>13498.4</v>
      </c>
    </row>
    <row r="362" spans="1:52" x14ac:dyDescent="0.35">
      <c r="A362">
        <v>588.70399999999995</v>
      </c>
      <c r="B362">
        <v>897.98599999999999</v>
      </c>
      <c r="C362">
        <v>258577</v>
      </c>
      <c r="F362">
        <v>467.404</v>
      </c>
      <c r="G362">
        <v>1019.29</v>
      </c>
      <c r="H362">
        <v>18597</v>
      </c>
      <c r="I362">
        <v>18763.2</v>
      </c>
      <c r="J362">
        <v>14930</v>
      </c>
      <c r="K362">
        <v>14929.3</v>
      </c>
      <c r="L362">
        <v>18763.900000000001</v>
      </c>
      <c r="M362">
        <v>0.84164700000000003</v>
      </c>
      <c r="N362">
        <v>78.890600000000006</v>
      </c>
      <c r="AQ362">
        <v>877.404</v>
      </c>
      <c r="AR362">
        <v>609.28599999999994</v>
      </c>
      <c r="AS362">
        <v>14361.3</v>
      </c>
      <c r="AW362">
        <v>542.404</v>
      </c>
      <c r="AX362">
        <v>944.28599999999994</v>
      </c>
      <c r="AY362">
        <v>13537.7</v>
      </c>
      <c r="AZ362">
        <v>13499.1</v>
      </c>
    </row>
    <row r="363" spans="1:52" x14ac:dyDescent="0.35">
      <c r="A363">
        <v>589.70399999999995</v>
      </c>
      <c r="B363">
        <v>896.98599999999999</v>
      </c>
      <c r="C363">
        <v>262754</v>
      </c>
      <c r="F363">
        <v>467.50400000000002</v>
      </c>
      <c r="G363">
        <v>1019.19</v>
      </c>
      <c r="H363">
        <v>17902.7</v>
      </c>
      <c r="I363">
        <v>18038.8</v>
      </c>
      <c r="J363">
        <v>14927.7</v>
      </c>
      <c r="K363">
        <v>14927</v>
      </c>
      <c r="L363">
        <v>18039.5</v>
      </c>
      <c r="M363">
        <v>0.70276400000000006</v>
      </c>
      <c r="N363">
        <v>64.631399999999999</v>
      </c>
      <c r="AQ363">
        <v>877.50400000000002</v>
      </c>
      <c r="AR363">
        <v>609.18600000000004</v>
      </c>
      <c r="AS363">
        <v>14236.1</v>
      </c>
      <c r="AW363">
        <v>542.50400000000002</v>
      </c>
      <c r="AX363">
        <v>944.18600000000004</v>
      </c>
      <c r="AY363">
        <v>13527.6</v>
      </c>
      <c r="AZ363">
        <v>13499.7</v>
      </c>
    </row>
    <row r="364" spans="1:52" x14ac:dyDescent="0.35">
      <c r="A364">
        <v>590.70399999999995</v>
      </c>
      <c r="B364">
        <v>895.98599999999999</v>
      </c>
      <c r="C364">
        <v>262670</v>
      </c>
      <c r="F364">
        <v>467.60399999999998</v>
      </c>
      <c r="G364">
        <v>1019.09</v>
      </c>
      <c r="H364">
        <v>17187.3</v>
      </c>
      <c r="I364">
        <v>17461.7</v>
      </c>
      <c r="J364">
        <v>14926</v>
      </c>
      <c r="K364">
        <v>14925.3</v>
      </c>
      <c r="L364">
        <v>17462.400000000001</v>
      </c>
      <c r="M364">
        <v>1.4427399999999999</v>
      </c>
      <c r="N364">
        <v>130.00700000000001</v>
      </c>
      <c r="AQ364">
        <v>877.60400000000004</v>
      </c>
      <c r="AR364">
        <v>609.08600000000001</v>
      </c>
      <c r="AS364">
        <v>14200.3</v>
      </c>
      <c r="AW364">
        <v>542.60400000000004</v>
      </c>
      <c r="AX364">
        <v>944.08600000000001</v>
      </c>
      <c r="AY364">
        <v>13546</v>
      </c>
      <c r="AZ364">
        <v>13500.4</v>
      </c>
    </row>
    <row r="365" spans="1:52" x14ac:dyDescent="0.35">
      <c r="A365">
        <v>591.70399999999995</v>
      </c>
      <c r="B365">
        <v>894.98599999999999</v>
      </c>
      <c r="C365">
        <v>261079</v>
      </c>
      <c r="F365">
        <v>467.70400000000001</v>
      </c>
      <c r="G365">
        <v>1018.99</v>
      </c>
      <c r="H365">
        <v>16747</v>
      </c>
      <c r="I365">
        <v>17005.400000000001</v>
      </c>
      <c r="J365">
        <v>14924.5</v>
      </c>
      <c r="K365">
        <v>14923.9</v>
      </c>
      <c r="L365">
        <v>17006.099999999999</v>
      </c>
      <c r="M365">
        <v>1.37619</v>
      </c>
      <c r="N365">
        <v>122.411</v>
      </c>
      <c r="AQ365">
        <v>877.70399999999995</v>
      </c>
      <c r="AR365">
        <v>608.98599999999999</v>
      </c>
      <c r="AS365">
        <v>14338.7</v>
      </c>
      <c r="AW365">
        <v>542.70399999999995</v>
      </c>
      <c r="AX365">
        <v>943.98599999999999</v>
      </c>
      <c r="AY365">
        <v>13644.7</v>
      </c>
      <c r="AZ365">
        <v>13501.1</v>
      </c>
    </row>
    <row r="366" spans="1:52" x14ac:dyDescent="0.35">
      <c r="A366">
        <v>592.70399999999995</v>
      </c>
      <c r="B366">
        <v>893.98599999999999</v>
      </c>
      <c r="C366">
        <v>260221</v>
      </c>
      <c r="F366">
        <v>467.80399999999997</v>
      </c>
      <c r="G366">
        <v>1018.89</v>
      </c>
      <c r="H366">
        <v>16581.900000000001</v>
      </c>
      <c r="I366">
        <v>16645.2</v>
      </c>
      <c r="J366">
        <v>14923.3</v>
      </c>
      <c r="K366">
        <v>14922.6</v>
      </c>
      <c r="L366">
        <v>16645.900000000001</v>
      </c>
      <c r="M366">
        <v>0.34163399999999999</v>
      </c>
      <c r="N366">
        <v>30.238</v>
      </c>
      <c r="AQ366">
        <v>877.80399999999997</v>
      </c>
      <c r="AR366">
        <v>608.88599999999997</v>
      </c>
      <c r="AS366">
        <v>14154.4</v>
      </c>
      <c r="AW366">
        <v>542.80399999999997</v>
      </c>
      <c r="AX366">
        <v>943.88599999999997</v>
      </c>
      <c r="AY366">
        <v>13527.2</v>
      </c>
      <c r="AZ366">
        <v>13501.8</v>
      </c>
    </row>
    <row r="367" spans="1:52" x14ac:dyDescent="0.35">
      <c r="A367">
        <v>593.70399999999995</v>
      </c>
      <c r="B367">
        <v>892.98599999999999</v>
      </c>
      <c r="C367">
        <v>260242</v>
      </c>
      <c r="F367">
        <v>467.904</v>
      </c>
      <c r="G367">
        <v>1018.79</v>
      </c>
      <c r="H367">
        <v>16349.1</v>
      </c>
      <c r="I367">
        <v>16360.7</v>
      </c>
      <c r="J367">
        <v>14922.1</v>
      </c>
      <c r="K367">
        <v>14921.5</v>
      </c>
      <c r="L367">
        <v>16361.3</v>
      </c>
      <c r="M367">
        <v>6.6009899999999996E-2</v>
      </c>
      <c r="N367">
        <v>5.8013700000000004</v>
      </c>
      <c r="AQ367">
        <v>877.904</v>
      </c>
      <c r="AR367">
        <v>608.78599999999994</v>
      </c>
      <c r="AS367">
        <v>14223.6</v>
      </c>
      <c r="AW367">
        <v>542.904</v>
      </c>
      <c r="AX367">
        <v>943.78599999999994</v>
      </c>
      <c r="AY367">
        <v>13513.4</v>
      </c>
      <c r="AZ367">
        <v>13502.5</v>
      </c>
    </row>
    <row r="368" spans="1:52" x14ac:dyDescent="0.35">
      <c r="A368">
        <v>594.70399999999995</v>
      </c>
      <c r="B368">
        <v>891.98599999999999</v>
      </c>
      <c r="C368">
        <v>263130</v>
      </c>
      <c r="F368">
        <v>468.00400000000002</v>
      </c>
      <c r="G368">
        <v>1018.69</v>
      </c>
      <c r="H368">
        <v>16281.3</v>
      </c>
      <c r="I368">
        <v>16135</v>
      </c>
      <c r="J368">
        <v>14921.1</v>
      </c>
      <c r="K368">
        <v>14920.4</v>
      </c>
      <c r="L368">
        <v>16135.6</v>
      </c>
      <c r="M368">
        <v>-0.78477699999999995</v>
      </c>
      <c r="N368">
        <v>-68.828100000000006</v>
      </c>
      <c r="AQ368">
        <v>878.00400000000002</v>
      </c>
      <c r="AR368">
        <v>608.68600000000004</v>
      </c>
      <c r="AS368">
        <v>14340.4</v>
      </c>
      <c r="AW368">
        <v>543.00400000000002</v>
      </c>
      <c r="AX368">
        <v>943.68600000000004</v>
      </c>
      <c r="AY368">
        <v>13585.5</v>
      </c>
      <c r="AZ368">
        <v>13503.2</v>
      </c>
    </row>
    <row r="369" spans="1:52" x14ac:dyDescent="0.35">
      <c r="A369">
        <v>595.70399999999995</v>
      </c>
      <c r="B369">
        <v>890.98599999999999</v>
      </c>
      <c r="C369">
        <v>264030</v>
      </c>
      <c r="F369">
        <v>468.10399999999998</v>
      </c>
      <c r="G369">
        <v>1018.59</v>
      </c>
      <c r="H369">
        <v>16048.5</v>
      </c>
      <c r="I369">
        <v>15955</v>
      </c>
      <c r="J369">
        <v>14920.2</v>
      </c>
      <c r="K369">
        <v>14919.5</v>
      </c>
      <c r="L369">
        <v>15955.6</v>
      </c>
      <c r="M369">
        <v>-0.50386500000000001</v>
      </c>
      <c r="N369">
        <v>-43.873899999999999</v>
      </c>
      <c r="AQ369">
        <v>878.10400000000004</v>
      </c>
      <c r="AR369">
        <v>608.58600000000001</v>
      </c>
      <c r="AS369">
        <v>14176.9</v>
      </c>
      <c r="AW369">
        <v>543.10400000000004</v>
      </c>
      <c r="AX369">
        <v>943.58600000000001</v>
      </c>
      <c r="AY369">
        <v>13539.1</v>
      </c>
      <c r="AZ369">
        <v>13503.8</v>
      </c>
    </row>
    <row r="370" spans="1:52" x14ac:dyDescent="0.35">
      <c r="A370">
        <v>596.70399999999995</v>
      </c>
      <c r="B370">
        <v>889.98599999999999</v>
      </c>
      <c r="C370">
        <v>265119</v>
      </c>
      <c r="F370">
        <v>468.20400000000001</v>
      </c>
      <c r="G370">
        <v>1018.49</v>
      </c>
      <c r="H370">
        <v>15963.8</v>
      </c>
      <c r="I370">
        <v>15810.1</v>
      </c>
      <c r="J370">
        <v>14919.4</v>
      </c>
      <c r="K370">
        <v>14918.7</v>
      </c>
      <c r="L370">
        <v>15810.8</v>
      </c>
      <c r="M370">
        <v>-0.83249700000000004</v>
      </c>
      <c r="N370">
        <v>-72.297899999999998</v>
      </c>
      <c r="AQ370">
        <v>878.20399999999995</v>
      </c>
      <c r="AR370">
        <v>608.48599999999999</v>
      </c>
      <c r="AS370">
        <v>14222.8</v>
      </c>
      <c r="AW370">
        <v>543.20399999999995</v>
      </c>
      <c r="AX370">
        <v>943.48599999999999</v>
      </c>
      <c r="AY370">
        <v>13578.1</v>
      </c>
      <c r="AZ370">
        <v>13504.5</v>
      </c>
    </row>
    <row r="371" spans="1:52" x14ac:dyDescent="0.35">
      <c r="A371">
        <v>597.70399999999995</v>
      </c>
      <c r="B371">
        <v>888.98599999999999</v>
      </c>
      <c r="C371">
        <v>261832</v>
      </c>
      <c r="F371">
        <v>468.30399999999997</v>
      </c>
      <c r="G371">
        <v>1018.39</v>
      </c>
      <c r="H371">
        <v>16063.3</v>
      </c>
      <c r="I371">
        <v>15692.4</v>
      </c>
      <c r="J371">
        <v>14918.5</v>
      </c>
      <c r="K371">
        <v>14917.8</v>
      </c>
      <c r="L371">
        <v>15693.1</v>
      </c>
      <c r="M371">
        <v>-2.0079199999999999</v>
      </c>
      <c r="N371">
        <v>-174.92</v>
      </c>
      <c r="AQ371">
        <v>878.30399999999997</v>
      </c>
      <c r="AR371">
        <v>608.38599999999997</v>
      </c>
      <c r="AS371">
        <v>14210.3</v>
      </c>
      <c r="AW371">
        <v>543.30399999999997</v>
      </c>
      <c r="AX371">
        <v>943.38599999999997</v>
      </c>
      <c r="AY371">
        <v>13558.4</v>
      </c>
      <c r="AZ371">
        <v>13505.2</v>
      </c>
    </row>
    <row r="372" spans="1:52" x14ac:dyDescent="0.35">
      <c r="A372">
        <v>598.70399999999995</v>
      </c>
      <c r="B372">
        <v>887.98599999999999</v>
      </c>
      <c r="C372">
        <v>264564</v>
      </c>
      <c r="F372">
        <v>468.404</v>
      </c>
      <c r="G372">
        <v>1018.29</v>
      </c>
      <c r="H372">
        <v>15542.6</v>
      </c>
      <c r="I372">
        <v>15596.2</v>
      </c>
      <c r="J372">
        <v>14918</v>
      </c>
      <c r="K372">
        <v>14917.3</v>
      </c>
      <c r="L372">
        <v>15596.9</v>
      </c>
      <c r="M372">
        <v>0.29920099999999999</v>
      </c>
      <c r="N372">
        <v>25.638999999999999</v>
      </c>
      <c r="AQ372">
        <v>878.404</v>
      </c>
      <c r="AR372">
        <v>608.28599999999994</v>
      </c>
      <c r="AS372">
        <v>14227.8</v>
      </c>
      <c r="AW372">
        <v>543.404</v>
      </c>
      <c r="AX372">
        <v>943.28599999999994</v>
      </c>
      <c r="AY372">
        <v>13372</v>
      </c>
      <c r="AZ372">
        <v>13505.9</v>
      </c>
    </row>
    <row r="373" spans="1:52" x14ac:dyDescent="0.35">
      <c r="A373">
        <v>599.70399999999995</v>
      </c>
      <c r="B373">
        <v>886.98599999999999</v>
      </c>
      <c r="C373">
        <v>264177</v>
      </c>
      <c r="F373">
        <v>468.50400000000002</v>
      </c>
      <c r="G373">
        <v>1018.19</v>
      </c>
      <c r="H373">
        <v>15506.6</v>
      </c>
      <c r="I373">
        <v>15516.5</v>
      </c>
      <c r="J373">
        <v>14917.5</v>
      </c>
      <c r="K373">
        <v>14916.9</v>
      </c>
      <c r="L373">
        <v>15517.2</v>
      </c>
      <c r="M373">
        <v>5.80537E-2</v>
      </c>
      <c r="N373">
        <v>4.9689399999999999</v>
      </c>
      <c r="AQ373">
        <v>878.50400000000002</v>
      </c>
      <c r="AR373">
        <v>608.18600000000004</v>
      </c>
      <c r="AS373">
        <v>14422.2</v>
      </c>
      <c r="AW373">
        <v>543.50400000000002</v>
      </c>
      <c r="AX373">
        <v>943.18600000000004</v>
      </c>
      <c r="AY373">
        <v>13465.6</v>
      </c>
      <c r="AZ373">
        <v>13506.6</v>
      </c>
    </row>
    <row r="374" spans="1:52" x14ac:dyDescent="0.35">
      <c r="A374">
        <v>600.70399999999995</v>
      </c>
      <c r="B374">
        <v>885.98599999999999</v>
      </c>
      <c r="C374">
        <v>263235</v>
      </c>
      <c r="F374">
        <v>468.60399999999998</v>
      </c>
      <c r="G374">
        <v>1018.09</v>
      </c>
      <c r="H374">
        <v>15390.2</v>
      </c>
      <c r="I374">
        <v>15449.8</v>
      </c>
      <c r="J374">
        <v>14917.1</v>
      </c>
      <c r="K374">
        <v>14916.5</v>
      </c>
      <c r="L374">
        <v>15450.4</v>
      </c>
      <c r="M374">
        <v>0.333617</v>
      </c>
      <c r="N374">
        <v>28.447600000000001</v>
      </c>
      <c r="AQ374">
        <v>878.60400000000004</v>
      </c>
      <c r="AR374">
        <v>608.08600000000001</v>
      </c>
      <c r="AS374">
        <v>14318.7</v>
      </c>
      <c r="AW374">
        <v>543.60400000000004</v>
      </c>
      <c r="AX374">
        <v>943.08600000000001</v>
      </c>
      <c r="AY374">
        <v>13541.9</v>
      </c>
      <c r="AZ374">
        <v>13507.2</v>
      </c>
    </row>
    <row r="375" spans="1:52" x14ac:dyDescent="0.35">
      <c r="A375">
        <v>601.70399999999995</v>
      </c>
      <c r="B375">
        <v>884.98599999999999</v>
      </c>
      <c r="C375">
        <v>264910</v>
      </c>
      <c r="F375">
        <v>468.70400000000001</v>
      </c>
      <c r="G375">
        <v>1017.99</v>
      </c>
      <c r="H375">
        <v>15299.2</v>
      </c>
      <c r="I375">
        <v>15393.4</v>
      </c>
      <c r="J375">
        <v>14916.8</v>
      </c>
      <c r="K375">
        <v>14916.2</v>
      </c>
      <c r="L375">
        <v>15394</v>
      </c>
      <c r="M375">
        <v>0.52703999999999995</v>
      </c>
      <c r="N375">
        <v>44.807699999999997</v>
      </c>
      <c r="AQ375">
        <v>878.70399999999995</v>
      </c>
      <c r="AR375">
        <v>607.98599999999999</v>
      </c>
      <c r="AS375">
        <v>14151.9</v>
      </c>
      <c r="AW375">
        <v>543.70399999999995</v>
      </c>
      <c r="AX375">
        <v>942.98599999999999</v>
      </c>
      <c r="AY375">
        <v>13529.5</v>
      </c>
      <c r="AZ375">
        <v>13507.9</v>
      </c>
    </row>
    <row r="376" spans="1:52" x14ac:dyDescent="0.35">
      <c r="A376">
        <v>602.70399999999995</v>
      </c>
      <c r="B376">
        <v>883.98599999999999</v>
      </c>
      <c r="C376">
        <v>263434</v>
      </c>
      <c r="F376">
        <v>468.80399999999997</v>
      </c>
      <c r="G376">
        <v>1017.89</v>
      </c>
      <c r="H376">
        <v>15106.6</v>
      </c>
      <c r="I376">
        <v>15345.4</v>
      </c>
      <c r="J376">
        <v>14916.7</v>
      </c>
      <c r="K376">
        <v>14916.1</v>
      </c>
      <c r="L376">
        <v>15346</v>
      </c>
      <c r="M376">
        <v>1.33911</v>
      </c>
      <c r="N376">
        <v>113.129</v>
      </c>
      <c r="AQ376">
        <v>878.80399999999997</v>
      </c>
      <c r="AR376">
        <v>607.88599999999997</v>
      </c>
      <c r="AS376">
        <v>14101.8</v>
      </c>
      <c r="AW376">
        <v>543.80399999999997</v>
      </c>
      <c r="AX376">
        <v>942.88599999999997</v>
      </c>
      <c r="AY376">
        <v>13490.4</v>
      </c>
      <c r="AZ376">
        <v>13508.6</v>
      </c>
    </row>
    <row r="377" spans="1:52" x14ac:dyDescent="0.35">
      <c r="A377">
        <v>603.70399999999995</v>
      </c>
      <c r="B377">
        <v>882.98599999999999</v>
      </c>
      <c r="C377">
        <v>262921</v>
      </c>
      <c r="F377">
        <v>468.904</v>
      </c>
      <c r="G377">
        <v>1017.79</v>
      </c>
      <c r="H377">
        <v>15199.7</v>
      </c>
      <c r="I377">
        <v>15304</v>
      </c>
      <c r="J377">
        <v>14916.5</v>
      </c>
      <c r="K377">
        <v>14915.8</v>
      </c>
      <c r="L377">
        <v>15304.7</v>
      </c>
      <c r="M377">
        <v>0.58502600000000005</v>
      </c>
      <c r="N377">
        <v>49.575600000000001</v>
      </c>
      <c r="AQ377">
        <v>878.904</v>
      </c>
      <c r="AR377">
        <v>607.78599999999994</v>
      </c>
      <c r="AS377">
        <v>14314.6</v>
      </c>
      <c r="AW377">
        <v>543.904</v>
      </c>
      <c r="AX377">
        <v>942.78599999999994</v>
      </c>
      <c r="AY377">
        <v>13398.1</v>
      </c>
      <c r="AZ377">
        <v>13509.3</v>
      </c>
    </row>
    <row r="378" spans="1:52" x14ac:dyDescent="0.35">
      <c r="A378">
        <v>604.70399999999995</v>
      </c>
      <c r="B378">
        <v>881.98599999999999</v>
      </c>
      <c r="C378">
        <v>264627</v>
      </c>
      <c r="F378">
        <v>469.00400000000002</v>
      </c>
      <c r="G378">
        <v>1017.69</v>
      </c>
      <c r="H378">
        <v>15074.8</v>
      </c>
      <c r="I378">
        <v>15268.3</v>
      </c>
      <c r="J378">
        <v>14916.3</v>
      </c>
      <c r="K378">
        <v>14915.7</v>
      </c>
      <c r="L378">
        <v>15268.9</v>
      </c>
      <c r="M378">
        <v>1.08626</v>
      </c>
      <c r="N378">
        <v>91.671300000000002</v>
      </c>
      <c r="AQ378">
        <v>879.00400000000002</v>
      </c>
      <c r="AR378">
        <v>607.68600000000004</v>
      </c>
      <c r="AS378">
        <v>14379.6</v>
      </c>
      <c r="AW378">
        <v>544.00400000000002</v>
      </c>
      <c r="AX378">
        <v>942.68600000000004</v>
      </c>
      <c r="AY378">
        <v>13530.4</v>
      </c>
      <c r="AZ378">
        <v>13510</v>
      </c>
    </row>
    <row r="379" spans="1:52" x14ac:dyDescent="0.35">
      <c r="A379">
        <v>605.70399999999995</v>
      </c>
      <c r="B379">
        <v>880.98599999999999</v>
      </c>
      <c r="C379">
        <v>265182</v>
      </c>
      <c r="F379">
        <v>469.10399999999998</v>
      </c>
      <c r="G379">
        <v>1017.59</v>
      </c>
      <c r="H379">
        <v>14922.4</v>
      </c>
      <c r="I379">
        <v>15237.2</v>
      </c>
      <c r="J379">
        <v>14916.3</v>
      </c>
      <c r="K379">
        <v>14915.7</v>
      </c>
      <c r="L379">
        <v>15237.8</v>
      </c>
      <c r="M379">
        <v>1.7742199999999999</v>
      </c>
      <c r="N379">
        <v>148.971</v>
      </c>
      <c r="AQ379">
        <v>879.10400000000004</v>
      </c>
      <c r="AR379">
        <v>607.58600000000001</v>
      </c>
      <c r="AS379">
        <v>14454.7</v>
      </c>
      <c r="AW379">
        <v>544.10400000000004</v>
      </c>
      <c r="AX379">
        <v>942.58600000000001</v>
      </c>
      <c r="AY379">
        <v>13531.8</v>
      </c>
      <c r="AZ379">
        <v>13510.7</v>
      </c>
    </row>
    <row r="380" spans="1:52" x14ac:dyDescent="0.35">
      <c r="A380">
        <v>606.70399999999995</v>
      </c>
      <c r="B380">
        <v>879.98599999999999</v>
      </c>
      <c r="C380">
        <v>265234</v>
      </c>
      <c r="F380">
        <v>469.20400000000001</v>
      </c>
      <c r="G380">
        <v>1017.49</v>
      </c>
      <c r="H380">
        <v>15239.9</v>
      </c>
      <c r="I380">
        <v>15209.6</v>
      </c>
      <c r="J380">
        <v>14916.1</v>
      </c>
      <c r="K380">
        <v>14915.5</v>
      </c>
      <c r="L380">
        <v>15210.2</v>
      </c>
      <c r="M380">
        <v>-0.16559599999999999</v>
      </c>
      <c r="N380">
        <v>-14.051299999999999</v>
      </c>
      <c r="AQ380">
        <v>879.20399999999995</v>
      </c>
      <c r="AR380">
        <v>607.48599999999999</v>
      </c>
      <c r="AS380">
        <v>14392.1</v>
      </c>
      <c r="AW380">
        <v>544.20399999999995</v>
      </c>
      <c r="AX380">
        <v>942.48599999999999</v>
      </c>
      <c r="AY380">
        <v>13444.5</v>
      </c>
      <c r="AZ380">
        <v>13511.3</v>
      </c>
    </row>
    <row r="381" spans="1:52" x14ac:dyDescent="0.35">
      <c r="A381">
        <v>607.70399999999995</v>
      </c>
      <c r="B381">
        <v>878.98599999999999</v>
      </c>
      <c r="C381">
        <v>266469</v>
      </c>
      <c r="F381">
        <v>469.30399999999997</v>
      </c>
      <c r="G381">
        <v>1017.39</v>
      </c>
      <c r="H381">
        <v>14969</v>
      </c>
      <c r="I381">
        <v>15185.5</v>
      </c>
      <c r="J381">
        <v>14916</v>
      </c>
      <c r="K381">
        <v>14915.4</v>
      </c>
      <c r="L381">
        <v>15186</v>
      </c>
      <c r="M381">
        <v>1.2193400000000001</v>
      </c>
      <c r="N381">
        <v>102.541</v>
      </c>
      <c r="AQ381">
        <v>879.30399999999997</v>
      </c>
      <c r="AR381">
        <v>607.38599999999997</v>
      </c>
      <c r="AS381">
        <v>14269.5</v>
      </c>
      <c r="AW381">
        <v>544.30399999999997</v>
      </c>
      <c r="AX381">
        <v>942.38599999999997</v>
      </c>
      <c r="AY381">
        <v>13396.3</v>
      </c>
      <c r="AZ381">
        <v>13512</v>
      </c>
    </row>
    <row r="382" spans="1:52" x14ac:dyDescent="0.35">
      <c r="A382">
        <v>608.70399999999995</v>
      </c>
      <c r="B382">
        <v>877.98599999999999</v>
      </c>
      <c r="C382">
        <v>266270</v>
      </c>
      <c r="F382">
        <v>469.404</v>
      </c>
      <c r="G382">
        <v>1017.29</v>
      </c>
      <c r="H382">
        <v>14977.5</v>
      </c>
      <c r="I382">
        <v>15164</v>
      </c>
      <c r="J382">
        <v>14916</v>
      </c>
      <c r="K382">
        <v>14915.4</v>
      </c>
      <c r="L382">
        <v>15164.6</v>
      </c>
      <c r="M382">
        <v>1.05111</v>
      </c>
      <c r="N382">
        <v>88.418199999999999</v>
      </c>
      <c r="AQ382">
        <v>879.404</v>
      </c>
      <c r="AR382">
        <v>607.28599999999994</v>
      </c>
      <c r="AS382">
        <v>14362.9</v>
      </c>
      <c r="AW382">
        <v>544.404</v>
      </c>
      <c r="AX382">
        <v>942.28599999999994</v>
      </c>
      <c r="AY382">
        <v>13442.2</v>
      </c>
      <c r="AZ382">
        <v>13512.7</v>
      </c>
    </row>
    <row r="383" spans="1:52" x14ac:dyDescent="0.35">
      <c r="A383">
        <v>609.70399999999995</v>
      </c>
      <c r="B383">
        <v>876.98599999999999</v>
      </c>
      <c r="C383">
        <v>265820</v>
      </c>
      <c r="F383">
        <v>469.50400000000002</v>
      </c>
      <c r="G383">
        <v>1017.19</v>
      </c>
      <c r="H383">
        <v>14799.7</v>
      </c>
      <c r="I383">
        <v>15029.3</v>
      </c>
      <c r="J383">
        <v>14800.2</v>
      </c>
      <c r="K383">
        <v>14799.7</v>
      </c>
      <c r="L383">
        <v>15029.9</v>
      </c>
      <c r="M383">
        <v>0</v>
      </c>
      <c r="N383">
        <v>0</v>
      </c>
      <c r="AQ383">
        <v>879.50400000000002</v>
      </c>
      <c r="AR383">
        <v>607.18600000000004</v>
      </c>
      <c r="AS383">
        <v>14327.9</v>
      </c>
      <c r="AW383">
        <v>544.50400000000002</v>
      </c>
      <c r="AX383">
        <v>942.18600000000004</v>
      </c>
      <c r="AY383">
        <v>13420.6</v>
      </c>
      <c r="AZ383">
        <v>13513.4</v>
      </c>
    </row>
    <row r="384" spans="1:52" x14ac:dyDescent="0.35">
      <c r="A384">
        <v>610.70399999999995</v>
      </c>
      <c r="B384">
        <v>875.98599999999999</v>
      </c>
      <c r="C384">
        <v>262890</v>
      </c>
      <c r="F384">
        <v>469.60399999999998</v>
      </c>
      <c r="G384">
        <v>1017.09</v>
      </c>
      <c r="H384">
        <v>14907.6</v>
      </c>
      <c r="I384">
        <v>15120.2</v>
      </c>
      <c r="J384">
        <v>14908.2</v>
      </c>
      <c r="K384">
        <v>14907.6</v>
      </c>
      <c r="L384">
        <v>15120.8</v>
      </c>
      <c r="M384">
        <v>0</v>
      </c>
      <c r="N384">
        <v>0</v>
      </c>
      <c r="AQ384">
        <v>879.60400000000004</v>
      </c>
      <c r="AR384">
        <v>607.08600000000001</v>
      </c>
      <c r="AS384">
        <v>14495.6</v>
      </c>
      <c r="AW384">
        <v>544.60400000000004</v>
      </c>
      <c r="AX384">
        <v>942.08600000000001</v>
      </c>
      <c r="AY384">
        <v>13488.1</v>
      </c>
      <c r="AZ384">
        <v>13514.1</v>
      </c>
    </row>
    <row r="385" spans="1:52" x14ac:dyDescent="0.35">
      <c r="A385">
        <v>611.70399999999995</v>
      </c>
      <c r="B385">
        <v>874.98599999999999</v>
      </c>
      <c r="C385">
        <v>266208</v>
      </c>
      <c r="F385">
        <v>469.70400000000001</v>
      </c>
      <c r="G385">
        <v>1016.99</v>
      </c>
      <c r="H385">
        <v>14905.5</v>
      </c>
      <c r="I385">
        <v>15102.8</v>
      </c>
      <c r="J385">
        <v>14906.1</v>
      </c>
      <c r="K385">
        <v>14905.5</v>
      </c>
      <c r="L385">
        <v>15103.4</v>
      </c>
      <c r="M385">
        <v>0</v>
      </c>
      <c r="N385">
        <v>0</v>
      </c>
      <c r="AQ385">
        <v>879.70399999999995</v>
      </c>
      <c r="AR385">
        <v>606.98599999999999</v>
      </c>
      <c r="AS385">
        <v>14301.2</v>
      </c>
      <c r="AW385">
        <v>544.70399999999995</v>
      </c>
      <c r="AX385">
        <v>941.98599999999999</v>
      </c>
      <c r="AY385">
        <v>13485.8</v>
      </c>
      <c r="AZ385">
        <v>13514.7</v>
      </c>
    </row>
    <row r="386" spans="1:52" x14ac:dyDescent="0.35">
      <c r="A386">
        <v>612.70399999999995</v>
      </c>
      <c r="B386">
        <v>873.98599999999999</v>
      </c>
      <c r="C386">
        <v>265967</v>
      </c>
      <c r="AQ386">
        <v>879.80399999999997</v>
      </c>
      <c r="AR386">
        <v>606.88599999999997</v>
      </c>
      <c r="AS386">
        <v>14326.2</v>
      </c>
      <c r="AW386">
        <v>544.80399999999997</v>
      </c>
      <c r="AX386">
        <v>941.88599999999997</v>
      </c>
      <c r="AY386">
        <v>13468.8</v>
      </c>
      <c r="AZ386">
        <v>13515.4</v>
      </c>
    </row>
    <row r="387" spans="1:52" x14ac:dyDescent="0.35">
      <c r="A387">
        <v>613.70399999999995</v>
      </c>
      <c r="B387">
        <v>872.98599999999999</v>
      </c>
      <c r="C387">
        <v>267307</v>
      </c>
      <c r="AQ387">
        <v>879.904</v>
      </c>
      <c r="AR387">
        <v>606.78599999999994</v>
      </c>
      <c r="AS387">
        <v>14308.7</v>
      </c>
      <c r="AW387">
        <v>544.904</v>
      </c>
      <c r="AX387">
        <v>941.78599999999994</v>
      </c>
      <c r="AY387">
        <v>13497.3</v>
      </c>
      <c r="AZ387">
        <v>13516.1</v>
      </c>
    </row>
    <row r="388" spans="1:52" x14ac:dyDescent="0.35">
      <c r="A388">
        <v>614.70399999999995</v>
      </c>
      <c r="B388">
        <v>871.98599999999999</v>
      </c>
      <c r="C388">
        <v>267788</v>
      </c>
      <c r="AQ388">
        <v>880.00400000000002</v>
      </c>
      <c r="AR388">
        <v>606.68600000000004</v>
      </c>
      <c r="AS388">
        <v>14346.3</v>
      </c>
      <c r="AW388">
        <v>545.00400000000002</v>
      </c>
      <c r="AX388">
        <v>941.68600000000004</v>
      </c>
      <c r="AY388">
        <v>13465.2</v>
      </c>
      <c r="AZ388">
        <v>13516.8</v>
      </c>
    </row>
    <row r="389" spans="1:52" x14ac:dyDescent="0.35">
      <c r="A389">
        <v>615.70399999999995</v>
      </c>
      <c r="B389">
        <v>870.98599999999999</v>
      </c>
      <c r="C389">
        <v>271085</v>
      </c>
      <c r="AQ389">
        <v>880.10400000000004</v>
      </c>
      <c r="AR389">
        <v>606.58600000000001</v>
      </c>
      <c r="AS389">
        <v>14436.3</v>
      </c>
      <c r="AW389">
        <v>545.10400000000004</v>
      </c>
      <c r="AX389">
        <v>941.58600000000001</v>
      </c>
      <c r="AY389">
        <v>13602</v>
      </c>
      <c r="AZ389">
        <v>13517.5</v>
      </c>
    </row>
    <row r="390" spans="1:52" x14ac:dyDescent="0.35">
      <c r="A390">
        <v>616.70399999999995</v>
      </c>
      <c r="B390">
        <v>869.98599999999999</v>
      </c>
      <c r="C390">
        <v>267798</v>
      </c>
      <c r="AQ390">
        <v>880.20399999999995</v>
      </c>
      <c r="AR390">
        <v>606.48599999999999</v>
      </c>
      <c r="AS390">
        <v>14667.4</v>
      </c>
      <c r="AW390">
        <v>545.20399999999995</v>
      </c>
      <c r="AX390">
        <v>941.48599999999999</v>
      </c>
      <c r="AY390">
        <v>13512.9</v>
      </c>
      <c r="AZ390">
        <v>13518.2</v>
      </c>
    </row>
    <row r="391" spans="1:52" x14ac:dyDescent="0.35">
      <c r="A391">
        <v>617.70399999999995</v>
      </c>
      <c r="B391">
        <v>868.98599999999999</v>
      </c>
      <c r="C391">
        <v>269138</v>
      </c>
      <c r="AQ391">
        <v>880.30399999999997</v>
      </c>
      <c r="AR391">
        <v>606.38599999999997</v>
      </c>
      <c r="AS391">
        <v>14390.5</v>
      </c>
      <c r="AW391">
        <v>545.30399999999997</v>
      </c>
      <c r="AX391">
        <v>941.38599999999997</v>
      </c>
      <c r="AY391">
        <v>13603.4</v>
      </c>
      <c r="AZ391">
        <v>13518.8</v>
      </c>
    </row>
    <row r="392" spans="1:52" x14ac:dyDescent="0.35">
      <c r="A392">
        <v>618.70399999999995</v>
      </c>
      <c r="B392">
        <v>867.98599999999999</v>
      </c>
      <c r="C392">
        <v>267736</v>
      </c>
      <c r="AQ392">
        <v>880.404</v>
      </c>
      <c r="AR392">
        <v>606.28599999999994</v>
      </c>
      <c r="AS392">
        <v>14427.2</v>
      </c>
      <c r="AW392">
        <v>545.404</v>
      </c>
      <c r="AX392">
        <v>941.28599999999994</v>
      </c>
      <c r="AY392">
        <v>13596.5</v>
      </c>
      <c r="AZ392">
        <v>13519.5</v>
      </c>
    </row>
    <row r="393" spans="1:52" x14ac:dyDescent="0.35">
      <c r="A393">
        <v>619.70399999999995</v>
      </c>
      <c r="B393">
        <v>866.98599999999999</v>
      </c>
      <c r="C393">
        <v>267484</v>
      </c>
      <c r="AQ393">
        <v>880.50400000000002</v>
      </c>
      <c r="AR393">
        <v>606.18600000000004</v>
      </c>
      <c r="AS393">
        <v>14357.1</v>
      </c>
      <c r="AW393">
        <v>545.50400000000002</v>
      </c>
      <c r="AX393">
        <v>941.18600000000004</v>
      </c>
      <c r="AY393">
        <v>13569.4</v>
      </c>
      <c r="AZ393">
        <v>13520.2</v>
      </c>
    </row>
    <row r="394" spans="1:52" x14ac:dyDescent="0.35">
      <c r="A394">
        <v>620.70399999999995</v>
      </c>
      <c r="B394">
        <v>865.98599999999999</v>
      </c>
      <c r="C394">
        <v>269525</v>
      </c>
      <c r="AQ394">
        <v>880.60400000000004</v>
      </c>
      <c r="AR394">
        <v>606.08600000000001</v>
      </c>
      <c r="AS394">
        <v>14326.2</v>
      </c>
      <c r="AW394">
        <v>545.60400000000004</v>
      </c>
      <c r="AX394">
        <v>941.08600000000001</v>
      </c>
      <c r="AY394">
        <v>13544.2</v>
      </c>
      <c r="AZ394">
        <v>13520.9</v>
      </c>
    </row>
    <row r="395" spans="1:52" x14ac:dyDescent="0.35">
      <c r="A395">
        <v>621.70399999999995</v>
      </c>
      <c r="B395">
        <v>864.98599999999999</v>
      </c>
      <c r="C395">
        <v>269327</v>
      </c>
      <c r="AQ395">
        <v>880.70399999999995</v>
      </c>
      <c r="AR395">
        <v>605.98599999999999</v>
      </c>
      <c r="AS395">
        <v>14464.7</v>
      </c>
      <c r="AW395">
        <v>545.70399999999995</v>
      </c>
      <c r="AX395">
        <v>940.98599999999999</v>
      </c>
      <c r="AY395">
        <v>13419.3</v>
      </c>
      <c r="AZ395">
        <v>13521.6</v>
      </c>
    </row>
    <row r="396" spans="1:52" x14ac:dyDescent="0.35">
      <c r="A396">
        <v>622.70399999999995</v>
      </c>
      <c r="B396">
        <v>863.98599999999999</v>
      </c>
      <c r="C396">
        <v>268416</v>
      </c>
      <c r="AQ396">
        <v>880.80399999999997</v>
      </c>
      <c r="AR396">
        <v>605.88599999999997</v>
      </c>
      <c r="AS396">
        <v>14322.1</v>
      </c>
      <c r="AW396">
        <v>545.80399999999997</v>
      </c>
      <c r="AX396">
        <v>940.88599999999997</v>
      </c>
      <c r="AY396">
        <v>13427.1</v>
      </c>
      <c r="AZ396">
        <v>13522.2</v>
      </c>
    </row>
    <row r="397" spans="1:52" x14ac:dyDescent="0.35">
      <c r="A397">
        <v>623.70399999999995</v>
      </c>
      <c r="B397">
        <v>862.98599999999999</v>
      </c>
      <c r="C397">
        <v>272372</v>
      </c>
      <c r="AQ397">
        <v>880.904</v>
      </c>
      <c r="AR397">
        <v>605.78599999999994</v>
      </c>
      <c r="AS397">
        <v>14330.4</v>
      </c>
      <c r="AW397">
        <v>545.904</v>
      </c>
      <c r="AX397">
        <v>940.78599999999994</v>
      </c>
      <c r="AY397">
        <v>13480.8</v>
      </c>
      <c r="AZ397">
        <v>13522.9</v>
      </c>
    </row>
    <row r="398" spans="1:52" x14ac:dyDescent="0.35">
      <c r="A398">
        <v>624.70399999999995</v>
      </c>
      <c r="B398">
        <v>861.98599999999999</v>
      </c>
      <c r="C398">
        <v>271535</v>
      </c>
      <c r="AQ398">
        <v>881.00400000000002</v>
      </c>
      <c r="AR398">
        <v>605.68600000000004</v>
      </c>
      <c r="AS398">
        <v>14468.9</v>
      </c>
      <c r="AW398">
        <v>546.00400000000002</v>
      </c>
      <c r="AX398">
        <v>940.68600000000004</v>
      </c>
      <c r="AY398">
        <v>13535.4</v>
      </c>
      <c r="AZ398">
        <v>13523.6</v>
      </c>
    </row>
    <row r="399" spans="1:52" x14ac:dyDescent="0.35">
      <c r="A399">
        <v>625.70399999999995</v>
      </c>
      <c r="B399">
        <v>860.98599999999999</v>
      </c>
      <c r="C399">
        <v>269944</v>
      </c>
      <c r="AQ399">
        <v>881.10400000000004</v>
      </c>
      <c r="AR399">
        <v>605.58600000000001</v>
      </c>
      <c r="AS399">
        <v>14410.5</v>
      </c>
      <c r="AW399">
        <v>546.10400000000004</v>
      </c>
      <c r="AX399">
        <v>940.58600000000001</v>
      </c>
      <c r="AY399">
        <v>13527.6</v>
      </c>
      <c r="AZ399">
        <v>13524.3</v>
      </c>
    </row>
    <row r="400" spans="1:52" x14ac:dyDescent="0.35">
      <c r="A400">
        <v>626.70399999999995</v>
      </c>
      <c r="B400">
        <v>859.98599999999999</v>
      </c>
      <c r="C400">
        <v>270279</v>
      </c>
      <c r="AQ400">
        <v>881.20399999999995</v>
      </c>
      <c r="AR400">
        <v>605.48599999999999</v>
      </c>
      <c r="AS400">
        <v>14421.3</v>
      </c>
      <c r="AW400">
        <v>546.20399999999995</v>
      </c>
      <c r="AX400">
        <v>940.48599999999999</v>
      </c>
      <c r="AY400">
        <v>13536.8</v>
      </c>
      <c r="AZ400">
        <v>13525</v>
      </c>
    </row>
    <row r="401" spans="1:52" x14ac:dyDescent="0.35">
      <c r="A401">
        <v>627.70399999999995</v>
      </c>
      <c r="B401">
        <v>858.98599999999999</v>
      </c>
      <c r="C401">
        <v>268636</v>
      </c>
      <c r="AQ401">
        <v>881.30399999999997</v>
      </c>
      <c r="AR401">
        <v>605.38599999999997</v>
      </c>
      <c r="AS401">
        <v>14432.2</v>
      </c>
      <c r="AW401">
        <v>546.30399999999997</v>
      </c>
      <c r="AX401">
        <v>940.38599999999997</v>
      </c>
      <c r="AY401">
        <v>13442.2</v>
      </c>
      <c r="AZ401">
        <v>13525.7</v>
      </c>
    </row>
    <row r="402" spans="1:52" x14ac:dyDescent="0.35">
      <c r="A402">
        <v>628.70399999999995</v>
      </c>
      <c r="B402">
        <v>857.98599999999999</v>
      </c>
      <c r="C402">
        <v>271075</v>
      </c>
      <c r="AQ402">
        <v>881.404</v>
      </c>
      <c r="AR402">
        <v>605.28599999999994</v>
      </c>
      <c r="AS402">
        <v>14325.4</v>
      </c>
      <c r="AW402">
        <v>546.404</v>
      </c>
      <c r="AX402">
        <v>940.28599999999994</v>
      </c>
      <c r="AY402">
        <v>13467</v>
      </c>
      <c r="AZ402">
        <v>13526.3</v>
      </c>
    </row>
    <row r="403" spans="1:52" x14ac:dyDescent="0.35">
      <c r="A403">
        <v>629.70399999999995</v>
      </c>
      <c r="B403">
        <v>856.98599999999999</v>
      </c>
      <c r="C403">
        <v>271671</v>
      </c>
      <c r="AQ403">
        <v>881.50400000000002</v>
      </c>
      <c r="AR403">
        <v>605.18600000000004</v>
      </c>
      <c r="AS403">
        <v>14398</v>
      </c>
      <c r="AW403">
        <v>546.50400000000002</v>
      </c>
      <c r="AX403">
        <v>940.18600000000004</v>
      </c>
      <c r="AY403">
        <v>13500.1</v>
      </c>
      <c r="AZ403">
        <v>13527</v>
      </c>
    </row>
    <row r="404" spans="1:52" x14ac:dyDescent="0.35">
      <c r="A404">
        <v>630.70399999999995</v>
      </c>
      <c r="B404">
        <v>855.98599999999999</v>
      </c>
      <c r="C404">
        <v>271807</v>
      </c>
      <c r="AQ404">
        <v>881.60400000000004</v>
      </c>
      <c r="AR404">
        <v>605.08600000000001</v>
      </c>
      <c r="AS404">
        <v>14303.7</v>
      </c>
      <c r="AW404">
        <v>546.60400000000004</v>
      </c>
      <c r="AX404">
        <v>940.08600000000001</v>
      </c>
      <c r="AY404">
        <v>13435.8</v>
      </c>
      <c r="AZ404">
        <v>13527.7</v>
      </c>
    </row>
    <row r="405" spans="1:52" x14ac:dyDescent="0.35">
      <c r="A405">
        <v>631.70399999999995</v>
      </c>
      <c r="B405">
        <v>854.98599999999999</v>
      </c>
      <c r="C405">
        <v>271975</v>
      </c>
      <c r="AQ405">
        <v>881.70399999999995</v>
      </c>
      <c r="AR405">
        <v>604.98599999999999</v>
      </c>
      <c r="AS405">
        <v>14419.7</v>
      </c>
      <c r="AW405">
        <v>546.70399999999995</v>
      </c>
      <c r="AX405">
        <v>939.98599999999999</v>
      </c>
      <c r="AY405">
        <v>13410.5</v>
      </c>
      <c r="AZ405">
        <v>13528.4</v>
      </c>
    </row>
    <row r="406" spans="1:52" x14ac:dyDescent="0.35">
      <c r="A406">
        <v>632.70399999999995</v>
      </c>
      <c r="B406">
        <v>853.98599999999999</v>
      </c>
      <c r="C406">
        <v>272467</v>
      </c>
      <c r="AQ406">
        <v>881.80399999999997</v>
      </c>
      <c r="AR406">
        <v>604.88599999999997</v>
      </c>
      <c r="AS406">
        <v>14441.3</v>
      </c>
      <c r="AW406">
        <v>546.80399999999997</v>
      </c>
      <c r="AX406">
        <v>939.88599999999997</v>
      </c>
      <c r="AY406">
        <v>13504.2</v>
      </c>
      <c r="AZ406">
        <v>13529.1</v>
      </c>
    </row>
    <row r="407" spans="1:52" x14ac:dyDescent="0.35">
      <c r="A407">
        <v>633.70399999999995</v>
      </c>
      <c r="B407">
        <v>852.98599999999999</v>
      </c>
      <c r="C407">
        <v>273796</v>
      </c>
      <c r="AQ407">
        <v>881.904</v>
      </c>
      <c r="AR407">
        <v>604.78599999999994</v>
      </c>
      <c r="AS407">
        <v>14282</v>
      </c>
      <c r="AW407">
        <v>546.904</v>
      </c>
      <c r="AX407">
        <v>939.78599999999994</v>
      </c>
      <c r="AY407">
        <v>13484</v>
      </c>
      <c r="AZ407">
        <v>13529.7</v>
      </c>
    </row>
    <row r="408" spans="1:52" x14ac:dyDescent="0.35">
      <c r="A408">
        <v>634.70399999999995</v>
      </c>
      <c r="B408">
        <v>851.98599999999999</v>
      </c>
      <c r="C408">
        <v>272079</v>
      </c>
      <c r="AQ408">
        <v>882.00400000000002</v>
      </c>
      <c r="AR408">
        <v>604.68600000000004</v>
      </c>
      <c r="AS408">
        <v>14388</v>
      </c>
      <c r="AW408">
        <v>547.00400000000002</v>
      </c>
      <c r="AX408">
        <v>939.68600000000004</v>
      </c>
      <c r="AY408">
        <v>13445</v>
      </c>
      <c r="AZ408">
        <v>13530.4</v>
      </c>
    </row>
    <row r="409" spans="1:52" x14ac:dyDescent="0.35">
      <c r="A409">
        <v>635.70399999999995</v>
      </c>
      <c r="B409">
        <v>850.98599999999999</v>
      </c>
      <c r="C409">
        <v>272958</v>
      </c>
      <c r="AQ409">
        <v>882.10400000000004</v>
      </c>
      <c r="AR409">
        <v>604.58600000000001</v>
      </c>
      <c r="AS409">
        <v>14263.7</v>
      </c>
      <c r="AW409">
        <v>547.10400000000004</v>
      </c>
      <c r="AX409">
        <v>939.58600000000001</v>
      </c>
      <c r="AY409">
        <v>13470.7</v>
      </c>
      <c r="AZ409">
        <v>13531.1</v>
      </c>
    </row>
    <row r="410" spans="1:52" x14ac:dyDescent="0.35">
      <c r="A410">
        <v>636.70399999999995</v>
      </c>
      <c r="B410">
        <v>849.98599999999999</v>
      </c>
      <c r="C410">
        <v>271922</v>
      </c>
      <c r="AQ410">
        <v>882.20399999999995</v>
      </c>
      <c r="AR410">
        <v>604.48599999999999</v>
      </c>
      <c r="AS410">
        <v>14351.3</v>
      </c>
      <c r="AW410">
        <v>547.20399999999995</v>
      </c>
      <c r="AX410">
        <v>939.48599999999999</v>
      </c>
      <c r="AY410">
        <v>13588.2</v>
      </c>
      <c r="AZ410">
        <v>13531.8</v>
      </c>
    </row>
    <row r="411" spans="1:52" x14ac:dyDescent="0.35">
      <c r="A411">
        <v>637.70399999999995</v>
      </c>
      <c r="B411">
        <v>848.98599999999999</v>
      </c>
      <c r="C411">
        <v>273869</v>
      </c>
      <c r="AQ411">
        <v>882.30399999999997</v>
      </c>
      <c r="AR411">
        <v>604.38599999999997</v>
      </c>
      <c r="AS411">
        <v>14201.1</v>
      </c>
      <c r="AW411">
        <v>547.30399999999997</v>
      </c>
      <c r="AX411">
        <v>939.38599999999997</v>
      </c>
      <c r="AY411">
        <v>13510.6</v>
      </c>
      <c r="AZ411">
        <v>13532.5</v>
      </c>
    </row>
    <row r="412" spans="1:52" x14ac:dyDescent="0.35">
      <c r="A412">
        <v>638.70399999999995</v>
      </c>
      <c r="B412">
        <v>847.98599999999999</v>
      </c>
      <c r="C412">
        <v>275889</v>
      </c>
      <c r="AQ412">
        <v>882.404</v>
      </c>
      <c r="AR412">
        <v>604.28599999999994</v>
      </c>
      <c r="AS412">
        <v>14245.3</v>
      </c>
      <c r="AW412">
        <v>547.404</v>
      </c>
      <c r="AX412">
        <v>939.28599999999994</v>
      </c>
      <c r="AY412">
        <v>13482.6</v>
      </c>
      <c r="AZ412">
        <v>13533.2</v>
      </c>
    </row>
    <row r="413" spans="1:52" x14ac:dyDescent="0.35">
      <c r="A413">
        <v>639.70399999999995</v>
      </c>
      <c r="B413">
        <v>846.98599999999999</v>
      </c>
      <c r="C413">
        <v>274455</v>
      </c>
      <c r="AQ413">
        <v>882.50400000000002</v>
      </c>
      <c r="AR413">
        <v>604.18600000000004</v>
      </c>
      <c r="AS413">
        <v>14115.2</v>
      </c>
      <c r="AW413">
        <v>547.50400000000002</v>
      </c>
      <c r="AX413">
        <v>939.18600000000004</v>
      </c>
      <c r="AY413">
        <v>13614.4</v>
      </c>
      <c r="AZ413">
        <v>13533.8</v>
      </c>
    </row>
    <row r="414" spans="1:52" x14ac:dyDescent="0.35">
      <c r="A414">
        <v>640.70399999999995</v>
      </c>
      <c r="B414">
        <v>845.98599999999999</v>
      </c>
      <c r="C414">
        <v>273482</v>
      </c>
      <c r="AQ414">
        <v>882.60400000000004</v>
      </c>
      <c r="AR414">
        <v>604.08600000000001</v>
      </c>
      <c r="AS414">
        <v>14317.1</v>
      </c>
      <c r="AW414">
        <v>547.60400000000004</v>
      </c>
      <c r="AX414">
        <v>939.08600000000001</v>
      </c>
      <c r="AY414">
        <v>13569.4</v>
      </c>
      <c r="AZ414">
        <v>13534.5</v>
      </c>
    </row>
    <row r="415" spans="1:52" x14ac:dyDescent="0.35">
      <c r="A415">
        <v>641.70399999999995</v>
      </c>
      <c r="B415">
        <v>844.98599999999999</v>
      </c>
      <c r="C415">
        <v>276078</v>
      </c>
      <c r="AQ415">
        <v>882.70399999999995</v>
      </c>
      <c r="AR415">
        <v>603.98599999999999</v>
      </c>
      <c r="AS415">
        <v>14513.1</v>
      </c>
      <c r="AW415">
        <v>547.70399999999995</v>
      </c>
      <c r="AX415">
        <v>938.98599999999999</v>
      </c>
      <c r="AY415">
        <v>13490.4</v>
      </c>
      <c r="AZ415">
        <v>13535.2</v>
      </c>
    </row>
    <row r="416" spans="1:52" x14ac:dyDescent="0.35">
      <c r="A416">
        <v>642.70399999999995</v>
      </c>
      <c r="B416">
        <v>843.98599999999999</v>
      </c>
      <c r="C416">
        <v>278851</v>
      </c>
      <c r="AQ416">
        <v>882.80399999999997</v>
      </c>
      <c r="AR416">
        <v>603.88599999999997</v>
      </c>
      <c r="AS416">
        <v>14481.4</v>
      </c>
      <c r="AW416">
        <v>547.80399999999997</v>
      </c>
      <c r="AX416">
        <v>938.88599999999997</v>
      </c>
      <c r="AY416">
        <v>13485.4</v>
      </c>
      <c r="AZ416">
        <v>13535.9</v>
      </c>
    </row>
    <row r="417" spans="1:52" x14ac:dyDescent="0.35">
      <c r="A417">
        <v>643.70399999999995</v>
      </c>
      <c r="B417">
        <v>842.98599999999999</v>
      </c>
      <c r="C417">
        <v>276653</v>
      </c>
      <c r="AQ417">
        <v>882.904</v>
      </c>
      <c r="AR417">
        <v>603.78599999999994</v>
      </c>
      <c r="AS417">
        <v>14326.2</v>
      </c>
      <c r="AW417">
        <v>547.904</v>
      </c>
      <c r="AX417">
        <v>938.78599999999994</v>
      </c>
      <c r="AY417">
        <v>13530.4</v>
      </c>
      <c r="AZ417">
        <v>13536.6</v>
      </c>
    </row>
    <row r="418" spans="1:52" x14ac:dyDescent="0.35">
      <c r="A418">
        <v>644.70399999999995</v>
      </c>
      <c r="B418">
        <v>841.98599999999999</v>
      </c>
      <c r="C418">
        <v>274037</v>
      </c>
      <c r="AQ418">
        <v>883.00400000000002</v>
      </c>
      <c r="AR418">
        <v>603.68600000000004</v>
      </c>
      <c r="AS418">
        <v>14369.6</v>
      </c>
      <c r="AW418">
        <v>548.00400000000002</v>
      </c>
      <c r="AX418">
        <v>938.68600000000004</v>
      </c>
      <c r="AY418">
        <v>13558.8</v>
      </c>
      <c r="AZ418">
        <v>13537.2</v>
      </c>
    </row>
    <row r="419" spans="1:52" x14ac:dyDescent="0.35">
      <c r="A419">
        <v>645.70399999999995</v>
      </c>
      <c r="B419">
        <v>840.98599999999999</v>
      </c>
      <c r="C419">
        <v>275251</v>
      </c>
      <c r="AQ419">
        <v>883.10400000000004</v>
      </c>
      <c r="AR419">
        <v>603.58600000000001</v>
      </c>
      <c r="AS419">
        <v>14401.3</v>
      </c>
      <c r="AW419">
        <v>548.10400000000004</v>
      </c>
      <c r="AX419">
        <v>938.58600000000001</v>
      </c>
      <c r="AY419">
        <v>13507.4</v>
      </c>
      <c r="AZ419">
        <v>13537.9</v>
      </c>
    </row>
    <row r="420" spans="1:52" x14ac:dyDescent="0.35">
      <c r="A420">
        <v>646.70399999999995</v>
      </c>
      <c r="B420">
        <v>839.98599999999999</v>
      </c>
      <c r="C420">
        <v>279647</v>
      </c>
      <c r="AQ420">
        <v>883.20399999999995</v>
      </c>
      <c r="AR420">
        <v>603.48599999999999</v>
      </c>
      <c r="AS420">
        <v>14208.6</v>
      </c>
      <c r="AW420">
        <v>548.20399999999995</v>
      </c>
      <c r="AX420">
        <v>938.48599999999999</v>
      </c>
      <c r="AY420">
        <v>13380.7</v>
      </c>
      <c r="AZ420">
        <v>13538.6</v>
      </c>
    </row>
    <row r="421" spans="1:52" x14ac:dyDescent="0.35">
      <c r="A421">
        <v>647.70399999999995</v>
      </c>
      <c r="B421">
        <v>838.98599999999999</v>
      </c>
      <c r="C421">
        <v>277595</v>
      </c>
      <c r="AQ421">
        <v>883.30399999999997</v>
      </c>
      <c r="AR421">
        <v>603.38599999999997</v>
      </c>
      <c r="AS421">
        <v>14031.8</v>
      </c>
      <c r="AW421">
        <v>548.30399999999997</v>
      </c>
      <c r="AX421">
        <v>938.38599999999997</v>
      </c>
      <c r="AY421">
        <v>13379.8</v>
      </c>
      <c r="AZ421">
        <v>13539.3</v>
      </c>
    </row>
    <row r="422" spans="1:52" x14ac:dyDescent="0.35">
      <c r="A422">
        <v>648.70399999999995</v>
      </c>
      <c r="B422">
        <v>837.98599999999999</v>
      </c>
      <c r="C422">
        <v>276685</v>
      </c>
      <c r="AQ422">
        <v>883.404</v>
      </c>
      <c r="AR422">
        <v>603.28599999999994</v>
      </c>
      <c r="AS422">
        <v>14307.9</v>
      </c>
      <c r="AW422">
        <v>548.404</v>
      </c>
      <c r="AX422">
        <v>938.28599999999994</v>
      </c>
      <c r="AY422">
        <v>13576.3</v>
      </c>
      <c r="AZ422">
        <v>13540</v>
      </c>
    </row>
    <row r="423" spans="1:52" x14ac:dyDescent="0.35">
      <c r="A423">
        <v>649.70399999999995</v>
      </c>
      <c r="B423">
        <v>836.98599999999999</v>
      </c>
      <c r="C423">
        <v>277794</v>
      </c>
      <c r="AQ423">
        <v>883.50400000000002</v>
      </c>
      <c r="AR423">
        <v>603.18600000000004</v>
      </c>
      <c r="AS423">
        <v>14431.3</v>
      </c>
      <c r="AW423">
        <v>548.50400000000002</v>
      </c>
      <c r="AX423">
        <v>938.18600000000004</v>
      </c>
      <c r="AY423">
        <v>13456.5</v>
      </c>
      <c r="AZ423">
        <v>13540.7</v>
      </c>
    </row>
    <row r="424" spans="1:52" x14ac:dyDescent="0.35">
      <c r="A424">
        <v>650.70399999999995</v>
      </c>
      <c r="B424">
        <v>835.98599999999999</v>
      </c>
      <c r="C424">
        <v>279709</v>
      </c>
      <c r="AQ424">
        <v>883.60400000000004</v>
      </c>
      <c r="AR424">
        <v>603.08600000000001</v>
      </c>
      <c r="AS424">
        <v>14352.1</v>
      </c>
      <c r="AW424">
        <v>548.60400000000004</v>
      </c>
      <c r="AX424">
        <v>938.08600000000001</v>
      </c>
      <c r="AY424">
        <v>13498.7</v>
      </c>
      <c r="AZ424">
        <v>13541.3</v>
      </c>
    </row>
    <row r="425" spans="1:52" x14ac:dyDescent="0.35">
      <c r="A425">
        <v>651.70399999999995</v>
      </c>
      <c r="B425">
        <v>834.98599999999999</v>
      </c>
      <c r="C425">
        <v>277825</v>
      </c>
      <c r="AQ425">
        <v>883.70399999999995</v>
      </c>
      <c r="AR425">
        <v>602.98599999999999</v>
      </c>
      <c r="AS425">
        <v>14313.7</v>
      </c>
      <c r="AW425">
        <v>548.70399999999995</v>
      </c>
      <c r="AX425">
        <v>937.98599999999999</v>
      </c>
      <c r="AY425">
        <v>13446.4</v>
      </c>
      <c r="AZ425">
        <v>13542</v>
      </c>
    </row>
    <row r="426" spans="1:52" x14ac:dyDescent="0.35">
      <c r="A426">
        <v>652.70399999999995</v>
      </c>
      <c r="B426">
        <v>833.98599999999999</v>
      </c>
      <c r="C426">
        <v>278663</v>
      </c>
      <c r="AQ426">
        <v>883.80399999999997</v>
      </c>
      <c r="AR426">
        <v>602.88599999999997</v>
      </c>
      <c r="AS426">
        <v>14316.2</v>
      </c>
      <c r="AW426">
        <v>548.80399999999997</v>
      </c>
      <c r="AX426">
        <v>937.88599999999997</v>
      </c>
      <c r="AY426">
        <v>13410.1</v>
      </c>
      <c r="AZ426">
        <v>13542.7</v>
      </c>
    </row>
    <row r="427" spans="1:52" x14ac:dyDescent="0.35">
      <c r="A427">
        <v>653.70399999999995</v>
      </c>
      <c r="B427">
        <v>832.98599999999999</v>
      </c>
      <c r="C427">
        <v>279197</v>
      </c>
      <c r="AQ427">
        <v>883.904</v>
      </c>
      <c r="AR427">
        <v>602.78599999999994</v>
      </c>
      <c r="AS427">
        <v>14212.8</v>
      </c>
      <c r="AW427">
        <v>548.904</v>
      </c>
      <c r="AX427">
        <v>937.78599999999994</v>
      </c>
      <c r="AY427">
        <v>13599.3</v>
      </c>
      <c r="AZ427">
        <v>13543.4</v>
      </c>
    </row>
    <row r="428" spans="1:52" x14ac:dyDescent="0.35">
      <c r="A428">
        <v>654.70399999999995</v>
      </c>
      <c r="B428">
        <v>831.98599999999999</v>
      </c>
      <c r="C428">
        <v>280201</v>
      </c>
      <c r="AQ428">
        <v>884.00400000000002</v>
      </c>
      <c r="AR428">
        <v>602.68600000000004</v>
      </c>
      <c r="AS428">
        <v>14145.2</v>
      </c>
      <c r="AW428">
        <v>549.00400000000002</v>
      </c>
      <c r="AX428">
        <v>937.68600000000004</v>
      </c>
      <c r="AY428">
        <v>13541.4</v>
      </c>
      <c r="AZ428">
        <v>13544.1</v>
      </c>
    </row>
    <row r="429" spans="1:52" x14ac:dyDescent="0.35">
      <c r="A429">
        <v>655.70399999999995</v>
      </c>
      <c r="B429">
        <v>830.98599999999999</v>
      </c>
      <c r="C429">
        <v>277857</v>
      </c>
      <c r="AQ429">
        <v>884.10400000000004</v>
      </c>
      <c r="AR429">
        <v>602.58600000000001</v>
      </c>
      <c r="AS429">
        <v>14196.9</v>
      </c>
      <c r="AW429">
        <v>549.10400000000004</v>
      </c>
      <c r="AX429">
        <v>937.58600000000001</v>
      </c>
      <c r="AY429">
        <v>13511.1</v>
      </c>
      <c r="AZ429">
        <v>13544.7</v>
      </c>
    </row>
    <row r="430" spans="1:52" x14ac:dyDescent="0.35">
      <c r="A430">
        <v>656.70399999999995</v>
      </c>
      <c r="B430">
        <v>829.98599999999999</v>
      </c>
      <c r="C430">
        <v>280913</v>
      </c>
      <c r="AQ430">
        <v>884.20399999999995</v>
      </c>
      <c r="AR430">
        <v>602.48599999999999</v>
      </c>
      <c r="AS430">
        <v>14297.9</v>
      </c>
      <c r="AW430">
        <v>549.20399999999995</v>
      </c>
      <c r="AX430">
        <v>937.48599999999999</v>
      </c>
      <c r="AY430">
        <v>13501.5</v>
      </c>
      <c r="AZ430">
        <v>13545.4</v>
      </c>
    </row>
    <row r="431" spans="1:52" x14ac:dyDescent="0.35">
      <c r="A431">
        <v>657.70399999999995</v>
      </c>
      <c r="B431">
        <v>828.98599999999999</v>
      </c>
      <c r="C431">
        <v>278715</v>
      </c>
      <c r="AQ431">
        <v>884.30399999999997</v>
      </c>
      <c r="AR431">
        <v>602.38599999999997</v>
      </c>
      <c r="AS431">
        <v>14273.7</v>
      </c>
      <c r="AW431">
        <v>549.30399999999997</v>
      </c>
      <c r="AX431">
        <v>937.38599999999997</v>
      </c>
      <c r="AY431">
        <v>13466.6</v>
      </c>
      <c r="AZ431">
        <v>13546.1</v>
      </c>
    </row>
    <row r="432" spans="1:52" x14ac:dyDescent="0.35">
      <c r="A432">
        <v>658.70399999999995</v>
      </c>
      <c r="B432">
        <v>827.98599999999999</v>
      </c>
      <c r="C432">
        <v>276883</v>
      </c>
      <c r="AQ432">
        <v>884.404</v>
      </c>
      <c r="AR432">
        <v>602.28599999999994</v>
      </c>
      <c r="AS432">
        <v>14290.4</v>
      </c>
      <c r="AW432">
        <v>549.404</v>
      </c>
      <c r="AX432">
        <v>937.28599999999994</v>
      </c>
      <c r="AY432">
        <v>13484</v>
      </c>
      <c r="AZ432">
        <v>13546.8</v>
      </c>
    </row>
    <row r="433" spans="1:52" x14ac:dyDescent="0.35">
      <c r="A433">
        <v>659.70399999999995</v>
      </c>
      <c r="B433">
        <v>826.98599999999999</v>
      </c>
      <c r="C433">
        <v>277648</v>
      </c>
      <c r="AQ433">
        <v>884.50400000000002</v>
      </c>
      <c r="AR433">
        <v>602.18600000000004</v>
      </c>
      <c r="AS433">
        <v>14250.3</v>
      </c>
      <c r="AW433">
        <v>549.50400000000002</v>
      </c>
      <c r="AX433">
        <v>937.18600000000004</v>
      </c>
      <c r="AY433">
        <v>13480.8</v>
      </c>
      <c r="AZ433">
        <v>13547.5</v>
      </c>
    </row>
    <row r="434" spans="1:52" x14ac:dyDescent="0.35">
      <c r="A434">
        <v>660.70399999999995</v>
      </c>
      <c r="B434">
        <v>825.98599999999999</v>
      </c>
      <c r="C434">
        <v>281740</v>
      </c>
      <c r="AQ434">
        <v>884.60400000000004</v>
      </c>
      <c r="AR434">
        <v>602.08600000000001</v>
      </c>
      <c r="AS434">
        <v>14242</v>
      </c>
      <c r="AW434">
        <v>549.60400000000004</v>
      </c>
      <c r="AX434">
        <v>937.08600000000001</v>
      </c>
      <c r="AY434">
        <v>13587.3</v>
      </c>
      <c r="AZ434">
        <v>13548.2</v>
      </c>
    </row>
    <row r="435" spans="1:52" x14ac:dyDescent="0.35">
      <c r="A435">
        <v>661.70399999999995</v>
      </c>
      <c r="B435">
        <v>824.98599999999999</v>
      </c>
      <c r="C435">
        <v>284535</v>
      </c>
      <c r="AQ435">
        <v>884.70399999999995</v>
      </c>
      <c r="AR435">
        <v>601.98599999999999</v>
      </c>
      <c r="AS435">
        <v>14199.4</v>
      </c>
      <c r="AW435">
        <v>549.70399999999995</v>
      </c>
      <c r="AX435">
        <v>936.98599999999999</v>
      </c>
      <c r="AY435">
        <v>13628.2</v>
      </c>
      <c r="AZ435">
        <v>13548.8</v>
      </c>
    </row>
    <row r="436" spans="1:52" x14ac:dyDescent="0.35">
      <c r="A436">
        <v>662.70399999999995</v>
      </c>
      <c r="B436">
        <v>823.98599999999999</v>
      </c>
      <c r="C436">
        <v>280662</v>
      </c>
      <c r="AQ436">
        <v>884.80399999999997</v>
      </c>
      <c r="AR436">
        <v>601.88599999999997</v>
      </c>
      <c r="AS436">
        <v>14110.2</v>
      </c>
      <c r="AW436">
        <v>549.80399999999997</v>
      </c>
      <c r="AX436">
        <v>936.88599999999997</v>
      </c>
      <c r="AY436">
        <v>13620.4</v>
      </c>
      <c r="AZ436">
        <v>13549.5</v>
      </c>
    </row>
    <row r="437" spans="1:52" x14ac:dyDescent="0.35">
      <c r="A437">
        <v>663.70399999999995</v>
      </c>
      <c r="B437">
        <v>822.98599999999999</v>
      </c>
      <c r="C437">
        <v>281112</v>
      </c>
      <c r="AQ437">
        <v>884.904</v>
      </c>
      <c r="AR437">
        <v>601.78599999999994</v>
      </c>
      <c r="AS437">
        <v>14146</v>
      </c>
      <c r="AW437">
        <v>549.904</v>
      </c>
      <c r="AX437">
        <v>936.78599999999994</v>
      </c>
      <c r="AY437">
        <v>13429.8</v>
      </c>
      <c r="AZ437">
        <v>13550.2</v>
      </c>
    </row>
    <row r="438" spans="1:52" x14ac:dyDescent="0.35">
      <c r="A438">
        <v>664.70399999999995</v>
      </c>
      <c r="B438">
        <v>821.98599999999999</v>
      </c>
      <c r="C438">
        <v>280201</v>
      </c>
      <c r="AQ438">
        <v>885.00400000000002</v>
      </c>
      <c r="AR438">
        <v>601.68600000000004</v>
      </c>
      <c r="AS438">
        <v>14050.1</v>
      </c>
      <c r="AW438">
        <v>550.00400000000002</v>
      </c>
      <c r="AX438">
        <v>936.68600000000004</v>
      </c>
      <c r="AY438">
        <v>13495.5</v>
      </c>
      <c r="AZ438">
        <v>13550.9</v>
      </c>
    </row>
    <row r="439" spans="1:52" x14ac:dyDescent="0.35">
      <c r="A439">
        <v>665.70399999999995</v>
      </c>
      <c r="B439">
        <v>820.98599999999999</v>
      </c>
      <c r="C439">
        <v>282127</v>
      </c>
      <c r="AQ439">
        <v>885.10400000000004</v>
      </c>
      <c r="AR439">
        <v>601.58600000000001</v>
      </c>
      <c r="AS439">
        <v>14253.7</v>
      </c>
      <c r="AW439">
        <v>550.10400000000004</v>
      </c>
      <c r="AX439">
        <v>936.58600000000001</v>
      </c>
      <c r="AY439">
        <v>13406.9</v>
      </c>
      <c r="AZ439">
        <v>13551.6</v>
      </c>
    </row>
    <row r="440" spans="1:52" x14ac:dyDescent="0.35">
      <c r="A440">
        <v>666.70399999999995</v>
      </c>
      <c r="B440">
        <v>819.98599999999999</v>
      </c>
      <c r="C440">
        <v>283938</v>
      </c>
      <c r="AQ440">
        <v>885.20399999999995</v>
      </c>
      <c r="AR440">
        <v>601.48599999999999</v>
      </c>
      <c r="AS440">
        <v>14230.3</v>
      </c>
      <c r="AW440">
        <v>550.20399999999995</v>
      </c>
      <c r="AX440">
        <v>936.48599999999999</v>
      </c>
      <c r="AY440">
        <v>13541.9</v>
      </c>
      <c r="AZ440">
        <v>13552.2</v>
      </c>
    </row>
    <row r="441" spans="1:52" x14ac:dyDescent="0.35">
      <c r="A441">
        <v>667.70399999999995</v>
      </c>
      <c r="B441">
        <v>818.98599999999999</v>
      </c>
      <c r="C441">
        <v>282431</v>
      </c>
      <c r="AQ441">
        <v>885.30399999999997</v>
      </c>
      <c r="AR441">
        <v>601.38599999999997</v>
      </c>
      <c r="AS441">
        <v>14237.8</v>
      </c>
      <c r="AW441">
        <v>550.30399999999997</v>
      </c>
      <c r="AX441">
        <v>936.38599999999997</v>
      </c>
      <c r="AY441">
        <v>13560.7</v>
      </c>
      <c r="AZ441">
        <v>13552.9</v>
      </c>
    </row>
    <row r="442" spans="1:52" x14ac:dyDescent="0.35">
      <c r="A442">
        <v>668.70399999999995</v>
      </c>
      <c r="B442">
        <v>817.98599999999999</v>
      </c>
      <c r="C442">
        <v>283488</v>
      </c>
      <c r="AQ442">
        <v>885.404</v>
      </c>
      <c r="AR442">
        <v>601.28599999999994</v>
      </c>
      <c r="AS442">
        <v>14146</v>
      </c>
      <c r="AW442">
        <v>550.404</v>
      </c>
      <c r="AX442">
        <v>936.28599999999994</v>
      </c>
      <c r="AY442">
        <v>13502.8</v>
      </c>
      <c r="AZ442">
        <v>13553.6</v>
      </c>
    </row>
    <row r="443" spans="1:52" x14ac:dyDescent="0.35">
      <c r="A443">
        <v>669.70399999999995</v>
      </c>
      <c r="B443">
        <v>816.98599999999999</v>
      </c>
      <c r="C443">
        <v>284514</v>
      </c>
      <c r="AQ443">
        <v>885.50400000000002</v>
      </c>
      <c r="AR443">
        <v>601.18600000000004</v>
      </c>
      <c r="AS443">
        <v>14310.4</v>
      </c>
      <c r="AW443">
        <v>550.50400000000002</v>
      </c>
      <c r="AX443">
        <v>936.18600000000004</v>
      </c>
      <c r="AY443">
        <v>13575.4</v>
      </c>
      <c r="AZ443">
        <v>13554.3</v>
      </c>
    </row>
    <row r="444" spans="1:52" x14ac:dyDescent="0.35">
      <c r="A444">
        <v>670.70399999999995</v>
      </c>
      <c r="B444">
        <v>815.98599999999999</v>
      </c>
      <c r="C444">
        <v>283436</v>
      </c>
      <c r="AQ444">
        <v>885.60400000000004</v>
      </c>
      <c r="AR444">
        <v>601.08600000000001</v>
      </c>
      <c r="AS444">
        <v>14174.4</v>
      </c>
      <c r="AW444">
        <v>550.60400000000004</v>
      </c>
      <c r="AX444">
        <v>936.08600000000001</v>
      </c>
      <c r="AY444">
        <v>13672.3</v>
      </c>
      <c r="AZ444">
        <v>13555</v>
      </c>
    </row>
    <row r="445" spans="1:52" x14ac:dyDescent="0.35">
      <c r="A445">
        <v>671.70399999999995</v>
      </c>
      <c r="B445">
        <v>814.98599999999999</v>
      </c>
      <c r="C445">
        <v>286890</v>
      </c>
      <c r="AQ445">
        <v>885.70399999999995</v>
      </c>
      <c r="AR445">
        <v>600.98599999999999</v>
      </c>
      <c r="AS445">
        <v>14176.1</v>
      </c>
      <c r="AW445">
        <v>550.70399999999995</v>
      </c>
      <c r="AX445">
        <v>935.98599999999999</v>
      </c>
      <c r="AY445">
        <v>13602.5</v>
      </c>
      <c r="AZ445">
        <v>13555.7</v>
      </c>
    </row>
    <row r="446" spans="1:52" x14ac:dyDescent="0.35">
      <c r="A446">
        <v>672.70399999999995</v>
      </c>
      <c r="B446">
        <v>813.98599999999999</v>
      </c>
      <c r="C446">
        <v>284189</v>
      </c>
      <c r="AQ446">
        <v>885.80399999999997</v>
      </c>
      <c r="AR446">
        <v>600.88599999999997</v>
      </c>
      <c r="AS446">
        <v>14184.4</v>
      </c>
      <c r="AW446">
        <v>550.80399999999997</v>
      </c>
      <c r="AX446">
        <v>935.88599999999997</v>
      </c>
      <c r="AY446">
        <v>13563</v>
      </c>
      <c r="AZ446">
        <v>13556.3</v>
      </c>
    </row>
    <row r="447" spans="1:52" x14ac:dyDescent="0.35">
      <c r="A447">
        <v>673.70399999999995</v>
      </c>
      <c r="B447">
        <v>812.98599999999999</v>
      </c>
      <c r="C447">
        <v>285131</v>
      </c>
      <c r="AQ447">
        <v>885.904</v>
      </c>
      <c r="AR447">
        <v>600.78599999999994</v>
      </c>
      <c r="AS447">
        <v>14119.4</v>
      </c>
      <c r="AW447">
        <v>550.904</v>
      </c>
      <c r="AX447">
        <v>935.78599999999994</v>
      </c>
      <c r="AY447">
        <v>13579.5</v>
      </c>
      <c r="AZ447">
        <v>13557</v>
      </c>
    </row>
    <row r="448" spans="1:52" x14ac:dyDescent="0.35">
      <c r="A448">
        <v>674.70399999999995</v>
      </c>
      <c r="B448">
        <v>811.98599999999999</v>
      </c>
      <c r="C448">
        <v>287078</v>
      </c>
      <c r="AQ448">
        <v>886.00400000000002</v>
      </c>
      <c r="AR448">
        <v>600.68600000000004</v>
      </c>
      <c r="AS448">
        <v>14292</v>
      </c>
      <c r="AW448">
        <v>551.00400000000002</v>
      </c>
      <c r="AX448">
        <v>935.68600000000004</v>
      </c>
      <c r="AY448">
        <v>13503.3</v>
      </c>
      <c r="AZ448">
        <v>13557.7</v>
      </c>
    </row>
    <row r="449" spans="1:52" x14ac:dyDescent="0.35">
      <c r="A449">
        <v>675.70399999999995</v>
      </c>
      <c r="B449">
        <v>810.98599999999999</v>
      </c>
      <c r="C449">
        <v>287371</v>
      </c>
      <c r="AQ449">
        <v>886.10400000000004</v>
      </c>
      <c r="AR449">
        <v>600.58600000000001</v>
      </c>
      <c r="AS449">
        <v>14096</v>
      </c>
      <c r="AW449">
        <v>551.10400000000004</v>
      </c>
      <c r="AX449">
        <v>935.58600000000001</v>
      </c>
      <c r="AY449">
        <v>13686</v>
      </c>
      <c r="AZ449">
        <v>13558.4</v>
      </c>
    </row>
    <row r="450" spans="1:52" x14ac:dyDescent="0.35">
      <c r="A450">
        <v>676.70399999999995</v>
      </c>
      <c r="B450">
        <v>809.98599999999999</v>
      </c>
      <c r="C450">
        <v>284786</v>
      </c>
      <c r="AQ450">
        <v>886.20399999999995</v>
      </c>
      <c r="AR450">
        <v>600.48599999999999</v>
      </c>
      <c r="AS450">
        <v>14066</v>
      </c>
      <c r="AW450">
        <v>551.20399999999995</v>
      </c>
      <c r="AX450">
        <v>935.48599999999999</v>
      </c>
      <c r="AY450">
        <v>13563</v>
      </c>
      <c r="AZ450">
        <v>13559.1</v>
      </c>
    </row>
    <row r="451" spans="1:52" x14ac:dyDescent="0.35">
      <c r="A451">
        <v>677.70399999999995</v>
      </c>
      <c r="B451">
        <v>808.98599999999999</v>
      </c>
      <c r="C451">
        <v>284702</v>
      </c>
      <c r="AQ451">
        <v>886.30399999999997</v>
      </c>
      <c r="AR451">
        <v>600.38599999999997</v>
      </c>
      <c r="AS451">
        <v>14052.6</v>
      </c>
      <c r="AW451">
        <v>551.30399999999997</v>
      </c>
      <c r="AX451">
        <v>935.38599999999997</v>
      </c>
      <c r="AY451">
        <v>13595.1</v>
      </c>
      <c r="AZ451">
        <v>13559.7</v>
      </c>
    </row>
    <row r="452" spans="1:52" x14ac:dyDescent="0.35">
      <c r="A452">
        <v>678.70399999999995</v>
      </c>
      <c r="B452">
        <v>807.98599999999999</v>
      </c>
      <c r="C452">
        <v>286659</v>
      </c>
      <c r="AQ452">
        <v>886.404</v>
      </c>
      <c r="AR452">
        <v>600.28599999999994</v>
      </c>
      <c r="AS452">
        <v>14040.1</v>
      </c>
      <c r="AW452">
        <v>551.404</v>
      </c>
      <c r="AX452">
        <v>935.28599999999994</v>
      </c>
      <c r="AY452">
        <v>13620.4</v>
      </c>
      <c r="AZ452">
        <v>13560.4</v>
      </c>
    </row>
    <row r="453" spans="1:52" x14ac:dyDescent="0.35">
      <c r="A453">
        <v>679.70399999999995</v>
      </c>
      <c r="B453">
        <v>806.98599999999999</v>
      </c>
      <c r="C453">
        <v>285215</v>
      </c>
      <c r="AQ453">
        <v>886.50400000000002</v>
      </c>
      <c r="AR453">
        <v>600.18600000000004</v>
      </c>
      <c r="AS453">
        <v>14088.5</v>
      </c>
      <c r="AW453">
        <v>551.50400000000002</v>
      </c>
      <c r="AX453">
        <v>935.18600000000004</v>
      </c>
      <c r="AY453">
        <v>13650.2</v>
      </c>
      <c r="AZ453">
        <v>13561.1</v>
      </c>
    </row>
    <row r="454" spans="1:52" x14ac:dyDescent="0.35">
      <c r="A454">
        <v>680.70399999999995</v>
      </c>
      <c r="B454">
        <v>805.98599999999999</v>
      </c>
      <c r="C454">
        <v>286157</v>
      </c>
      <c r="AQ454">
        <v>886.60400000000004</v>
      </c>
      <c r="AR454">
        <v>600.08600000000001</v>
      </c>
      <c r="AS454">
        <v>14125.2</v>
      </c>
      <c r="AW454">
        <v>551.60400000000004</v>
      </c>
      <c r="AX454">
        <v>935.08600000000001</v>
      </c>
      <c r="AY454">
        <v>13576.8</v>
      </c>
      <c r="AZ454">
        <v>13561.8</v>
      </c>
    </row>
    <row r="455" spans="1:52" x14ac:dyDescent="0.35">
      <c r="A455">
        <v>681.70399999999995</v>
      </c>
      <c r="B455">
        <v>804.98599999999999</v>
      </c>
      <c r="C455">
        <v>289286</v>
      </c>
      <c r="AQ455">
        <v>886.70399999999995</v>
      </c>
      <c r="AR455">
        <v>599.98599999999999</v>
      </c>
      <c r="AS455">
        <v>14061.8</v>
      </c>
      <c r="AW455">
        <v>551.70399999999995</v>
      </c>
      <c r="AX455">
        <v>934.98599999999999</v>
      </c>
      <c r="AY455">
        <v>13631.9</v>
      </c>
      <c r="AZ455">
        <v>13562.5</v>
      </c>
    </row>
    <row r="456" spans="1:52" x14ac:dyDescent="0.35">
      <c r="A456">
        <v>682.70399999999995</v>
      </c>
      <c r="B456">
        <v>803.98599999999999</v>
      </c>
      <c r="C456">
        <v>286387</v>
      </c>
      <c r="AQ456">
        <v>886.80399999999997</v>
      </c>
      <c r="AR456">
        <v>599.88599999999997</v>
      </c>
      <c r="AS456">
        <v>14137.7</v>
      </c>
      <c r="AW456">
        <v>551.80399999999997</v>
      </c>
      <c r="AX456">
        <v>934.88599999999997</v>
      </c>
      <c r="AY456">
        <v>13529.9</v>
      </c>
      <c r="AZ456">
        <v>13563.2</v>
      </c>
    </row>
    <row r="457" spans="1:52" x14ac:dyDescent="0.35">
      <c r="A457">
        <v>683.70399999999995</v>
      </c>
      <c r="B457">
        <v>802.98599999999999</v>
      </c>
      <c r="C457">
        <v>286565</v>
      </c>
      <c r="AQ457">
        <v>886.904</v>
      </c>
      <c r="AR457">
        <v>599.78599999999994</v>
      </c>
      <c r="AS457">
        <v>14044.3</v>
      </c>
      <c r="AW457">
        <v>551.904</v>
      </c>
      <c r="AX457">
        <v>934.78599999999994</v>
      </c>
      <c r="AY457">
        <v>13498.7</v>
      </c>
      <c r="AZ457">
        <v>13563.8</v>
      </c>
    </row>
    <row r="458" spans="1:52" x14ac:dyDescent="0.35">
      <c r="A458">
        <v>684.70399999999995</v>
      </c>
      <c r="B458">
        <v>801.98599999999999</v>
      </c>
      <c r="C458">
        <v>287591</v>
      </c>
      <c r="AQ458">
        <v>887.00400000000002</v>
      </c>
      <c r="AR458">
        <v>599.68600000000004</v>
      </c>
      <c r="AS458">
        <v>14000.9</v>
      </c>
      <c r="AW458">
        <v>552.00400000000002</v>
      </c>
      <c r="AX458">
        <v>934.68600000000004</v>
      </c>
      <c r="AY458">
        <v>13701.2</v>
      </c>
      <c r="AZ458">
        <v>13564.5</v>
      </c>
    </row>
    <row r="459" spans="1:52" x14ac:dyDescent="0.35">
      <c r="A459">
        <v>685.70399999999995</v>
      </c>
      <c r="B459">
        <v>800.98599999999999</v>
      </c>
      <c r="C459">
        <v>287078</v>
      </c>
      <c r="AQ459">
        <v>887.10400000000004</v>
      </c>
      <c r="AR459">
        <v>599.58600000000001</v>
      </c>
      <c r="AS459">
        <v>14108.5</v>
      </c>
      <c r="AW459">
        <v>552.10400000000004</v>
      </c>
      <c r="AX459">
        <v>934.58600000000001</v>
      </c>
      <c r="AY459">
        <v>13599.3</v>
      </c>
      <c r="AZ459">
        <v>13565.2</v>
      </c>
    </row>
    <row r="460" spans="1:52" x14ac:dyDescent="0.35">
      <c r="A460">
        <v>686.70399999999995</v>
      </c>
      <c r="B460">
        <v>799.98599999999999</v>
      </c>
      <c r="C460">
        <v>288135</v>
      </c>
      <c r="AQ460">
        <v>887.20399999999995</v>
      </c>
      <c r="AR460">
        <v>599.48599999999999</v>
      </c>
      <c r="AS460">
        <v>14293.7</v>
      </c>
      <c r="AW460">
        <v>552.20399999999995</v>
      </c>
      <c r="AX460">
        <v>934.48599999999999</v>
      </c>
      <c r="AY460">
        <v>13569.4</v>
      </c>
      <c r="AZ460">
        <v>13565.9</v>
      </c>
    </row>
    <row r="461" spans="1:52" x14ac:dyDescent="0.35">
      <c r="A461">
        <v>687.70399999999995</v>
      </c>
      <c r="B461">
        <v>798.98599999999999</v>
      </c>
      <c r="C461">
        <v>289705</v>
      </c>
      <c r="AQ461">
        <v>887.30399999999997</v>
      </c>
      <c r="AR461">
        <v>599.38599999999997</v>
      </c>
      <c r="AS461">
        <v>14151.1</v>
      </c>
      <c r="AW461">
        <v>552.30399999999997</v>
      </c>
      <c r="AX461">
        <v>934.38599999999997</v>
      </c>
      <c r="AY461">
        <v>13584.1</v>
      </c>
      <c r="AZ461">
        <v>13566.6</v>
      </c>
    </row>
    <row r="462" spans="1:52" x14ac:dyDescent="0.35">
      <c r="A462">
        <v>688.70399999999995</v>
      </c>
      <c r="B462">
        <v>797.98599999999999</v>
      </c>
      <c r="C462">
        <v>288407</v>
      </c>
      <c r="AQ462">
        <v>887.404</v>
      </c>
      <c r="AR462">
        <v>599.28599999999994</v>
      </c>
      <c r="AS462">
        <v>14029.3</v>
      </c>
      <c r="AW462">
        <v>552.404</v>
      </c>
      <c r="AX462">
        <v>934.28599999999994</v>
      </c>
      <c r="AY462">
        <v>13675.9</v>
      </c>
      <c r="AZ462">
        <v>13567.2</v>
      </c>
    </row>
    <row r="463" spans="1:52" x14ac:dyDescent="0.35">
      <c r="A463">
        <v>689.70399999999995</v>
      </c>
      <c r="B463">
        <v>796.98599999999999</v>
      </c>
      <c r="C463">
        <v>288784</v>
      </c>
      <c r="AQ463">
        <v>887.50400000000002</v>
      </c>
      <c r="AR463">
        <v>599.18600000000004</v>
      </c>
      <c r="AS463">
        <v>14055.1</v>
      </c>
      <c r="AW463">
        <v>552.50400000000002</v>
      </c>
      <c r="AX463">
        <v>934.18600000000004</v>
      </c>
      <c r="AY463">
        <v>13739.8</v>
      </c>
      <c r="AZ463">
        <v>13567.9</v>
      </c>
    </row>
    <row r="464" spans="1:52" x14ac:dyDescent="0.35">
      <c r="A464">
        <v>690.70399999999995</v>
      </c>
      <c r="B464">
        <v>795.98599999999999</v>
      </c>
      <c r="C464">
        <v>285979</v>
      </c>
      <c r="AQ464">
        <v>887.60400000000004</v>
      </c>
      <c r="AR464">
        <v>599.08600000000001</v>
      </c>
      <c r="AS464">
        <v>14165.2</v>
      </c>
      <c r="AW464">
        <v>552.60400000000004</v>
      </c>
      <c r="AX464">
        <v>934.08600000000001</v>
      </c>
      <c r="AY464">
        <v>13715.4</v>
      </c>
      <c r="AZ464">
        <v>13568.6</v>
      </c>
    </row>
    <row r="465" spans="1:52" x14ac:dyDescent="0.35">
      <c r="A465">
        <v>691.70399999999995</v>
      </c>
      <c r="B465">
        <v>794.98599999999999</v>
      </c>
      <c r="C465">
        <v>288554</v>
      </c>
      <c r="AQ465">
        <v>887.70399999999995</v>
      </c>
      <c r="AR465">
        <v>598.98599999999999</v>
      </c>
      <c r="AS465">
        <v>14016.8</v>
      </c>
      <c r="AW465">
        <v>552.70399999999995</v>
      </c>
      <c r="AX465">
        <v>933.98599999999999</v>
      </c>
      <c r="AY465">
        <v>13778.3</v>
      </c>
      <c r="AZ465">
        <v>13569.3</v>
      </c>
    </row>
    <row r="466" spans="1:52" x14ac:dyDescent="0.35">
      <c r="A466">
        <v>692.70399999999995</v>
      </c>
      <c r="B466">
        <v>793.98599999999999</v>
      </c>
      <c r="C466">
        <v>289831</v>
      </c>
      <c r="AQ466">
        <v>887.80399999999997</v>
      </c>
      <c r="AR466">
        <v>598.88599999999997</v>
      </c>
      <c r="AS466">
        <v>14018.4</v>
      </c>
      <c r="AW466">
        <v>552.80399999999997</v>
      </c>
      <c r="AX466">
        <v>933.88599999999997</v>
      </c>
      <c r="AY466">
        <v>13855.9</v>
      </c>
      <c r="AZ466">
        <v>13570</v>
      </c>
    </row>
    <row r="467" spans="1:52" x14ac:dyDescent="0.35">
      <c r="A467">
        <v>693.70399999999995</v>
      </c>
      <c r="B467">
        <v>792.98599999999999</v>
      </c>
      <c r="C467">
        <v>289810</v>
      </c>
      <c r="AQ467">
        <v>887.904</v>
      </c>
      <c r="AR467">
        <v>598.78599999999994</v>
      </c>
      <c r="AS467">
        <v>14187.8</v>
      </c>
      <c r="AW467">
        <v>552.904</v>
      </c>
      <c r="AX467">
        <v>933.78599999999994</v>
      </c>
      <c r="AY467">
        <v>13843.1</v>
      </c>
      <c r="AZ467">
        <v>13570.7</v>
      </c>
    </row>
    <row r="468" spans="1:52" x14ac:dyDescent="0.35">
      <c r="A468">
        <v>694.70399999999995</v>
      </c>
      <c r="B468">
        <v>791.98599999999999</v>
      </c>
      <c r="C468">
        <v>291097</v>
      </c>
      <c r="AQ468">
        <v>888.00400000000002</v>
      </c>
      <c r="AR468">
        <v>598.68600000000004</v>
      </c>
      <c r="AS468">
        <v>14079.3</v>
      </c>
      <c r="AW468">
        <v>553.00400000000002</v>
      </c>
      <c r="AX468">
        <v>933.68600000000004</v>
      </c>
      <c r="AY468">
        <v>13867.4</v>
      </c>
      <c r="AZ468">
        <v>13571.3</v>
      </c>
    </row>
    <row r="469" spans="1:52" x14ac:dyDescent="0.35">
      <c r="A469">
        <v>695.70399999999995</v>
      </c>
      <c r="B469">
        <v>790.98599999999999</v>
      </c>
      <c r="C469">
        <v>293640</v>
      </c>
      <c r="AQ469">
        <v>888.10400000000004</v>
      </c>
      <c r="AR469">
        <v>598.58600000000001</v>
      </c>
      <c r="AS469">
        <v>14169.4</v>
      </c>
      <c r="AW469">
        <v>553.10400000000004</v>
      </c>
      <c r="AX469">
        <v>933.58600000000001</v>
      </c>
      <c r="AY469">
        <v>13986.8</v>
      </c>
      <c r="AZ469">
        <v>13572</v>
      </c>
    </row>
    <row r="470" spans="1:52" x14ac:dyDescent="0.35">
      <c r="A470">
        <v>696.70399999999995</v>
      </c>
      <c r="B470">
        <v>789.98599999999999</v>
      </c>
      <c r="C470">
        <v>295367</v>
      </c>
      <c r="AQ470">
        <v>888.20399999999995</v>
      </c>
      <c r="AR470">
        <v>598.48599999999999</v>
      </c>
      <c r="AS470">
        <v>14071</v>
      </c>
      <c r="AW470">
        <v>553.20399999999995</v>
      </c>
      <c r="AX470">
        <v>933.48599999999999</v>
      </c>
      <c r="AY470">
        <v>14087.8</v>
      </c>
      <c r="AZ470">
        <v>13572.7</v>
      </c>
    </row>
    <row r="471" spans="1:52" x14ac:dyDescent="0.35">
      <c r="A471">
        <v>697.70399999999995</v>
      </c>
      <c r="B471">
        <v>788.98599999999999</v>
      </c>
      <c r="C471">
        <v>293860</v>
      </c>
      <c r="AQ471">
        <v>888.30399999999997</v>
      </c>
      <c r="AR471">
        <v>598.38599999999997</v>
      </c>
      <c r="AS471">
        <v>14187.8</v>
      </c>
      <c r="AW471">
        <v>553.30399999999997</v>
      </c>
      <c r="AX471">
        <v>933.38599999999997</v>
      </c>
      <c r="AY471">
        <v>14086.9</v>
      </c>
      <c r="AZ471">
        <v>13573.4</v>
      </c>
    </row>
    <row r="472" spans="1:52" x14ac:dyDescent="0.35">
      <c r="A472">
        <v>698.70399999999995</v>
      </c>
      <c r="B472">
        <v>787.98599999999999</v>
      </c>
      <c r="C472">
        <v>292269</v>
      </c>
      <c r="AQ472">
        <v>888.404</v>
      </c>
      <c r="AR472">
        <v>598.28599999999994</v>
      </c>
      <c r="AS472">
        <v>14237</v>
      </c>
      <c r="AW472">
        <v>553.404</v>
      </c>
      <c r="AX472">
        <v>933.28599999999994</v>
      </c>
      <c r="AY472">
        <v>14261.8</v>
      </c>
      <c r="AZ472">
        <v>13574.1</v>
      </c>
    </row>
    <row r="473" spans="1:52" x14ac:dyDescent="0.35">
      <c r="A473">
        <v>699.70399999999995</v>
      </c>
      <c r="B473">
        <v>786.98599999999999</v>
      </c>
      <c r="C473">
        <v>294289</v>
      </c>
      <c r="AQ473">
        <v>888.50400000000002</v>
      </c>
      <c r="AR473">
        <v>598.18600000000004</v>
      </c>
      <c r="AS473">
        <v>14079.3</v>
      </c>
      <c r="AW473">
        <v>553.50400000000002</v>
      </c>
      <c r="AX473">
        <v>933.18600000000004</v>
      </c>
      <c r="AY473">
        <v>14266</v>
      </c>
      <c r="AZ473">
        <v>13574.7</v>
      </c>
    </row>
    <row r="474" spans="1:52" x14ac:dyDescent="0.35">
      <c r="A474">
        <v>700.70399999999995</v>
      </c>
      <c r="B474">
        <v>785.98599999999999</v>
      </c>
      <c r="C474">
        <v>295242</v>
      </c>
      <c r="AQ474">
        <v>888.60400000000004</v>
      </c>
      <c r="AR474">
        <v>598.08600000000001</v>
      </c>
      <c r="AS474">
        <v>14235.3</v>
      </c>
      <c r="AW474">
        <v>553.60400000000004</v>
      </c>
      <c r="AX474">
        <v>933.08600000000001</v>
      </c>
      <c r="AY474">
        <v>14485</v>
      </c>
      <c r="AZ474">
        <v>13575.4</v>
      </c>
    </row>
    <row r="475" spans="1:52" x14ac:dyDescent="0.35">
      <c r="A475">
        <v>701.70399999999995</v>
      </c>
      <c r="B475">
        <v>784.98599999999999</v>
      </c>
      <c r="C475">
        <v>293546</v>
      </c>
      <c r="AQ475">
        <v>888.70399999999995</v>
      </c>
      <c r="AR475">
        <v>597.98599999999999</v>
      </c>
      <c r="AS475">
        <v>14151.9</v>
      </c>
      <c r="AW475">
        <v>553.70399999999995</v>
      </c>
      <c r="AX475">
        <v>932.98599999999999</v>
      </c>
      <c r="AY475">
        <v>14577.3</v>
      </c>
      <c r="AZ475">
        <v>13576.1</v>
      </c>
    </row>
    <row r="476" spans="1:52" x14ac:dyDescent="0.35">
      <c r="A476">
        <v>702.70399999999995</v>
      </c>
      <c r="B476">
        <v>783.98599999999999</v>
      </c>
      <c r="C476">
        <v>294153</v>
      </c>
      <c r="AQ476">
        <v>888.80399999999997</v>
      </c>
      <c r="AR476">
        <v>597.88599999999997</v>
      </c>
      <c r="AS476">
        <v>14053.5</v>
      </c>
      <c r="AW476">
        <v>553.80399999999997</v>
      </c>
      <c r="AX476">
        <v>932.88599999999997</v>
      </c>
      <c r="AY476">
        <v>14590.1</v>
      </c>
      <c r="AZ476">
        <v>13576.8</v>
      </c>
    </row>
    <row r="477" spans="1:52" x14ac:dyDescent="0.35">
      <c r="A477">
        <v>703.70399999999995</v>
      </c>
      <c r="B477">
        <v>782.98599999999999</v>
      </c>
      <c r="C477">
        <v>294070</v>
      </c>
      <c r="AQ477">
        <v>888.904</v>
      </c>
      <c r="AR477">
        <v>597.78599999999994</v>
      </c>
      <c r="AS477">
        <v>14073.5</v>
      </c>
      <c r="AW477">
        <v>553.904</v>
      </c>
      <c r="AX477">
        <v>932.78599999999994</v>
      </c>
      <c r="AY477">
        <v>14664.5</v>
      </c>
      <c r="AZ477">
        <v>13577.5</v>
      </c>
    </row>
    <row r="478" spans="1:52" x14ac:dyDescent="0.35">
      <c r="A478">
        <v>704.70399999999995</v>
      </c>
      <c r="B478">
        <v>781.98599999999999</v>
      </c>
      <c r="C478">
        <v>294331</v>
      </c>
      <c r="AQ478">
        <v>889.00400000000002</v>
      </c>
      <c r="AR478">
        <v>597.68600000000004</v>
      </c>
      <c r="AS478">
        <v>14211.9</v>
      </c>
      <c r="AW478">
        <v>554.00400000000002</v>
      </c>
      <c r="AX478">
        <v>932.68600000000004</v>
      </c>
      <c r="AY478">
        <v>14528.6</v>
      </c>
      <c r="AZ478">
        <v>13578.1</v>
      </c>
    </row>
    <row r="479" spans="1:52" x14ac:dyDescent="0.35">
      <c r="A479">
        <v>705.70399999999995</v>
      </c>
      <c r="B479">
        <v>780.98599999999999</v>
      </c>
      <c r="C479">
        <v>295326</v>
      </c>
      <c r="AQ479">
        <v>889.10400000000004</v>
      </c>
      <c r="AR479">
        <v>597.58600000000001</v>
      </c>
      <c r="AS479">
        <v>14117.7</v>
      </c>
      <c r="AW479">
        <v>554.10400000000004</v>
      </c>
      <c r="AX479">
        <v>932.58600000000001</v>
      </c>
      <c r="AY479">
        <v>14628.3</v>
      </c>
      <c r="AZ479">
        <v>13578.8</v>
      </c>
    </row>
    <row r="480" spans="1:52" x14ac:dyDescent="0.35">
      <c r="A480">
        <v>706.70399999999995</v>
      </c>
      <c r="B480">
        <v>779.98599999999999</v>
      </c>
      <c r="C480">
        <v>296896</v>
      </c>
      <c r="AQ480">
        <v>889.20399999999995</v>
      </c>
      <c r="AR480">
        <v>597.48599999999999</v>
      </c>
      <c r="AS480">
        <v>14035.9</v>
      </c>
      <c r="AW480">
        <v>554.20399999999995</v>
      </c>
      <c r="AX480">
        <v>932.48599999999999</v>
      </c>
      <c r="AY480">
        <v>14668.2</v>
      </c>
      <c r="AZ480">
        <v>13579.5</v>
      </c>
    </row>
    <row r="481" spans="1:52" x14ac:dyDescent="0.35">
      <c r="A481">
        <v>707.70399999999995</v>
      </c>
      <c r="B481">
        <v>778.98599999999999</v>
      </c>
      <c r="C481">
        <v>296582</v>
      </c>
      <c r="AQ481">
        <v>889.30399999999997</v>
      </c>
      <c r="AR481">
        <v>597.38599999999997</v>
      </c>
      <c r="AS481">
        <v>14140.2</v>
      </c>
      <c r="AW481">
        <v>554.30399999999997</v>
      </c>
      <c r="AX481">
        <v>932.38599999999997</v>
      </c>
      <c r="AY481">
        <v>14614.5</v>
      </c>
      <c r="AZ481">
        <v>13580.2</v>
      </c>
    </row>
    <row r="482" spans="1:52" x14ac:dyDescent="0.35">
      <c r="A482">
        <v>708.70399999999995</v>
      </c>
      <c r="B482">
        <v>777.98599999999999</v>
      </c>
      <c r="C482">
        <v>297367</v>
      </c>
      <c r="AQ482">
        <v>889.404</v>
      </c>
      <c r="AR482">
        <v>597.28599999999994</v>
      </c>
      <c r="AS482">
        <v>14144.4</v>
      </c>
      <c r="AW482">
        <v>554.404</v>
      </c>
      <c r="AX482">
        <v>932.28599999999994</v>
      </c>
      <c r="AY482">
        <v>14597</v>
      </c>
      <c r="AZ482">
        <v>13580.9</v>
      </c>
    </row>
    <row r="483" spans="1:52" x14ac:dyDescent="0.35">
      <c r="A483">
        <v>709.70399999999995</v>
      </c>
      <c r="B483">
        <v>776.98599999999999</v>
      </c>
      <c r="C483">
        <v>294363</v>
      </c>
      <c r="AQ483">
        <v>889.50400000000002</v>
      </c>
      <c r="AR483">
        <v>597.18600000000004</v>
      </c>
      <c r="AS483">
        <v>14069.3</v>
      </c>
      <c r="AW483">
        <v>554.50400000000002</v>
      </c>
      <c r="AX483">
        <v>932.18600000000004</v>
      </c>
      <c r="AY483">
        <v>14546.5</v>
      </c>
      <c r="AZ483">
        <v>13581.6</v>
      </c>
    </row>
    <row r="484" spans="1:52" x14ac:dyDescent="0.35">
      <c r="A484">
        <v>710.70399999999995</v>
      </c>
      <c r="B484">
        <v>775.98599999999999</v>
      </c>
      <c r="C484">
        <v>295661</v>
      </c>
      <c r="AQ484">
        <v>889.60400000000004</v>
      </c>
      <c r="AR484">
        <v>597.08600000000001</v>
      </c>
      <c r="AS484">
        <v>14015.9</v>
      </c>
      <c r="AW484">
        <v>554.60400000000004</v>
      </c>
      <c r="AX484">
        <v>932.08600000000001</v>
      </c>
      <c r="AY484">
        <v>14409.2</v>
      </c>
      <c r="AZ484">
        <v>13582.2</v>
      </c>
    </row>
    <row r="485" spans="1:52" x14ac:dyDescent="0.35">
      <c r="A485">
        <v>711.70399999999995</v>
      </c>
      <c r="B485">
        <v>774.98599999999999</v>
      </c>
      <c r="C485">
        <v>295880</v>
      </c>
      <c r="AQ485">
        <v>889.70399999999995</v>
      </c>
      <c r="AR485">
        <v>596.98599999999999</v>
      </c>
      <c r="AS485">
        <v>14150.2</v>
      </c>
      <c r="AW485">
        <v>554.70399999999995</v>
      </c>
      <c r="AX485">
        <v>931.98599999999999</v>
      </c>
      <c r="AY485">
        <v>14445</v>
      </c>
      <c r="AZ485">
        <v>13582.9</v>
      </c>
    </row>
    <row r="486" spans="1:52" x14ac:dyDescent="0.35">
      <c r="A486">
        <v>712.70399999999995</v>
      </c>
      <c r="B486">
        <v>773.98599999999999</v>
      </c>
      <c r="C486">
        <v>297743</v>
      </c>
      <c r="AQ486">
        <v>889.80399999999997</v>
      </c>
      <c r="AR486">
        <v>596.88599999999997</v>
      </c>
      <c r="AS486">
        <v>13982.5</v>
      </c>
      <c r="AW486">
        <v>554.80399999999997</v>
      </c>
      <c r="AX486">
        <v>931.88599999999997</v>
      </c>
      <c r="AY486">
        <v>14311</v>
      </c>
      <c r="AZ486">
        <v>13583.6</v>
      </c>
    </row>
    <row r="487" spans="1:52" x14ac:dyDescent="0.35">
      <c r="A487">
        <v>713.70399999999995</v>
      </c>
      <c r="B487">
        <v>772.98599999999999</v>
      </c>
      <c r="C487">
        <v>299512</v>
      </c>
      <c r="AQ487">
        <v>889.904</v>
      </c>
      <c r="AR487">
        <v>596.78599999999994</v>
      </c>
      <c r="AS487">
        <v>14040.1</v>
      </c>
      <c r="AW487">
        <v>554.904</v>
      </c>
      <c r="AX487">
        <v>931.78599999999994</v>
      </c>
      <c r="AY487">
        <v>14139.2</v>
      </c>
      <c r="AZ487">
        <v>13584.3</v>
      </c>
    </row>
    <row r="488" spans="1:52" x14ac:dyDescent="0.35">
      <c r="A488">
        <v>714.70399999999995</v>
      </c>
      <c r="B488">
        <v>771.98599999999999</v>
      </c>
      <c r="C488">
        <v>299659</v>
      </c>
      <c r="AQ488">
        <v>890.00400000000002</v>
      </c>
      <c r="AR488">
        <v>596.68600000000004</v>
      </c>
      <c r="AS488">
        <v>13975.9</v>
      </c>
      <c r="AW488">
        <v>555.00400000000002</v>
      </c>
      <c r="AX488">
        <v>931.68600000000004</v>
      </c>
      <c r="AY488">
        <v>14035.9</v>
      </c>
      <c r="AZ488">
        <v>13585</v>
      </c>
    </row>
    <row r="489" spans="1:52" x14ac:dyDescent="0.35">
      <c r="A489">
        <v>715.70399999999995</v>
      </c>
      <c r="B489">
        <v>770.98599999999999</v>
      </c>
      <c r="C489">
        <v>300140</v>
      </c>
      <c r="AQ489">
        <v>890.10400000000004</v>
      </c>
      <c r="AR489">
        <v>596.58600000000001</v>
      </c>
      <c r="AS489">
        <v>14009.2</v>
      </c>
      <c r="AW489">
        <v>555.10400000000004</v>
      </c>
      <c r="AX489">
        <v>931.58600000000001</v>
      </c>
      <c r="AY489">
        <v>14101.6</v>
      </c>
      <c r="AZ489">
        <v>13585.6</v>
      </c>
    </row>
    <row r="490" spans="1:52" x14ac:dyDescent="0.35">
      <c r="A490">
        <v>716.70399999999995</v>
      </c>
      <c r="B490">
        <v>769.98599999999999</v>
      </c>
      <c r="C490">
        <v>298549</v>
      </c>
      <c r="AQ490">
        <v>890.20399999999995</v>
      </c>
      <c r="AR490">
        <v>596.48599999999999</v>
      </c>
      <c r="AS490">
        <v>14023.4</v>
      </c>
      <c r="AW490">
        <v>555.20399999999995</v>
      </c>
      <c r="AX490">
        <v>931.48599999999999</v>
      </c>
      <c r="AY490">
        <v>14108</v>
      </c>
      <c r="AZ490">
        <v>13586.3</v>
      </c>
    </row>
    <row r="491" spans="1:52" x14ac:dyDescent="0.35">
      <c r="A491">
        <v>717.70399999999995</v>
      </c>
      <c r="B491">
        <v>768.98599999999999</v>
      </c>
      <c r="C491">
        <v>299774</v>
      </c>
      <c r="AQ491">
        <v>890.30399999999997</v>
      </c>
      <c r="AR491">
        <v>596.38599999999997</v>
      </c>
      <c r="AS491">
        <v>13974.2</v>
      </c>
      <c r="AW491">
        <v>555.30399999999997</v>
      </c>
      <c r="AX491">
        <v>931.38599999999997</v>
      </c>
      <c r="AY491">
        <v>14025.4</v>
      </c>
      <c r="AZ491">
        <v>13587</v>
      </c>
    </row>
    <row r="492" spans="1:52" x14ac:dyDescent="0.35">
      <c r="A492">
        <v>718.70399999999995</v>
      </c>
      <c r="B492">
        <v>767.98599999999999</v>
      </c>
      <c r="C492">
        <v>301920</v>
      </c>
      <c r="AQ492">
        <v>890.404</v>
      </c>
      <c r="AR492">
        <v>596.28599999999994</v>
      </c>
      <c r="AS492">
        <v>14013.4</v>
      </c>
      <c r="AW492">
        <v>555.404</v>
      </c>
      <c r="AX492">
        <v>931.28599999999994</v>
      </c>
      <c r="AY492">
        <v>13889.9</v>
      </c>
      <c r="AZ492">
        <v>13587.7</v>
      </c>
    </row>
    <row r="493" spans="1:52" x14ac:dyDescent="0.35">
      <c r="A493">
        <v>719.70399999999995</v>
      </c>
      <c r="B493">
        <v>766.98599999999999</v>
      </c>
      <c r="C493">
        <v>302893</v>
      </c>
      <c r="AQ493">
        <v>890.50400000000002</v>
      </c>
      <c r="AR493">
        <v>596.18600000000004</v>
      </c>
      <c r="AS493">
        <v>14143.5</v>
      </c>
      <c r="AW493">
        <v>555.50400000000002</v>
      </c>
      <c r="AX493">
        <v>931.18600000000004</v>
      </c>
      <c r="AY493">
        <v>13864.2</v>
      </c>
      <c r="AZ493">
        <v>13588.4</v>
      </c>
    </row>
    <row r="494" spans="1:52" x14ac:dyDescent="0.35">
      <c r="A494">
        <v>720.70399999999995</v>
      </c>
      <c r="B494">
        <v>765.98599999999999</v>
      </c>
      <c r="C494">
        <v>300873</v>
      </c>
      <c r="AQ494">
        <v>890.60400000000004</v>
      </c>
      <c r="AR494">
        <v>596.08600000000001</v>
      </c>
      <c r="AS494">
        <v>14206.1</v>
      </c>
      <c r="AW494">
        <v>555.60400000000004</v>
      </c>
      <c r="AX494">
        <v>931.08600000000001</v>
      </c>
      <c r="AY494">
        <v>13958.8</v>
      </c>
      <c r="AZ494">
        <v>13589.1</v>
      </c>
    </row>
    <row r="495" spans="1:52" x14ac:dyDescent="0.35">
      <c r="A495">
        <v>721.70399999999995</v>
      </c>
      <c r="B495">
        <v>764.98599999999999</v>
      </c>
      <c r="C495">
        <v>299282</v>
      </c>
      <c r="AQ495">
        <v>890.70399999999995</v>
      </c>
      <c r="AR495">
        <v>595.98599999999999</v>
      </c>
      <c r="AS495">
        <v>14016.8</v>
      </c>
      <c r="AW495">
        <v>555.70399999999995</v>
      </c>
      <c r="AX495">
        <v>930.98599999999999</v>
      </c>
      <c r="AY495">
        <v>13908.3</v>
      </c>
      <c r="AZ495">
        <v>13589.7</v>
      </c>
    </row>
    <row r="496" spans="1:52" x14ac:dyDescent="0.35">
      <c r="A496">
        <v>722.70399999999995</v>
      </c>
      <c r="B496">
        <v>763.98599999999999</v>
      </c>
      <c r="C496">
        <v>302883</v>
      </c>
      <c r="AQ496">
        <v>890.80399999999997</v>
      </c>
      <c r="AR496">
        <v>595.88599999999997</v>
      </c>
      <c r="AS496">
        <v>13927.5</v>
      </c>
      <c r="AW496">
        <v>555.80399999999997</v>
      </c>
      <c r="AX496">
        <v>930.88599999999997</v>
      </c>
      <c r="AY496">
        <v>13743</v>
      </c>
      <c r="AZ496">
        <v>13590.4</v>
      </c>
    </row>
    <row r="497" spans="1:52" x14ac:dyDescent="0.35">
      <c r="A497">
        <v>723.70399999999995</v>
      </c>
      <c r="B497">
        <v>762.98599999999999</v>
      </c>
      <c r="C497">
        <v>302244</v>
      </c>
      <c r="AQ497">
        <v>890.904</v>
      </c>
      <c r="AR497">
        <v>595.78599999999994</v>
      </c>
      <c r="AS497">
        <v>14047.6</v>
      </c>
      <c r="AW497">
        <v>555.904</v>
      </c>
      <c r="AX497">
        <v>930.78599999999994</v>
      </c>
      <c r="AY497">
        <v>13680.1</v>
      </c>
      <c r="AZ497">
        <v>13591.1</v>
      </c>
    </row>
    <row r="498" spans="1:52" x14ac:dyDescent="0.35">
      <c r="A498">
        <v>724.70399999999995</v>
      </c>
      <c r="B498">
        <v>761.98599999999999</v>
      </c>
      <c r="C498">
        <v>300057</v>
      </c>
      <c r="AQ498">
        <v>891.00400000000002</v>
      </c>
      <c r="AR498">
        <v>595.68600000000004</v>
      </c>
      <c r="AS498">
        <v>13930.8</v>
      </c>
      <c r="AW498">
        <v>556.00400000000002</v>
      </c>
      <c r="AX498">
        <v>930.68600000000004</v>
      </c>
      <c r="AY498">
        <v>13738.8</v>
      </c>
      <c r="AZ498">
        <v>13591.8</v>
      </c>
    </row>
    <row r="499" spans="1:52" x14ac:dyDescent="0.35">
      <c r="A499">
        <v>725.70399999999995</v>
      </c>
      <c r="B499">
        <v>760.98599999999999</v>
      </c>
      <c r="C499">
        <v>303626</v>
      </c>
      <c r="AQ499">
        <v>891.10400000000004</v>
      </c>
      <c r="AR499">
        <v>595.58600000000001</v>
      </c>
      <c r="AS499">
        <v>13933.3</v>
      </c>
      <c r="AW499">
        <v>556.10400000000004</v>
      </c>
      <c r="AX499">
        <v>930.58600000000001</v>
      </c>
      <c r="AY499">
        <v>13755.4</v>
      </c>
      <c r="AZ499">
        <v>13592.5</v>
      </c>
    </row>
    <row r="500" spans="1:52" x14ac:dyDescent="0.35">
      <c r="A500">
        <v>726.70399999999995</v>
      </c>
      <c r="B500">
        <v>759.98599999999999</v>
      </c>
      <c r="C500">
        <v>306807</v>
      </c>
      <c r="AQ500">
        <v>891.20399999999995</v>
      </c>
      <c r="AR500">
        <v>595.48599999999999</v>
      </c>
      <c r="AS500">
        <v>13882.4</v>
      </c>
      <c r="AW500">
        <v>556.20399999999995</v>
      </c>
      <c r="AX500">
        <v>930.48599999999999</v>
      </c>
      <c r="AY500">
        <v>13729.2</v>
      </c>
      <c r="AZ500">
        <v>13593.1</v>
      </c>
    </row>
    <row r="501" spans="1:52" x14ac:dyDescent="0.35">
      <c r="A501">
        <v>727.70399999999995</v>
      </c>
      <c r="B501">
        <v>758.98599999999999</v>
      </c>
      <c r="C501">
        <v>302370</v>
      </c>
      <c r="AQ501">
        <v>891.30399999999997</v>
      </c>
      <c r="AR501">
        <v>595.38599999999997</v>
      </c>
      <c r="AS501">
        <v>14015.9</v>
      </c>
      <c r="AW501">
        <v>556.30399999999997</v>
      </c>
      <c r="AX501">
        <v>930.38599999999997</v>
      </c>
      <c r="AY501">
        <v>13753.1</v>
      </c>
      <c r="AZ501">
        <v>13593.8</v>
      </c>
    </row>
    <row r="502" spans="1:52" x14ac:dyDescent="0.35">
      <c r="A502">
        <v>728.70399999999995</v>
      </c>
      <c r="B502">
        <v>757.98599999999999</v>
      </c>
      <c r="C502">
        <v>302883</v>
      </c>
      <c r="AQ502">
        <v>891.404</v>
      </c>
      <c r="AR502">
        <v>595.28599999999994</v>
      </c>
      <c r="AS502">
        <v>13934.2</v>
      </c>
      <c r="AW502">
        <v>556.404</v>
      </c>
      <c r="AX502">
        <v>930.28599999999994</v>
      </c>
      <c r="AY502">
        <v>13721.4</v>
      </c>
      <c r="AZ502">
        <v>13594.5</v>
      </c>
    </row>
    <row r="503" spans="1:52" x14ac:dyDescent="0.35">
      <c r="A503">
        <v>729.70399999999995</v>
      </c>
      <c r="B503">
        <v>756.98599999999999</v>
      </c>
      <c r="C503">
        <v>304589</v>
      </c>
      <c r="AQ503">
        <v>891.50400000000002</v>
      </c>
      <c r="AR503">
        <v>595.18600000000004</v>
      </c>
      <c r="AS503">
        <v>14070.1</v>
      </c>
      <c r="AW503">
        <v>556.50400000000002</v>
      </c>
      <c r="AX503">
        <v>930.18600000000004</v>
      </c>
      <c r="AY503">
        <v>13675</v>
      </c>
      <c r="AZ503">
        <v>13595.2</v>
      </c>
    </row>
    <row r="504" spans="1:52" x14ac:dyDescent="0.35">
      <c r="A504">
        <v>730.70399999999995</v>
      </c>
      <c r="B504">
        <v>755.98599999999999</v>
      </c>
      <c r="C504">
        <v>302474</v>
      </c>
      <c r="AQ504">
        <v>891.60400000000004</v>
      </c>
      <c r="AR504">
        <v>595.08600000000001</v>
      </c>
      <c r="AS504">
        <v>13857.4</v>
      </c>
      <c r="AW504">
        <v>556.60400000000004</v>
      </c>
      <c r="AX504">
        <v>930.08600000000001</v>
      </c>
      <c r="AY504">
        <v>13762.3</v>
      </c>
      <c r="AZ504">
        <v>13595.9</v>
      </c>
    </row>
    <row r="505" spans="1:52" x14ac:dyDescent="0.35">
      <c r="A505">
        <v>731.70399999999995</v>
      </c>
      <c r="B505">
        <v>754.98599999999999</v>
      </c>
      <c r="C505">
        <v>305876</v>
      </c>
      <c r="AQ505">
        <v>891.70399999999995</v>
      </c>
      <c r="AR505">
        <v>594.98599999999999</v>
      </c>
      <c r="AS505">
        <v>13870.8</v>
      </c>
      <c r="AW505">
        <v>556.70399999999995</v>
      </c>
      <c r="AX505">
        <v>929.98599999999999</v>
      </c>
      <c r="AY505">
        <v>13870.2</v>
      </c>
      <c r="AZ505">
        <v>13596.6</v>
      </c>
    </row>
    <row r="506" spans="1:52" x14ac:dyDescent="0.35">
      <c r="A506">
        <v>732.70399999999995</v>
      </c>
      <c r="B506">
        <v>753.98599999999999</v>
      </c>
      <c r="C506">
        <v>305206</v>
      </c>
      <c r="AQ506">
        <v>891.80399999999997</v>
      </c>
      <c r="AR506">
        <v>594.88599999999997</v>
      </c>
      <c r="AS506">
        <v>13874.1</v>
      </c>
      <c r="AW506">
        <v>556.80399999999997</v>
      </c>
      <c r="AX506">
        <v>929.88599999999997</v>
      </c>
      <c r="AY506">
        <v>13688.3</v>
      </c>
      <c r="AZ506">
        <v>13597.2</v>
      </c>
    </row>
    <row r="507" spans="1:52" x14ac:dyDescent="0.35">
      <c r="A507">
        <v>733.70399999999995</v>
      </c>
      <c r="B507">
        <v>752.98599999999999</v>
      </c>
      <c r="C507">
        <v>305070</v>
      </c>
      <c r="AQ507">
        <v>891.904</v>
      </c>
      <c r="AR507">
        <v>594.78599999999994</v>
      </c>
      <c r="AS507">
        <v>13905.8</v>
      </c>
      <c r="AW507">
        <v>556.904</v>
      </c>
      <c r="AX507">
        <v>929.78599999999994</v>
      </c>
      <c r="AY507">
        <v>13659.4</v>
      </c>
      <c r="AZ507">
        <v>13597.9</v>
      </c>
    </row>
    <row r="508" spans="1:52" x14ac:dyDescent="0.35">
      <c r="A508">
        <v>734.70399999999995</v>
      </c>
      <c r="B508">
        <v>751.98599999999999</v>
      </c>
      <c r="C508">
        <v>306284</v>
      </c>
      <c r="AQ508">
        <v>892.00400000000002</v>
      </c>
      <c r="AR508">
        <v>594.68600000000004</v>
      </c>
      <c r="AS508">
        <v>13973.4</v>
      </c>
      <c r="AW508">
        <v>557.00400000000002</v>
      </c>
      <c r="AX508">
        <v>929.68600000000004</v>
      </c>
      <c r="AY508">
        <v>13674.1</v>
      </c>
      <c r="AZ508">
        <v>13598.6</v>
      </c>
    </row>
    <row r="509" spans="1:52" x14ac:dyDescent="0.35">
      <c r="A509">
        <v>735.70399999999995</v>
      </c>
      <c r="B509">
        <v>750.98599999999999</v>
      </c>
      <c r="C509">
        <v>301323</v>
      </c>
      <c r="AQ509">
        <v>892.10400000000004</v>
      </c>
      <c r="AR509">
        <v>594.58600000000001</v>
      </c>
      <c r="AS509">
        <v>14105.2</v>
      </c>
      <c r="AW509">
        <v>557.10400000000004</v>
      </c>
      <c r="AX509">
        <v>929.58600000000001</v>
      </c>
      <c r="AY509">
        <v>13537.3</v>
      </c>
      <c r="AZ509">
        <v>13599.3</v>
      </c>
    </row>
    <row r="510" spans="1:52" x14ac:dyDescent="0.35">
      <c r="A510">
        <v>736.70399999999995</v>
      </c>
      <c r="B510">
        <v>749.98599999999999</v>
      </c>
      <c r="C510">
        <v>305562</v>
      </c>
      <c r="AQ510">
        <v>892.20399999999995</v>
      </c>
      <c r="AR510">
        <v>594.48599999999999</v>
      </c>
      <c r="AS510">
        <v>14001.7</v>
      </c>
      <c r="AW510">
        <v>557.20399999999995</v>
      </c>
      <c r="AX510">
        <v>929.48599999999999</v>
      </c>
      <c r="AY510">
        <v>13594.7</v>
      </c>
      <c r="AZ510">
        <v>13600</v>
      </c>
    </row>
    <row r="511" spans="1:52" x14ac:dyDescent="0.35">
      <c r="A511">
        <v>737.70399999999995</v>
      </c>
      <c r="B511">
        <v>748.98599999999999</v>
      </c>
      <c r="C511">
        <v>307111</v>
      </c>
      <c r="AQ511">
        <v>892.30399999999997</v>
      </c>
      <c r="AR511">
        <v>594.38599999999997</v>
      </c>
      <c r="AS511">
        <v>13969.2</v>
      </c>
      <c r="AW511">
        <v>557.30399999999997</v>
      </c>
      <c r="AX511">
        <v>929.38599999999997</v>
      </c>
      <c r="AY511">
        <v>13616.7</v>
      </c>
      <c r="AZ511">
        <v>13600.6</v>
      </c>
    </row>
    <row r="512" spans="1:52" x14ac:dyDescent="0.35">
      <c r="A512">
        <v>738.70399999999995</v>
      </c>
      <c r="B512">
        <v>747.98599999999999</v>
      </c>
      <c r="C512">
        <v>304505</v>
      </c>
      <c r="AQ512">
        <v>892.404</v>
      </c>
      <c r="AR512">
        <v>594.28599999999994</v>
      </c>
      <c r="AS512">
        <v>13761.5</v>
      </c>
      <c r="AW512">
        <v>557.404</v>
      </c>
      <c r="AX512">
        <v>929.28599999999994</v>
      </c>
      <c r="AY512">
        <v>13648.8</v>
      </c>
      <c r="AZ512">
        <v>13601.3</v>
      </c>
    </row>
    <row r="513" spans="1:52" x14ac:dyDescent="0.35">
      <c r="A513">
        <v>739.70399999999995</v>
      </c>
      <c r="B513">
        <v>746.98599999999999</v>
      </c>
      <c r="C513">
        <v>301815</v>
      </c>
      <c r="AQ513">
        <v>892.50400000000002</v>
      </c>
      <c r="AR513">
        <v>594.18600000000004</v>
      </c>
      <c r="AS513">
        <v>13792.4</v>
      </c>
      <c r="AW513">
        <v>557.50400000000002</v>
      </c>
      <c r="AX513">
        <v>929.18600000000004</v>
      </c>
      <c r="AY513">
        <v>13586.9</v>
      </c>
      <c r="AZ513">
        <v>13602</v>
      </c>
    </row>
    <row r="514" spans="1:52" x14ac:dyDescent="0.35">
      <c r="A514">
        <v>740.70399999999995</v>
      </c>
      <c r="B514">
        <v>745.98599999999999</v>
      </c>
      <c r="C514">
        <v>306012</v>
      </c>
      <c r="AQ514">
        <v>892.60400000000004</v>
      </c>
      <c r="AR514">
        <v>594.08600000000001</v>
      </c>
      <c r="AS514">
        <v>13687.2</v>
      </c>
      <c r="AW514">
        <v>557.60400000000004</v>
      </c>
      <c r="AX514">
        <v>929.08600000000001</v>
      </c>
      <c r="AY514">
        <v>13603.8</v>
      </c>
      <c r="AZ514">
        <v>13602.7</v>
      </c>
    </row>
    <row r="515" spans="1:52" x14ac:dyDescent="0.35">
      <c r="A515">
        <v>741.70399999999995</v>
      </c>
      <c r="B515">
        <v>744.98599999999999</v>
      </c>
      <c r="C515">
        <v>307237</v>
      </c>
      <c r="AQ515">
        <v>892.70399999999995</v>
      </c>
      <c r="AR515">
        <v>593.98599999999999</v>
      </c>
      <c r="AS515">
        <v>13893.3</v>
      </c>
      <c r="AW515">
        <v>557.70399999999995</v>
      </c>
      <c r="AX515">
        <v>928.98599999999999</v>
      </c>
      <c r="AY515">
        <v>13642.9</v>
      </c>
      <c r="AZ515">
        <v>13603.4</v>
      </c>
    </row>
    <row r="516" spans="1:52" x14ac:dyDescent="0.35">
      <c r="A516">
        <v>742.70399999999995</v>
      </c>
      <c r="B516">
        <v>743.98599999999999</v>
      </c>
      <c r="C516">
        <v>306588</v>
      </c>
      <c r="AQ516">
        <v>892.80399999999997</v>
      </c>
      <c r="AR516">
        <v>593.88599999999997</v>
      </c>
      <c r="AS516">
        <v>13899.1</v>
      </c>
      <c r="AW516">
        <v>557.80399999999997</v>
      </c>
      <c r="AX516">
        <v>928.88599999999997</v>
      </c>
      <c r="AY516">
        <v>13613</v>
      </c>
      <c r="AZ516">
        <v>13604.1</v>
      </c>
    </row>
    <row r="517" spans="1:52" x14ac:dyDescent="0.35">
      <c r="A517">
        <v>743.70399999999995</v>
      </c>
      <c r="B517">
        <v>742.98599999999999</v>
      </c>
      <c r="C517">
        <v>307341</v>
      </c>
      <c r="AQ517">
        <v>892.904</v>
      </c>
      <c r="AR517">
        <v>593.78599999999994</v>
      </c>
      <c r="AS517">
        <v>13936.7</v>
      </c>
      <c r="AW517">
        <v>557.904</v>
      </c>
      <c r="AX517">
        <v>928.78599999999994</v>
      </c>
      <c r="AY517">
        <v>13485.4</v>
      </c>
      <c r="AZ517">
        <v>13604.7</v>
      </c>
    </row>
    <row r="518" spans="1:52" x14ac:dyDescent="0.35">
      <c r="A518">
        <v>744.70399999999995</v>
      </c>
      <c r="B518">
        <v>741.98599999999999</v>
      </c>
      <c r="C518">
        <v>309225</v>
      </c>
      <c r="AQ518">
        <v>893.00400000000002</v>
      </c>
      <c r="AR518">
        <v>593.68600000000004</v>
      </c>
      <c r="AS518">
        <v>13952.5</v>
      </c>
      <c r="AW518">
        <v>558.00400000000002</v>
      </c>
      <c r="AX518">
        <v>928.68600000000004</v>
      </c>
      <c r="AY518">
        <v>13545.5</v>
      </c>
      <c r="AZ518">
        <v>13605.4</v>
      </c>
    </row>
    <row r="519" spans="1:52" x14ac:dyDescent="0.35">
      <c r="A519">
        <v>745.70399999999995</v>
      </c>
      <c r="B519">
        <v>740.98599999999999</v>
      </c>
      <c r="C519">
        <v>307551</v>
      </c>
      <c r="AQ519">
        <v>893.10400000000004</v>
      </c>
      <c r="AR519">
        <v>593.58600000000001</v>
      </c>
      <c r="AS519">
        <v>13799</v>
      </c>
      <c r="AW519">
        <v>558.10400000000004</v>
      </c>
      <c r="AX519">
        <v>928.58600000000001</v>
      </c>
      <c r="AY519">
        <v>13507</v>
      </c>
      <c r="AZ519">
        <v>13606.1</v>
      </c>
    </row>
    <row r="520" spans="1:52" x14ac:dyDescent="0.35">
      <c r="A520">
        <v>746.70399999999995</v>
      </c>
      <c r="B520">
        <v>739.98599999999999</v>
      </c>
      <c r="C520">
        <v>311371</v>
      </c>
      <c r="AQ520">
        <v>893.20399999999995</v>
      </c>
      <c r="AR520">
        <v>593.48599999999999</v>
      </c>
      <c r="AS520">
        <v>13782.3</v>
      </c>
      <c r="AW520">
        <v>558.20399999999995</v>
      </c>
      <c r="AX520">
        <v>928.48599999999999</v>
      </c>
      <c r="AY520">
        <v>13537.3</v>
      </c>
      <c r="AZ520">
        <v>13606.8</v>
      </c>
    </row>
    <row r="521" spans="1:52" x14ac:dyDescent="0.35">
      <c r="A521">
        <v>747.70399999999995</v>
      </c>
      <c r="B521">
        <v>738.98599999999999</v>
      </c>
      <c r="C521">
        <v>311591</v>
      </c>
      <c r="AQ521">
        <v>893.30399999999997</v>
      </c>
      <c r="AR521">
        <v>593.38599999999997</v>
      </c>
      <c r="AS521">
        <v>14051</v>
      </c>
      <c r="AW521">
        <v>558.30399999999997</v>
      </c>
      <c r="AX521">
        <v>928.38599999999997</v>
      </c>
      <c r="AY521">
        <v>13580.4</v>
      </c>
      <c r="AZ521">
        <v>13607.5</v>
      </c>
    </row>
    <row r="522" spans="1:52" x14ac:dyDescent="0.35">
      <c r="A522">
        <v>748.70399999999995</v>
      </c>
      <c r="B522">
        <v>737.98599999999999</v>
      </c>
      <c r="C522">
        <v>307310</v>
      </c>
      <c r="AQ522">
        <v>893.404</v>
      </c>
      <c r="AR522">
        <v>593.28599999999994</v>
      </c>
      <c r="AS522">
        <v>13905.8</v>
      </c>
      <c r="AW522">
        <v>558.404</v>
      </c>
      <c r="AX522">
        <v>928.28599999999994</v>
      </c>
      <c r="AY522">
        <v>13677.8</v>
      </c>
      <c r="AZ522">
        <v>13608.1</v>
      </c>
    </row>
    <row r="523" spans="1:52" x14ac:dyDescent="0.35">
      <c r="A523">
        <v>749.70399999999995</v>
      </c>
      <c r="B523">
        <v>736.98599999999999</v>
      </c>
      <c r="C523">
        <v>308754</v>
      </c>
      <c r="AQ523">
        <v>893.50400000000002</v>
      </c>
      <c r="AR523">
        <v>593.18600000000004</v>
      </c>
      <c r="AS523">
        <v>13804.9</v>
      </c>
      <c r="AW523">
        <v>558.50400000000002</v>
      </c>
      <c r="AX523">
        <v>928.18600000000004</v>
      </c>
      <c r="AY523">
        <v>13621.8</v>
      </c>
      <c r="AZ523">
        <v>13608.8</v>
      </c>
    </row>
    <row r="524" spans="1:52" x14ac:dyDescent="0.35">
      <c r="A524">
        <v>750.70399999999995</v>
      </c>
      <c r="B524">
        <v>735.98599999999999</v>
      </c>
      <c r="C524">
        <v>310220</v>
      </c>
      <c r="AQ524">
        <v>893.60400000000004</v>
      </c>
      <c r="AR524">
        <v>593.08600000000001</v>
      </c>
      <c r="AS524">
        <v>13755.7</v>
      </c>
      <c r="AW524">
        <v>558.60400000000004</v>
      </c>
      <c r="AX524">
        <v>928.08600000000001</v>
      </c>
      <c r="AY524">
        <v>13588.2</v>
      </c>
      <c r="AZ524">
        <v>13609.5</v>
      </c>
    </row>
    <row r="525" spans="1:52" x14ac:dyDescent="0.35">
      <c r="A525">
        <v>751.70399999999995</v>
      </c>
      <c r="B525">
        <v>734.98599999999999</v>
      </c>
      <c r="C525">
        <v>306253</v>
      </c>
      <c r="AQ525">
        <v>893.70399999999995</v>
      </c>
      <c r="AR525">
        <v>592.98599999999999</v>
      </c>
      <c r="AS525">
        <v>13840.7</v>
      </c>
      <c r="AW525">
        <v>558.70399999999995</v>
      </c>
      <c r="AX525">
        <v>927.98599999999999</v>
      </c>
      <c r="AY525">
        <v>13603.4</v>
      </c>
      <c r="AZ525">
        <v>13610.2</v>
      </c>
    </row>
    <row r="526" spans="1:52" x14ac:dyDescent="0.35">
      <c r="A526">
        <v>752.70399999999995</v>
      </c>
      <c r="B526">
        <v>733.98599999999999</v>
      </c>
      <c r="C526">
        <v>307509</v>
      </c>
      <c r="AQ526">
        <v>893.80399999999997</v>
      </c>
      <c r="AR526">
        <v>592.88599999999997</v>
      </c>
      <c r="AS526">
        <v>13842.4</v>
      </c>
      <c r="AW526">
        <v>558.80399999999997</v>
      </c>
      <c r="AX526">
        <v>927.88599999999997</v>
      </c>
      <c r="AY526">
        <v>13657.1</v>
      </c>
      <c r="AZ526">
        <v>13610.9</v>
      </c>
    </row>
    <row r="527" spans="1:52" x14ac:dyDescent="0.35">
      <c r="A527">
        <v>753.70399999999995</v>
      </c>
      <c r="B527">
        <v>732.98599999999999</v>
      </c>
      <c r="C527">
        <v>309047</v>
      </c>
      <c r="AQ527">
        <v>893.904</v>
      </c>
      <c r="AR527">
        <v>592.78599999999994</v>
      </c>
      <c r="AS527">
        <v>13922.5</v>
      </c>
      <c r="AW527">
        <v>558.904</v>
      </c>
      <c r="AX527">
        <v>927.78599999999994</v>
      </c>
      <c r="AY527">
        <v>13548.7</v>
      </c>
      <c r="AZ527">
        <v>13611.6</v>
      </c>
    </row>
    <row r="528" spans="1:52" x14ac:dyDescent="0.35">
      <c r="A528">
        <v>754.70399999999995</v>
      </c>
      <c r="B528">
        <v>731.98599999999999</v>
      </c>
      <c r="C528">
        <v>312522</v>
      </c>
      <c r="AQ528">
        <v>894.00400000000002</v>
      </c>
      <c r="AR528">
        <v>592.68600000000004</v>
      </c>
      <c r="AS528">
        <v>13935.8</v>
      </c>
      <c r="AW528">
        <v>559.00400000000002</v>
      </c>
      <c r="AX528">
        <v>927.68600000000004</v>
      </c>
      <c r="AY528">
        <v>13531.3</v>
      </c>
      <c r="AZ528">
        <v>13612.2</v>
      </c>
    </row>
    <row r="529" spans="1:52" x14ac:dyDescent="0.35">
      <c r="A529">
        <v>755.70399999999995</v>
      </c>
      <c r="B529">
        <v>730.98599999999999</v>
      </c>
      <c r="C529">
        <v>310555</v>
      </c>
      <c r="AQ529">
        <v>894.10400000000004</v>
      </c>
      <c r="AR529">
        <v>592.58600000000001</v>
      </c>
      <c r="AS529">
        <v>13742.3</v>
      </c>
      <c r="AW529">
        <v>559.10400000000004</v>
      </c>
      <c r="AX529">
        <v>927.58600000000001</v>
      </c>
      <c r="AY529">
        <v>13532.2</v>
      </c>
      <c r="AZ529">
        <v>13612.9</v>
      </c>
    </row>
    <row r="530" spans="1:52" x14ac:dyDescent="0.35">
      <c r="A530">
        <v>756.70399999999995</v>
      </c>
      <c r="B530">
        <v>729.98599999999999</v>
      </c>
      <c r="C530">
        <v>312114</v>
      </c>
      <c r="AQ530">
        <v>894.20399999999995</v>
      </c>
      <c r="AR530">
        <v>592.48599999999999</v>
      </c>
      <c r="AS530">
        <v>13827.4</v>
      </c>
      <c r="AW530">
        <v>559.20399999999995</v>
      </c>
      <c r="AX530">
        <v>927.48599999999999</v>
      </c>
      <c r="AY530">
        <v>13464.3</v>
      </c>
      <c r="AZ530">
        <v>13613.6</v>
      </c>
    </row>
    <row r="531" spans="1:52" x14ac:dyDescent="0.35">
      <c r="A531">
        <v>757.70399999999995</v>
      </c>
      <c r="B531">
        <v>728.98599999999999</v>
      </c>
      <c r="C531">
        <v>312805</v>
      </c>
      <c r="AQ531">
        <v>894.30399999999997</v>
      </c>
      <c r="AR531">
        <v>592.38599999999997</v>
      </c>
      <c r="AS531">
        <v>13583</v>
      </c>
      <c r="AW531">
        <v>559.30399999999997</v>
      </c>
      <c r="AX531">
        <v>927.38599999999997</v>
      </c>
      <c r="AY531">
        <v>13651.1</v>
      </c>
      <c r="AZ531">
        <v>13614.3</v>
      </c>
    </row>
    <row r="532" spans="1:52" x14ac:dyDescent="0.35">
      <c r="A532">
        <v>758.70399999999995</v>
      </c>
      <c r="B532">
        <v>727.98599999999999</v>
      </c>
      <c r="C532">
        <v>312439</v>
      </c>
      <c r="AQ532">
        <v>894.404</v>
      </c>
      <c r="AR532">
        <v>592.28599999999994</v>
      </c>
      <c r="AS532">
        <v>13750.6</v>
      </c>
      <c r="AW532">
        <v>559.404</v>
      </c>
      <c r="AX532">
        <v>927.28599999999994</v>
      </c>
      <c r="AY532">
        <v>13657.1</v>
      </c>
      <c r="AZ532">
        <v>13615</v>
      </c>
    </row>
    <row r="533" spans="1:52" x14ac:dyDescent="0.35">
      <c r="A533">
        <v>759.70399999999995</v>
      </c>
      <c r="B533">
        <v>726.98599999999999</v>
      </c>
      <c r="C533">
        <v>311340</v>
      </c>
      <c r="AQ533">
        <v>894.50400000000002</v>
      </c>
      <c r="AR533">
        <v>592.18600000000004</v>
      </c>
      <c r="AS533">
        <v>13651.4</v>
      </c>
      <c r="AW533">
        <v>559.50400000000002</v>
      </c>
      <c r="AX533">
        <v>927.18600000000004</v>
      </c>
      <c r="AY533">
        <v>13577.7</v>
      </c>
      <c r="AZ533">
        <v>13615.6</v>
      </c>
    </row>
    <row r="534" spans="1:52" x14ac:dyDescent="0.35">
      <c r="A534">
        <v>760.70399999999995</v>
      </c>
      <c r="B534">
        <v>725.98599999999999</v>
      </c>
      <c r="C534">
        <v>311413</v>
      </c>
      <c r="AQ534">
        <v>894.60400000000004</v>
      </c>
      <c r="AR534">
        <v>592.08600000000001</v>
      </c>
      <c r="AS534">
        <v>13578.8</v>
      </c>
      <c r="AW534">
        <v>559.60400000000004</v>
      </c>
      <c r="AX534">
        <v>927.08600000000001</v>
      </c>
      <c r="AY534">
        <v>13672.7</v>
      </c>
      <c r="AZ534">
        <v>13616.3</v>
      </c>
    </row>
    <row r="535" spans="1:52" x14ac:dyDescent="0.35">
      <c r="A535">
        <v>761.70399999999995</v>
      </c>
      <c r="B535">
        <v>724.98599999999999</v>
      </c>
      <c r="C535">
        <v>313632</v>
      </c>
      <c r="AQ535">
        <v>894.70399999999995</v>
      </c>
      <c r="AR535">
        <v>591.98599999999999</v>
      </c>
      <c r="AS535">
        <v>13693.1</v>
      </c>
      <c r="AW535">
        <v>559.70399999999995</v>
      </c>
      <c r="AX535">
        <v>926.98599999999999</v>
      </c>
      <c r="AY535">
        <v>13698.9</v>
      </c>
      <c r="AZ535">
        <v>13617</v>
      </c>
    </row>
    <row r="536" spans="1:52" x14ac:dyDescent="0.35">
      <c r="A536">
        <v>762.70399999999995</v>
      </c>
      <c r="B536">
        <v>723.98599999999999</v>
      </c>
      <c r="C536">
        <v>311517</v>
      </c>
      <c r="AQ536">
        <v>894.80399999999997</v>
      </c>
      <c r="AR536">
        <v>591.88599999999997</v>
      </c>
      <c r="AS536">
        <v>13747.3</v>
      </c>
      <c r="AW536">
        <v>559.80399999999997</v>
      </c>
      <c r="AX536">
        <v>926.88599999999997</v>
      </c>
      <c r="AY536">
        <v>13649.8</v>
      </c>
      <c r="AZ536">
        <v>13617.7</v>
      </c>
    </row>
    <row r="537" spans="1:52" x14ac:dyDescent="0.35">
      <c r="A537">
        <v>763.70399999999995</v>
      </c>
      <c r="B537">
        <v>722.98599999999999</v>
      </c>
      <c r="C537">
        <v>315233</v>
      </c>
      <c r="AQ537">
        <v>894.904</v>
      </c>
      <c r="AR537">
        <v>591.78599999999994</v>
      </c>
      <c r="AS537">
        <v>13830.7</v>
      </c>
      <c r="AW537">
        <v>559.904</v>
      </c>
      <c r="AX537">
        <v>926.78599999999994</v>
      </c>
      <c r="AY537">
        <v>13530.4</v>
      </c>
      <c r="AZ537">
        <v>13618.4</v>
      </c>
    </row>
    <row r="538" spans="1:52" x14ac:dyDescent="0.35">
      <c r="A538">
        <v>764.70399999999995</v>
      </c>
      <c r="B538">
        <v>721.98599999999999</v>
      </c>
      <c r="C538">
        <v>314207</v>
      </c>
      <c r="AQ538">
        <v>895.00400000000002</v>
      </c>
      <c r="AR538">
        <v>591.68600000000004</v>
      </c>
      <c r="AS538">
        <v>13840.7</v>
      </c>
      <c r="AW538">
        <v>560.00400000000002</v>
      </c>
      <c r="AX538">
        <v>926.68600000000004</v>
      </c>
      <c r="AY538">
        <v>13685.6</v>
      </c>
      <c r="AZ538">
        <v>13619.1</v>
      </c>
    </row>
    <row r="539" spans="1:52" x14ac:dyDescent="0.35">
      <c r="A539">
        <v>765.70399999999995</v>
      </c>
      <c r="B539">
        <v>720.98599999999999</v>
      </c>
      <c r="C539">
        <v>316761</v>
      </c>
      <c r="AQ539">
        <v>895.10400000000004</v>
      </c>
      <c r="AR539">
        <v>591.58600000000001</v>
      </c>
      <c r="AS539">
        <v>13840.7</v>
      </c>
      <c r="AW539">
        <v>560.10400000000004</v>
      </c>
      <c r="AX539">
        <v>926.58600000000001</v>
      </c>
      <c r="AY539">
        <v>13635.5</v>
      </c>
      <c r="AZ539">
        <v>13619.7</v>
      </c>
    </row>
    <row r="540" spans="1:52" x14ac:dyDescent="0.35">
      <c r="A540">
        <v>766.70399999999995</v>
      </c>
      <c r="B540">
        <v>719.98599999999999</v>
      </c>
      <c r="C540">
        <v>316939</v>
      </c>
      <c r="AQ540">
        <v>895.20399999999995</v>
      </c>
      <c r="AR540">
        <v>591.48599999999999</v>
      </c>
      <c r="AS540">
        <v>13717.3</v>
      </c>
      <c r="AW540">
        <v>560.20399999999995</v>
      </c>
      <c r="AX540">
        <v>926.48599999999999</v>
      </c>
      <c r="AY540">
        <v>13573.1</v>
      </c>
      <c r="AZ540">
        <v>13620.4</v>
      </c>
    </row>
    <row r="541" spans="1:52" x14ac:dyDescent="0.35">
      <c r="A541">
        <v>767.70399999999995</v>
      </c>
      <c r="B541">
        <v>718.98599999999999</v>
      </c>
      <c r="C541">
        <v>316552</v>
      </c>
      <c r="AQ541">
        <v>895.30399999999997</v>
      </c>
      <c r="AR541">
        <v>591.38599999999997</v>
      </c>
      <c r="AS541">
        <v>13800.7</v>
      </c>
      <c r="AW541">
        <v>560.30399999999997</v>
      </c>
      <c r="AX541">
        <v>926.38599999999997</v>
      </c>
      <c r="AY541">
        <v>13615.8</v>
      </c>
      <c r="AZ541">
        <v>13615.8</v>
      </c>
    </row>
    <row r="542" spans="1:52" x14ac:dyDescent="0.35">
      <c r="A542">
        <v>768.70399999999995</v>
      </c>
      <c r="B542">
        <v>717.98599999999999</v>
      </c>
      <c r="C542">
        <v>318059</v>
      </c>
      <c r="AQ542">
        <v>895.404</v>
      </c>
      <c r="AR542">
        <v>591.28599999999994</v>
      </c>
      <c r="AS542">
        <v>13782.3</v>
      </c>
      <c r="AW542">
        <v>560.404</v>
      </c>
      <c r="AX542">
        <v>926.28599999999994</v>
      </c>
      <c r="AY542">
        <v>13593.7</v>
      </c>
      <c r="AZ542">
        <v>13593.7</v>
      </c>
    </row>
    <row r="543" spans="1:52" x14ac:dyDescent="0.35">
      <c r="A543">
        <v>769.70399999999995</v>
      </c>
      <c r="B543">
        <v>716.98599999999999</v>
      </c>
      <c r="C543">
        <v>317065</v>
      </c>
      <c r="AQ543">
        <v>895.50400000000002</v>
      </c>
      <c r="AR543">
        <v>591.18600000000004</v>
      </c>
      <c r="AS543">
        <v>13481.2</v>
      </c>
      <c r="AW543">
        <v>560.50400000000002</v>
      </c>
      <c r="AX543">
        <v>926.18600000000004</v>
      </c>
      <c r="AY543">
        <v>13631.9</v>
      </c>
      <c r="AZ543">
        <v>13631.9</v>
      </c>
    </row>
    <row r="544" spans="1:52" x14ac:dyDescent="0.35">
      <c r="A544">
        <v>770.70399999999995</v>
      </c>
      <c r="B544">
        <v>715.98599999999999</v>
      </c>
      <c r="C544">
        <v>318917</v>
      </c>
      <c r="AQ544">
        <v>895.60400000000004</v>
      </c>
      <c r="AR544">
        <v>591.08600000000001</v>
      </c>
      <c r="AS544">
        <v>13542.9</v>
      </c>
      <c r="AW544">
        <v>560.60400000000004</v>
      </c>
      <c r="AX544">
        <v>926.08600000000001</v>
      </c>
      <c r="AY544">
        <v>13622.7</v>
      </c>
      <c r="AZ544">
        <v>13622.7</v>
      </c>
    </row>
    <row r="545" spans="1:52" x14ac:dyDescent="0.35">
      <c r="A545">
        <v>771.70399999999995</v>
      </c>
      <c r="B545">
        <v>714.98599999999999</v>
      </c>
      <c r="C545">
        <v>314731</v>
      </c>
      <c r="AQ545">
        <v>895.70399999999995</v>
      </c>
      <c r="AR545">
        <v>590.98599999999999</v>
      </c>
      <c r="AS545">
        <v>13715.6</v>
      </c>
      <c r="AW545">
        <v>560.70399999999995</v>
      </c>
      <c r="AX545">
        <v>925.98599999999999</v>
      </c>
      <c r="AY545">
        <v>13587.3</v>
      </c>
      <c r="AZ545">
        <v>13587.3</v>
      </c>
    </row>
    <row r="546" spans="1:52" x14ac:dyDescent="0.35">
      <c r="A546">
        <v>772.70399999999995</v>
      </c>
      <c r="B546">
        <v>713.98599999999999</v>
      </c>
      <c r="C546">
        <v>313600</v>
      </c>
      <c r="AQ546">
        <v>895.80399999999997</v>
      </c>
      <c r="AR546">
        <v>590.88599999999997</v>
      </c>
      <c r="AS546">
        <v>13757.3</v>
      </c>
      <c r="AW546">
        <v>560.80399999999997</v>
      </c>
      <c r="AX546">
        <v>925.88599999999997</v>
      </c>
      <c r="AY546">
        <v>13500.5</v>
      </c>
      <c r="AZ546">
        <v>13500.5</v>
      </c>
    </row>
    <row r="547" spans="1:52" x14ac:dyDescent="0.35">
      <c r="A547">
        <v>773.70399999999995</v>
      </c>
      <c r="B547">
        <v>712.98599999999999</v>
      </c>
      <c r="C547">
        <v>315694</v>
      </c>
      <c r="AQ547">
        <v>895.904</v>
      </c>
      <c r="AR547">
        <v>590.78599999999994</v>
      </c>
      <c r="AS547">
        <v>13665.6</v>
      </c>
      <c r="AW547">
        <v>560.904</v>
      </c>
      <c r="AX547">
        <v>925.78599999999994</v>
      </c>
      <c r="AY547">
        <v>13594.2</v>
      </c>
      <c r="AZ547">
        <v>13594.2</v>
      </c>
    </row>
    <row r="548" spans="1:52" x14ac:dyDescent="0.35">
      <c r="A548">
        <v>774.70399999999995</v>
      </c>
      <c r="B548">
        <v>711.98599999999999</v>
      </c>
      <c r="C548">
        <v>316929</v>
      </c>
      <c r="AQ548">
        <v>896.00400000000002</v>
      </c>
      <c r="AR548">
        <v>590.68600000000004</v>
      </c>
      <c r="AS548">
        <v>13873.3</v>
      </c>
      <c r="AW548">
        <v>561.00400000000002</v>
      </c>
      <c r="AX548">
        <v>925.68600000000004</v>
      </c>
      <c r="AY548">
        <v>13613.9</v>
      </c>
      <c r="AZ548">
        <v>13613.9</v>
      </c>
    </row>
    <row r="549" spans="1:52" x14ac:dyDescent="0.35">
      <c r="A549">
        <v>775.70399999999995</v>
      </c>
      <c r="B549">
        <v>710.98599999999999</v>
      </c>
      <c r="C549">
        <v>314752</v>
      </c>
      <c r="AQ549">
        <v>896.10400000000004</v>
      </c>
      <c r="AR549">
        <v>590.58600000000001</v>
      </c>
      <c r="AS549">
        <v>13799.9</v>
      </c>
      <c r="AW549">
        <v>561.10400000000004</v>
      </c>
      <c r="AX549">
        <v>925.58600000000001</v>
      </c>
      <c r="AY549">
        <v>13581.8</v>
      </c>
      <c r="AZ549">
        <v>13581.8</v>
      </c>
    </row>
    <row r="550" spans="1:52" x14ac:dyDescent="0.35">
      <c r="A550">
        <v>776.70399999999995</v>
      </c>
      <c r="B550">
        <v>709.98599999999999</v>
      </c>
      <c r="C550">
        <v>315097</v>
      </c>
      <c r="AQ550">
        <v>896.20399999999995</v>
      </c>
      <c r="AR550">
        <v>590.48599999999999</v>
      </c>
      <c r="AS550">
        <v>13849.1</v>
      </c>
      <c r="AW550">
        <v>561.20399999999995</v>
      </c>
      <c r="AX550">
        <v>925.48599999999999</v>
      </c>
      <c r="AY550">
        <v>13551.5</v>
      </c>
      <c r="AZ550">
        <v>13551.5</v>
      </c>
    </row>
    <row r="551" spans="1:52" x14ac:dyDescent="0.35">
      <c r="A551">
        <v>777.70399999999995</v>
      </c>
      <c r="B551">
        <v>708.98599999999999</v>
      </c>
      <c r="C551">
        <v>314595</v>
      </c>
      <c r="AQ551">
        <v>896.30399999999997</v>
      </c>
      <c r="AR551">
        <v>590.38599999999997</v>
      </c>
      <c r="AS551">
        <v>13713.1</v>
      </c>
      <c r="AW551">
        <v>561.30399999999997</v>
      </c>
      <c r="AX551">
        <v>925.38599999999997</v>
      </c>
      <c r="AY551">
        <v>13598.8</v>
      </c>
      <c r="AZ551">
        <v>13598.8</v>
      </c>
    </row>
    <row r="552" spans="1:52" x14ac:dyDescent="0.35">
      <c r="A552">
        <v>778.70399999999995</v>
      </c>
      <c r="B552">
        <v>707.98599999999999</v>
      </c>
      <c r="C552">
        <v>315432</v>
      </c>
      <c r="AQ552">
        <v>896.404</v>
      </c>
      <c r="AR552">
        <v>590.28599999999994</v>
      </c>
      <c r="AS552">
        <v>13696.4</v>
      </c>
      <c r="AW552">
        <v>561.404</v>
      </c>
      <c r="AX552">
        <v>925.28599999999994</v>
      </c>
      <c r="AY552">
        <v>13584.1</v>
      </c>
      <c r="AZ552">
        <v>13584.1</v>
      </c>
    </row>
    <row r="553" spans="1:52" x14ac:dyDescent="0.35">
      <c r="A553">
        <v>779.70399999999995</v>
      </c>
      <c r="B553">
        <v>706.98599999999999</v>
      </c>
      <c r="C553">
        <v>316227</v>
      </c>
      <c r="AQ553">
        <v>896.50400000000002</v>
      </c>
      <c r="AR553">
        <v>590.18600000000004</v>
      </c>
      <c r="AS553">
        <v>13574.6</v>
      </c>
      <c r="AW553">
        <v>561.50400000000002</v>
      </c>
      <c r="AX553">
        <v>925.18600000000004</v>
      </c>
      <c r="AY553">
        <v>13643.8</v>
      </c>
      <c r="AZ553">
        <v>13643.8</v>
      </c>
    </row>
    <row r="554" spans="1:52" x14ac:dyDescent="0.35">
      <c r="A554">
        <v>780.70399999999995</v>
      </c>
      <c r="B554">
        <v>705.98599999999999</v>
      </c>
      <c r="C554">
        <v>314762</v>
      </c>
      <c r="AQ554">
        <v>896.60400000000004</v>
      </c>
      <c r="AR554">
        <v>590.08600000000001</v>
      </c>
      <c r="AS554">
        <v>13659.7</v>
      </c>
      <c r="AW554">
        <v>561.60400000000004</v>
      </c>
      <c r="AX554">
        <v>925.08600000000001</v>
      </c>
      <c r="AY554">
        <v>13580.4</v>
      </c>
      <c r="AZ554">
        <v>13580.4</v>
      </c>
    </row>
    <row r="555" spans="1:52" x14ac:dyDescent="0.35">
      <c r="A555">
        <v>781.70399999999995</v>
      </c>
      <c r="B555">
        <v>704.98599999999999</v>
      </c>
      <c r="C555">
        <v>315317</v>
      </c>
      <c r="AQ555">
        <v>896.70399999999995</v>
      </c>
      <c r="AR555">
        <v>589.98599999999999</v>
      </c>
      <c r="AS555">
        <v>13675.6</v>
      </c>
      <c r="AW555">
        <v>561.70399999999995</v>
      </c>
      <c r="AX555">
        <v>924.98599999999999</v>
      </c>
      <c r="AY555">
        <v>13564.4</v>
      </c>
      <c r="AZ555">
        <v>13564.4</v>
      </c>
    </row>
    <row r="556" spans="1:52" x14ac:dyDescent="0.35">
      <c r="A556">
        <v>782.70399999999995</v>
      </c>
      <c r="B556">
        <v>703.98599999999999</v>
      </c>
      <c r="C556">
        <v>315526</v>
      </c>
      <c r="AQ556">
        <v>896.80399999999997</v>
      </c>
      <c r="AR556">
        <v>589.88599999999997</v>
      </c>
      <c r="AS556">
        <v>13658.1</v>
      </c>
    </row>
    <row r="557" spans="1:52" x14ac:dyDescent="0.35">
      <c r="A557">
        <v>783.70399999999995</v>
      </c>
      <c r="B557">
        <v>702.98599999999999</v>
      </c>
      <c r="C557">
        <v>317881</v>
      </c>
      <c r="AQ557">
        <v>896.904</v>
      </c>
      <c r="AR557">
        <v>589.78599999999994</v>
      </c>
      <c r="AS557">
        <v>13814.9</v>
      </c>
    </row>
    <row r="558" spans="1:52" x14ac:dyDescent="0.35">
      <c r="A558">
        <v>784.70399999999995</v>
      </c>
      <c r="B558">
        <v>701.98599999999999</v>
      </c>
      <c r="C558">
        <v>318237</v>
      </c>
      <c r="AQ558">
        <v>897.00400000000002</v>
      </c>
      <c r="AR558">
        <v>589.68600000000004</v>
      </c>
      <c r="AS558">
        <v>13787.4</v>
      </c>
    </row>
    <row r="559" spans="1:52" x14ac:dyDescent="0.35">
      <c r="A559">
        <v>785.70399999999995</v>
      </c>
      <c r="B559">
        <v>700.98599999999999</v>
      </c>
      <c r="C559">
        <v>317504</v>
      </c>
      <c r="AQ559">
        <v>897.10400000000004</v>
      </c>
      <c r="AR559">
        <v>589.58600000000001</v>
      </c>
      <c r="AS559">
        <v>13898.3</v>
      </c>
    </row>
    <row r="560" spans="1:52" x14ac:dyDescent="0.35">
      <c r="A560">
        <v>786.70399999999995</v>
      </c>
      <c r="B560">
        <v>699.98599999999999</v>
      </c>
      <c r="C560">
        <v>314710</v>
      </c>
      <c r="AQ560">
        <v>897.20399999999995</v>
      </c>
      <c r="AR560">
        <v>589.48599999999999</v>
      </c>
      <c r="AS560">
        <v>13894.1</v>
      </c>
    </row>
    <row r="561" spans="1:45" x14ac:dyDescent="0.35">
      <c r="A561">
        <v>787.70399999999995</v>
      </c>
      <c r="B561">
        <v>698.98599999999999</v>
      </c>
      <c r="C561">
        <v>314846</v>
      </c>
      <c r="AQ561">
        <v>897.30399999999997</v>
      </c>
      <c r="AR561">
        <v>589.38599999999997</v>
      </c>
      <c r="AS561">
        <v>13909.1</v>
      </c>
    </row>
    <row r="562" spans="1:45" x14ac:dyDescent="0.35">
      <c r="A562">
        <v>788.70399999999995</v>
      </c>
      <c r="B562">
        <v>697.98599999999999</v>
      </c>
      <c r="C562">
        <v>316845</v>
      </c>
      <c r="AQ562">
        <v>897.404</v>
      </c>
      <c r="AR562">
        <v>589.28599999999994</v>
      </c>
      <c r="AS562">
        <v>13770.7</v>
      </c>
    </row>
    <row r="563" spans="1:45" x14ac:dyDescent="0.35">
      <c r="A563">
        <v>789.70399999999995</v>
      </c>
      <c r="B563">
        <v>696.98599999999999</v>
      </c>
      <c r="C563">
        <v>312030</v>
      </c>
      <c r="AQ563">
        <v>897.50400000000002</v>
      </c>
      <c r="AR563">
        <v>589.18600000000004</v>
      </c>
      <c r="AS563">
        <v>13835.7</v>
      </c>
    </row>
    <row r="564" spans="1:45" x14ac:dyDescent="0.35">
      <c r="A564">
        <v>790.70399999999995</v>
      </c>
      <c r="B564">
        <v>695.98599999999999</v>
      </c>
      <c r="C564">
        <v>311957</v>
      </c>
      <c r="AQ564">
        <v>897.60400000000004</v>
      </c>
      <c r="AR564">
        <v>589.08600000000001</v>
      </c>
      <c r="AS564">
        <v>13813.2</v>
      </c>
    </row>
    <row r="565" spans="1:45" x14ac:dyDescent="0.35">
      <c r="A565">
        <v>791.70399999999995</v>
      </c>
      <c r="B565">
        <v>694.98599999999999</v>
      </c>
      <c r="C565">
        <v>313443</v>
      </c>
      <c r="AQ565">
        <v>897.70399999999995</v>
      </c>
      <c r="AR565">
        <v>588.98599999999999</v>
      </c>
      <c r="AS565">
        <v>13934.2</v>
      </c>
    </row>
    <row r="566" spans="1:45" x14ac:dyDescent="0.35">
      <c r="A566">
        <v>792.70399999999995</v>
      </c>
      <c r="B566">
        <v>693.98599999999999</v>
      </c>
      <c r="C566">
        <v>313286</v>
      </c>
      <c r="AQ566">
        <v>897.80399999999997</v>
      </c>
      <c r="AR566">
        <v>588.88599999999997</v>
      </c>
      <c r="AS566">
        <v>14008.4</v>
      </c>
    </row>
    <row r="567" spans="1:45" x14ac:dyDescent="0.35">
      <c r="A567">
        <v>793.70399999999995</v>
      </c>
      <c r="B567">
        <v>692.98599999999999</v>
      </c>
      <c r="C567">
        <v>313360</v>
      </c>
      <c r="AQ567">
        <v>897.904</v>
      </c>
      <c r="AR567">
        <v>588.78599999999994</v>
      </c>
      <c r="AS567">
        <v>14201.9</v>
      </c>
    </row>
    <row r="568" spans="1:45" x14ac:dyDescent="0.35">
      <c r="A568">
        <v>794.70399999999995</v>
      </c>
      <c r="B568">
        <v>691.98599999999999</v>
      </c>
      <c r="C568">
        <v>314124</v>
      </c>
      <c r="AQ568">
        <v>898.00400000000002</v>
      </c>
      <c r="AR568">
        <v>588.68600000000004</v>
      </c>
      <c r="AS568">
        <v>13951.7</v>
      </c>
    </row>
    <row r="569" spans="1:45" x14ac:dyDescent="0.35">
      <c r="A569">
        <v>795.70399999999995</v>
      </c>
      <c r="B569">
        <v>690.98599999999999</v>
      </c>
      <c r="C569">
        <v>315149</v>
      </c>
      <c r="AQ569">
        <v>898.10400000000004</v>
      </c>
      <c r="AR569">
        <v>588.58600000000001</v>
      </c>
      <c r="AS569">
        <v>14138.5</v>
      </c>
    </row>
    <row r="570" spans="1:45" x14ac:dyDescent="0.35">
      <c r="A570">
        <v>796.70399999999995</v>
      </c>
      <c r="B570">
        <v>689.98599999999999</v>
      </c>
      <c r="C570">
        <v>313297</v>
      </c>
      <c r="AQ570">
        <v>898.20399999999995</v>
      </c>
      <c r="AR570">
        <v>588.48599999999999</v>
      </c>
      <c r="AS570">
        <v>14131</v>
      </c>
    </row>
    <row r="571" spans="1:45" x14ac:dyDescent="0.35">
      <c r="A571">
        <v>797.70399999999995</v>
      </c>
      <c r="B571">
        <v>688.98599999999999</v>
      </c>
      <c r="C571">
        <v>312334</v>
      </c>
      <c r="AQ571">
        <v>898.30399999999997</v>
      </c>
      <c r="AR571">
        <v>588.38599999999997</v>
      </c>
      <c r="AS571">
        <v>14091</v>
      </c>
    </row>
    <row r="572" spans="1:45" x14ac:dyDescent="0.35">
      <c r="A572">
        <v>798.70399999999995</v>
      </c>
      <c r="B572">
        <v>687.98599999999999</v>
      </c>
      <c r="C572">
        <v>313004</v>
      </c>
      <c r="AQ572">
        <v>898.404</v>
      </c>
      <c r="AR572">
        <v>588.28599999999994</v>
      </c>
      <c r="AS572">
        <v>14084.3</v>
      </c>
    </row>
    <row r="573" spans="1:45" x14ac:dyDescent="0.35">
      <c r="A573">
        <v>799.70399999999995</v>
      </c>
      <c r="B573">
        <v>686.98599999999999</v>
      </c>
      <c r="C573">
        <v>311507</v>
      </c>
      <c r="AQ573">
        <v>898.50400000000002</v>
      </c>
      <c r="AR573">
        <v>588.18600000000004</v>
      </c>
      <c r="AS573">
        <v>14100.2</v>
      </c>
    </row>
    <row r="574" spans="1:45" x14ac:dyDescent="0.35">
      <c r="A574">
        <v>800.70399999999995</v>
      </c>
      <c r="B574">
        <v>685.98599999999999</v>
      </c>
      <c r="C574">
        <v>311926</v>
      </c>
      <c r="AQ574">
        <v>898.60400000000004</v>
      </c>
      <c r="AR574">
        <v>588.08600000000001</v>
      </c>
      <c r="AS574">
        <v>14110.2</v>
      </c>
    </row>
    <row r="575" spans="1:45" x14ac:dyDescent="0.35">
      <c r="A575">
        <v>801.70399999999995</v>
      </c>
      <c r="B575">
        <v>684.98599999999999</v>
      </c>
      <c r="C575">
        <v>312669</v>
      </c>
      <c r="AQ575">
        <v>898.70399999999995</v>
      </c>
      <c r="AR575">
        <v>587.98599999999999</v>
      </c>
      <c r="AS575">
        <v>14162.7</v>
      </c>
    </row>
    <row r="576" spans="1:45" x14ac:dyDescent="0.35">
      <c r="A576">
        <v>802.70399999999995</v>
      </c>
      <c r="B576">
        <v>683.98599999999999</v>
      </c>
      <c r="C576">
        <v>311549</v>
      </c>
      <c r="AQ576">
        <v>898.80399999999997</v>
      </c>
      <c r="AR576">
        <v>587.88599999999997</v>
      </c>
      <c r="AS576">
        <v>14285.4</v>
      </c>
    </row>
    <row r="577" spans="1:45" x14ac:dyDescent="0.35">
      <c r="A577">
        <v>803.70399999999995</v>
      </c>
      <c r="B577">
        <v>682.98599999999999</v>
      </c>
      <c r="C577">
        <v>314500</v>
      </c>
      <c r="AQ577">
        <v>898.904</v>
      </c>
      <c r="AR577">
        <v>587.78599999999994</v>
      </c>
      <c r="AS577">
        <v>14291.2</v>
      </c>
    </row>
    <row r="578" spans="1:45" x14ac:dyDescent="0.35">
      <c r="A578">
        <v>804.70399999999995</v>
      </c>
      <c r="B578">
        <v>681.98599999999999</v>
      </c>
      <c r="C578">
        <v>314406</v>
      </c>
      <c r="AQ578">
        <v>899.00400000000002</v>
      </c>
      <c r="AR578">
        <v>587.68600000000004</v>
      </c>
      <c r="AS578">
        <v>14327.9</v>
      </c>
    </row>
    <row r="579" spans="1:45" x14ac:dyDescent="0.35">
      <c r="A579">
        <v>805.70399999999995</v>
      </c>
      <c r="B579">
        <v>680.98599999999999</v>
      </c>
      <c r="C579">
        <v>310774</v>
      </c>
      <c r="AQ579">
        <v>899.10400000000004</v>
      </c>
      <c r="AR579">
        <v>587.58600000000001</v>
      </c>
      <c r="AS579">
        <v>14468.9</v>
      </c>
    </row>
    <row r="580" spans="1:45" x14ac:dyDescent="0.35">
      <c r="A580">
        <v>806.70399999999995</v>
      </c>
      <c r="B580">
        <v>679.98599999999999</v>
      </c>
      <c r="C580">
        <v>312501</v>
      </c>
      <c r="AQ580">
        <v>899.20399999999995</v>
      </c>
      <c r="AR580">
        <v>587.48599999999999</v>
      </c>
      <c r="AS580">
        <v>14545.6</v>
      </c>
    </row>
    <row r="581" spans="1:45" x14ac:dyDescent="0.35">
      <c r="A581">
        <v>807.70399999999995</v>
      </c>
      <c r="B581">
        <v>678.98599999999999</v>
      </c>
      <c r="C581">
        <v>312815</v>
      </c>
      <c r="AQ581">
        <v>899.30399999999997</v>
      </c>
      <c r="AR581">
        <v>587.38599999999997</v>
      </c>
      <c r="AS581">
        <v>14588.2</v>
      </c>
    </row>
    <row r="582" spans="1:45" x14ac:dyDescent="0.35">
      <c r="A582">
        <v>808.70399999999995</v>
      </c>
      <c r="B582">
        <v>677.98599999999999</v>
      </c>
      <c r="C582">
        <v>313736</v>
      </c>
      <c r="AQ582">
        <v>899.404</v>
      </c>
      <c r="AR582">
        <v>587.28599999999994</v>
      </c>
      <c r="AS582">
        <v>14664.1</v>
      </c>
    </row>
    <row r="583" spans="1:45" x14ac:dyDescent="0.35">
      <c r="A583">
        <v>809.70399999999995</v>
      </c>
      <c r="B583">
        <v>676.98599999999999</v>
      </c>
      <c r="C583">
        <v>312889</v>
      </c>
      <c r="AQ583">
        <v>899.50400000000002</v>
      </c>
      <c r="AR583">
        <v>587.18600000000004</v>
      </c>
      <c r="AS583">
        <v>14714.1</v>
      </c>
    </row>
    <row r="584" spans="1:45" x14ac:dyDescent="0.35">
      <c r="A584">
        <v>810.70399999999995</v>
      </c>
      <c r="B584">
        <v>675.98599999999999</v>
      </c>
      <c r="C584">
        <v>311695</v>
      </c>
      <c r="AQ584">
        <v>899.60400000000004</v>
      </c>
      <c r="AR584">
        <v>587.08600000000001</v>
      </c>
      <c r="AS584">
        <v>14852.6</v>
      </c>
    </row>
    <row r="585" spans="1:45" x14ac:dyDescent="0.35">
      <c r="A585">
        <v>811.70399999999995</v>
      </c>
      <c r="B585">
        <v>674.98599999999999</v>
      </c>
      <c r="C585">
        <v>309728</v>
      </c>
      <c r="AQ585">
        <v>899.70399999999995</v>
      </c>
      <c r="AR585">
        <v>586.98599999999999</v>
      </c>
      <c r="AS585">
        <v>14780.9</v>
      </c>
    </row>
    <row r="586" spans="1:45" x14ac:dyDescent="0.35">
      <c r="A586">
        <v>812.70399999999995</v>
      </c>
      <c r="B586">
        <v>673.98599999999999</v>
      </c>
      <c r="C586">
        <v>310084</v>
      </c>
      <c r="AQ586">
        <v>899.80399999999997</v>
      </c>
      <c r="AR586">
        <v>586.88599999999997</v>
      </c>
      <c r="AS586">
        <v>14830.1</v>
      </c>
    </row>
    <row r="587" spans="1:45" x14ac:dyDescent="0.35">
      <c r="A587">
        <v>813.70399999999995</v>
      </c>
      <c r="B587">
        <v>672.98599999999999</v>
      </c>
      <c r="C587">
        <v>312376</v>
      </c>
      <c r="AQ587">
        <v>899.904</v>
      </c>
      <c r="AR587">
        <v>586.78599999999994</v>
      </c>
      <c r="AS587">
        <v>14931</v>
      </c>
    </row>
    <row r="588" spans="1:45" x14ac:dyDescent="0.35">
      <c r="A588">
        <v>814.70399999999995</v>
      </c>
      <c r="B588">
        <v>671.98599999999999</v>
      </c>
      <c r="C588">
        <v>312721</v>
      </c>
      <c r="AQ588">
        <v>900.00400000000002</v>
      </c>
      <c r="AR588">
        <v>586.68600000000004</v>
      </c>
      <c r="AS588">
        <v>15068.7</v>
      </c>
    </row>
    <row r="589" spans="1:45" x14ac:dyDescent="0.35">
      <c r="A589">
        <v>815.70399999999995</v>
      </c>
      <c r="B589">
        <v>670.98599999999999</v>
      </c>
      <c r="C589">
        <v>308869</v>
      </c>
      <c r="AQ589">
        <v>900.10400000000004</v>
      </c>
      <c r="AR589">
        <v>586.58600000000001</v>
      </c>
      <c r="AS589">
        <v>15129.5</v>
      </c>
    </row>
    <row r="590" spans="1:45" x14ac:dyDescent="0.35">
      <c r="A590">
        <v>816.70399999999995</v>
      </c>
      <c r="B590">
        <v>669.98599999999999</v>
      </c>
      <c r="C590">
        <v>309895</v>
      </c>
      <c r="AQ590">
        <v>900.20399999999995</v>
      </c>
      <c r="AR590">
        <v>586.48599999999999</v>
      </c>
      <c r="AS590">
        <v>15246.3</v>
      </c>
    </row>
    <row r="591" spans="1:45" x14ac:dyDescent="0.35">
      <c r="A591">
        <v>817.70399999999995</v>
      </c>
      <c r="B591">
        <v>668.98599999999999</v>
      </c>
      <c r="C591">
        <v>308053</v>
      </c>
      <c r="AQ591">
        <v>900.30399999999997</v>
      </c>
      <c r="AR591">
        <v>586.38599999999997</v>
      </c>
      <c r="AS591">
        <v>15248</v>
      </c>
    </row>
    <row r="592" spans="1:45" x14ac:dyDescent="0.35">
      <c r="A592">
        <v>818.70399999999995</v>
      </c>
      <c r="B592">
        <v>667.98599999999999</v>
      </c>
      <c r="C592">
        <v>310785</v>
      </c>
      <c r="AQ592">
        <v>900.404</v>
      </c>
      <c r="AR592">
        <v>586.28599999999994</v>
      </c>
      <c r="AS592">
        <v>15340.6</v>
      </c>
    </row>
    <row r="593" spans="1:45" x14ac:dyDescent="0.35">
      <c r="A593">
        <v>819.70399999999995</v>
      </c>
      <c r="B593">
        <v>666.98599999999999</v>
      </c>
      <c r="C593">
        <v>309257</v>
      </c>
      <c r="AQ593">
        <v>900.50400000000002</v>
      </c>
      <c r="AR593">
        <v>586.18600000000004</v>
      </c>
      <c r="AS593">
        <v>15448.2</v>
      </c>
    </row>
    <row r="594" spans="1:45" x14ac:dyDescent="0.35">
      <c r="A594">
        <v>820.70399999999995</v>
      </c>
      <c r="B594">
        <v>665.98599999999999</v>
      </c>
      <c r="C594">
        <v>311758</v>
      </c>
      <c r="AQ594">
        <v>900.60400000000004</v>
      </c>
      <c r="AR594">
        <v>586.08600000000001</v>
      </c>
      <c r="AS594">
        <v>15375.6</v>
      </c>
    </row>
    <row r="595" spans="1:45" x14ac:dyDescent="0.35">
      <c r="A595">
        <v>821.70399999999995</v>
      </c>
      <c r="B595">
        <v>664.98599999999999</v>
      </c>
      <c r="C595">
        <v>310345</v>
      </c>
      <c r="AQ595">
        <v>900.70399999999995</v>
      </c>
      <c r="AR595">
        <v>585.98599999999999</v>
      </c>
      <c r="AS595">
        <v>15346.4</v>
      </c>
    </row>
    <row r="596" spans="1:45" x14ac:dyDescent="0.35">
      <c r="A596">
        <v>822.70399999999995</v>
      </c>
      <c r="B596">
        <v>663.98599999999999</v>
      </c>
      <c r="C596">
        <v>312198</v>
      </c>
      <c r="AQ596">
        <v>900.80399999999997</v>
      </c>
      <c r="AR596">
        <v>585.88599999999997</v>
      </c>
      <c r="AS596">
        <v>15716.8</v>
      </c>
    </row>
    <row r="597" spans="1:45" x14ac:dyDescent="0.35">
      <c r="A597">
        <v>823.70399999999995</v>
      </c>
      <c r="B597">
        <v>662.98599999999999</v>
      </c>
      <c r="C597">
        <v>316594</v>
      </c>
      <c r="AQ597">
        <v>900.904</v>
      </c>
      <c r="AR597">
        <v>585.78599999999994</v>
      </c>
      <c r="AS597">
        <v>15661.8</v>
      </c>
    </row>
    <row r="598" spans="1:45" x14ac:dyDescent="0.35">
      <c r="A598">
        <v>824.70399999999995</v>
      </c>
      <c r="B598">
        <v>661.98599999999999</v>
      </c>
      <c r="C598">
        <v>315421</v>
      </c>
      <c r="AQ598">
        <v>901.00400000000002</v>
      </c>
      <c r="AR598">
        <v>585.68600000000004</v>
      </c>
      <c r="AS598">
        <v>15578.3</v>
      </c>
    </row>
    <row r="599" spans="1:45" x14ac:dyDescent="0.35">
      <c r="A599">
        <v>825.70399999999995</v>
      </c>
      <c r="B599">
        <v>660.98599999999999</v>
      </c>
      <c r="C599">
        <v>312418</v>
      </c>
      <c r="AQ599">
        <v>901.10400000000004</v>
      </c>
      <c r="AR599">
        <v>585.58600000000001</v>
      </c>
      <c r="AS599">
        <v>15666.8</v>
      </c>
    </row>
    <row r="600" spans="1:45" x14ac:dyDescent="0.35">
      <c r="A600">
        <v>826.70399999999995</v>
      </c>
      <c r="B600">
        <v>659.98599999999999</v>
      </c>
      <c r="C600">
        <v>312114</v>
      </c>
      <c r="AQ600">
        <v>901.20399999999995</v>
      </c>
      <c r="AR600">
        <v>585.48599999999999</v>
      </c>
      <c r="AS600">
        <v>15639.2</v>
      </c>
    </row>
    <row r="601" spans="1:45" x14ac:dyDescent="0.35">
      <c r="A601">
        <v>827.70399999999995</v>
      </c>
      <c r="B601">
        <v>658.98599999999999</v>
      </c>
      <c r="C601">
        <v>310146</v>
      </c>
      <c r="AQ601">
        <v>901.30399999999997</v>
      </c>
      <c r="AR601">
        <v>585.38599999999997</v>
      </c>
      <c r="AS601">
        <v>15791.1</v>
      </c>
    </row>
    <row r="602" spans="1:45" x14ac:dyDescent="0.35">
      <c r="A602">
        <v>828.70399999999995</v>
      </c>
      <c r="B602">
        <v>657.98599999999999</v>
      </c>
      <c r="C602">
        <v>311172</v>
      </c>
      <c r="AQ602">
        <v>901.404</v>
      </c>
      <c r="AR602">
        <v>585.28599999999994</v>
      </c>
      <c r="AS602">
        <v>15693.5</v>
      </c>
    </row>
    <row r="603" spans="1:45" x14ac:dyDescent="0.35">
      <c r="A603">
        <v>829.70399999999995</v>
      </c>
      <c r="B603">
        <v>656.98599999999999</v>
      </c>
      <c r="C603">
        <v>312648</v>
      </c>
      <c r="AQ603">
        <v>901.50400000000002</v>
      </c>
      <c r="AR603">
        <v>585.18600000000004</v>
      </c>
      <c r="AS603">
        <v>15582.5</v>
      </c>
    </row>
    <row r="604" spans="1:45" x14ac:dyDescent="0.35">
      <c r="A604">
        <v>830.70399999999995</v>
      </c>
      <c r="B604">
        <v>655.98599999999999</v>
      </c>
      <c r="C604">
        <v>311769</v>
      </c>
      <c r="AQ604">
        <v>901.60400000000004</v>
      </c>
      <c r="AR604">
        <v>585.08600000000001</v>
      </c>
      <c r="AS604">
        <v>15710.1</v>
      </c>
    </row>
    <row r="605" spans="1:45" x14ac:dyDescent="0.35">
      <c r="A605">
        <v>831.70399999999995</v>
      </c>
      <c r="B605">
        <v>654.98599999999999</v>
      </c>
      <c r="C605">
        <v>311319</v>
      </c>
      <c r="AQ605">
        <v>901.70399999999995</v>
      </c>
      <c r="AR605">
        <v>584.98599999999999</v>
      </c>
      <c r="AS605">
        <v>15779.4</v>
      </c>
    </row>
    <row r="606" spans="1:45" x14ac:dyDescent="0.35">
      <c r="A606">
        <v>832.70399999999995</v>
      </c>
      <c r="B606">
        <v>653.98599999999999</v>
      </c>
      <c r="C606">
        <v>307080</v>
      </c>
      <c r="AQ606">
        <v>901.80399999999997</v>
      </c>
      <c r="AR606">
        <v>584.88599999999997</v>
      </c>
      <c r="AS606">
        <v>15744.3</v>
      </c>
    </row>
    <row r="607" spans="1:45" x14ac:dyDescent="0.35">
      <c r="A607">
        <v>833.70399999999995</v>
      </c>
      <c r="B607">
        <v>652.98599999999999</v>
      </c>
      <c r="C607">
        <v>302527</v>
      </c>
      <c r="AQ607">
        <v>901.904</v>
      </c>
      <c r="AR607">
        <v>584.78599999999994</v>
      </c>
      <c r="AS607">
        <v>15662.6</v>
      </c>
    </row>
    <row r="608" spans="1:45" x14ac:dyDescent="0.35">
      <c r="A608">
        <v>834.70399999999995</v>
      </c>
      <c r="B608">
        <v>651.98599999999999</v>
      </c>
      <c r="C608">
        <v>297356</v>
      </c>
      <c r="AQ608">
        <v>902.00400000000002</v>
      </c>
      <c r="AR608">
        <v>584.68600000000004</v>
      </c>
      <c r="AS608">
        <v>15484.9</v>
      </c>
    </row>
    <row r="609" spans="1:45" x14ac:dyDescent="0.35">
      <c r="A609">
        <v>835.70399999999995</v>
      </c>
      <c r="B609">
        <v>650.98599999999999</v>
      </c>
      <c r="C609">
        <v>293222</v>
      </c>
      <c r="AQ609">
        <v>902.10400000000004</v>
      </c>
      <c r="AR609">
        <v>584.58600000000001</v>
      </c>
      <c r="AS609">
        <v>15530.8</v>
      </c>
    </row>
    <row r="610" spans="1:45" x14ac:dyDescent="0.35">
      <c r="A610">
        <v>836.70399999999995</v>
      </c>
      <c r="B610">
        <v>649.98599999999999</v>
      </c>
      <c r="C610">
        <v>291034</v>
      </c>
      <c r="AQ610">
        <v>902.20399999999995</v>
      </c>
      <c r="AR610">
        <v>584.48599999999999</v>
      </c>
      <c r="AS610">
        <v>15637.6</v>
      </c>
    </row>
    <row r="611" spans="1:45" x14ac:dyDescent="0.35">
      <c r="A611">
        <v>837.70399999999995</v>
      </c>
      <c r="B611">
        <v>648.98599999999999</v>
      </c>
      <c r="C611">
        <v>286764</v>
      </c>
      <c r="AQ611">
        <v>902.30399999999997</v>
      </c>
      <c r="AR611">
        <v>584.38599999999997</v>
      </c>
      <c r="AS611">
        <v>15620.9</v>
      </c>
    </row>
    <row r="612" spans="1:45" x14ac:dyDescent="0.35">
      <c r="A612">
        <v>838.70399999999995</v>
      </c>
      <c r="B612">
        <v>647.98599999999999</v>
      </c>
      <c r="C612">
        <v>287842</v>
      </c>
      <c r="AQ612">
        <v>902.404</v>
      </c>
      <c r="AR612">
        <v>584.28599999999994</v>
      </c>
      <c r="AS612">
        <v>15523.3</v>
      </c>
    </row>
    <row r="613" spans="1:45" x14ac:dyDescent="0.35">
      <c r="A613">
        <v>839.70399999999995</v>
      </c>
      <c r="B613">
        <v>646.98599999999999</v>
      </c>
      <c r="C613">
        <v>285508</v>
      </c>
      <c r="AQ613">
        <v>902.50400000000002</v>
      </c>
      <c r="AR613">
        <v>584.18600000000004</v>
      </c>
      <c r="AS613">
        <v>15384</v>
      </c>
    </row>
    <row r="614" spans="1:45" x14ac:dyDescent="0.35">
      <c r="A614">
        <v>840.70399999999995</v>
      </c>
      <c r="B614">
        <v>645.98599999999999</v>
      </c>
      <c r="C614">
        <v>282211</v>
      </c>
      <c r="AQ614">
        <v>902.60400000000004</v>
      </c>
      <c r="AR614">
        <v>584.08600000000001</v>
      </c>
      <c r="AS614">
        <v>15344.8</v>
      </c>
    </row>
    <row r="615" spans="1:45" x14ac:dyDescent="0.35">
      <c r="A615">
        <v>841.70399999999995</v>
      </c>
      <c r="B615">
        <v>644.98599999999999</v>
      </c>
      <c r="C615">
        <v>285644</v>
      </c>
      <c r="AQ615">
        <v>902.70399999999995</v>
      </c>
      <c r="AR615">
        <v>583.98599999999999</v>
      </c>
      <c r="AS615">
        <v>15132.1</v>
      </c>
    </row>
    <row r="616" spans="1:45" x14ac:dyDescent="0.35">
      <c r="A616">
        <v>842.70399999999995</v>
      </c>
      <c r="B616">
        <v>643.98599999999999</v>
      </c>
      <c r="C616">
        <v>283456</v>
      </c>
      <c r="AQ616">
        <v>902.80399999999997</v>
      </c>
      <c r="AR616">
        <v>583.88599999999997</v>
      </c>
      <c r="AS616">
        <v>15069.5</v>
      </c>
    </row>
    <row r="617" spans="1:45" x14ac:dyDescent="0.35">
      <c r="A617">
        <v>843.70399999999995</v>
      </c>
      <c r="B617">
        <v>642.98599999999999</v>
      </c>
      <c r="C617">
        <v>282535</v>
      </c>
      <c r="AQ617">
        <v>902.904</v>
      </c>
      <c r="AR617">
        <v>583.78599999999994</v>
      </c>
      <c r="AS617">
        <v>15094.5</v>
      </c>
    </row>
    <row r="618" spans="1:45" x14ac:dyDescent="0.35">
      <c r="A618">
        <v>844.70399999999995</v>
      </c>
      <c r="B618">
        <v>641.98599999999999</v>
      </c>
      <c r="C618">
        <v>284221</v>
      </c>
      <c r="AQ618">
        <v>903.00400000000002</v>
      </c>
      <c r="AR618">
        <v>583.68600000000004</v>
      </c>
      <c r="AS618">
        <v>14869.3</v>
      </c>
    </row>
    <row r="619" spans="1:45" x14ac:dyDescent="0.35">
      <c r="A619">
        <v>845.70399999999995</v>
      </c>
      <c r="B619">
        <v>640.98599999999999</v>
      </c>
      <c r="C619">
        <v>284210</v>
      </c>
      <c r="AQ619">
        <v>903.10400000000004</v>
      </c>
      <c r="AR619">
        <v>583.58600000000001</v>
      </c>
      <c r="AS619">
        <v>14699.1</v>
      </c>
    </row>
    <row r="620" spans="1:45" x14ac:dyDescent="0.35">
      <c r="A620">
        <v>846.70399999999995</v>
      </c>
      <c r="B620">
        <v>639.98599999999999</v>
      </c>
      <c r="C620">
        <v>283519</v>
      </c>
      <c r="AQ620">
        <v>903.20399999999995</v>
      </c>
      <c r="AR620">
        <v>583.48599999999999</v>
      </c>
      <c r="AS620">
        <v>14669.9</v>
      </c>
    </row>
    <row r="621" spans="1:45" x14ac:dyDescent="0.35">
      <c r="A621">
        <v>847.70399999999995</v>
      </c>
      <c r="B621">
        <v>638.98599999999999</v>
      </c>
      <c r="C621">
        <v>280903</v>
      </c>
      <c r="AQ621">
        <v>903.30399999999997</v>
      </c>
      <c r="AR621">
        <v>583.38599999999997</v>
      </c>
      <c r="AS621">
        <v>14537.3</v>
      </c>
    </row>
    <row r="622" spans="1:45" x14ac:dyDescent="0.35">
      <c r="A622">
        <v>848.70399999999995</v>
      </c>
      <c r="B622">
        <v>637.98599999999999</v>
      </c>
      <c r="C622">
        <v>281311</v>
      </c>
      <c r="AQ622">
        <v>903.404</v>
      </c>
      <c r="AR622">
        <v>583.28599999999994</v>
      </c>
      <c r="AS622">
        <v>14622.4</v>
      </c>
    </row>
    <row r="623" spans="1:45" x14ac:dyDescent="0.35">
      <c r="A623">
        <v>849.70399999999995</v>
      </c>
      <c r="B623">
        <v>636.98599999999999</v>
      </c>
      <c r="C623">
        <v>279783</v>
      </c>
      <c r="AQ623">
        <v>903.50400000000002</v>
      </c>
      <c r="AR623">
        <v>583.18600000000004</v>
      </c>
      <c r="AS623">
        <v>14427.2</v>
      </c>
    </row>
    <row r="624" spans="1:45" x14ac:dyDescent="0.35">
      <c r="A624">
        <v>850.70399999999995</v>
      </c>
      <c r="B624">
        <v>635.98599999999999</v>
      </c>
      <c r="C624">
        <v>280327</v>
      </c>
      <c r="AQ624">
        <v>903.60400000000004</v>
      </c>
      <c r="AR624">
        <v>583.08600000000001</v>
      </c>
      <c r="AS624">
        <v>14331.2</v>
      </c>
    </row>
    <row r="625" spans="1:45" x14ac:dyDescent="0.35">
      <c r="A625">
        <v>851.70399999999995</v>
      </c>
      <c r="B625">
        <v>634.98599999999999</v>
      </c>
      <c r="C625">
        <v>280097</v>
      </c>
      <c r="AQ625">
        <v>903.70399999999995</v>
      </c>
      <c r="AR625">
        <v>582.98599999999999</v>
      </c>
      <c r="AS625">
        <v>14300.4</v>
      </c>
    </row>
    <row r="626" spans="1:45" x14ac:dyDescent="0.35">
      <c r="A626">
        <v>852.70399999999995</v>
      </c>
      <c r="B626">
        <v>633.98599999999999</v>
      </c>
      <c r="C626">
        <v>278987</v>
      </c>
      <c r="AQ626">
        <v>903.80399999999997</v>
      </c>
      <c r="AR626">
        <v>582.88599999999997</v>
      </c>
      <c r="AS626">
        <v>14164.4</v>
      </c>
    </row>
    <row r="627" spans="1:45" x14ac:dyDescent="0.35">
      <c r="A627">
        <v>853.70399999999995</v>
      </c>
      <c r="B627">
        <v>632.98599999999999</v>
      </c>
      <c r="C627">
        <v>277993</v>
      </c>
      <c r="AQ627">
        <v>903.904</v>
      </c>
      <c r="AR627">
        <v>582.78599999999994</v>
      </c>
      <c r="AS627">
        <v>13901.6</v>
      </c>
    </row>
    <row r="628" spans="1:45" x14ac:dyDescent="0.35">
      <c r="A628">
        <v>854.70399999999995</v>
      </c>
      <c r="B628">
        <v>631.98599999999999</v>
      </c>
      <c r="C628">
        <v>281070</v>
      </c>
      <c r="AQ628">
        <v>904.00400000000002</v>
      </c>
      <c r="AR628">
        <v>582.68600000000004</v>
      </c>
      <c r="AS628">
        <v>14050.1</v>
      </c>
    </row>
    <row r="629" spans="1:45" x14ac:dyDescent="0.35">
      <c r="A629">
        <v>855.70399999999995</v>
      </c>
      <c r="B629">
        <v>630.98599999999999</v>
      </c>
      <c r="C629">
        <v>279542</v>
      </c>
      <c r="AQ629">
        <v>904.10400000000004</v>
      </c>
      <c r="AR629">
        <v>582.58600000000001</v>
      </c>
      <c r="AS629">
        <v>13960.9</v>
      </c>
    </row>
    <row r="630" spans="1:45" x14ac:dyDescent="0.35">
      <c r="A630">
        <v>856.70399999999995</v>
      </c>
      <c r="B630">
        <v>629.98599999999999</v>
      </c>
      <c r="C630">
        <v>280693</v>
      </c>
      <c r="AQ630">
        <v>904.20399999999995</v>
      </c>
      <c r="AR630">
        <v>582.48599999999999</v>
      </c>
      <c r="AS630">
        <v>13943.3</v>
      </c>
    </row>
    <row r="631" spans="1:45" x14ac:dyDescent="0.35">
      <c r="A631">
        <v>857.70399999999995</v>
      </c>
      <c r="B631">
        <v>628.98599999999999</v>
      </c>
      <c r="C631">
        <v>275146</v>
      </c>
      <c r="AQ631">
        <v>904.30399999999997</v>
      </c>
      <c r="AR631">
        <v>582.38599999999997</v>
      </c>
      <c r="AS631">
        <v>13949.2</v>
      </c>
    </row>
    <row r="632" spans="1:45" x14ac:dyDescent="0.35">
      <c r="A632">
        <v>858.70399999999995</v>
      </c>
      <c r="B632">
        <v>627.98599999999999</v>
      </c>
      <c r="C632">
        <v>276569</v>
      </c>
      <c r="AQ632">
        <v>904.404</v>
      </c>
      <c r="AR632">
        <v>582.28599999999994</v>
      </c>
      <c r="AS632">
        <v>13709.8</v>
      </c>
    </row>
    <row r="633" spans="1:45" x14ac:dyDescent="0.35">
      <c r="A633">
        <v>859.70399999999995</v>
      </c>
      <c r="B633">
        <v>626.98599999999999</v>
      </c>
      <c r="C633">
        <v>274026</v>
      </c>
      <c r="AQ633">
        <v>904.50400000000002</v>
      </c>
      <c r="AR633">
        <v>582.18600000000004</v>
      </c>
      <c r="AS633">
        <v>13730.6</v>
      </c>
    </row>
    <row r="634" spans="1:45" x14ac:dyDescent="0.35">
      <c r="A634">
        <v>860.70399999999995</v>
      </c>
      <c r="B634">
        <v>625.98599999999999</v>
      </c>
      <c r="C634">
        <v>271378</v>
      </c>
      <c r="AQ634">
        <v>904.60400000000004</v>
      </c>
      <c r="AR634">
        <v>582.08600000000001</v>
      </c>
      <c r="AS634">
        <v>13645.5</v>
      </c>
    </row>
    <row r="635" spans="1:45" x14ac:dyDescent="0.35">
      <c r="A635">
        <v>861.70399999999995</v>
      </c>
      <c r="B635">
        <v>624.98599999999999</v>
      </c>
      <c r="C635">
        <v>269285</v>
      </c>
      <c r="AQ635">
        <v>904.70399999999995</v>
      </c>
      <c r="AR635">
        <v>581.98599999999999</v>
      </c>
      <c r="AS635">
        <v>13678.9</v>
      </c>
    </row>
    <row r="636" spans="1:45" x14ac:dyDescent="0.35">
      <c r="A636">
        <v>862.70399999999995</v>
      </c>
      <c r="B636">
        <v>623.98599999999999</v>
      </c>
      <c r="C636">
        <v>270541</v>
      </c>
      <c r="AQ636">
        <v>904.80399999999997</v>
      </c>
      <c r="AR636">
        <v>581.88599999999997</v>
      </c>
      <c r="AS636">
        <v>13571.3</v>
      </c>
    </row>
    <row r="637" spans="1:45" x14ac:dyDescent="0.35">
      <c r="A637">
        <v>863.70399999999995</v>
      </c>
      <c r="B637">
        <v>622.98599999999999</v>
      </c>
      <c r="C637">
        <v>269327</v>
      </c>
      <c r="AQ637">
        <v>904.904</v>
      </c>
      <c r="AR637">
        <v>581.78599999999994</v>
      </c>
      <c r="AS637">
        <v>13571.3</v>
      </c>
    </row>
    <row r="638" spans="1:45" x14ac:dyDescent="0.35">
      <c r="A638">
        <v>864.70399999999995</v>
      </c>
      <c r="B638">
        <v>621.98599999999999</v>
      </c>
      <c r="C638">
        <v>271242</v>
      </c>
      <c r="AQ638">
        <v>905.00400000000002</v>
      </c>
      <c r="AR638">
        <v>581.68600000000004</v>
      </c>
      <c r="AS638">
        <v>13614.7</v>
      </c>
    </row>
    <row r="639" spans="1:45" x14ac:dyDescent="0.35">
      <c r="A639">
        <v>865.70399999999995</v>
      </c>
      <c r="B639">
        <v>620.98599999999999</v>
      </c>
      <c r="C639">
        <v>269023</v>
      </c>
      <c r="AQ639">
        <v>905.10400000000004</v>
      </c>
      <c r="AR639">
        <v>581.58600000000001</v>
      </c>
      <c r="AS639">
        <v>13427.8</v>
      </c>
    </row>
    <row r="640" spans="1:45" x14ac:dyDescent="0.35">
      <c r="A640">
        <v>866.70399999999995</v>
      </c>
      <c r="B640">
        <v>619.98599999999999</v>
      </c>
      <c r="C640">
        <v>265423</v>
      </c>
      <c r="AQ640">
        <v>905.20399999999995</v>
      </c>
      <c r="AR640">
        <v>581.48599999999999</v>
      </c>
      <c r="AS640">
        <v>13524.6</v>
      </c>
    </row>
    <row r="641" spans="1:45" x14ac:dyDescent="0.35">
      <c r="A641">
        <v>867.70399999999995</v>
      </c>
      <c r="B641">
        <v>618.98599999999999</v>
      </c>
      <c r="C641">
        <v>268782</v>
      </c>
      <c r="AQ641">
        <v>905.30399999999997</v>
      </c>
      <c r="AR641">
        <v>581.38599999999997</v>
      </c>
      <c r="AS641">
        <v>13333.6</v>
      </c>
    </row>
    <row r="642" spans="1:45" x14ac:dyDescent="0.35">
      <c r="A642">
        <v>868.70399999999995</v>
      </c>
      <c r="B642">
        <v>617.98599999999999</v>
      </c>
      <c r="C642">
        <v>267474</v>
      </c>
      <c r="AQ642">
        <v>905.404</v>
      </c>
      <c r="AR642">
        <v>581.28599999999994</v>
      </c>
      <c r="AS642">
        <v>13384.4</v>
      </c>
    </row>
    <row r="643" spans="1:45" x14ac:dyDescent="0.35">
      <c r="A643">
        <v>869.70399999999995</v>
      </c>
      <c r="B643">
        <v>616.98599999999999</v>
      </c>
      <c r="C643">
        <v>268730</v>
      </c>
      <c r="AQ643">
        <v>905.50400000000002</v>
      </c>
      <c r="AR643">
        <v>581.18600000000004</v>
      </c>
      <c r="AS643">
        <v>13389.4</v>
      </c>
    </row>
    <row r="644" spans="1:45" x14ac:dyDescent="0.35">
      <c r="A644">
        <v>870.70399999999995</v>
      </c>
      <c r="B644">
        <v>615.98599999999999</v>
      </c>
      <c r="C644">
        <v>269944</v>
      </c>
      <c r="AQ644">
        <v>905.60400000000004</v>
      </c>
      <c r="AR644">
        <v>581.08600000000001</v>
      </c>
      <c r="AS644">
        <v>13302.7</v>
      </c>
    </row>
    <row r="645" spans="1:45" x14ac:dyDescent="0.35">
      <c r="A645">
        <v>871.70399999999995</v>
      </c>
      <c r="B645">
        <v>614.98599999999999</v>
      </c>
      <c r="C645">
        <v>271012</v>
      </c>
      <c r="AQ645">
        <v>905.70399999999995</v>
      </c>
      <c r="AR645">
        <v>580.98599999999999</v>
      </c>
      <c r="AS645">
        <v>13261</v>
      </c>
    </row>
    <row r="646" spans="1:45" x14ac:dyDescent="0.35">
      <c r="A646">
        <v>872.70399999999995</v>
      </c>
      <c r="B646">
        <v>613.98599999999999</v>
      </c>
      <c r="C646">
        <v>269442</v>
      </c>
      <c r="AQ646">
        <v>905.80399999999997</v>
      </c>
      <c r="AR646">
        <v>580.88599999999997</v>
      </c>
      <c r="AS646">
        <v>13402.8</v>
      </c>
    </row>
    <row r="647" spans="1:45" x14ac:dyDescent="0.35">
      <c r="A647">
        <v>873.70399999999995</v>
      </c>
      <c r="B647">
        <v>612.98599999999999</v>
      </c>
      <c r="C647">
        <v>268050</v>
      </c>
      <c r="AQ647">
        <v>905.904</v>
      </c>
      <c r="AR647">
        <v>580.78599999999994</v>
      </c>
      <c r="AS647">
        <v>13403.6</v>
      </c>
    </row>
    <row r="648" spans="1:45" x14ac:dyDescent="0.35">
      <c r="A648">
        <v>874.70399999999995</v>
      </c>
      <c r="B648">
        <v>611.98599999999999</v>
      </c>
      <c r="C648">
        <v>268583</v>
      </c>
      <c r="AQ648">
        <v>906.00400000000002</v>
      </c>
      <c r="AR648">
        <v>580.68600000000004</v>
      </c>
      <c r="AS648">
        <v>13225.9</v>
      </c>
    </row>
    <row r="649" spans="1:45" x14ac:dyDescent="0.35">
      <c r="A649">
        <v>875.70399999999995</v>
      </c>
      <c r="B649">
        <v>610.98599999999999</v>
      </c>
      <c r="C649">
        <v>269787</v>
      </c>
      <c r="AQ649">
        <v>906.10400000000004</v>
      </c>
      <c r="AR649">
        <v>580.58600000000001</v>
      </c>
      <c r="AS649">
        <v>13206.8</v>
      </c>
    </row>
    <row r="650" spans="1:45" x14ac:dyDescent="0.35">
      <c r="A650">
        <v>876.70399999999995</v>
      </c>
      <c r="B650">
        <v>609.98599999999999</v>
      </c>
      <c r="C650">
        <v>271190</v>
      </c>
      <c r="AQ650">
        <v>906.20399999999995</v>
      </c>
      <c r="AR650">
        <v>580.48599999999999</v>
      </c>
      <c r="AS650">
        <v>13176.7</v>
      </c>
    </row>
    <row r="651" spans="1:45" x14ac:dyDescent="0.35">
      <c r="A651">
        <v>877.70399999999995</v>
      </c>
      <c r="B651">
        <v>608.98599999999999</v>
      </c>
      <c r="C651">
        <v>272289</v>
      </c>
      <c r="AQ651">
        <v>906.30399999999997</v>
      </c>
      <c r="AR651">
        <v>580.38599999999997</v>
      </c>
      <c r="AS651">
        <v>13477</v>
      </c>
    </row>
    <row r="652" spans="1:45" x14ac:dyDescent="0.35">
      <c r="A652">
        <v>878.70399999999995</v>
      </c>
      <c r="B652">
        <v>607.98599999999999</v>
      </c>
      <c r="C652">
        <v>272173</v>
      </c>
      <c r="AQ652">
        <v>906.404</v>
      </c>
      <c r="AR652">
        <v>580.28599999999994</v>
      </c>
      <c r="AS652">
        <v>13312.7</v>
      </c>
    </row>
    <row r="653" spans="1:45" x14ac:dyDescent="0.35">
      <c r="A653">
        <v>879.70399999999995</v>
      </c>
      <c r="B653">
        <v>606.98599999999999</v>
      </c>
      <c r="C653">
        <v>272194</v>
      </c>
      <c r="AQ653">
        <v>906.50400000000002</v>
      </c>
      <c r="AR653">
        <v>580.18600000000004</v>
      </c>
      <c r="AS653">
        <v>13223.4</v>
      </c>
    </row>
    <row r="654" spans="1:45" x14ac:dyDescent="0.35">
      <c r="A654">
        <v>880.70399999999995</v>
      </c>
      <c r="B654">
        <v>605.98599999999999</v>
      </c>
      <c r="C654">
        <v>273597</v>
      </c>
      <c r="AQ654">
        <v>906.60400000000004</v>
      </c>
      <c r="AR654">
        <v>580.08600000000001</v>
      </c>
      <c r="AS654">
        <v>13109.2</v>
      </c>
    </row>
    <row r="655" spans="1:45" x14ac:dyDescent="0.35">
      <c r="A655">
        <v>881.70399999999995</v>
      </c>
      <c r="B655">
        <v>604.98599999999999</v>
      </c>
      <c r="C655">
        <v>273482</v>
      </c>
      <c r="AQ655">
        <v>906.70399999999995</v>
      </c>
      <c r="AR655">
        <v>579.98599999999999</v>
      </c>
      <c r="AS655">
        <v>13383.6</v>
      </c>
    </row>
    <row r="656" spans="1:45" x14ac:dyDescent="0.35">
      <c r="A656">
        <v>882.70399999999995</v>
      </c>
      <c r="B656">
        <v>603.98599999999999</v>
      </c>
      <c r="C656">
        <v>272027</v>
      </c>
      <c r="AQ656">
        <v>906.80399999999997</v>
      </c>
      <c r="AR656">
        <v>579.88599999999997</v>
      </c>
      <c r="AS656">
        <v>13331.1</v>
      </c>
    </row>
    <row r="657" spans="1:45" x14ac:dyDescent="0.35">
      <c r="A657">
        <v>883.70399999999995</v>
      </c>
      <c r="B657">
        <v>602.98599999999999</v>
      </c>
      <c r="C657">
        <v>272299</v>
      </c>
      <c r="AQ657">
        <v>906.904</v>
      </c>
      <c r="AR657">
        <v>579.78599999999994</v>
      </c>
      <c r="AS657">
        <v>13272.7</v>
      </c>
    </row>
    <row r="658" spans="1:45" x14ac:dyDescent="0.35">
      <c r="A658">
        <v>884.70399999999995</v>
      </c>
      <c r="B658">
        <v>601.98599999999999</v>
      </c>
      <c r="C658">
        <v>269662</v>
      </c>
      <c r="AQ658">
        <v>907.00400000000002</v>
      </c>
      <c r="AR658">
        <v>579.68600000000004</v>
      </c>
      <c r="AS658">
        <v>13251</v>
      </c>
    </row>
    <row r="659" spans="1:45" x14ac:dyDescent="0.35">
      <c r="A659">
        <v>885.70399999999995</v>
      </c>
      <c r="B659">
        <v>600.98599999999999</v>
      </c>
      <c r="C659">
        <v>268123</v>
      </c>
      <c r="AQ659">
        <v>907.10400000000004</v>
      </c>
      <c r="AR659">
        <v>579.58600000000001</v>
      </c>
      <c r="AS659">
        <v>13210.9</v>
      </c>
    </row>
    <row r="660" spans="1:45" x14ac:dyDescent="0.35">
      <c r="A660">
        <v>886.70399999999995</v>
      </c>
      <c r="B660">
        <v>599.98599999999999</v>
      </c>
      <c r="C660">
        <v>268583</v>
      </c>
      <c r="AQ660">
        <v>907.20399999999995</v>
      </c>
      <c r="AR660">
        <v>579.48599999999999</v>
      </c>
      <c r="AS660">
        <v>13402.8</v>
      </c>
    </row>
    <row r="661" spans="1:45" x14ac:dyDescent="0.35">
      <c r="A661">
        <v>887.70399999999995</v>
      </c>
      <c r="B661">
        <v>598.98599999999999</v>
      </c>
      <c r="C661">
        <v>265956</v>
      </c>
      <c r="AQ661">
        <v>907.30399999999997</v>
      </c>
      <c r="AR661">
        <v>579.38599999999997</v>
      </c>
      <c r="AS661">
        <v>13439.5</v>
      </c>
    </row>
    <row r="662" spans="1:45" x14ac:dyDescent="0.35">
      <c r="A662">
        <v>888.70399999999995</v>
      </c>
      <c r="B662">
        <v>597.98599999999999</v>
      </c>
      <c r="C662">
        <v>266427</v>
      </c>
      <c r="AQ662">
        <v>907.404</v>
      </c>
      <c r="AR662">
        <v>579.28599999999994</v>
      </c>
      <c r="AS662">
        <v>13240.1</v>
      </c>
    </row>
    <row r="663" spans="1:45" x14ac:dyDescent="0.35">
      <c r="A663">
        <v>889.70399999999995</v>
      </c>
      <c r="B663">
        <v>596.98599999999999</v>
      </c>
      <c r="C663">
        <v>269965</v>
      </c>
      <c r="AQ663">
        <v>907.50400000000002</v>
      </c>
      <c r="AR663">
        <v>579.18600000000004</v>
      </c>
      <c r="AS663">
        <v>13391.9</v>
      </c>
    </row>
    <row r="664" spans="1:45" x14ac:dyDescent="0.35">
      <c r="A664">
        <v>890.70399999999995</v>
      </c>
      <c r="B664">
        <v>595.98599999999999</v>
      </c>
      <c r="C664">
        <v>265653</v>
      </c>
      <c r="AQ664">
        <v>907.60400000000004</v>
      </c>
      <c r="AR664">
        <v>579.08600000000001</v>
      </c>
      <c r="AS664">
        <v>13461.2</v>
      </c>
    </row>
    <row r="665" spans="1:45" x14ac:dyDescent="0.35">
      <c r="A665">
        <v>891.70399999999995</v>
      </c>
      <c r="B665">
        <v>594.98599999999999</v>
      </c>
      <c r="C665">
        <v>263601</v>
      </c>
      <c r="AQ665">
        <v>907.70399999999995</v>
      </c>
      <c r="AR665">
        <v>578.98599999999999</v>
      </c>
      <c r="AS665">
        <v>13464.5</v>
      </c>
    </row>
    <row r="666" spans="1:45" x14ac:dyDescent="0.35">
      <c r="A666">
        <v>892.70399999999995</v>
      </c>
      <c r="B666">
        <v>593.98599999999999</v>
      </c>
      <c r="C666">
        <v>262712</v>
      </c>
      <c r="AQ666">
        <v>907.80399999999997</v>
      </c>
      <c r="AR666">
        <v>578.88599999999997</v>
      </c>
      <c r="AS666">
        <v>13481.2</v>
      </c>
    </row>
    <row r="667" spans="1:45" x14ac:dyDescent="0.35">
      <c r="A667">
        <v>893.70399999999995</v>
      </c>
      <c r="B667">
        <v>592.98599999999999</v>
      </c>
      <c r="C667">
        <v>263685</v>
      </c>
      <c r="AQ667">
        <v>907.904</v>
      </c>
      <c r="AR667">
        <v>578.78599999999994</v>
      </c>
      <c r="AS667">
        <v>13412.8</v>
      </c>
    </row>
    <row r="668" spans="1:45" x14ac:dyDescent="0.35">
      <c r="A668">
        <v>894.70399999999995</v>
      </c>
      <c r="B668">
        <v>591.98599999999999</v>
      </c>
      <c r="C668">
        <v>261770</v>
      </c>
      <c r="AQ668">
        <v>908.00400000000002</v>
      </c>
      <c r="AR668">
        <v>578.68600000000004</v>
      </c>
      <c r="AS668">
        <v>13492.9</v>
      </c>
    </row>
    <row r="669" spans="1:45" x14ac:dyDescent="0.35">
      <c r="A669">
        <v>895.70399999999995</v>
      </c>
      <c r="B669">
        <v>590.98599999999999</v>
      </c>
      <c r="C669">
        <v>263214</v>
      </c>
      <c r="AQ669">
        <v>908.10400000000004</v>
      </c>
      <c r="AR669">
        <v>578.58600000000001</v>
      </c>
      <c r="AS669">
        <v>13644.7</v>
      </c>
    </row>
    <row r="670" spans="1:45" x14ac:dyDescent="0.35">
      <c r="A670">
        <v>896.70399999999995</v>
      </c>
      <c r="B670">
        <v>589.98599999999999</v>
      </c>
      <c r="C670">
        <v>261445</v>
      </c>
      <c r="AQ670">
        <v>908.20399999999995</v>
      </c>
      <c r="AR670">
        <v>578.48599999999999</v>
      </c>
      <c r="AS670">
        <v>13477</v>
      </c>
    </row>
    <row r="671" spans="1:45" x14ac:dyDescent="0.35">
      <c r="A671">
        <v>897.70399999999995</v>
      </c>
      <c r="B671">
        <v>588.98599999999999</v>
      </c>
      <c r="C671">
        <v>264826</v>
      </c>
      <c r="AQ671">
        <v>908.30399999999997</v>
      </c>
      <c r="AR671">
        <v>578.38599999999997</v>
      </c>
      <c r="AS671">
        <v>13576.3</v>
      </c>
    </row>
    <row r="672" spans="1:45" x14ac:dyDescent="0.35">
      <c r="A672">
        <v>898.70399999999995</v>
      </c>
      <c r="B672">
        <v>587.98599999999999</v>
      </c>
      <c r="C672">
        <v>273702</v>
      </c>
      <c r="AQ672">
        <v>908.404</v>
      </c>
      <c r="AR672">
        <v>578.28599999999994</v>
      </c>
      <c r="AS672">
        <v>13628</v>
      </c>
    </row>
    <row r="673" spans="1:45" x14ac:dyDescent="0.35">
      <c r="A673">
        <v>899.70399999999995</v>
      </c>
      <c r="B673">
        <v>586.98599999999999</v>
      </c>
      <c r="C673">
        <v>282085</v>
      </c>
      <c r="AQ673">
        <v>908.50400000000002</v>
      </c>
      <c r="AR673">
        <v>578.18600000000004</v>
      </c>
      <c r="AS673">
        <v>13698.1</v>
      </c>
    </row>
    <row r="674" spans="1:45" x14ac:dyDescent="0.35">
      <c r="A674">
        <v>900.70399999999995</v>
      </c>
      <c r="B674">
        <v>585.98599999999999</v>
      </c>
      <c r="C674">
        <v>291411</v>
      </c>
      <c r="AQ674">
        <v>908.60400000000004</v>
      </c>
      <c r="AR674">
        <v>578.08600000000001</v>
      </c>
      <c r="AS674">
        <v>13747.3</v>
      </c>
    </row>
    <row r="675" spans="1:45" x14ac:dyDescent="0.35">
      <c r="A675">
        <v>901.70399999999995</v>
      </c>
      <c r="B675">
        <v>584.98599999999999</v>
      </c>
      <c r="C675">
        <v>290595</v>
      </c>
      <c r="AQ675">
        <v>908.70399999999995</v>
      </c>
      <c r="AR675">
        <v>577.98599999999999</v>
      </c>
      <c r="AS675">
        <v>13637.2</v>
      </c>
    </row>
    <row r="676" spans="1:45" x14ac:dyDescent="0.35">
      <c r="A676">
        <v>902.70399999999995</v>
      </c>
      <c r="B676">
        <v>583.98599999999999</v>
      </c>
      <c r="C676">
        <v>283791</v>
      </c>
      <c r="AQ676">
        <v>908.80399999999997</v>
      </c>
      <c r="AR676">
        <v>577.88599999999997</v>
      </c>
      <c r="AS676">
        <v>13737.3</v>
      </c>
    </row>
    <row r="677" spans="1:45" x14ac:dyDescent="0.35">
      <c r="A677">
        <v>903.70399999999995</v>
      </c>
      <c r="B677">
        <v>582.98599999999999</v>
      </c>
      <c r="C677">
        <v>272446</v>
      </c>
      <c r="AQ677">
        <v>908.904</v>
      </c>
      <c r="AR677">
        <v>577.78599999999994</v>
      </c>
      <c r="AS677">
        <v>13729.8</v>
      </c>
    </row>
    <row r="678" spans="1:45" x14ac:dyDescent="0.35">
      <c r="A678">
        <v>904.70399999999995</v>
      </c>
      <c r="B678">
        <v>581.98599999999999</v>
      </c>
      <c r="C678">
        <v>260168</v>
      </c>
      <c r="AQ678">
        <v>909.00400000000002</v>
      </c>
      <c r="AR678">
        <v>577.68600000000004</v>
      </c>
      <c r="AS678">
        <v>13665.6</v>
      </c>
    </row>
    <row r="679" spans="1:45" x14ac:dyDescent="0.35">
      <c r="A679">
        <v>905.70399999999995</v>
      </c>
      <c r="B679">
        <v>580.98599999999999</v>
      </c>
      <c r="C679">
        <v>257991</v>
      </c>
      <c r="AQ679">
        <v>909.10400000000004</v>
      </c>
      <c r="AR679">
        <v>577.58600000000001</v>
      </c>
      <c r="AS679">
        <v>14113.5</v>
      </c>
    </row>
    <row r="680" spans="1:45" x14ac:dyDescent="0.35">
      <c r="A680">
        <v>906.70399999999995</v>
      </c>
      <c r="B680">
        <v>579.98599999999999</v>
      </c>
      <c r="C680">
        <v>256076</v>
      </c>
      <c r="AQ680">
        <v>909.20399999999995</v>
      </c>
      <c r="AR680">
        <v>577.48599999999999</v>
      </c>
      <c r="AS680">
        <v>14013.4</v>
      </c>
    </row>
    <row r="681" spans="1:45" x14ac:dyDescent="0.35">
      <c r="A681">
        <v>907.70399999999995</v>
      </c>
      <c r="B681">
        <v>578.98599999999999</v>
      </c>
      <c r="C681">
        <v>256693</v>
      </c>
      <c r="AQ681">
        <v>909.30399999999997</v>
      </c>
      <c r="AR681">
        <v>577.38599999999997</v>
      </c>
      <c r="AS681">
        <v>13829.1</v>
      </c>
    </row>
    <row r="682" spans="1:45" x14ac:dyDescent="0.35">
      <c r="A682">
        <v>908.70399999999995</v>
      </c>
      <c r="B682">
        <v>577.98599999999999</v>
      </c>
      <c r="C682">
        <v>260200</v>
      </c>
      <c r="AQ682">
        <v>909.404</v>
      </c>
      <c r="AR682">
        <v>577.28599999999994</v>
      </c>
      <c r="AS682">
        <v>14085.2</v>
      </c>
    </row>
    <row r="683" spans="1:45" x14ac:dyDescent="0.35">
      <c r="A683">
        <v>909.70399999999995</v>
      </c>
      <c r="B683">
        <v>576.98599999999999</v>
      </c>
      <c r="C683">
        <v>263444</v>
      </c>
      <c r="AQ683">
        <v>909.50400000000002</v>
      </c>
      <c r="AR683">
        <v>577.18600000000004</v>
      </c>
      <c r="AS683">
        <v>14111</v>
      </c>
    </row>
    <row r="684" spans="1:45" x14ac:dyDescent="0.35">
      <c r="A684">
        <v>910.70399999999995</v>
      </c>
      <c r="B684">
        <v>575.98599999999999</v>
      </c>
      <c r="C684">
        <v>265705</v>
      </c>
      <c r="AQ684">
        <v>909.60400000000004</v>
      </c>
      <c r="AR684">
        <v>577.08600000000001</v>
      </c>
      <c r="AS684">
        <v>13974.2</v>
      </c>
    </row>
    <row r="685" spans="1:45" x14ac:dyDescent="0.35">
      <c r="A685">
        <v>911.70399999999995</v>
      </c>
      <c r="B685">
        <v>574.98599999999999</v>
      </c>
      <c r="C685">
        <v>259938</v>
      </c>
      <c r="AQ685">
        <v>909.70399999999995</v>
      </c>
      <c r="AR685">
        <v>576.98599999999999</v>
      </c>
      <c r="AS685">
        <v>14019.3</v>
      </c>
    </row>
    <row r="686" spans="1:45" x14ac:dyDescent="0.35">
      <c r="A686">
        <v>912.70399999999995</v>
      </c>
      <c r="B686">
        <v>573.98599999999999</v>
      </c>
      <c r="C686">
        <v>247075</v>
      </c>
      <c r="AQ686">
        <v>909.80399999999997</v>
      </c>
      <c r="AR686">
        <v>576.88599999999997</v>
      </c>
      <c r="AS686">
        <v>14050.1</v>
      </c>
    </row>
    <row r="687" spans="1:45" x14ac:dyDescent="0.35">
      <c r="A687">
        <v>913.70399999999995</v>
      </c>
      <c r="B687">
        <v>572.98599999999999</v>
      </c>
      <c r="C687">
        <v>241873</v>
      </c>
      <c r="AQ687">
        <v>909.904</v>
      </c>
      <c r="AR687">
        <v>576.78599999999994</v>
      </c>
      <c r="AS687">
        <v>14099.3</v>
      </c>
    </row>
    <row r="688" spans="1:45" x14ac:dyDescent="0.35">
      <c r="A688">
        <v>914.70399999999995</v>
      </c>
      <c r="B688">
        <v>571.98599999999999</v>
      </c>
      <c r="C688">
        <v>234106</v>
      </c>
      <c r="AQ688">
        <v>910.00400000000002</v>
      </c>
      <c r="AR688">
        <v>576.68600000000004</v>
      </c>
      <c r="AS688">
        <v>14165.2</v>
      </c>
    </row>
    <row r="689" spans="1:45" x14ac:dyDescent="0.35">
      <c r="A689">
        <v>915.70399999999995</v>
      </c>
      <c r="B689">
        <v>570.98599999999999</v>
      </c>
      <c r="C689">
        <v>228235</v>
      </c>
      <c r="AQ689">
        <v>910.10400000000004</v>
      </c>
      <c r="AR689">
        <v>576.58600000000001</v>
      </c>
      <c r="AS689">
        <v>14142.7</v>
      </c>
    </row>
    <row r="690" spans="1:45" x14ac:dyDescent="0.35">
      <c r="A690">
        <v>916.70399999999995</v>
      </c>
      <c r="B690">
        <v>569.98599999999999</v>
      </c>
      <c r="C690">
        <v>224477</v>
      </c>
      <c r="AQ690">
        <v>910.20399999999995</v>
      </c>
      <c r="AR690">
        <v>576.48599999999999</v>
      </c>
      <c r="AS690">
        <v>14089.3</v>
      </c>
    </row>
    <row r="691" spans="1:45" x14ac:dyDescent="0.35">
      <c r="A691">
        <v>917.70399999999995</v>
      </c>
      <c r="B691">
        <v>568.98599999999999</v>
      </c>
      <c r="C691">
        <v>222112</v>
      </c>
      <c r="AQ691">
        <v>910.30399999999997</v>
      </c>
      <c r="AR691">
        <v>576.38599999999997</v>
      </c>
      <c r="AS691">
        <v>14181.1</v>
      </c>
    </row>
    <row r="692" spans="1:45" x14ac:dyDescent="0.35">
      <c r="A692">
        <v>918.70399999999995</v>
      </c>
      <c r="B692">
        <v>567.98599999999999</v>
      </c>
      <c r="C692">
        <v>219286</v>
      </c>
      <c r="AQ692">
        <v>910.404</v>
      </c>
      <c r="AR692">
        <v>576.28599999999994</v>
      </c>
      <c r="AS692">
        <v>14221.1</v>
      </c>
    </row>
    <row r="693" spans="1:45" x14ac:dyDescent="0.35">
      <c r="A693">
        <v>919.70399999999995</v>
      </c>
      <c r="B693">
        <v>566.98599999999999</v>
      </c>
      <c r="C693">
        <v>219935</v>
      </c>
      <c r="AQ693">
        <v>910.50400000000002</v>
      </c>
      <c r="AR693">
        <v>576.18600000000004</v>
      </c>
      <c r="AS693">
        <v>14289.5</v>
      </c>
    </row>
    <row r="694" spans="1:45" x14ac:dyDescent="0.35">
      <c r="A694">
        <v>920.70399999999995</v>
      </c>
      <c r="B694">
        <v>565.98599999999999</v>
      </c>
      <c r="C694">
        <v>220605</v>
      </c>
      <c r="AQ694">
        <v>910.60400000000004</v>
      </c>
      <c r="AR694">
        <v>576.08600000000001</v>
      </c>
      <c r="AS694">
        <v>14063.5</v>
      </c>
    </row>
    <row r="695" spans="1:45" x14ac:dyDescent="0.35">
      <c r="A695">
        <v>921.70399999999995</v>
      </c>
      <c r="B695">
        <v>564.98599999999999</v>
      </c>
      <c r="C695">
        <v>224247</v>
      </c>
      <c r="AQ695">
        <v>910.70399999999995</v>
      </c>
      <c r="AR695">
        <v>575.98599999999999</v>
      </c>
      <c r="AS695">
        <v>14197.8</v>
      </c>
    </row>
    <row r="696" spans="1:45" x14ac:dyDescent="0.35">
      <c r="A696">
        <v>922.70399999999995</v>
      </c>
      <c r="B696">
        <v>563.98599999999999</v>
      </c>
      <c r="C696">
        <v>227879</v>
      </c>
      <c r="AQ696">
        <v>910.80399999999997</v>
      </c>
      <c r="AR696">
        <v>575.88599999999997</v>
      </c>
      <c r="AS696">
        <v>14185.3</v>
      </c>
    </row>
    <row r="697" spans="1:45" x14ac:dyDescent="0.35">
      <c r="A697">
        <v>923.70399999999995</v>
      </c>
      <c r="B697">
        <v>562.98599999999999</v>
      </c>
      <c r="C697">
        <v>230454</v>
      </c>
      <c r="AQ697">
        <v>910.904</v>
      </c>
      <c r="AR697">
        <v>575.78599999999994</v>
      </c>
      <c r="AS697">
        <v>13961.7</v>
      </c>
    </row>
    <row r="698" spans="1:45" x14ac:dyDescent="0.35">
      <c r="A698">
        <v>924.70399999999995</v>
      </c>
      <c r="B698">
        <v>561.98599999999999</v>
      </c>
      <c r="C698">
        <v>232578</v>
      </c>
      <c r="AQ698">
        <v>911.00400000000002</v>
      </c>
      <c r="AR698">
        <v>575.68600000000004</v>
      </c>
      <c r="AS698">
        <v>13970.9</v>
      </c>
    </row>
    <row r="699" spans="1:45" x14ac:dyDescent="0.35">
      <c r="A699">
        <v>925.70399999999995</v>
      </c>
      <c r="B699">
        <v>560.98599999999999</v>
      </c>
      <c r="C699">
        <v>229166</v>
      </c>
      <c r="AQ699">
        <v>911.10400000000004</v>
      </c>
      <c r="AR699">
        <v>575.58600000000001</v>
      </c>
      <c r="AS699">
        <v>13949.2</v>
      </c>
    </row>
    <row r="700" spans="1:45" x14ac:dyDescent="0.35">
      <c r="A700">
        <v>926.70399999999995</v>
      </c>
      <c r="B700">
        <v>559.98599999999999</v>
      </c>
      <c r="C700">
        <v>221840</v>
      </c>
      <c r="AQ700">
        <v>911.20399999999995</v>
      </c>
      <c r="AR700">
        <v>575.48599999999999</v>
      </c>
      <c r="AS700">
        <v>13936.7</v>
      </c>
    </row>
    <row r="701" spans="1:45" x14ac:dyDescent="0.35">
      <c r="A701">
        <v>927.70399999999995</v>
      </c>
      <c r="B701">
        <v>558.98599999999999</v>
      </c>
      <c r="C701">
        <v>216345</v>
      </c>
      <c r="AQ701">
        <v>911.30399999999997</v>
      </c>
      <c r="AR701">
        <v>575.38599999999997</v>
      </c>
      <c r="AS701">
        <v>13843.2</v>
      </c>
    </row>
    <row r="702" spans="1:45" x14ac:dyDescent="0.35">
      <c r="A702">
        <v>928.70399999999995</v>
      </c>
      <c r="B702">
        <v>557.98599999999999</v>
      </c>
      <c r="C702">
        <v>212032</v>
      </c>
      <c r="AQ702">
        <v>911.404</v>
      </c>
      <c r="AR702">
        <v>575.28599999999994</v>
      </c>
      <c r="AS702">
        <v>14020.1</v>
      </c>
    </row>
    <row r="703" spans="1:45" x14ac:dyDescent="0.35">
      <c r="A703">
        <v>929.70399999999995</v>
      </c>
      <c r="B703">
        <v>556.98599999999999</v>
      </c>
      <c r="C703">
        <v>211509</v>
      </c>
      <c r="AQ703">
        <v>911.50400000000002</v>
      </c>
      <c r="AR703">
        <v>575.18600000000004</v>
      </c>
      <c r="AS703">
        <v>13888.3</v>
      </c>
    </row>
    <row r="704" spans="1:45" x14ac:dyDescent="0.35">
      <c r="A704">
        <v>930.70399999999995</v>
      </c>
      <c r="B704">
        <v>555.98599999999999</v>
      </c>
      <c r="C704">
        <v>213780</v>
      </c>
      <c r="AQ704">
        <v>911.60400000000004</v>
      </c>
      <c r="AR704">
        <v>575.08600000000001</v>
      </c>
      <c r="AS704">
        <v>13864.9</v>
      </c>
    </row>
    <row r="705" spans="1:45" x14ac:dyDescent="0.35">
      <c r="A705">
        <v>931.70399999999995</v>
      </c>
      <c r="B705">
        <v>554.98599999999999</v>
      </c>
      <c r="C705">
        <v>212660</v>
      </c>
      <c r="AQ705">
        <v>911.70399999999995</v>
      </c>
      <c r="AR705">
        <v>574.98599999999999</v>
      </c>
      <c r="AS705">
        <v>13628</v>
      </c>
    </row>
    <row r="706" spans="1:45" x14ac:dyDescent="0.35">
      <c r="A706">
        <v>932.70399999999995</v>
      </c>
      <c r="B706">
        <v>553.98599999999999</v>
      </c>
      <c r="C706">
        <v>211342</v>
      </c>
      <c r="AQ706">
        <v>911.80399999999997</v>
      </c>
      <c r="AR706">
        <v>574.88599999999997</v>
      </c>
      <c r="AS706">
        <v>13569.6</v>
      </c>
    </row>
    <row r="707" spans="1:45" x14ac:dyDescent="0.35">
      <c r="A707">
        <v>933.70399999999995</v>
      </c>
      <c r="B707">
        <v>552.98599999999999</v>
      </c>
      <c r="C707">
        <v>211279</v>
      </c>
      <c r="AQ707">
        <v>911.904</v>
      </c>
      <c r="AR707">
        <v>574.78599999999994</v>
      </c>
      <c r="AS707">
        <v>13713.9</v>
      </c>
    </row>
    <row r="708" spans="1:45" x14ac:dyDescent="0.35">
      <c r="A708">
        <v>934.70399999999995</v>
      </c>
      <c r="B708">
        <v>551.98599999999999</v>
      </c>
      <c r="C708">
        <v>209709</v>
      </c>
      <c r="AQ708">
        <v>912.00400000000002</v>
      </c>
      <c r="AR708">
        <v>574.68600000000004</v>
      </c>
      <c r="AS708">
        <v>13638</v>
      </c>
    </row>
    <row r="709" spans="1:45" x14ac:dyDescent="0.35">
      <c r="A709">
        <v>935.70399999999995</v>
      </c>
      <c r="B709">
        <v>550.98599999999999</v>
      </c>
      <c r="C709">
        <v>208882</v>
      </c>
      <c r="AQ709">
        <v>912.10400000000004</v>
      </c>
      <c r="AR709">
        <v>574.58600000000001</v>
      </c>
      <c r="AS709">
        <v>13564.6</v>
      </c>
    </row>
    <row r="710" spans="1:45" x14ac:dyDescent="0.35">
      <c r="A710">
        <v>936.70399999999995</v>
      </c>
      <c r="B710">
        <v>549.98599999999999</v>
      </c>
      <c r="C710">
        <v>206401</v>
      </c>
      <c r="AQ710">
        <v>912.20399999999995</v>
      </c>
      <c r="AR710">
        <v>574.48599999999999</v>
      </c>
      <c r="AS710">
        <v>13485.4</v>
      </c>
    </row>
    <row r="711" spans="1:45" x14ac:dyDescent="0.35">
      <c r="A711">
        <v>937.70399999999995</v>
      </c>
      <c r="B711">
        <v>548.98599999999999</v>
      </c>
      <c r="C711">
        <v>204162</v>
      </c>
      <c r="AQ711">
        <v>912.30399999999997</v>
      </c>
      <c r="AR711">
        <v>574.38599999999997</v>
      </c>
      <c r="AS711">
        <v>13482.9</v>
      </c>
    </row>
    <row r="712" spans="1:45" x14ac:dyDescent="0.35">
      <c r="A712">
        <v>938.70399999999995</v>
      </c>
      <c r="B712">
        <v>547.98599999999999</v>
      </c>
      <c r="C712">
        <v>199671</v>
      </c>
      <c r="AQ712">
        <v>912.404</v>
      </c>
      <c r="AR712">
        <v>574.28599999999994</v>
      </c>
      <c r="AS712">
        <v>13354.4</v>
      </c>
    </row>
    <row r="713" spans="1:45" x14ac:dyDescent="0.35">
      <c r="A713">
        <v>939.70399999999995</v>
      </c>
      <c r="B713">
        <v>546.98599999999999</v>
      </c>
      <c r="C713">
        <v>196751</v>
      </c>
      <c r="AQ713">
        <v>912.50400000000002</v>
      </c>
      <c r="AR713">
        <v>574.18600000000004</v>
      </c>
      <c r="AS713">
        <v>13397</v>
      </c>
    </row>
    <row r="714" spans="1:45" x14ac:dyDescent="0.35">
      <c r="A714">
        <v>940.70399999999995</v>
      </c>
      <c r="B714">
        <v>545.98599999999999</v>
      </c>
      <c r="C714">
        <v>191769</v>
      </c>
      <c r="AQ714">
        <v>912.60400000000004</v>
      </c>
      <c r="AR714">
        <v>574.08600000000001</v>
      </c>
      <c r="AS714">
        <v>13121.7</v>
      </c>
    </row>
    <row r="715" spans="1:45" x14ac:dyDescent="0.35">
      <c r="A715">
        <v>941.70399999999995</v>
      </c>
      <c r="B715">
        <v>544.98599999999999</v>
      </c>
      <c r="C715">
        <v>189707</v>
      </c>
      <c r="AQ715">
        <v>912.70399999999995</v>
      </c>
      <c r="AR715">
        <v>573.98599999999999</v>
      </c>
      <c r="AS715">
        <v>13152.5</v>
      </c>
    </row>
    <row r="716" spans="1:45" x14ac:dyDescent="0.35">
      <c r="A716">
        <v>942.70399999999995</v>
      </c>
      <c r="B716">
        <v>543.98599999999999</v>
      </c>
      <c r="C716">
        <v>186201</v>
      </c>
      <c r="AQ716">
        <v>912.80399999999997</v>
      </c>
      <c r="AR716">
        <v>573.88599999999997</v>
      </c>
      <c r="AS716">
        <v>13185.9</v>
      </c>
    </row>
    <row r="717" spans="1:45" x14ac:dyDescent="0.35">
      <c r="A717">
        <v>943.70399999999995</v>
      </c>
      <c r="B717">
        <v>542.98599999999999</v>
      </c>
      <c r="C717">
        <v>183029</v>
      </c>
      <c r="AQ717">
        <v>912.904</v>
      </c>
      <c r="AR717">
        <v>573.78599999999994</v>
      </c>
      <c r="AS717">
        <v>13253.5</v>
      </c>
    </row>
    <row r="718" spans="1:45" x14ac:dyDescent="0.35">
      <c r="A718">
        <v>944.70399999999995</v>
      </c>
      <c r="B718">
        <v>541.98599999999999</v>
      </c>
      <c r="C718">
        <v>180392</v>
      </c>
      <c r="AQ718">
        <v>913.00400000000002</v>
      </c>
      <c r="AR718">
        <v>573.68600000000004</v>
      </c>
      <c r="AS718">
        <v>12985.7</v>
      </c>
    </row>
    <row r="719" spans="1:45" x14ac:dyDescent="0.35">
      <c r="A719">
        <v>945.70399999999995</v>
      </c>
      <c r="B719">
        <v>540.98599999999999</v>
      </c>
      <c r="C719">
        <v>178100</v>
      </c>
      <c r="AQ719">
        <v>913.10400000000004</v>
      </c>
      <c r="AR719">
        <v>573.58600000000001</v>
      </c>
      <c r="AS719">
        <v>12919</v>
      </c>
    </row>
    <row r="720" spans="1:45" x14ac:dyDescent="0.35">
      <c r="A720">
        <v>946.70399999999995</v>
      </c>
      <c r="B720">
        <v>539.98599999999999</v>
      </c>
      <c r="C720">
        <v>175023</v>
      </c>
      <c r="AQ720">
        <v>913.20399999999995</v>
      </c>
      <c r="AR720">
        <v>573.48599999999999</v>
      </c>
      <c r="AS720">
        <v>13098.3</v>
      </c>
    </row>
    <row r="721" spans="1:45" x14ac:dyDescent="0.35">
      <c r="A721">
        <v>947.70399999999995</v>
      </c>
      <c r="B721">
        <v>538.98599999999999</v>
      </c>
      <c r="C721">
        <v>176415</v>
      </c>
      <c r="AQ721">
        <v>913.30399999999997</v>
      </c>
      <c r="AR721">
        <v>573.38599999999997</v>
      </c>
      <c r="AS721">
        <v>12967.4</v>
      </c>
    </row>
    <row r="722" spans="1:45" x14ac:dyDescent="0.35">
      <c r="A722">
        <v>948.70399999999995</v>
      </c>
      <c r="B722">
        <v>537.98599999999999</v>
      </c>
      <c r="C722">
        <v>175473</v>
      </c>
      <c r="AQ722">
        <v>913.404</v>
      </c>
      <c r="AR722">
        <v>573.28599999999994</v>
      </c>
      <c r="AS722">
        <v>12863.1</v>
      </c>
    </row>
    <row r="723" spans="1:45" x14ac:dyDescent="0.35">
      <c r="A723">
        <v>949.70399999999995</v>
      </c>
      <c r="B723">
        <v>536.98599999999999</v>
      </c>
      <c r="C723">
        <v>178414</v>
      </c>
      <c r="AQ723">
        <v>913.50400000000002</v>
      </c>
      <c r="AR723">
        <v>573.18600000000004</v>
      </c>
      <c r="AS723">
        <v>12797.2</v>
      </c>
    </row>
    <row r="724" spans="1:45" x14ac:dyDescent="0.35">
      <c r="A724">
        <v>950.70399999999995</v>
      </c>
      <c r="B724">
        <v>535.98599999999999</v>
      </c>
      <c r="C724">
        <v>178916</v>
      </c>
      <c r="AQ724">
        <v>913.60400000000004</v>
      </c>
      <c r="AR724">
        <v>573.08600000000001</v>
      </c>
      <c r="AS724">
        <v>12746.3</v>
      </c>
    </row>
    <row r="725" spans="1:45" x14ac:dyDescent="0.35">
      <c r="A725">
        <v>951.70399999999995</v>
      </c>
      <c r="B725">
        <v>534.98599999999999</v>
      </c>
      <c r="C725">
        <v>178560</v>
      </c>
      <c r="AQ725">
        <v>913.70399999999995</v>
      </c>
      <c r="AR725">
        <v>572.98599999999999</v>
      </c>
      <c r="AS725">
        <v>12704.6</v>
      </c>
    </row>
    <row r="726" spans="1:45" x14ac:dyDescent="0.35">
      <c r="A726">
        <v>952.70399999999995</v>
      </c>
      <c r="B726">
        <v>533.98599999999999</v>
      </c>
      <c r="C726">
        <v>189027</v>
      </c>
      <c r="AQ726">
        <v>913.80399999999997</v>
      </c>
      <c r="AR726">
        <v>572.88599999999997</v>
      </c>
      <c r="AS726">
        <v>12985.7</v>
      </c>
    </row>
    <row r="727" spans="1:45" x14ac:dyDescent="0.35">
      <c r="A727">
        <v>953.70399999999995</v>
      </c>
      <c r="B727">
        <v>532.98599999999999</v>
      </c>
      <c r="C727">
        <v>213759</v>
      </c>
      <c r="AQ727">
        <v>913.904</v>
      </c>
      <c r="AR727">
        <v>572.78599999999994</v>
      </c>
      <c r="AS727">
        <v>12742.1</v>
      </c>
    </row>
    <row r="728" spans="1:45" x14ac:dyDescent="0.35">
      <c r="A728">
        <v>954.70399999999995</v>
      </c>
      <c r="B728">
        <v>531.98599999999999</v>
      </c>
      <c r="C728">
        <v>260336</v>
      </c>
      <c r="AQ728">
        <v>914.00400000000002</v>
      </c>
      <c r="AR728">
        <v>572.68600000000004</v>
      </c>
      <c r="AS728">
        <v>12747.1</v>
      </c>
    </row>
    <row r="729" spans="1:45" x14ac:dyDescent="0.35">
      <c r="A729">
        <v>955.70399999999995</v>
      </c>
      <c r="B729">
        <v>530.98599999999999</v>
      </c>
      <c r="C729">
        <v>302516</v>
      </c>
      <c r="AQ729">
        <v>914.10400000000004</v>
      </c>
      <c r="AR729">
        <v>572.58600000000001</v>
      </c>
      <c r="AS729">
        <v>12731.3</v>
      </c>
    </row>
    <row r="730" spans="1:45" x14ac:dyDescent="0.35">
      <c r="A730">
        <v>956.70399999999995</v>
      </c>
      <c r="B730">
        <v>529.98599999999999</v>
      </c>
      <c r="C730">
        <v>308220</v>
      </c>
      <c r="AQ730">
        <v>914.20399999999995</v>
      </c>
      <c r="AR730">
        <v>572.48599999999999</v>
      </c>
      <c r="AS730">
        <v>12597.8</v>
      </c>
    </row>
    <row r="731" spans="1:45" x14ac:dyDescent="0.35">
      <c r="A731">
        <v>957.70399999999995</v>
      </c>
      <c r="B731">
        <v>528.98599999999999</v>
      </c>
      <c r="C731">
        <v>248153</v>
      </c>
      <c r="AQ731">
        <v>914.30399999999997</v>
      </c>
      <c r="AR731">
        <v>572.38599999999997</v>
      </c>
      <c r="AS731">
        <v>12649.5</v>
      </c>
    </row>
    <row r="732" spans="1:45" x14ac:dyDescent="0.35">
      <c r="A732">
        <v>958.70399999999995</v>
      </c>
      <c r="B732">
        <v>527.98599999999999</v>
      </c>
      <c r="C732">
        <v>187959</v>
      </c>
      <c r="AQ732">
        <v>914.404</v>
      </c>
      <c r="AR732">
        <v>572.28599999999994</v>
      </c>
      <c r="AS732">
        <v>12632</v>
      </c>
    </row>
    <row r="733" spans="1:45" x14ac:dyDescent="0.35">
      <c r="A733">
        <v>959.70399999999995</v>
      </c>
      <c r="B733">
        <v>526.98599999999999</v>
      </c>
      <c r="C733">
        <v>167382</v>
      </c>
      <c r="AQ733">
        <v>914.50400000000002</v>
      </c>
      <c r="AR733">
        <v>572.18600000000004</v>
      </c>
      <c r="AS733">
        <v>12483.5</v>
      </c>
    </row>
    <row r="734" spans="1:45" x14ac:dyDescent="0.35">
      <c r="A734">
        <v>960.70399999999995</v>
      </c>
      <c r="B734">
        <v>525.98599999999999</v>
      </c>
      <c r="C734">
        <v>165320</v>
      </c>
      <c r="AQ734">
        <v>914.60400000000004</v>
      </c>
      <c r="AR734">
        <v>572.08600000000001</v>
      </c>
      <c r="AS734">
        <v>12514.4</v>
      </c>
    </row>
    <row r="735" spans="1:45" x14ac:dyDescent="0.35">
      <c r="A735">
        <v>961.70399999999995</v>
      </c>
      <c r="B735">
        <v>524.98599999999999</v>
      </c>
      <c r="C735">
        <v>165592</v>
      </c>
      <c r="AQ735">
        <v>914.70399999999995</v>
      </c>
      <c r="AR735">
        <v>571.98599999999999</v>
      </c>
      <c r="AS735">
        <v>12416</v>
      </c>
    </row>
    <row r="736" spans="1:45" x14ac:dyDescent="0.35">
      <c r="A736">
        <v>962.70399999999995</v>
      </c>
      <c r="B736">
        <v>523.98599999999999</v>
      </c>
      <c r="C736">
        <v>164399</v>
      </c>
      <c r="AQ736">
        <v>914.80399999999997</v>
      </c>
      <c r="AR736">
        <v>571.88599999999997</v>
      </c>
      <c r="AS736">
        <v>12525.2</v>
      </c>
    </row>
    <row r="737" spans="1:45" x14ac:dyDescent="0.35">
      <c r="A737">
        <v>963.70399999999995</v>
      </c>
      <c r="B737">
        <v>522.98599999999999</v>
      </c>
      <c r="C737">
        <v>165173</v>
      </c>
      <c r="AQ737">
        <v>914.904</v>
      </c>
      <c r="AR737">
        <v>571.78599999999994</v>
      </c>
      <c r="AS737">
        <v>12406.8</v>
      </c>
    </row>
    <row r="738" spans="1:45" x14ac:dyDescent="0.35">
      <c r="A738">
        <v>964.70399999999995</v>
      </c>
      <c r="B738">
        <v>521.98599999999999</v>
      </c>
      <c r="C738">
        <v>166304</v>
      </c>
      <c r="AQ738">
        <v>915.00400000000002</v>
      </c>
      <c r="AR738">
        <v>571.68600000000004</v>
      </c>
      <c r="AS738">
        <v>12395.9</v>
      </c>
    </row>
    <row r="739" spans="1:45" x14ac:dyDescent="0.35">
      <c r="A739">
        <v>965.70399999999995</v>
      </c>
      <c r="B739">
        <v>520.98599999999999</v>
      </c>
      <c r="C739">
        <v>168052</v>
      </c>
      <c r="AQ739">
        <v>915.10400000000004</v>
      </c>
      <c r="AR739">
        <v>571.58600000000001</v>
      </c>
      <c r="AS739">
        <v>12286.7</v>
      </c>
    </row>
    <row r="740" spans="1:45" x14ac:dyDescent="0.35">
      <c r="A740">
        <v>966.70399999999995</v>
      </c>
      <c r="B740">
        <v>519.98599999999999</v>
      </c>
      <c r="C740">
        <v>167497</v>
      </c>
      <c r="AQ740">
        <v>915.20399999999995</v>
      </c>
      <c r="AR740">
        <v>571.48599999999999</v>
      </c>
      <c r="AS740">
        <v>12348.4</v>
      </c>
    </row>
    <row r="741" spans="1:45" x14ac:dyDescent="0.35">
      <c r="A741">
        <v>967.70399999999995</v>
      </c>
      <c r="B741">
        <v>518.98599999999999</v>
      </c>
      <c r="C741">
        <v>166555</v>
      </c>
      <c r="AQ741">
        <v>915.30399999999997</v>
      </c>
      <c r="AR741">
        <v>571.38599999999997</v>
      </c>
      <c r="AS741">
        <v>12293.3</v>
      </c>
    </row>
    <row r="742" spans="1:45" x14ac:dyDescent="0.35">
      <c r="A742">
        <v>968.70399999999995</v>
      </c>
      <c r="B742">
        <v>517.98599999999999</v>
      </c>
      <c r="C742">
        <v>167999</v>
      </c>
      <c r="AQ742">
        <v>915.404</v>
      </c>
      <c r="AR742">
        <v>571.28599999999994</v>
      </c>
      <c r="AS742">
        <v>12105.6</v>
      </c>
    </row>
    <row r="743" spans="1:45" x14ac:dyDescent="0.35">
      <c r="A743">
        <v>969.70399999999995</v>
      </c>
      <c r="B743">
        <v>516.98599999999999</v>
      </c>
      <c r="C743">
        <v>168627</v>
      </c>
      <c r="AQ743">
        <v>915.50400000000002</v>
      </c>
      <c r="AR743">
        <v>571.18600000000004</v>
      </c>
      <c r="AS743">
        <v>12115.7</v>
      </c>
    </row>
    <row r="744" spans="1:45" x14ac:dyDescent="0.35">
      <c r="A744">
        <v>970.70399999999995</v>
      </c>
      <c r="B744">
        <v>515.98599999999999</v>
      </c>
      <c r="C744">
        <v>166063</v>
      </c>
      <c r="AQ744">
        <v>915.60400000000004</v>
      </c>
      <c r="AR744">
        <v>571.08600000000001</v>
      </c>
      <c r="AS744">
        <v>12387.6</v>
      </c>
    </row>
    <row r="745" spans="1:45" x14ac:dyDescent="0.35">
      <c r="A745">
        <v>971.70399999999995</v>
      </c>
      <c r="B745">
        <v>514.98599999999999</v>
      </c>
      <c r="C745">
        <v>163677</v>
      </c>
      <c r="AQ745">
        <v>915.70399999999995</v>
      </c>
      <c r="AR745">
        <v>570.98599999999999</v>
      </c>
      <c r="AS745">
        <v>12117.3</v>
      </c>
    </row>
    <row r="746" spans="1:45" x14ac:dyDescent="0.35">
      <c r="A746">
        <v>972.70399999999995</v>
      </c>
      <c r="B746">
        <v>513.98599999999999</v>
      </c>
      <c r="C746">
        <v>161667</v>
      </c>
      <c r="AQ746">
        <v>915.80399999999997</v>
      </c>
      <c r="AR746">
        <v>570.88599999999997</v>
      </c>
      <c r="AS746">
        <v>11951.3</v>
      </c>
    </row>
    <row r="747" spans="1:45" x14ac:dyDescent="0.35">
      <c r="A747">
        <v>973.70399999999995</v>
      </c>
      <c r="B747">
        <v>512.98599999999999</v>
      </c>
      <c r="C747">
        <v>156936</v>
      </c>
      <c r="AQ747">
        <v>915.904</v>
      </c>
      <c r="AR747">
        <v>570.78599999999994</v>
      </c>
      <c r="AS747">
        <v>12003.9</v>
      </c>
    </row>
    <row r="748" spans="1:45" x14ac:dyDescent="0.35">
      <c r="A748">
        <v>974.70399999999995</v>
      </c>
      <c r="B748">
        <v>511.98599999999999</v>
      </c>
      <c r="C748">
        <v>155356</v>
      </c>
      <c r="AQ748">
        <v>916.00400000000002</v>
      </c>
      <c r="AR748">
        <v>570.68600000000004</v>
      </c>
      <c r="AS748">
        <v>12047.2</v>
      </c>
    </row>
    <row r="749" spans="1:45" x14ac:dyDescent="0.35">
      <c r="A749">
        <v>975.70399999999995</v>
      </c>
      <c r="B749">
        <v>510.98599999999999</v>
      </c>
      <c r="C749">
        <v>150803</v>
      </c>
      <c r="AQ749">
        <v>916.10400000000004</v>
      </c>
      <c r="AR749">
        <v>570.58600000000001</v>
      </c>
      <c r="AS749">
        <v>11988.9</v>
      </c>
    </row>
    <row r="750" spans="1:45" x14ac:dyDescent="0.35">
      <c r="A750">
        <v>976.70399999999995</v>
      </c>
      <c r="B750">
        <v>509.98599999999999</v>
      </c>
      <c r="C750">
        <v>148856</v>
      </c>
      <c r="AQ750">
        <v>916.20399999999995</v>
      </c>
      <c r="AR750">
        <v>570.48599999999999</v>
      </c>
      <c r="AS750">
        <v>11989.7</v>
      </c>
    </row>
    <row r="751" spans="1:45" x14ac:dyDescent="0.35">
      <c r="A751">
        <v>977.70399999999995</v>
      </c>
      <c r="B751">
        <v>508.98599999999999</v>
      </c>
      <c r="C751">
        <v>144743</v>
      </c>
      <c r="AQ751">
        <v>916.30399999999997</v>
      </c>
      <c r="AR751">
        <v>570.38599999999997</v>
      </c>
      <c r="AS751">
        <v>11983.9</v>
      </c>
    </row>
    <row r="752" spans="1:45" x14ac:dyDescent="0.35">
      <c r="A752">
        <v>978.70399999999995</v>
      </c>
      <c r="B752">
        <v>507.98599999999999</v>
      </c>
      <c r="C752">
        <v>142838</v>
      </c>
      <c r="AQ752">
        <v>916.404</v>
      </c>
      <c r="AR752">
        <v>570.28599999999994</v>
      </c>
      <c r="AS752">
        <v>11952.2</v>
      </c>
    </row>
    <row r="753" spans="1:45" x14ac:dyDescent="0.35">
      <c r="A753">
        <v>979.70399999999995</v>
      </c>
      <c r="B753">
        <v>506.98599999999999</v>
      </c>
      <c r="C753">
        <v>141215</v>
      </c>
      <c r="AQ753">
        <v>916.50400000000002</v>
      </c>
      <c r="AR753">
        <v>570.18600000000004</v>
      </c>
      <c r="AS753">
        <v>11857.1</v>
      </c>
    </row>
    <row r="754" spans="1:45" x14ac:dyDescent="0.35">
      <c r="A754">
        <v>980.70399999999995</v>
      </c>
      <c r="B754">
        <v>505.98599999999999</v>
      </c>
      <c r="C754">
        <v>141017</v>
      </c>
      <c r="AQ754">
        <v>916.60400000000004</v>
      </c>
      <c r="AR754">
        <v>570.08600000000001</v>
      </c>
      <c r="AS754">
        <v>11827.9</v>
      </c>
    </row>
    <row r="755" spans="1:45" x14ac:dyDescent="0.35">
      <c r="A755">
        <v>981.70399999999995</v>
      </c>
      <c r="B755">
        <v>504.98599999999999</v>
      </c>
      <c r="C755">
        <v>141959</v>
      </c>
      <c r="AQ755">
        <v>916.70399999999995</v>
      </c>
      <c r="AR755">
        <v>569.98599999999999</v>
      </c>
      <c r="AS755">
        <v>11830.4</v>
      </c>
    </row>
    <row r="756" spans="1:45" x14ac:dyDescent="0.35">
      <c r="A756">
        <v>982.70399999999995</v>
      </c>
      <c r="B756">
        <v>503.98599999999999</v>
      </c>
      <c r="C756">
        <v>143654</v>
      </c>
      <c r="AQ756">
        <v>916.80399999999997</v>
      </c>
      <c r="AR756">
        <v>569.88599999999997</v>
      </c>
      <c r="AS756">
        <v>11946.3</v>
      </c>
    </row>
    <row r="757" spans="1:45" x14ac:dyDescent="0.35">
      <c r="A757">
        <v>983.70399999999995</v>
      </c>
      <c r="B757">
        <v>502.98599999999999</v>
      </c>
      <c r="C757">
        <v>146344</v>
      </c>
      <c r="AQ757">
        <v>916.904</v>
      </c>
      <c r="AR757">
        <v>569.78599999999994</v>
      </c>
      <c r="AS757">
        <v>11713.6</v>
      </c>
    </row>
    <row r="758" spans="1:45" x14ac:dyDescent="0.35">
      <c r="A758">
        <v>984.70399999999995</v>
      </c>
      <c r="B758">
        <v>501.98599999999999</v>
      </c>
      <c r="C758">
        <v>149358</v>
      </c>
      <c r="AQ758">
        <v>917.00400000000002</v>
      </c>
      <c r="AR758">
        <v>569.68600000000004</v>
      </c>
      <c r="AS758">
        <v>11727.8</v>
      </c>
    </row>
    <row r="759" spans="1:45" x14ac:dyDescent="0.35">
      <c r="A759">
        <v>985.70399999999995</v>
      </c>
      <c r="B759">
        <v>500.98599999999999</v>
      </c>
      <c r="C759">
        <v>159448</v>
      </c>
      <c r="AQ759">
        <v>917.10400000000004</v>
      </c>
      <c r="AR759">
        <v>569.58600000000001</v>
      </c>
      <c r="AS759">
        <v>11690.2</v>
      </c>
    </row>
    <row r="760" spans="1:45" x14ac:dyDescent="0.35">
      <c r="A760">
        <v>986.70399999999995</v>
      </c>
      <c r="B760">
        <v>499.98599999999999</v>
      </c>
      <c r="C760">
        <v>186672</v>
      </c>
      <c r="AQ760">
        <v>917.20399999999995</v>
      </c>
      <c r="AR760">
        <v>569.48599999999999</v>
      </c>
      <c r="AS760">
        <v>11717.7</v>
      </c>
    </row>
    <row r="761" spans="1:45" x14ac:dyDescent="0.35">
      <c r="A761">
        <v>987.70399999999995</v>
      </c>
      <c r="B761">
        <v>498.98599999999999</v>
      </c>
      <c r="C761">
        <v>222405</v>
      </c>
      <c r="AQ761">
        <v>917.30399999999997</v>
      </c>
      <c r="AR761">
        <v>569.38599999999997</v>
      </c>
      <c r="AS761">
        <v>11705.2</v>
      </c>
    </row>
    <row r="762" spans="1:45" x14ac:dyDescent="0.35">
      <c r="A762">
        <v>988.70399999999995</v>
      </c>
      <c r="B762">
        <v>497.98599999999999</v>
      </c>
      <c r="C762">
        <v>255772</v>
      </c>
      <c r="AQ762">
        <v>917.404</v>
      </c>
      <c r="AR762">
        <v>569.28599999999994</v>
      </c>
      <c r="AS762">
        <v>11708.6</v>
      </c>
    </row>
    <row r="763" spans="1:45" x14ac:dyDescent="0.35">
      <c r="A763">
        <v>989.70399999999995</v>
      </c>
      <c r="B763">
        <v>496.98599999999999</v>
      </c>
      <c r="C763">
        <v>254830</v>
      </c>
      <c r="AQ763">
        <v>917.50400000000002</v>
      </c>
      <c r="AR763">
        <v>569.18600000000004</v>
      </c>
      <c r="AS763">
        <v>11674.4</v>
      </c>
    </row>
    <row r="764" spans="1:45" x14ac:dyDescent="0.35">
      <c r="A764">
        <v>990.70399999999995</v>
      </c>
      <c r="B764">
        <v>495.98599999999999</v>
      </c>
      <c r="C764">
        <v>215204</v>
      </c>
      <c r="AQ764">
        <v>917.60400000000004</v>
      </c>
      <c r="AR764">
        <v>569.08600000000001</v>
      </c>
      <c r="AS764">
        <v>11609.3</v>
      </c>
    </row>
    <row r="765" spans="1:45" x14ac:dyDescent="0.35">
      <c r="A765">
        <v>991.70399999999995</v>
      </c>
      <c r="B765">
        <v>494.98599999999999</v>
      </c>
      <c r="C765">
        <v>180340</v>
      </c>
      <c r="AQ765">
        <v>917.70399999999995</v>
      </c>
      <c r="AR765">
        <v>568.98599999999999</v>
      </c>
      <c r="AS765">
        <v>11486.7</v>
      </c>
    </row>
    <row r="766" spans="1:45" x14ac:dyDescent="0.35">
      <c r="A766">
        <v>992.70399999999995</v>
      </c>
      <c r="B766">
        <v>493.98599999999999</v>
      </c>
      <c r="C766">
        <v>151232</v>
      </c>
      <c r="AQ766">
        <v>917.80399999999997</v>
      </c>
      <c r="AR766">
        <v>568.88599999999997</v>
      </c>
      <c r="AS766">
        <v>11409.9</v>
      </c>
    </row>
    <row r="767" spans="1:45" x14ac:dyDescent="0.35">
      <c r="A767">
        <v>993.70399999999995</v>
      </c>
      <c r="B767">
        <v>492.98599999999999</v>
      </c>
      <c r="C767">
        <v>123778</v>
      </c>
      <c r="AQ767">
        <v>917.904</v>
      </c>
      <c r="AR767">
        <v>568.78599999999994</v>
      </c>
      <c r="AS767">
        <v>11508.4</v>
      </c>
    </row>
    <row r="768" spans="1:45" x14ac:dyDescent="0.35">
      <c r="A768">
        <v>994.70399999999995</v>
      </c>
      <c r="B768">
        <v>491.98599999999999</v>
      </c>
      <c r="C768">
        <v>102102</v>
      </c>
      <c r="AQ768">
        <v>918.00400000000002</v>
      </c>
      <c r="AR768">
        <v>568.68600000000004</v>
      </c>
      <c r="AS768">
        <v>11555.1</v>
      </c>
    </row>
    <row r="769" spans="1:45" x14ac:dyDescent="0.35">
      <c r="A769">
        <v>995.70399999999995</v>
      </c>
      <c r="B769">
        <v>490.98599999999999</v>
      </c>
      <c r="C769">
        <v>89395.199999999997</v>
      </c>
      <c r="AQ769">
        <v>918.10400000000004</v>
      </c>
      <c r="AR769">
        <v>568.58600000000001</v>
      </c>
      <c r="AS769">
        <v>11589.3</v>
      </c>
    </row>
    <row r="770" spans="1:45" x14ac:dyDescent="0.35">
      <c r="A770">
        <v>996.70399999999995</v>
      </c>
      <c r="B770">
        <v>489.98599999999999</v>
      </c>
      <c r="C770">
        <v>83125.7</v>
      </c>
      <c r="AQ770">
        <v>918.20399999999995</v>
      </c>
      <c r="AR770">
        <v>568.48599999999999</v>
      </c>
      <c r="AS770">
        <v>11580.9</v>
      </c>
    </row>
    <row r="771" spans="1:45" x14ac:dyDescent="0.35">
      <c r="A771">
        <v>997.70399999999995</v>
      </c>
      <c r="B771">
        <v>488.98599999999999</v>
      </c>
      <c r="C771">
        <v>80592.800000000003</v>
      </c>
      <c r="AQ771">
        <v>918.30399999999997</v>
      </c>
      <c r="AR771">
        <v>568.38599999999997</v>
      </c>
      <c r="AS771">
        <v>11626.8</v>
      </c>
    </row>
    <row r="772" spans="1:45" x14ac:dyDescent="0.35">
      <c r="A772">
        <v>998.70399999999995</v>
      </c>
      <c r="B772">
        <v>487.98599999999999</v>
      </c>
      <c r="C772">
        <v>80540.5</v>
      </c>
      <c r="AQ772">
        <v>918.404</v>
      </c>
      <c r="AR772">
        <v>568.28599999999994</v>
      </c>
      <c r="AS772">
        <v>11578.4</v>
      </c>
    </row>
    <row r="773" spans="1:45" x14ac:dyDescent="0.35">
      <c r="A773">
        <v>999.70399999999995</v>
      </c>
      <c r="B773">
        <v>486.98599999999999</v>
      </c>
      <c r="C773">
        <v>79378.7</v>
      </c>
      <c r="AQ773">
        <v>918.50400000000002</v>
      </c>
      <c r="AR773">
        <v>568.18600000000004</v>
      </c>
      <c r="AS773">
        <v>11483.3</v>
      </c>
    </row>
    <row r="774" spans="1:45" x14ac:dyDescent="0.35">
      <c r="A774">
        <v>1000.7</v>
      </c>
      <c r="B774">
        <v>485.98599999999999</v>
      </c>
      <c r="C774">
        <v>77107.5</v>
      </c>
      <c r="AQ774">
        <v>918.60400000000004</v>
      </c>
      <c r="AR774">
        <v>568.08600000000001</v>
      </c>
      <c r="AS774">
        <v>11515</v>
      </c>
    </row>
    <row r="775" spans="1:45" x14ac:dyDescent="0.35">
      <c r="A775">
        <v>1001.7</v>
      </c>
      <c r="B775">
        <v>484.98599999999999</v>
      </c>
      <c r="C775">
        <v>76259.7</v>
      </c>
      <c r="AQ775">
        <v>918.70399999999995</v>
      </c>
      <c r="AR775">
        <v>567.98599999999999</v>
      </c>
      <c r="AS775">
        <v>11486.7</v>
      </c>
    </row>
    <row r="776" spans="1:45" x14ac:dyDescent="0.35">
      <c r="A776">
        <v>1002.7</v>
      </c>
      <c r="B776">
        <v>483.98599999999999</v>
      </c>
      <c r="C776">
        <v>78530.899999999994</v>
      </c>
      <c r="AQ776">
        <v>918.80399999999997</v>
      </c>
      <c r="AR776">
        <v>567.88599999999997</v>
      </c>
      <c r="AS776">
        <v>11557.6</v>
      </c>
    </row>
    <row r="777" spans="1:45" x14ac:dyDescent="0.35">
      <c r="A777">
        <v>1003.7</v>
      </c>
      <c r="B777">
        <v>482.98599999999999</v>
      </c>
      <c r="C777">
        <v>78960</v>
      </c>
      <c r="AQ777">
        <v>918.904</v>
      </c>
      <c r="AR777">
        <v>567.78599999999994</v>
      </c>
      <c r="AS777">
        <v>11586.8</v>
      </c>
    </row>
    <row r="778" spans="1:45" x14ac:dyDescent="0.35">
      <c r="A778">
        <v>1004.7</v>
      </c>
      <c r="B778">
        <v>481.98599999999999</v>
      </c>
      <c r="C778">
        <v>78039</v>
      </c>
      <c r="AQ778">
        <v>919.00400000000002</v>
      </c>
      <c r="AR778">
        <v>567.68600000000004</v>
      </c>
      <c r="AS778">
        <v>11452.5</v>
      </c>
    </row>
    <row r="779" spans="1:45" x14ac:dyDescent="0.35">
      <c r="A779">
        <v>1005.7</v>
      </c>
      <c r="B779">
        <v>480.98599999999999</v>
      </c>
      <c r="C779">
        <v>76898.100000000006</v>
      </c>
      <c r="AQ779">
        <v>919.10400000000004</v>
      </c>
      <c r="AR779">
        <v>567.58600000000001</v>
      </c>
      <c r="AS779">
        <v>11497.5</v>
      </c>
    </row>
    <row r="780" spans="1:45" x14ac:dyDescent="0.35">
      <c r="A780">
        <v>1006.7</v>
      </c>
      <c r="B780">
        <v>479.98599999999999</v>
      </c>
      <c r="C780">
        <v>76175.899999999994</v>
      </c>
      <c r="AQ780">
        <v>919.20399999999995</v>
      </c>
      <c r="AR780">
        <v>567.48599999999999</v>
      </c>
      <c r="AS780">
        <v>11469.2</v>
      </c>
    </row>
    <row r="781" spans="1:45" x14ac:dyDescent="0.35">
      <c r="A781">
        <v>1007.7</v>
      </c>
      <c r="B781">
        <v>478.98599999999999</v>
      </c>
      <c r="C781">
        <v>75820.100000000006</v>
      </c>
      <c r="AQ781">
        <v>919.30399999999997</v>
      </c>
      <c r="AR781">
        <v>567.38599999999997</v>
      </c>
      <c r="AS781">
        <v>11471.7</v>
      </c>
    </row>
    <row r="782" spans="1:45" x14ac:dyDescent="0.35">
      <c r="A782">
        <v>1008.7</v>
      </c>
      <c r="B782">
        <v>477.98599999999999</v>
      </c>
      <c r="C782">
        <v>79326.399999999994</v>
      </c>
      <c r="AQ782">
        <v>919.404</v>
      </c>
      <c r="AR782">
        <v>567.28599999999994</v>
      </c>
      <c r="AS782">
        <v>11390.7</v>
      </c>
    </row>
    <row r="783" spans="1:45" x14ac:dyDescent="0.35">
      <c r="A783">
        <v>1009.7</v>
      </c>
      <c r="B783">
        <v>476.98599999999999</v>
      </c>
      <c r="C783">
        <v>87197.3</v>
      </c>
      <c r="AQ783">
        <v>919.50400000000002</v>
      </c>
      <c r="AR783">
        <v>567.18600000000004</v>
      </c>
      <c r="AS783">
        <v>11520</v>
      </c>
    </row>
    <row r="784" spans="1:45" x14ac:dyDescent="0.35">
      <c r="A784">
        <v>1010.7</v>
      </c>
      <c r="B784">
        <v>475.98599999999999</v>
      </c>
      <c r="C784">
        <v>101819</v>
      </c>
      <c r="AQ784">
        <v>919.60400000000004</v>
      </c>
      <c r="AR784">
        <v>567.08600000000001</v>
      </c>
      <c r="AS784">
        <v>11453.3</v>
      </c>
    </row>
    <row r="785" spans="1:45" x14ac:dyDescent="0.35">
      <c r="A785">
        <v>1011.7</v>
      </c>
      <c r="B785">
        <v>474.98599999999999</v>
      </c>
      <c r="C785">
        <v>116043</v>
      </c>
      <c r="AQ785">
        <v>919.70399999999995</v>
      </c>
      <c r="AR785">
        <v>566.98599999999999</v>
      </c>
      <c r="AS785">
        <v>11437.5</v>
      </c>
    </row>
    <row r="786" spans="1:45" x14ac:dyDescent="0.35">
      <c r="A786">
        <v>1012.7</v>
      </c>
      <c r="B786">
        <v>473.98599999999999</v>
      </c>
      <c r="C786">
        <v>114798</v>
      </c>
      <c r="AQ786">
        <v>919.80399999999997</v>
      </c>
      <c r="AR786">
        <v>566.88599999999997</v>
      </c>
      <c r="AS786">
        <v>11392.4</v>
      </c>
    </row>
    <row r="787" spans="1:45" x14ac:dyDescent="0.35">
      <c r="A787">
        <v>1013.7</v>
      </c>
      <c r="B787">
        <v>472.98599999999999</v>
      </c>
      <c r="C787">
        <v>97255.7</v>
      </c>
      <c r="AQ787">
        <v>919.904</v>
      </c>
      <c r="AR787">
        <v>566.78599999999994</v>
      </c>
      <c r="AS787">
        <v>11420.8</v>
      </c>
    </row>
    <row r="788" spans="1:45" x14ac:dyDescent="0.35">
      <c r="A788">
        <v>1014.7</v>
      </c>
      <c r="B788">
        <v>471.98599999999999</v>
      </c>
      <c r="C788">
        <v>80383.5</v>
      </c>
      <c r="AQ788">
        <v>920.00400000000002</v>
      </c>
      <c r="AR788">
        <v>566.68600000000004</v>
      </c>
      <c r="AS788">
        <v>11500.9</v>
      </c>
    </row>
    <row r="789" spans="1:45" x14ac:dyDescent="0.35">
      <c r="A789">
        <v>1015.7</v>
      </c>
      <c r="B789">
        <v>470.98599999999999</v>
      </c>
      <c r="C789">
        <v>69739</v>
      </c>
      <c r="AQ789">
        <v>920.10400000000004</v>
      </c>
      <c r="AR789">
        <v>566.58600000000001</v>
      </c>
      <c r="AS789">
        <v>11496.7</v>
      </c>
    </row>
    <row r="790" spans="1:45" x14ac:dyDescent="0.35">
      <c r="A790">
        <v>1016.7</v>
      </c>
      <c r="B790">
        <v>469.98599999999999</v>
      </c>
      <c r="C790">
        <v>59450.3</v>
      </c>
      <c r="AQ790">
        <v>920.20399999999995</v>
      </c>
      <c r="AR790">
        <v>566.48599999999999</v>
      </c>
      <c r="AS790">
        <v>11449.1</v>
      </c>
    </row>
    <row r="791" spans="1:45" x14ac:dyDescent="0.35">
      <c r="A791">
        <v>1017.7</v>
      </c>
      <c r="B791">
        <v>468.98599999999999</v>
      </c>
      <c r="C791">
        <v>53233.1</v>
      </c>
      <c r="AQ791">
        <v>920.30399999999997</v>
      </c>
      <c r="AR791">
        <v>566.38599999999997</v>
      </c>
      <c r="AS791">
        <v>11372.4</v>
      </c>
    </row>
    <row r="792" spans="1:45" x14ac:dyDescent="0.35">
      <c r="A792">
        <v>1018.7</v>
      </c>
      <c r="B792">
        <v>467.98599999999999</v>
      </c>
      <c r="C792">
        <v>50082.7</v>
      </c>
      <c r="AQ792">
        <v>920.404</v>
      </c>
      <c r="AR792">
        <v>566.28599999999994</v>
      </c>
      <c r="AS792">
        <v>11490.8</v>
      </c>
    </row>
    <row r="793" spans="1:45" x14ac:dyDescent="0.35">
      <c r="A793">
        <v>1019.7</v>
      </c>
      <c r="B793">
        <v>466.98599999999999</v>
      </c>
      <c r="C793">
        <v>49412.800000000003</v>
      </c>
      <c r="AQ793">
        <v>920.50400000000002</v>
      </c>
      <c r="AR793">
        <v>566.18600000000004</v>
      </c>
      <c r="AS793">
        <v>11468.3</v>
      </c>
    </row>
    <row r="794" spans="1:45" x14ac:dyDescent="0.35">
      <c r="A794">
        <v>1020.7</v>
      </c>
      <c r="B794">
        <v>465.98599999999999</v>
      </c>
      <c r="C794">
        <v>48240.6</v>
      </c>
      <c r="AQ794">
        <v>920.60400000000004</v>
      </c>
      <c r="AR794">
        <v>566.08600000000001</v>
      </c>
      <c r="AS794">
        <v>11419.1</v>
      </c>
    </row>
    <row r="795" spans="1:45" x14ac:dyDescent="0.35">
      <c r="A795">
        <v>1021.7</v>
      </c>
      <c r="B795">
        <v>464.98599999999999</v>
      </c>
      <c r="C795">
        <v>47801</v>
      </c>
      <c r="AQ795">
        <v>920.70399999999995</v>
      </c>
      <c r="AR795">
        <v>565.98599999999999</v>
      </c>
      <c r="AS795">
        <v>11460.8</v>
      </c>
    </row>
    <row r="796" spans="1:45" x14ac:dyDescent="0.35">
      <c r="A796">
        <v>1022.7</v>
      </c>
      <c r="B796">
        <v>463.98599999999999</v>
      </c>
      <c r="C796">
        <v>47047.4</v>
      </c>
      <c r="AQ796">
        <v>920.80399999999997</v>
      </c>
      <c r="AR796">
        <v>565.88599999999997</v>
      </c>
      <c r="AS796">
        <v>11354.9</v>
      </c>
    </row>
    <row r="797" spans="1:45" x14ac:dyDescent="0.35">
      <c r="A797">
        <v>1023.7</v>
      </c>
      <c r="B797">
        <v>462.98599999999999</v>
      </c>
      <c r="C797">
        <v>47382.3</v>
      </c>
      <c r="AQ797">
        <v>920.904</v>
      </c>
      <c r="AR797">
        <v>565.78599999999994</v>
      </c>
      <c r="AS797">
        <v>11569.3</v>
      </c>
    </row>
    <row r="798" spans="1:45" x14ac:dyDescent="0.35">
      <c r="A798">
        <v>1024.7</v>
      </c>
      <c r="B798">
        <v>461.98599999999999</v>
      </c>
      <c r="C798">
        <v>48083.6</v>
      </c>
      <c r="AQ798">
        <v>921.00400000000002</v>
      </c>
      <c r="AR798">
        <v>565.68600000000004</v>
      </c>
      <c r="AS798">
        <v>11545.1</v>
      </c>
    </row>
    <row r="799" spans="1:45" x14ac:dyDescent="0.35">
      <c r="A799">
        <v>1025.7</v>
      </c>
      <c r="B799">
        <v>460.98599999999999</v>
      </c>
      <c r="C799">
        <v>48491.8</v>
      </c>
      <c r="AQ799">
        <v>921.10400000000004</v>
      </c>
      <c r="AR799">
        <v>565.58600000000001</v>
      </c>
      <c r="AS799">
        <v>11588.4</v>
      </c>
    </row>
    <row r="800" spans="1:45" x14ac:dyDescent="0.35">
      <c r="A800">
        <v>1026.7</v>
      </c>
      <c r="B800">
        <v>459.98599999999999</v>
      </c>
      <c r="C800">
        <v>48931.4</v>
      </c>
      <c r="AQ800">
        <v>921.20399999999995</v>
      </c>
      <c r="AR800">
        <v>565.48599999999999</v>
      </c>
      <c r="AS800">
        <v>11529.2</v>
      </c>
    </row>
    <row r="801" spans="1:45" x14ac:dyDescent="0.35">
      <c r="A801">
        <v>1027.7</v>
      </c>
      <c r="B801">
        <v>458.98599999999999</v>
      </c>
      <c r="C801">
        <v>49465.2</v>
      </c>
      <c r="AQ801">
        <v>921.30399999999997</v>
      </c>
      <c r="AR801">
        <v>565.38599999999997</v>
      </c>
      <c r="AS801">
        <v>11471.7</v>
      </c>
    </row>
    <row r="802" spans="1:45" x14ac:dyDescent="0.35">
      <c r="A802">
        <v>1028.7</v>
      </c>
      <c r="B802">
        <v>457.98599999999999</v>
      </c>
      <c r="C802">
        <v>48418.5</v>
      </c>
      <c r="AQ802">
        <v>921.404</v>
      </c>
      <c r="AR802">
        <v>565.28599999999994</v>
      </c>
      <c r="AS802">
        <v>11611.8</v>
      </c>
    </row>
    <row r="803" spans="1:45" x14ac:dyDescent="0.35">
      <c r="A803">
        <v>1029.7</v>
      </c>
      <c r="B803">
        <v>456.98599999999999</v>
      </c>
      <c r="C803">
        <v>48135.9</v>
      </c>
      <c r="AQ803">
        <v>921.50400000000002</v>
      </c>
      <c r="AR803">
        <v>565.18600000000004</v>
      </c>
      <c r="AS803">
        <v>11541.7</v>
      </c>
    </row>
    <row r="804" spans="1:45" x14ac:dyDescent="0.35">
      <c r="A804">
        <v>1030.7</v>
      </c>
      <c r="B804">
        <v>455.98599999999999</v>
      </c>
      <c r="C804">
        <v>46513.599999999999</v>
      </c>
      <c r="AQ804">
        <v>921.60400000000004</v>
      </c>
      <c r="AR804">
        <v>565.08600000000001</v>
      </c>
      <c r="AS804">
        <v>11612.6</v>
      </c>
    </row>
    <row r="805" spans="1:45" x14ac:dyDescent="0.35">
      <c r="A805">
        <v>1031.7</v>
      </c>
      <c r="B805">
        <v>454.98599999999999</v>
      </c>
      <c r="C805">
        <v>47078.8</v>
      </c>
      <c r="AQ805">
        <v>921.70399999999995</v>
      </c>
      <c r="AR805">
        <v>564.98599999999999</v>
      </c>
      <c r="AS805">
        <v>11596.8</v>
      </c>
    </row>
    <row r="806" spans="1:45" x14ac:dyDescent="0.35">
      <c r="A806">
        <v>1032.7</v>
      </c>
      <c r="B806">
        <v>453.98599999999999</v>
      </c>
      <c r="C806">
        <v>46157.7</v>
      </c>
      <c r="AQ806">
        <v>921.80399999999997</v>
      </c>
      <c r="AR806">
        <v>564.88599999999997</v>
      </c>
      <c r="AS806">
        <v>11647.7</v>
      </c>
    </row>
    <row r="807" spans="1:45" x14ac:dyDescent="0.35">
      <c r="A807">
        <v>1033.7</v>
      </c>
      <c r="B807">
        <v>452.98599999999999</v>
      </c>
      <c r="C807">
        <v>45613.4</v>
      </c>
      <c r="AQ807">
        <v>921.904</v>
      </c>
      <c r="AR807">
        <v>564.78599999999994</v>
      </c>
      <c r="AS807">
        <v>11785.3</v>
      </c>
    </row>
    <row r="808" spans="1:45" x14ac:dyDescent="0.35">
      <c r="A808">
        <v>1034.7</v>
      </c>
      <c r="B808">
        <v>451.98599999999999</v>
      </c>
      <c r="C808">
        <v>45519.199999999997</v>
      </c>
      <c r="AQ808">
        <v>922.00400000000002</v>
      </c>
      <c r="AR808">
        <v>564.68600000000004</v>
      </c>
      <c r="AS808">
        <v>11738.6</v>
      </c>
    </row>
    <row r="809" spans="1:45" x14ac:dyDescent="0.35">
      <c r="A809">
        <v>1035.7</v>
      </c>
      <c r="B809">
        <v>450.98599999999999</v>
      </c>
      <c r="C809">
        <v>45121.5</v>
      </c>
      <c r="AQ809">
        <v>922.10400000000004</v>
      </c>
      <c r="AR809">
        <v>564.58600000000001</v>
      </c>
      <c r="AS809">
        <v>11813.7</v>
      </c>
    </row>
    <row r="810" spans="1:45" x14ac:dyDescent="0.35">
      <c r="A810">
        <v>1036.7</v>
      </c>
      <c r="B810">
        <v>449.98599999999999</v>
      </c>
      <c r="C810">
        <v>45676.2</v>
      </c>
      <c r="AQ810">
        <v>922.20399999999995</v>
      </c>
      <c r="AR810">
        <v>564.48599999999999</v>
      </c>
      <c r="AS810">
        <v>11808.7</v>
      </c>
    </row>
    <row r="811" spans="1:45" x14ac:dyDescent="0.35">
      <c r="A811">
        <v>1037.7</v>
      </c>
      <c r="B811">
        <v>448.98599999999999</v>
      </c>
      <c r="C811">
        <v>46618.2</v>
      </c>
      <c r="AQ811">
        <v>922.30399999999997</v>
      </c>
      <c r="AR811">
        <v>564.38599999999997</v>
      </c>
      <c r="AS811">
        <v>11790.3</v>
      </c>
    </row>
    <row r="812" spans="1:45" x14ac:dyDescent="0.35">
      <c r="A812">
        <v>1038.7</v>
      </c>
      <c r="B812">
        <v>447.98599999999999</v>
      </c>
      <c r="C812">
        <v>45487.8</v>
      </c>
      <c r="AQ812">
        <v>922.404</v>
      </c>
      <c r="AR812">
        <v>564.28599999999994</v>
      </c>
      <c r="AS812">
        <v>11907.1</v>
      </c>
    </row>
    <row r="813" spans="1:45" x14ac:dyDescent="0.35">
      <c r="A813">
        <v>1039.7</v>
      </c>
      <c r="B813">
        <v>446.98599999999999</v>
      </c>
      <c r="C813">
        <v>46126.3</v>
      </c>
      <c r="AQ813">
        <v>922.50400000000002</v>
      </c>
      <c r="AR813">
        <v>564.18600000000004</v>
      </c>
      <c r="AS813">
        <v>11811.2</v>
      </c>
    </row>
    <row r="814" spans="1:45" x14ac:dyDescent="0.35">
      <c r="A814">
        <v>1040.7</v>
      </c>
      <c r="B814">
        <v>445.98599999999999</v>
      </c>
      <c r="C814">
        <v>45718.1</v>
      </c>
      <c r="AQ814">
        <v>922.60400000000004</v>
      </c>
      <c r="AR814">
        <v>564.08600000000001</v>
      </c>
      <c r="AS814">
        <v>11817</v>
      </c>
    </row>
    <row r="815" spans="1:45" x14ac:dyDescent="0.35">
      <c r="A815">
        <v>1041.7</v>
      </c>
      <c r="B815">
        <v>444.98599999999999</v>
      </c>
      <c r="C815">
        <v>45885.599999999999</v>
      </c>
      <c r="AQ815">
        <v>922.70399999999995</v>
      </c>
      <c r="AR815">
        <v>563.98599999999999</v>
      </c>
      <c r="AS815">
        <v>11823.7</v>
      </c>
    </row>
    <row r="816" spans="1:45" x14ac:dyDescent="0.35">
      <c r="A816">
        <v>1042.7</v>
      </c>
      <c r="B816">
        <v>443.98599999999999</v>
      </c>
      <c r="C816">
        <v>45979.8</v>
      </c>
      <c r="AQ816">
        <v>922.80399999999997</v>
      </c>
      <c r="AR816">
        <v>563.88599999999997</v>
      </c>
      <c r="AS816">
        <v>11847</v>
      </c>
    </row>
    <row r="817" spans="1:45" x14ac:dyDescent="0.35">
      <c r="A817">
        <v>1043.7</v>
      </c>
      <c r="B817">
        <v>442.98599999999999</v>
      </c>
      <c r="C817">
        <v>45466.9</v>
      </c>
      <c r="AQ817">
        <v>922.904</v>
      </c>
      <c r="AR817">
        <v>563.78599999999994</v>
      </c>
      <c r="AS817">
        <v>12020.6</v>
      </c>
    </row>
    <row r="818" spans="1:45" x14ac:dyDescent="0.35">
      <c r="A818">
        <v>1044.7</v>
      </c>
      <c r="B818">
        <v>441.98599999999999</v>
      </c>
      <c r="C818">
        <v>45875.1</v>
      </c>
      <c r="AQ818">
        <v>923.00400000000002</v>
      </c>
      <c r="AR818">
        <v>563.68600000000004</v>
      </c>
      <c r="AS818">
        <v>12040.6</v>
      </c>
    </row>
    <row r="819" spans="1:45" x14ac:dyDescent="0.35">
      <c r="A819">
        <v>1045.7</v>
      </c>
      <c r="B819">
        <v>440.98599999999999</v>
      </c>
      <c r="C819">
        <v>46911.3</v>
      </c>
      <c r="AQ819">
        <v>923.10400000000004</v>
      </c>
      <c r="AR819">
        <v>563.58600000000001</v>
      </c>
      <c r="AS819">
        <v>12206.6</v>
      </c>
    </row>
    <row r="820" spans="1:45" x14ac:dyDescent="0.35">
      <c r="A820">
        <v>1046.7</v>
      </c>
      <c r="B820">
        <v>439.98599999999999</v>
      </c>
      <c r="C820">
        <v>48544.1</v>
      </c>
      <c r="AQ820">
        <v>923.20399999999995</v>
      </c>
      <c r="AR820">
        <v>563.48599999999999</v>
      </c>
      <c r="AS820">
        <v>12105.6</v>
      </c>
    </row>
    <row r="821" spans="1:45" x14ac:dyDescent="0.35">
      <c r="A821">
        <v>1047.7</v>
      </c>
      <c r="B821">
        <v>438.98599999999999</v>
      </c>
      <c r="C821">
        <v>49705.9</v>
      </c>
      <c r="AQ821">
        <v>923.30399999999997</v>
      </c>
      <c r="AR821">
        <v>563.38599999999997</v>
      </c>
      <c r="AS821">
        <v>12051.4</v>
      </c>
    </row>
    <row r="822" spans="1:45" x14ac:dyDescent="0.35">
      <c r="A822">
        <v>1048.7</v>
      </c>
      <c r="B822">
        <v>437.98599999999999</v>
      </c>
      <c r="C822">
        <v>48837.2</v>
      </c>
      <c r="AQ822">
        <v>923.404</v>
      </c>
      <c r="AR822">
        <v>563.28599999999994</v>
      </c>
      <c r="AS822">
        <v>12157.4</v>
      </c>
    </row>
    <row r="823" spans="1:45" x14ac:dyDescent="0.35">
      <c r="A823">
        <v>1049.7</v>
      </c>
      <c r="B823">
        <v>436.98599999999999</v>
      </c>
      <c r="C823">
        <v>47173</v>
      </c>
      <c r="AQ823">
        <v>923.50400000000002</v>
      </c>
      <c r="AR823">
        <v>563.18600000000004</v>
      </c>
      <c r="AS823">
        <v>12212.4</v>
      </c>
    </row>
    <row r="824" spans="1:45" x14ac:dyDescent="0.35">
      <c r="A824">
        <v>1050.7</v>
      </c>
      <c r="B824">
        <v>435.98599999999999</v>
      </c>
      <c r="C824">
        <v>46806.6</v>
      </c>
      <c r="AQ824">
        <v>923.60400000000004</v>
      </c>
      <c r="AR824">
        <v>563.08600000000001</v>
      </c>
      <c r="AS824">
        <v>12173.2</v>
      </c>
    </row>
    <row r="825" spans="1:45" x14ac:dyDescent="0.35">
      <c r="A825">
        <v>1051.7</v>
      </c>
      <c r="B825">
        <v>434.98599999999999</v>
      </c>
      <c r="C825">
        <v>45885.599999999999</v>
      </c>
      <c r="AQ825">
        <v>923.70399999999995</v>
      </c>
      <c r="AR825">
        <v>562.98599999999999</v>
      </c>
      <c r="AS825">
        <v>12260.8</v>
      </c>
    </row>
    <row r="826" spans="1:45" x14ac:dyDescent="0.35">
      <c r="A826">
        <v>1052.7</v>
      </c>
      <c r="B826">
        <v>433.98599999999999</v>
      </c>
      <c r="C826">
        <v>44158.6</v>
      </c>
      <c r="AQ826">
        <v>923.80399999999997</v>
      </c>
      <c r="AR826">
        <v>562.88599999999997</v>
      </c>
      <c r="AS826">
        <v>12270.8</v>
      </c>
    </row>
    <row r="827" spans="1:45" x14ac:dyDescent="0.35">
      <c r="A827">
        <v>1053.7</v>
      </c>
      <c r="B827">
        <v>432.98599999999999</v>
      </c>
      <c r="C827">
        <v>44943.6</v>
      </c>
      <c r="AQ827">
        <v>923.904</v>
      </c>
      <c r="AR827">
        <v>562.78599999999994</v>
      </c>
      <c r="AS827">
        <v>12374.2</v>
      </c>
    </row>
    <row r="828" spans="1:45" x14ac:dyDescent="0.35">
      <c r="A828">
        <v>1054.7</v>
      </c>
      <c r="B828">
        <v>431.98599999999999</v>
      </c>
      <c r="C828">
        <v>45686.7</v>
      </c>
      <c r="AQ828">
        <v>924.00400000000002</v>
      </c>
      <c r="AR828">
        <v>562.68600000000004</v>
      </c>
      <c r="AS828">
        <v>12378.4</v>
      </c>
    </row>
    <row r="829" spans="1:45" x14ac:dyDescent="0.35">
      <c r="A829">
        <v>1055.7</v>
      </c>
      <c r="B829">
        <v>430.98599999999999</v>
      </c>
      <c r="C829">
        <v>45571.6</v>
      </c>
      <c r="AQ829">
        <v>924.10400000000004</v>
      </c>
      <c r="AR829">
        <v>562.58600000000001</v>
      </c>
      <c r="AS829">
        <v>12401.8</v>
      </c>
    </row>
    <row r="830" spans="1:45" x14ac:dyDescent="0.35">
      <c r="A830">
        <v>1056.7</v>
      </c>
      <c r="B830">
        <v>429.98599999999999</v>
      </c>
      <c r="C830">
        <v>44797.1</v>
      </c>
      <c r="AQ830">
        <v>924.20399999999995</v>
      </c>
      <c r="AR830">
        <v>562.48599999999999</v>
      </c>
      <c r="AS830">
        <v>12518.6</v>
      </c>
    </row>
    <row r="831" spans="1:45" x14ac:dyDescent="0.35">
      <c r="A831">
        <v>1057.7</v>
      </c>
      <c r="B831">
        <v>428.98599999999999</v>
      </c>
      <c r="C831">
        <v>44514.5</v>
      </c>
      <c r="AQ831">
        <v>924.30399999999997</v>
      </c>
      <c r="AR831">
        <v>562.38599999999997</v>
      </c>
      <c r="AS831">
        <v>12483.5</v>
      </c>
    </row>
    <row r="832" spans="1:45" x14ac:dyDescent="0.35">
      <c r="A832">
        <v>1058.7</v>
      </c>
      <c r="B832">
        <v>427.98599999999999</v>
      </c>
      <c r="C832">
        <v>45801.8</v>
      </c>
      <c r="AQ832">
        <v>924.404</v>
      </c>
      <c r="AR832">
        <v>562.28599999999994</v>
      </c>
      <c r="AS832">
        <v>12506</v>
      </c>
    </row>
    <row r="833" spans="1:45" x14ac:dyDescent="0.35">
      <c r="A833">
        <v>1059.7</v>
      </c>
      <c r="B833">
        <v>426.98599999999999</v>
      </c>
      <c r="C833">
        <v>45079.7</v>
      </c>
      <c r="AQ833">
        <v>924.50400000000002</v>
      </c>
      <c r="AR833">
        <v>562.18600000000004</v>
      </c>
      <c r="AS833">
        <v>12480.2</v>
      </c>
    </row>
    <row r="834" spans="1:45" x14ac:dyDescent="0.35">
      <c r="A834">
        <v>1060.7</v>
      </c>
      <c r="B834">
        <v>425.98599999999999</v>
      </c>
      <c r="C834">
        <v>44608.7</v>
      </c>
      <c r="AQ834">
        <v>924.60400000000004</v>
      </c>
      <c r="AR834">
        <v>562.08600000000001</v>
      </c>
      <c r="AS834">
        <v>12390.1</v>
      </c>
    </row>
    <row r="835" spans="1:45" x14ac:dyDescent="0.35">
      <c r="A835">
        <v>1061.7</v>
      </c>
      <c r="B835">
        <v>424.98599999999999</v>
      </c>
      <c r="C835">
        <v>45498.3</v>
      </c>
      <c r="AQ835">
        <v>924.70399999999995</v>
      </c>
      <c r="AR835">
        <v>561.98599999999999</v>
      </c>
      <c r="AS835">
        <v>12531.9</v>
      </c>
    </row>
    <row r="836" spans="1:45" x14ac:dyDescent="0.35">
      <c r="A836">
        <v>1062.7</v>
      </c>
      <c r="B836">
        <v>423.98599999999999</v>
      </c>
      <c r="C836">
        <v>47057.8</v>
      </c>
      <c r="AQ836">
        <v>924.80399999999997</v>
      </c>
      <c r="AR836">
        <v>561.88599999999997</v>
      </c>
      <c r="AS836">
        <v>12420.1</v>
      </c>
    </row>
    <row r="837" spans="1:45" x14ac:dyDescent="0.35">
      <c r="A837">
        <v>1063.7</v>
      </c>
      <c r="B837">
        <v>422.98599999999999</v>
      </c>
      <c r="C837">
        <v>45969.3</v>
      </c>
      <c r="AQ837">
        <v>924.904</v>
      </c>
      <c r="AR837">
        <v>561.78599999999994</v>
      </c>
      <c r="AS837">
        <v>12370.1</v>
      </c>
    </row>
    <row r="838" spans="1:45" x14ac:dyDescent="0.35">
      <c r="A838">
        <v>1064.7</v>
      </c>
      <c r="B838">
        <v>421.98599999999999</v>
      </c>
      <c r="C838">
        <v>44472.6</v>
      </c>
      <c r="AQ838">
        <v>925.00400000000002</v>
      </c>
      <c r="AR838">
        <v>561.68600000000004</v>
      </c>
      <c r="AS838">
        <v>12384.3</v>
      </c>
    </row>
    <row r="839" spans="1:45" x14ac:dyDescent="0.35">
      <c r="A839">
        <v>1065.7</v>
      </c>
      <c r="B839">
        <v>420.98599999999999</v>
      </c>
      <c r="C839">
        <v>44043.5</v>
      </c>
      <c r="AQ839">
        <v>925.10400000000004</v>
      </c>
      <c r="AR839">
        <v>561.58600000000001</v>
      </c>
      <c r="AS839">
        <v>12474.3</v>
      </c>
    </row>
    <row r="840" spans="1:45" x14ac:dyDescent="0.35">
      <c r="A840">
        <v>1066.7</v>
      </c>
      <c r="B840">
        <v>419.98599999999999</v>
      </c>
      <c r="C840">
        <v>45037.8</v>
      </c>
      <c r="AQ840">
        <v>925.20399999999995</v>
      </c>
      <c r="AR840">
        <v>561.48599999999999</v>
      </c>
      <c r="AS840">
        <v>12416.8</v>
      </c>
    </row>
    <row r="841" spans="1:45" x14ac:dyDescent="0.35">
      <c r="A841">
        <v>1067.7</v>
      </c>
      <c r="B841">
        <v>418.98599999999999</v>
      </c>
      <c r="C841">
        <v>44545.9</v>
      </c>
      <c r="AQ841">
        <v>925.30399999999997</v>
      </c>
      <c r="AR841">
        <v>561.38599999999997</v>
      </c>
      <c r="AS841">
        <v>12345.1</v>
      </c>
    </row>
    <row r="842" spans="1:45" x14ac:dyDescent="0.35">
      <c r="A842">
        <v>1068.7</v>
      </c>
      <c r="B842">
        <v>417.98599999999999</v>
      </c>
      <c r="C842">
        <v>45236.6</v>
      </c>
      <c r="AQ842">
        <v>925.404</v>
      </c>
      <c r="AR842">
        <v>561.28599999999994</v>
      </c>
      <c r="AS842">
        <v>12290</v>
      </c>
    </row>
    <row r="843" spans="1:45" x14ac:dyDescent="0.35">
      <c r="A843">
        <v>1069.7</v>
      </c>
      <c r="B843">
        <v>416.98599999999999</v>
      </c>
      <c r="C843">
        <v>45613.4</v>
      </c>
      <c r="AQ843">
        <v>925.50400000000002</v>
      </c>
      <c r="AR843">
        <v>561.18600000000004</v>
      </c>
      <c r="AS843">
        <v>12237.4</v>
      </c>
    </row>
    <row r="844" spans="1:45" x14ac:dyDescent="0.35">
      <c r="A844">
        <v>1070.7</v>
      </c>
      <c r="B844">
        <v>415.98599999999999</v>
      </c>
      <c r="C844">
        <v>45236.6</v>
      </c>
      <c r="AQ844">
        <v>925.60400000000004</v>
      </c>
      <c r="AR844">
        <v>561.08600000000001</v>
      </c>
      <c r="AS844">
        <v>12068.1</v>
      </c>
    </row>
    <row r="845" spans="1:45" x14ac:dyDescent="0.35">
      <c r="A845">
        <v>1071.7</v>
      </c>
      <c r="B845">
        <v>414.98599999999999</v>
      </c>
      <c r="C845">
        <v>47235.8</v>
      </c>
      <c r="AQ845">
        <v>925.70399999999995</v>
      </c>
      <c r="AR845">
        <v>560.98599999999999</v>
      </c>
      <c r="AS845">
        <v>12151.5</v>
      </c>
    </row>
    <row r="846" spans="1:45" x14ac:dyDescent="0.35">
      <c r="A846">
        <v>1072.7</v>
      </c>
      <c r="B846">
        <v>413.98599999999999</v>
      </c>
      <c r="C846">
        <v>45833.2</v>
      </c>
      <c r="AQ846">
        <v>925.80399999999997</v>
      </c>
      <c r="AR846">
        <v>560.88599999999997</v>
      </c>
      <c r="AS846">
        <v>12155.7</v>
      </c>
    </row>
    <row r="847" spans="1:45" x14ac:dyDescent="0.35">
      <c r="A847">
        <v>1073.7</v>
      </c>
      <c r="B847">
        <v>412.98599999999999</v>
      </c>
      <c r="C847">
        <v>45477.4</v>
      </c>
      <c r="AQ847">
        <v>925.904</v>
      </c>
      <c r="AR847">
        <v>560.78599999999994</v>
      </c>
      <c r="AS847">
        <v>12186.6</v>
      </c>
    </row>
    <row r="848" spans="1:45" x14ac:dyDescent="0.35">
      <c r="A848">
        <v>1074.7</v>
      </c>
      <c r="B848">
        <v>411.98599999999999</v>
      </c>
      <c r="C848">
        <v>46011.199999999997</v>
      </c>
      <c r="AQ848">
        <v>926.00400000000002</v>
      </c>
      <c r="AR848">
        <v>560.68600000000004</v>
      </c>
      <c r="AS848">
        <v>12033.9</v>
      </c>
    </row>
    <row r="849" spans="1:45" x14ac:dyDescent="0.35">
      <c r="A849">
        <v>1075.7</v>
      </c>
      <c r="B849">
        <v>410.98599999999999</v>
      </c>
      <c r="C849">
        <v>45247.1</v>
      </c>
      <c r="AQ849">
        <v>926.10400000000004</v>
      </c>
      <c r="AR849">
        <v>560.58600000000001</v>
      </c>
      <c r="AS849">
        <v>12048.9</v>
      </c>
    </row>
    <row r="850" spans="1:45" x14ac:dyDescent="0.35">
      <c r="A850">
        <v>1076.7</v>
      </c>
      <c r="B850">
        <v>409.98599999999999</v>
      </c>
      <c r="C850">
        <v>45215.7</v>
      </c>
      <c r="AQ850">
        <v>926.20399999999995</v>
      </c>
      <c r="AR850">
        <v>560.48599999999999</v>
      </c>
      <c r="AS850">
        <v>12067.3</v>
      </c>
    </row>
    <row r="851" spans="1:45" x14ac:dyDescent="0.35">
      <c r="A851">
        <v>1077.7</v>
      </c>
      <c r="B851">
        <v>408.98599999999999</v>
      </c>
      <c r="C851">
        <v>44430.7</v>
      </c>
      <c r="AQ851">
        <v>926.30399999999997</v>
      </c>
      <c r="AR851">
        <v>560.38599999999997</v>
      </c>
      <c r="AS851">
        <v>11917.9</v>
      </c>
    </row>
    <row r="852" spans="1:45" x14ac:dyDescent="0.35">
      <c r="A852">
        <v>1078.7</v>
      </c>
      <c r="B852">
        <v>407.98599999999999</v>
      </c>
      <c r="C852">
        <v>45623.9</v>
      </c>
      <c r="AQ852">
        <v>926.404</v>
      </c>
      <c r="AR852">
        <v>560.28599999999994</v>
      </c>
      <c r="AS852">
        <v>11759.5</v>
      </c>
    </row>
    <row r="853" spans="1:45" x14ac:dyDescent="0.35">
      <c r="A853">
        <v>1079.7</v>
      </c>
      <c r="B853">
        <v>406.98599999999999</v>
      </c>
      <c r="C853">
        <v>45100.6</v>
      </c>
      <c r="AQ853">
        <v>926.50400000000002</v>
      </c>
      <c r="AR853">
        <v>560.18600000000004</v>
      </c>
      <c r="AS853">
        <v>11610.1</v>
      </c>
    </row>
    <row r="854" spans="1:45" x14ac:dyDescent="0.35">
      <c r="A854">
        <v>1080.7</v>
      </c>
      <c r="B854">
        <v>405.98599999999999</v>
      </c>
      <c r="C854">
        <v>45121.5</v>
      </c>
      <c r="AQ854">
        <v>926.60400000000004</v>
      </c>
      <c r="AR854">
        <v>560.08600000000001</v>
      </c>
      <c r="AS854">
        <v>11769.5</v>
      </c>
    </row>
    <row r="855" spans="1:45" x14ac:dyDescent="0.35">
      <c r="A855">
        <v>1081.7</v>
      </c>
      <c r="B855">
        <v>404.98599999999999</v>
      </c>
      <c r="C855">
        <v>45257.599999999999</v>
      </c>
      <c r="AQ855">
        <v>926.70399999999995</v>
      </c>
      <c r="AR855">
        <v>559.98599999999999</v>
      </c>
      <c r="AS855">
        <v>11682.7</v>
      </c>
    </row>
    <row r="856" spans="1:45" x14ac:dyDescent="0.35">
      <c r="A856">
        <v>1082.7</v>
      </c>
      <c r="B856">
        <v>403.98599999999999</v>
      </c>
      <c r="C856">
        <v>44535.4</v>
      </c>
      <c r="AQ856">
        <v>926.80399999999997</v>
      </c>
      <c r="AR856">
        <v>559.88599999999997</v>
      </c>
      <c r="AS856">
        <v>11643.5</v>
      </c>
    </row>
    <row r="857" spans="1:45" x14ac:dyDescent="0.35">
      <c r="A857">
        <v>1083.7</v>
      </c>
      <c r="B857">
        <v>402.98599999999999</v>
      </c>
      <c r="C857">
        <v>45152.9</v>
      </c>
      <c r="AQ857">
        <v>926.904</v>
      </c>
      <c r="AR857">
        <v>559.78599999999994</v>
      </c>
      <c r="AS857">
        <v>11754.5</v>
      </c>
    </row>
    <row r="858" spans="1:45" x14ac:dyDescent="0.35">
      <c r="A858">
        <v>1084.7</v>
      </c>
      <c r="B858">
        <v>401.98599999999999</v>
      </c>
      <c r="C858">
        <v>45634.400000000001</v>
      </c>
      <c r="AQ858">
        <v>927.00400000000002</v>
      </c>
      <c r="AR858">
        <v>559.68600000000004</v>
      </c>
      <c r="AS858">
        <v>11525.1</v>
      </c>
    </row>
    <row r="859" spans="1:45" x14ac:dyDescent="0.35">
      <c r="A859">
        <v>1085.7</v>
      </c>
      <c r="B859">
        <v>400.98599999999999</v>
      </c>
      <c r="C859">
        <v>45948.4</v>
      </c>
      <c r="AQ859">
        <v>927.10400000000004</v>
      </c>
      <c r="AR859">
        <v>559.58600000000001</v>
      </c>
      <c r="AS859">
        <v>11509.2</v>
      </c>
    </row>
    <row r="860" spans="1:45" x14ac:dyDescent="0.35">
      <c r="A860">
        <v>1086.7</v>
      </c>
      <c r="B860">
        <v>399.98599999999999</v>
      </c>
      <c r="C860">
        <v>49119.8</v>
      </c>
      <c r="AQ860">
        <v>927.20399999999995</v>
      </c>
      <c r="AR860">
        <v>559.48599999999999</v>
      </c>
      <c r="AS860">
        <v>11581.8</v>
      </c>
    </row>
    <row r="861" spans="1:45" x14ac:dyDescent="0.35">
      <c r="A861">
        <v>1087.7</v>
      </c>
      <c r="B861">
        <v>398.98599999999999</v>
      </c>
      <c r="C861">
        <v>47748.6</v>
      </c>
      <c r="AQ861">
        <v>927.30399999999997</v>
      </c>
      <c r="AR861">
        <v>559.38599999999997</v>
      </c>
      <c r="AS861">
        <v>11379.9</v>
      </c>
    </row>
    <row r="862" spans="1:45" x14ac:dyDescent="0.35">
      <c r="A862">
        <v>1088.7</v>
      </c>
      <c r="B862">
        <v>397.98599999999999</v>
      </c>
      <c r="C862">
        <v>47246.2</v>
      </c>
      <c r="AQ862">
        <v>927.404</v>
      </c>
      <c r="AR862">
        <v>559.28599999999994</v>
      </c>
      <c r="AS862">
        <v>11452.5</v>
      </c>
    </row>
    <row r="863" spans="1:45" x14ac:dyDescent="0.35">
      <c r="A863">
        <v>1089.7</v>
      </c>
      <c r="B863">
        <v>396.98599999999999</v>
      </c>
      <c r="C863">
        <v>46555.4</v>
      </c>
      <c r="AQ863">
        <v>927.50400000000002</v>
      </c>
      <c r="AR863">
        <v>559.18600000000004</v>
      </c>
      <c r="AS863">
        <v>11387.4</v>
      </c>
    </row>
    <row r="864" spans="1:45" x14ac:dyDescent="0.35">
      <c r="A864">
        <v>1090.7</v>
      </c>
      <c r="B864">
        <v>395.98599999999999</v>
      </c>
      <c r="C864">
        <v>45812.3</v>
      </c>
      <c r="AQ864">
        <v>927.60400000000004</v>
      </c>
      <c r="AR864">
        <v>559.08600000000001</v>
      </c>
      <c r="AS864">
        <v>11482.5</v>
      </c>
    </row>
    <row r="865" spans="1:45" x14ac:dyDescent="0.35">
      <c r="A865">
        <v>1091.7</v>
      </c>
      <c r="B865">
        <v>394.98599999999999</v>
      </c>
      <c r="C865">
        <v>46785.7</v>
      </c>
      <c r="AQ865">
        <v>927.70399999999995</v>
      </c>
      <c r="AR865">
        <v>558.98599999999999</v>
      </c>
      <c r="AS865">
        <v>11357.4</v>
      </c>
    </row>
    <row r="866" spans="1:45" x14ac:dyDescent="0.35">
      <c r="A866">
        <v>1092.7</v>
      </c>
      <c r="B866">
        <v>393.98599999999999</v>
      </c>
      <c r="C866">
        <v>46586.8</v>
      </c>
      <c r="AQ866">
        <v>927.80399999999997</v>
      </c>
      <c r="AR866">
        <v>558.88599999999997</v>
      </c>
      <c r="AS866">
        <v>11282.3</v>
      </c>
    </row>
    <row r="867" spans="1:45" x14ac:dyDescent="0.35">
      <c r="A867">
        <v>1093.7</v>
      </c>
      <c r="B867">
        <v>392.98599999999999</v>
      </c>
      <c r="C867">
        <v>45906.5</v>
      </c>
      <c r="AQ867">
        <v>927.904</v>
      </c>
      <c r="AR867">
        <v>558.78599999999994</v>
      </c>
      <c r="AS867">
        <v>11319</v>
      </c>
    </row>
    <row r="868" spans="1:45" x14ac:dyDescent="0.35">
      <c r="A868">
        <v>1094.7</v>
      </c>
      <c r="B868">
        <v>391.98599999999999</v>
      </c>
      <c r="C868">
        <v>46524</v>
      </c>
      <c r="AQ868">
        <v>928.00400000000002</v>
      </c>
      <c r="AR868">
        <v>558.68600000000004</v>
      </c>
      <c r="AS868">
        <v>11281.5</v>
      </c>
    </row>
    <row r="869" spans="1:45" x14ac:dyDescent="0.35">
      <c r="A869">
        <v>1095.7</v>
      </c>
      <c r="B869">
        <v>390.98599999999999</v>
      </c>
      <c r="C869">
        <v>46670.6</v>
      </c>
      <c r="AQ869">
        <v>928.10400000000004</v>
      </c>
      <c r="AR869">
        <v>558.58600000000001</v>
      </c>
      <c r="AS869">
        <v>11216.4</v>
      </c>
    </row>
    <row r="870" spans="1:45" x14ac:dyDescent="0.35">
      <c r="A870">
        <v>1096.7</v>
      </c>
      <c r="B870">
        <v>389.98599999999999</v>
      </c>
      <c r="C870">
        <v>46408.9</v>
      </c>
      <c r="AQ870">
        <v>928.20399999999995</v>
      </c>
      <c r="AR870">
        <v>558.48599999999999</v>
      </c>
      <c r="AS870">
        <v>11216.4</v>
      </c>
    </row>
    <row r="871" spans="1:45" x14ac:dyDescent="0.35">
      <c r="A871">
        <v>1097.7</v>
      </c>
      <c r="B871">
        <v>388.98599999999999</v>
      </c>
      <c r="C871">
        <v>45236.6</v>
      </c>
      <c r="AQ871">
        <v>928.30399999999997</v>
      </c>
      <c r="AR871">
        <v>558.38599999999997</v>
      </c>
      <c r="AS871">
        <v>11180.5</v>
      </c>
    </row>
    <row r="872" spans="1:45" x14ac:dyDescent="0.35">
      <c r="A872">
        <v>1098.7</v>
      </c>
      <c r="B872">
        <v>387.98599999999999</v>
      </c>
      <c r="C872">
        <v>46231</v>
      </c>
      <c r="AQ872">
        <v>928.404</v>
      </c>
      <c r="AR872">
        <v>558.28599999999994</v>
      </c>
      <c r="AS872">
        <v>11154.7</v>
      </c>
    </row>
    <row r="873" spans="1:45" x14ac:dyDescent="0.35">
      <c r="A873">
        <v>1099.7</v>
      </c>
      <c r="B873">
        <v>386.98599999999999</v>
      </c>
      <c r="C873">
        <v>47068.3</v>
      </c>
      <c r="AQ873">
        <v>928.50400000000002</v>
      </c>
      <c r="AR873">
        <v>558.18600000000004</v>
      </c>
      <c r="AS873">
        <v>11198.1</v>
      </c>
    </row>
    <row r="874" spans="1:45" x14ac:dyDescent="0.35">
      <c r="A874">
        <v>1100.7</v>
      </c>
      <c r="B874">
        <v>385.98599999999999</v>
      </c>
      <c r="C874">
        <v>47173</v>
      </c>
      <c r="AQ874">
        <v>928.60400000000004</v>
      </c>
      <c r="AR874">
        <v>558.08600000000001</v>
      </c>
      <c r="AS874">
        <v>11181.4</v>
      </c>
    </row>
    <row r="875" spans="1:45" x14ac:dyDescent="0.35">
      <c r="A875">
        <v>1101.7</v>
      </c>
      <c r="B875">
        <v>384.98599999999999</v>
      </c>
      <c r="C875">
        <v>47235.8</v>
      </c>
      <c r="AQ875">
        <v>928.70399999999995</v>
      </c>
      <c r="AR875">
        <v>557.98599999999999</v>
      </c>
      <c r="AS875">
        <v>11077.1</v>
      </c>
    </row>
    <row r="876" spans="1:45" x14ac:dyDescent="0.35">
      <c r="A876">
        <v>1102.7</v>
      </c>
      <c r="B876">
        <v>383.98599999999999</v>
      </c>
      <c r="C876">
        <v>46817.1</v>
      </c>
      <c r="AQ876">
        <v>928.80399999999997</v>
      </c>
      <c r="AR876">
        <v>557.88599999999997</v>
      </c>
      <c r="AS876">
        <v>11051.2</v>
      </c>
    </row>
    <row r="877" spans="1:45" x14ac:dyDescent="0.35">
      <c r="A877">
        <v>1103.7</v>
      </c>
      <c r="B877">
        <v>382.98599999999999</v>
      </c>
      <c r="C877">
        <v>46262.400000000001</v>
      </c>
      <c r="AQ877">
        <v>928.904</v>
      </c>
      <c r="AR877">
        <v>557.78599999999994</v>
      </c>
      <c r="AS877">
        <v>11131.3</v>
      </c>
    </row>
    <row r="878" spans="1:45" x14ac:dyDescent="0.35">
      <c r="A878">
        <v>1104.7</v>
      </c>
      <c r="B878">
        <v>381.98599999999999</v>
      </c>
      <c r="C878">
        <v>47612.6</v>
      </c>
      <c r="AQ878">
        <v>929.00400000000002</v>
      </c>
      <c r="AR878">
        <v>557.68600000000004</v>
      </c>
      <c r="AS878">
        <v>11081.3</v>
      </c>
    </row>
    <row r="879" spans="1:45" x14ac:dyDescent="0.35">
      <c r="A879">
        <v>1105.7</v>
      </c>
      <c r="B879">
        <v>380.98599999999999</v>
      </c>
      <c r="C879">
        <v>47183.4</v>
      </c>
      <c r="AQ879">
        <v>929.10400000000004</v>
      </c>
      <c r="AR879">
        <v>557.58600000000001</v>
      </c>
      <c r="AS879">
        <v>11228.1</v>
      </c>
    </row>
    <row r="880" spans="1:45" x14ac:dyDescent="0.35">
      <c r="A880">
        <v>1106.7</v>
      </c>
      <c r="B880">
        <v>379.98599999999999</v>
      </c>
      <c r="C880">
        <v>48711.6</v>
      </c>
      <c r="AQ880">
        <v>929.20399999999995</v>
      </c>
      <c r="AR880">
        <v>557.48599999999999</v>
      </c>
      <c r="AS880">
        <v>11258.1</v>
      </c>
    </row>
    <row r="881" spans="1:45" x14ac:dyDescent="0.35">
      <c r="A881">
        <v>1107.7</v>
      </c>
      <c r="B881">
        <v>378.98599999999999</v>
      </c>
      <c r="C881">
        <v>47916.1</v>
      </c>
      <c r="AQ881">
        <v>929.30399999999997</v>
      </c>
      <c r="AR881">
        <v>557.38599999999997</v>
      </c>
      <c r="AS881">
        <v>11107.1</v>
      </c>
    </row>
    <row r="882" spans="1:45" x14ac:dyDescent="0.35">
      <c r="A882">
        <v>1108.7</v>
      </c>
      <c r="B882">
        <v>377.98599999999999</v>
      </c>
      <c r="C882">
        <v>47445.1</v>
      </c>
      <c r="AQ882">
        <v>929.404</v>
      </c>
      <c r="AR882">
        <v>557.28599999999994</v>
      </c>
      <c r="AS882">
        <v>11048.7</v>
      </c>
    </row>
    <row r="883" spans="1:45" x14ac:dyDescent="0.35">
      <c r="A883">
        <v>1109.7</v>
      </c>
      <c r="B883">
        <v>376.98599999999999</v>
      </c>
      <c r="C883">
        <v>47267.199999999997</v>
      </c>
      <c r="AQ883">
        <v>929.50400000000002</v>
      </c>
      <c r="AR883">
        <v>557.18600000000004</v>
      </c>
      <c r="AS883">
        <v>11173.9</v>
      </c>
    </row>
    <row r="884" spans="1:45" x14ac:dyDescent="0.35">
      <c r="A884">
        <v>1110.7</v>
      </c>
      <c r="B884">
        <v>375.98599999999999</v>
      </c>
      <c r="C884">
        <v>47057.8</v>
      </c>
      <c r="AQ884">
        <v>929.60400000000004</v>
      </c>
      <c r="AR884">
        <v>557.08600000000001</v>
      </c>
      <c r="AS884">
        <v>11027.9</v>
      </c>
    </row>
    <row r="885" spans="1:45" x14ac:dyDescent="0.35">
      <c r="A885">
        <v>1111.7</v>
      </c>
      <c r="B885">
        <v>374.98599999999999</v>
      </c>
      <c r="C885">
        <v>47173</v>
      </c>
      <c r="AQ885">
        <v>929.70399999999995</v>
      </c>
      <c r="AR885">
        <v>556.98599999999999</v>
      </c>
      <c r="AS885">
        <v>11047.9</v>
      </c>
    </row>
    <row r="886" spans="1:45" x14ac:dyDescent="0.35">
      <c r="A886">
        <v>1112.7</v>
      </c>
      <c r="B886">
        <v>373.98599999999999</v>
      </c>
      <c r="C886">
        <v>46859</v>
      </c>
      <c r="AQ886">
        <v>929.80399999999997</v>
      </c>
      <c r="AR886">
        <v>556.88599999999997</v>
      </c>
      <c r="AS886">
        <v>11161.3</v>
      </c>
    </row>
    <row r="887" spans="1:45" x14ac:dyDescent="0.35">
      <c r="A887">
        <v>1113.7</v>
      </c>
      <c r="B887">
        <v>372.98599999999999</v>
      </c>
      <c r="C887">
        <v>47497.4</v>
      </c>
      <c r="AQ887">
        <v>929.904</v>
      </c>
      <c r="AR887">
        <v>556.78599999999994</v>
      </c>
      <c r="AS887">
        <v>11245.6</v>
      </c>
    </row>
    <row r="888" spans="1:45" x14ac:dyDescent="0.35">
      <c r="A888">
        <v>1114.7</v>
      </c>
      <c r="B888">
        <v>371.98599999999999</v>
      </c>
      <c r="C888">
        <v>47466</v>
      </c>
      <c r="AQ888">
        <v>930.00400000000002</v>
      </c>
      <c r="AR888">
        <v>556.68600000000004</v>
      </c>
      <c r="AS888">
        <v>11087.9</v>
      </c>
    </row>
    <row r="889" spans="1:45" x14ac:dyDescent="0.35">
      <c r="A889">
        <v>1115.7</v>
      </c>
      <c r="B889">
        <v>370.98599999999999</v>
      </c>
      <c r="C889">
        <v>47319.5</v>
      </c>
      <c r="AQ889">
        <v>930.10400000000004</v>
      </c>
      <c r="AR889">
        <v>556.58600000000001</v>
      </c>
      <c r="AS889">
        <v>11193.9</v>
      </c>
    </row>
    <row r="890" spans="1:45" x14ac:dyDescent="0.35">
      <c r="A890">
        <v>1116.7</v>
      </c>
      <c r="B890">
        <v>369.98599999999999</v>
      </c>
      <c r="C890">
        <v>47445.1</v>
      </c>
      <c r="AQ890">
        <v>930.20399999999995</v>
      </c>
      <c r="AR890">
        <v>556.48599999999999</v>
      </c>
      <c r="AS890">
        <v>10951.1</v>
      </c>
    </row>
    <row r="891" spans="1:45" x14ac:dyDescent="0.35">
      <c r="A891">
        <v>1117.7</v>
      </c>
      <c r="B891">
        <v>368.98599999999999</v>
      </c>
      <c r="C891">
        <v>47623</v>
      </c>
      <c r="AQ891">
        <v>930.30399999999997</v>
      </c>
      <c r="AR891">
        <v>556.38599999999997</v>
      </c>
      <c r="AS891">
        <v>11097.1</v>
      </c>
    </row>
    <row r="892" spans="1:45" x14ac:dyDescent="0.35">
      <c r="A892">
        <v>1118.7</v>
      </c>
      <c r="B892">
        <v>367.98599999999999</v>
      </c>
      <c r="C892">
        <v>48188.2</v>
      </c>
      <c r="AQ892">
        <v>930.404</v>
      </c>
      <c r="AR892">
        <v>556.28599999999994</v>
      </c>
      <c r="AS892">
        <v>11227.2</v>
      </c>
    </row>
    <row r="893" spans="1:45" x14ac:dyDescent="0.35">
      <c r="A893">
        <v>1119.7</v>
      </c>
      <c r="B893">
        <v>366.98599999999999</v>
      </c>
      <c r="C893">
        <v>47905.599999999999</v>
      </c>
      <c r="AQ893">
        <v>930.50400000000002</v>
      </c>
      <c r="AR893">
        <v>556.18600000000004</v>
      </c>
      <c r="AS893">
        <v>11133</v>
      </c>
    </row>
    <row r="894" spans="1:45" x14ac:dyDescent="0.35">
      <c r="A894">
        <v>1120.7</v>
      </c>
      <c r="B894">
        <v>365.98599999999999</v>
      </c>
      <c r="C894">
        <v>47518.400000000001</v>
      </c>
      <c r="AQ894">
        <v>930.60400000000004</v>
      </c>
      <c r="AR894">
        <v>556.08600000000001</v>
      </c>
      <c r="AS894">
        <v>11011.2</v>
      </c>
    </row>
    <row r="895" spans="1:45" x14ac:dyDescent="0.35">
      <c r="A895">
        <v>1121.7</v>
      </c>
      <c r="B895">
        <v>364.98599999999999</v>
      </c>
      <c r="C895">
        <v>47403.199999999997</v>
      </c>
      <c r="AQ895">
        <v>930.70399999999995</v>
      </c>
      <c r="AR895">
        <v>555.98599999999999</v>
      </c>
      <c r="AS895">
        <v>11095.4</v>
      </c>
    </row>
    <row r="896" spans="1:45" x14ac:dyDescent="0.35">
      <c r="A896">
        <v>1122.7</v>
      </c>
      <c r="B896">
        <v>363.98599999999999</v>
      </c>
      <c r="C896">
        <v>47999.8</v>
      </c>
      <c r="AQ896">
        <v>930.80399999999997</v>
      </c>
      <c r="AR896">
        <v>555.88599999999997</v>
      </c>
      <c r="AS896">
        <v>11274</v>
      </c>
    </row>
    <row r="897" spans="1:45" x14ac:dyDescent="0.35">
      <c r="A897">
        <v>1123.7</v>
      </c>
      <c r="B897">
        <v>362.98599999999999</v>
      </c>
      <c r="C897">
        <v>47581.2</v>
      </c>
      <c r="AQ897">
        <v>930.904</v>
      </c>
      <c r="AR897">
        <v>555.78599999999994</v>
      </c>
      <c r="AS897">
        <v>11218.1</v>
      </c>
    </row>
    <row r="898" spans="1:45" x14ac:dyDescent="0.35">
      <c r="A898">
        <v>1124.7</v>
      </c>
      <c r="B898">
        <v>361.98599999999999</v>
      </c>
      <c r="C898">
        <v>46953.2</v>
      </c>
      <c r="AQ898">
        <v>931.00400000000002</v>
      </c>
      <c r="AR898">
        <v>555.68600000000004</v>
      </c>
      <c r="AS898">
        <v>11165.5</v>
      </c>
    </row>
    <row r="899" spans="1:45" x14ac:dyDescent="0.35">
      <c r="A899">
        <v>1125.7</v>
      </c>
      <c r="B899">
        <v>360.98599999999999</v>
      </c>
      <c r="C899">
        <v>46293.8</v>
      </c>
      <c r="AQ899">
        <v>931.10400000000004</v>
      </c>
      <c r="AR899">
        <v>555.58600000000001</v>
      </c>
      <c r="AS899">
        <v>11335.7</v>
      </c>
    </row>
    <row r="900" spans="1:45" x14ac:dyDescent="0.35">
      <c r="A900">
        <v>1126.7</v>
      </c>
      <c r="B900">
        <v>359.98599999999999</v>
      </c>
      <c r="C900">
        <v>47089.2</v>
      </c>
      <c r="AQ900">
        <v>931.20399999999995</v>
      </c>
      <c r="AR900">
        <v>555.48599999999999</v>
      </c>
      <c r="AS900">
        <v>11251.4</v>
      </c>
    </row>
    <row r="901" spans="1:45" x14ac:dyDescent="0.35">
      <c r="A901">
        <v>1127.7</v>
      </c>
      <c r="B901">
        <v>358.98599999999999</v>
      </c>
      <c r="C901">
        <v>48973.2</v>
      </c>
      <c r="AQ901">
        <v>931.30399999999997</v>
      </c>
      <c r="AR901">
        <v>555.38599999999997</v>
      </c>
      <c r="AS901">
        <v>11122.1</v>
      </c>
    </row>
    <row r="902" spans="1:45" x14ac:dyDescent="0.35">
      <c r="A902">
        <v>1128.7</v>
      </c>
      <c r="B902">
        <v>357.98599999999999</v>
      </c>
      <c r="C902">
        <v>47330</v>
      </c>
      <c r="AQ902">
        <v>931.404</v>
      </c>
      <c r="AR902">
        <v>555.28599999999994</v>
      </c>
      <c r="AS902">
        <v>11068.8</v>
      </c>
    </row>
    <row r="903" spans="1:45" x14ac:dyDescent="0.35">
      <c r="A903">
        <v>1129.7</v>
      </c>
      <c r="B903">
        <v>356.98599999999999</v>
      </c>
      <c r="C903">
        <v>47664.9</v>
      </c>
      <c r="AQ903">
        <v>931.50400000000002</v>
      </c>
      <c r="AR903">
        <v>555.18600000000004</v>
      </c>
      <c r="AS903">
        <v>11151.3</v>
      </c>
    </row>
    <row r="904" spans="1:45" x14ac:dyDescent="0.35">
      <c r="A904">
        <v>1130.7</v>
      </c>
      <c r="B904">
        <v>355.98599999999999</v>
      </c>
      <c r="C904">
        <v>47507.9</v>
      </c>
      <c r="AQ904">
        <v>931.60400000000004</v>
      </c>
      <c r="AR904">
        <v>555.08600000000001</v>
      </c>
      <c r="AS904">
        <v>11128</v>
      </c>
    </row>
    <row r="905" spans="1:45" x14ac:dyDescent="0.35">
      <c r="A905">
        <v>1131.7</v>
      </c>
      <c r="B905">
        <v>354.98599999999999</v>
      </c>
      <c r="C905">
        <v>48732.5</v>
      </c>
      <c r="AQ905">
        <v>931.70399999999995</v>
      </c>
      <c r="AR905">
        <v>554.98599999999999</v>
      </c>
      <c r="AS905">
        <v>11215.6</v>
      </c>
    </row>
    <row r="906" spans="1:45" x14ac:dyDescent="0.35">
      <c r="A906">
        <v>1132.7</v>
      </c>
      <c r="B906">
        <v>353.98599999999999</v>
      </c>
      <c r="C906">
        <v>48826.7</v>
      </c>
      <c r="AQ906">
        <v>931.80399999999997</v>
      </c>
      <c r="AR906">
        <v>554.88599999999997</v>
      </c>
      <c r="AS906">
        <v>11277.3</v>
      </c>
    </row>
    <row r="907" spans="1:45" x14ac:dyDescent="0.35">
      <c r="A907">
        <v>1133.7</v>
      </c>
      <c r="B907">
        <v>352.98599999999999</v>
      </c>
      <c r="C907">
        <v>48983.7</v>
      </c>
      <c r="AQ907">
        <v>931.904</v>
      </c>
      <c r="AR907">
        <v>554.78599999999994</v>
      </c>
      <c r="AS907">
        <v>11394.9</v>
      </c>
    </row>
    <row r="908" spans="1:45" x14ac:dyDescent="0.35">
      <c r="A908">
        <v>1134.7</v>
      </c>
      <c r="B908">
        <v>351.98599999999999</v>
      </c>
      <c r="C908">
        <v>50606</v>
      </c>
      <c r="AQ908">
        <v>932.00400000000002</v>
      </c>
      <c r="AR908">
        <v>554.68600000000004</v>
      </c>
      <c r="AS908">
        <v>11276.5</v>
      </c>
    </row>
    <row r="909" spans="1:45" x14ac:dyDescent="0.35">
      <c r="A909">
        <v>1135.7</v>
      </c>
      <c r="B909">
        <v>350.98599999999999</v>
      </c>
      <c r="C909">
        <v>53536.7</v>
      </c>
      <c r="AQ909">
        <v>932.10400000000004</v>
      </c>
      <c r="AR909">
        <v>554.58600000000001</v>
      </c>
      <c r="AS909">
        <v>11088.8</v>
      </c>
    </row>
    <row r="910" spans="1:45" x14ac:dyDescent="0.35">
      <c r="A910">
        <v>1136.7</v>
      </c>
      <c r="B910">
        <v>349.98599999999999</v>
      </c>
      <c r="C910">
        <v>54070.5</v>
      </c>
      <c r="AQ910">
        <v>932.20399999999995</v>
      </c>
      <c r="AR910">
        <v>554.48599999999999</v>
      </c>
      <c r="AS910">
        <v>11100.5</v>
      </c>
    </row>
    <row r="911" spans="1:45" x14ac:dyDescent="0.35">
      <c r="A911">
        <v>1137.7</v>
      </c>
      <c r="B911">
        <v>348.98599999999999</v>
      </c>
      <c r="C911">
        <v>51924.800000000003</v>
      </c>
      <c r="AQ911">
        <v>932.30399999999997</v>
      </c>
      <c r="AR911">
        <v>554.38599999999997</v>
      </c>
      <c r="AS911">
        <v>11254.8</v>
      </c>
    </row>
    <row r="912" spans="1:45" x14ac:dyDescent="0.35">
      <c r="A912">
        <v>1138.7</v>
      </c>
      <c r="B912">
        <v>347.98599999999999</v>
      </c>
      <c r="C912">
        <v>56446.400000000001</v>
      </c>
      <c r="AQ912">
        <v>932.404</v>
      </c>
      <c r="AR912">
        <v>554.28599999999994</v>
      </c>
      <c r="AS912">
        <v>11299</v>
      </c>
    </row>
    <row r="913" spans="1:45" x14ac:dyDescent="0.35">
      <c r="A913">
        <v>1139.7</v>
      </c>
      <c r="B913">
        <v>346.98599999999999</v>
      </c>
      <c r="C913">
        <v>60319</v>
      </c>
      <c r="AQ913">
        <v>932.50400000000002</v>
      </c>
      <c r="AR913">
        <v>554.18600000000004</v>
      </c>
      <c r="AS913">
        <v>11266.5</v>
      </c>
    </row>
    <row r="914" spans="1:45" x14ac:dyDescent="0.35">
      <c r="A914">
        <v>1140.7</v>
      </c>
      <c r="B914">
        <v>345.98599999999999</v>
      </c>
      <c r="C914">
        <v>55075.3</v>
      </c>
      <c r="AQ914">
        <v>932.60400000000004</v>
      </c>
      <c r="AR914">
        <v>554.08600000000001</v>
      </c>
      <c r="AS914">
        <v>11210.6</v>
      </c>
    </row>
    <row r="915" spans="1:45" x14ac:dyDescent="0.35">
      <c r="A915">
        <v>1141.7</v>
      </c>
      <c r="B915">
        <v>344.98599999999999</v>
      </c>
      <c r="C915">
        <v>49412.800000000003</v>
      </c>
      <c r="AQ915">
        <v>932.70399999999995</v>
      </c>
      <c r="AR915">
        <v>553.98599999999999</v>
      </c>
      <c r="AS915">
        <v>11308.2</v>
      </c>
    </row>
    <row r="916" spans="1:45" x14ac:dyDescent="0.35">
      <c r="A916">
        <v>1142.7</v>
      </c>
      <c r="B916">
        <v>343.98599999999999</v>
      </c>
      <c r="C916">
        <v>47853.3</v>
      </c>
      <c r="AQ916">
        <v>932.80399999999997</v>
      </c>
      <c r="AR916">
        <v>553.88599999999997</v>
      </c>
      <c r="AS916">
        <v>11260.6</v>
      </c>
    </row>
    <row r="917" spans="1:45" x14ac:dyDescent="0.35">
      <c r="A917">
        <v>1143.7</v>
      </c>
      <c r="B917">
        <v>342.98599999999999</v>
      </c>
      <c r="C917">
        <v>47696.3</v>
      </c>
      <c r="AQ917">
        <v>932.904</v>
      </c>
      <c r="AR917">
        <v>553.78599999999994</v>
      </c>
      <c r="AS917">
        <v>11253.1</v>
      </c>
    </row>
    <row r="918" spans="1:45" x14ac:dyDescent="0.35">
      <c r="A918">
        <v>1144.7</v>
      </c>
      <c r="B918">
        <v>341.98599999999999</v>
      </c>
      <c r="C918">
        <v>48041.7</v>
      </c>
      <c r="AQ918">
        <v>933.00400000000002</v>
      </c>
      <c r="AR918">
        <v>553.68600000000004</v>
      </c>
      <c r="AS918">
        <v>11323.2</v>
      </c>
    </row>
    <row r="919" spans="1:45" x14ac:dyDescent="0.35">
      <c r="A919">
        <v>1145.7</v>
      </c>
      <c r="B919">
        <v>340.98599999999999</v>
      </c>
      <c r="C919">
        <v>48376.6</v>
      </c>
      <c r="AQ919">
        <v>933.10400000000004</v>
      </c>
      <c r="AR919">
        <v>553.58600000000001</v>
      </c>
      <c r="AS919">
        <v>11252.3</v>
      </c>
    </row>
    <row r="920" spans="1:45" x14ac:dyDescent="0.35">
      <c r="A920">
        <v>1146.7</v>
      </c>
      <c r="B920">
        <v>339.98599999999999</v>
      </c>
      <c r="C920">
        <v>48512.7</v>
      </c>
      <c r="AQ920">
        <v>933.20399999999995</v>
      </c>
      <c r="AR920">
        <v>553.48599999999999</v>
      </c>
      <c r="AS920">
        <v>11248.1</v>
      </c>
    </row>
    <row r="921" spans="1:45" x14ac:dyDescent="0.35">
      <c r="A921">
        <v>1147.7</v>
      </c>
      <c r="B921">
        <v>338.98599999999999</v>
      </c>
      <c r="C921">
        <v>47706.8</v>
      </c>
      <c r="AQ921">
        <v>933.30399999999997</v>
      </c>
      <c r="AR921">
        <v>553.38599999999997</v>
      </c>
      <c r="AS921">
        <v>11334</v>
      </c>
    </row>
    <row r="922" spans="1:45" x14ac:dyDescent="0.35">
      <c r="A922">
        <v>1148.7</v>
      </c>
      <c r="B922">
        <v>337.98599999999999</v>
      </c>
      <c r="C922">
        <v>48115</v>
      </c>
      <c r="AQ922">
        <v>933.404</v>
      </c>
      <c r="AR922">
        <v>553.28599999999994</v>
      </c>
      <c r="AS922">
        <v>11351.5</v>
      </c>
    </row>
    <row r="923" spans="1:45" x14ac:dyDescent="0.35">
      <c r="A923">
        <v>1149.7</v>
      </c>
      <c r="B923">
        <v>336.98599999999999</v>
      </c>
      <c r="C923">
        <v>48690.6</v>
      </c>
      <c r="AQ923">
        <v>933.50400000000002</v>
      </c>
      <c r="AR923">
        <v>553.18600000000004</v>
      </c>
      <c r="AS923">
        <v>11268.1</v>
      </c>
    </row>
    <row r="924" spans="1:45" x14ac:dyDescent="0.35">
      <c r="A924">
        <v>1150.7</v>
      </c>
      <c r="B924">
        <v>335.98599999999999</v>
      </c>
      <c r="C924">
        <v>49674.5</v>
      </c>
      <c r="AQ924">
        <v>933.60400000000004</v>
      </c>
      <c r="AR924">
        <v>553.08600000000001</v>
      </c>
      <c r="AS924">
        <v>11125.5</v>
      </c>
    </row>
    <row r="925" spans="1:45" x14ac:dyDescent="0.35">
      <c r="A925">
        <v>1151.7</v>
      </c>
      <c r="B925">
        <v>334.98599999999999</v>
      </c>
      <c r="C925">
        <v>49067.4</v>
      </c>
      <c r="AQ925">
        <v>933.70399999999995</v>
      </c>
      <c r="AR925">
        <v>552.98599999999999</v>
      </c>
      <c r="AS925">
        <v>11227.2</v>
      </c>
    </row>
    <row r="926" spans="1:45" x14ac:dyDescent="0.35">
      <c r="A926">
        <v>1152.7</v>
      </c>
      <c r="B926">
        <v>333.98599999999999</v>
      </c>
      <c r="C926">
        <v>48690.6</v>
      </c>
      <c r="AQ926">
        <v>933.80399999999997</v>
      </c>
      <c r="AR926">
        <v>552.88599999999997</v>
      </c>
      <c r="AS926">
        <v>11210.6</v>
      </c>
    </row>
    <row r="927" spans="1:45" x14ac:dyDescent="0.35">
      <c r="A927">
        <v>1153.7</v>
      </c>
      <c r="B927">
        <v>332.98599999999999</v>
      </c>
      <c r="C927">
        <v>49004.6</v>
      </c>
      <c r="AQ927">
        <v>933.904</v>
      </c>
      <c r="AR927">
        <v>552.78599999999994</v>
      </c>
      <c r="AS927">
        <v>11204.7</v>
      </c>
    </row>
    <row r="928" spans="1:45" x14ac:dyDescent="0.35">
      <c r="A928">
        <v>1154.7</v>
      </c>
      <c r="B928">
        <v>331.98599999999999</v>
      </c>
      <c r="C928">
        <v>49119.8</v>
      </c>
      <c r="AQ928">
        <v>934.00400000000002</v>
      </c>
      <c r="AR928">
        <v>552.68600000000004</v>
      </c>
      <c r="AS928">
        <v>11109.6</v>
      </c>
    </row>
    <row r="929" spans="1:45" x14ac:dyDescent="0.35">
      <c r="A929">
        <v>1155.7</v>
      </c>
      <c r="B929">
        <v>330.98599999999999</v>
      </c>
      <c r="C929">
        <v>49862.9</v>
      </c>
      <c r="AQ929">
        <v>934.10400000000004</v>
      </c>
      <c r="AR929">
        <v>552.58600000000001</v>
      </c>
      <c r="AS929">
        <v>11240.6</v>
      </c>
    </row>
    <row r="930" spans="1:45" x14ac:dyDescent="0.35">
      <c r="A930">
        <v>1156.7</v>
      </c>
      <c r="B930">
        <v>329.98599999999999</v>
      </c>
      <c r="C930">
        <v>48868.6</v>
      </c>
      <c r="AQ930">
        <v>934.20399999999995</v>
      </c>
      <c r="AR930">
        <v>552.48599999999999</v>
      </c>
      <c r="AS930">
        <v>11176.4</v>
      </c>
    </row>
    <row r="931" spans="1:45" x14ac:dyDescent="0.35">
      <c r="A931">
        <v>1157.7</v>
      </c>
      <c r="B931">
        <v>328.98599999999999</v>
      </c>
      <c r="C931">
        <v>49004.6</v>
      </c>
      <c r="AQ931">
        <v>934.30399999999997</v>
      </c>
      <c r="AR931">
        <v>552.38599999999997</v>
      </c>
      <c r="AS931">
        <v>11105.5</v>
      </c>
    </row>
    <row r="932" spans="1:45" x14ac:dyDescent="0.35">
      <c r="A932">
        <v>1158.7</v>
      </c>
      <c r="B932">
        <v>327.98599999999999</v>
      </c>
      <c r="C932">
        <v>48669.7</v>
      </c>
      <c r="AQ932">
        <v>934.404</v>
      </c>
      <c r="AR932">
        <v>552.28599999999994</v>
      </c>
      <c r="AS932">
        <v>11056.2</v>
      </c>
    </row>
    <row r="933" spans="1:45" x14ac:dyDescent="0.35">
      <c r="A933">
        <v>1159.7</v>
      </c>
      <c r="B933">
        <v>326.98599999999999</v>
      </c>
      <c r="C933">
        <v>49695.4</v>
      </c>
      <c r="AQ933">
        <v>934.50400000000002</v>
      </c>
      <c r="AR933">
        <v>552.18600000000004</v>
      </c>
      <c r="AS933">
        <v>11187.2</v>
      </c>
    </row>
    <row r="934" spans="1:45" x14ac:dyDescent="0.35">
      <c r="A934">
        <v>1160.7</v>
      </c>
      <c r="B934">
        <v>325.98599999999999</v>
      </c>
      <c r="C934">
        <v>48094</v>
      </c>
      <c r="AQ934">
        <v>934.60400000000004</v>
      </c>
      <c r="AR934">
        <v>552.08600000000001</v>
      </c>
      <c r="AS934">
        <v>11183.9</v>
      </c>
    </row>
    <row r="935" spans="1:45" x14ac:dyDescent="0.35">
      <c r="A935">
        <v>1161.7</v>
      </c>
      <c r="B935">
        <v>324.98599999999999</v>
      </c>
      <c r="C935">
        <v>49318.6</v>
      </c>
      <c r="AQ935">
        <v>934.70399999999995</v>
      </c>
      <c r="AR935">
        <v>551.98599999999999</v>
      </c>
      <c r="AS935">
        <v>11201.4</v>
      </c>
    </row>
    <row r="936" spans="1:45" x14ac:dyDescent="0.35">
      <c r="A936">
        <v>1162.7</v>
      </c>
      <c r="B936">
        <v>323.98599999999999</v>
      </c>
      <c r="C936">
        <v>49988.5</v>
      </c>
      <c r="AQ936">
        <v>934.80399999999997</v>
      </c>
      <c r="AR936">
        <v>551.88599999999997</v>
      </c>
      <c r="AS936">
        <v>11097.1</v>
      </c>
    </row>
    <row r="937" spans="1:45" x14ac:dyDescent="0.35">
      <c r="A937">
        <v>1163.7</v>
      </c>
      <c r="B937">
        <v>322.98599999999999</v>
      </c>
      <c r="C937">
        <v>50218.8</v>
      </c>
      <c r="AQ937">
        <v>934.904</v>
      </c>
      <c r="AR937">
        <v>551.78599999999994</v>
      </c>
      <c r="AS937">
        <v>11125.5</v>
      </c>
    </row>
    <row r="938" spans="1:45" x14ac:dyDescent="0.35">
      <c r="A938">
        <v>1164.7</v>
      </c>
      <c r="B938">
        <v>321.98599999999999</v>
      </c>
      <c r="C938">
        <v>51003.7</v>
      </c>
      <c r="AQ938">
        <v>935.00400000000002</v>
      </c>
      <c r="AR938">
        <v>551.68600000000004</v>
      </c>
      <c r="AS938">
        <v>10951.1</v>
      </c>
    </row>
    <row r="939" spans="1:45" x14ac:dyDescent="0.35">
      <c r="A939">
        <v>1165.7</v>
      </c>
      <c r="B939">
        <v>320.98599999999999</v>
      </c>
      <c r="C939">
        <v>50333.9</v>
      </c>
      <c r="AQ939">
        <v>935.10400000000004</v>
      </c>
      <c r="AR939">
        <v>551.58600000000001</v>
      </c>
      <c r="AS939">
        <v>10997.8</v>
      </c>
    </row>
    <row r="940" spans="1:45" x14ac:dyDescent="0.35">
      <c r="A940">
        <v>1166.7</v>
      </c>
      <c r="B940">
        <v>319.98599999999999</v>
      </c>
      <c r="C940">
        <v>51453.8</v>
      </c>
      <c r="AQ940">
        <v>935.20399999999995</v>
      </c>
      <c r="AR940">
        <v>551.48599999999999</v>
      </c>
      <c r="AS940">
        <v>11053.7</v>
      </c>
    </row>
    <row r="941" spans="1:45" x14ac:dyDescent="0.35">
      <c r="A941">
        <v>1167.7</v>
      </c>
      <c r="B941">
        <v>318.98599999999999</v>
      </c>
      <c r="C941">
        <v>51003.7</v>
      </c>
      <c r="AQ941">
        <v>935.30399999999997</v>
      </c>
      <c r="AR941">
        <v>551.38599999999997</v>
      </c>
      <c r="AS941">
        <v>11061.2</v>
      </c>
    </row>
    <row r="942" spans="1:45" x14ac:dyDescent="0.35">
      <c r="A942">
        <v>1168.7</v>
      </c>
      <c r="B942">
        <v>317.98599999999999</v>
      </c>
      <c r="C942">
        <v>50449</v>
      </c>
      <c r="AQ942">
        <v>935.404</v>
      </c>
      <c r="AR942">
        <v>551.28599999999994</v>
      </c>
      <c r="AS942">
        <v>10982.8</v>
      </c>
    </row>
    <row r="943" spans="1:45" x14ac:dyDescent="0.35">
      <c r="A943">
        <v>1169.7</v>
      </c>
      <c r="B943">
        <v>316.98599999999999</v>
      </c>
      <c r="C943">
        <v>50961.9</v>
      </c>
      <c r="AQ943">
        <v>935.50400000000002</v>
      </c>
      <c r="AR943">
        <v>551.18600000000004</v>
      </c>
      <c r="AS943">
        <v>10982</v>
      </c>
    </row>
    <row r="944" spans="1:45" x14ac:dyDescent="0.35">
      <c r="A944">
        <v>1170.7</v>
      </c>
      <c r="B944">
        <v>315.98599999999999</v>
      </c>
      <c r="C944">
        <v>50459.5</v>
      </c>
      <c r="AQ944">
        <v>935.60400000000004</v>
      </c>
      <c r="AR944">
        <v>551.08600000000001</v>
      </c>
      <c r="AS944">
        <v>10878.6</v>
      </c>
    </row>
    <row r="945" spans="1:45" x14ac:dyDescent="0.35">
      <c r="A945">
        <v>1171.7</v>
      </c>
      <c r="B945">
        <v>314.98599999999999</v>
      </c>
      <c r="C945">
        <v>50365.3</v>
      </c>
      <c r="AQ945">
        <v>935.70399999999995</v>
      </c>
      <c r="AR945">
        <v>550.98599999999999</v>
      </c>
      <c r="AS945">
        <v>10793.5</v>
      </c>
    </row>
    <row r="946" spans="1:45" x14ac:dyDescent="0.35">
      <c r="A946">
        <v>1172.7</v>
      </c>
      <c r="B946">
        <v>313.98599999999999</v>
      </c>
      <c r="C946">
        <v>50490.9</v>
      </c>
      <c r="AQ946">
        <v>935.80399999999997</v>
      </c>
      <c r="AR946">
        <v>550.88599999999997</v>
      </c>
      <c r="AS946">
        <v>10875.2</v>
      </c>
    </row>
    <row r="947" spans="1:45" x14ac:dyDescent="0.35">
      <c r="A947">
        <v>1173.7</v>
      </c>
      <c r="B947">
        <v>312.98599999999999</v>
      </c>
      <c r="C947">
        <v>49957.1</v>
      </c>
      <c r="AQ947">
        <v>935.904</v>
      </c>
      <c r="AR947">
        <v>550.78599999999994</v>
      </c>
      <c r="AS947">
        <v>10921.1</v>
      </c>
    </row>
    <row r="948" spans="1:45" x14ac:dyDescent="0.35">
      <c r="A948">
        <v>1174.7</v>
      </c>
      <c r="B948">
        <v>311.98599999999999</v>
      </c>
      <c r="C948">
        <v>50878.1</v>
      </c>
      <c r="AQ948">
        <v>936.00400000000002</v>
      </c>
      <c r="AR948">
        <v>550.68600000000004</v>
      </c>
      <c r="AS948">
        <v>10982.8</v>
      </c>
    </row>
    <row r="949" spans="1:45" x14ac:dyDescent="0.35">
      <c r="A949">
        <v>1175.7</v>
      </c>
      <c r="B949">
        <v>310.98599999999999</v>
      </c>
      <c r="C949">
        <v>52458.6</v>
      </c>
      <c r="AQ949">
        <v>936.10400000000004</v>
      </c>
      <c r="AR949">
        <v>550.58600000000001</v>
      </c>
      <c r="AS949">
        <v>10914.4</v>
      </c>
    </row>
    <row r="950" spans="1:45" x14ac:dyDescent="0.35">
      <c r="A950">
        <v>1176.7</v>
      </c>
      <c r="B950">
        <v>309.98599999999999</v>
      </c>
      <c r="C950">
        <v>51453.8</v>
      </c>
      <c r="AQ950">
        <v>936.20399999999995</v>
      </c>
      <c r="AR950">
        <v>550.48599999999999</v>
      </c>
      <c r="AS950">
        <v>10871.1</v>
      </c>
    </row>
    <row r="951" spans="1:45" x14ac:dyDescent="0.35">
      <c r="A951">
        <v>1177.7</v>
      </c>
      <c r="B951">
        <v>308.98599999999999</v>
      </c>
      <c r="C951">
        <v>51694.5</v>
      </c>
      <c r="AQ951">
        <v>936.30399999999997</v>
      </c>
      <c r="AR951">
        <v>550.38599999999997</v>
      </c>
      <c r="AS951">
        <v>10881.9</v>
      </c>
    </row>
    <row r="952" spans="1:45" x14ac:dyDescent="0.35">
      <c r="A952">
        <v>1178.7</v>
      </c>
      <c r="B952">
        <v>307.98599999999999</v>
      </c>
      <c r="C952">
        <v>51558.5</v>
      </c>
      <c r="AQ952">
        <v>936.404</v>
      </c>
      <c r="AR952">
        <v>550.28599999999994</v>
      </c>
      <c r="AS952">
        <v>10802.6</v>
      </c>
    </row>
    <row r="953" spans="1:45" x14ac:dyDescent="0.35">
      <c r="A953">
        <v>1179.7</v>
      </c>
      <c r="B953">
        <v>306.98599999999999</v>
      </c>
      <c r="C953">
        <v>51307.3</v>
      </c>
      <c r="AQ953">
        <v>936.50400000000002</v>
      </c>
      <c r="AR953">
        <v>550.18600000000004</v>
      </c>
      <c r="AS953">
        <v>10883.6</v>
      </c>
    </row>
    <row r="954" spans="1:45" x14ac:dyDescent="0.35">
      <c r="A954">
        <v>1180.7</v>
      </c>
      <c r="B954">
        <v>305.98599999999999</v>
      </c>
      <c r="C954">
        <v>52490</v>
      </c>
      <c r="AQ954">
        <v>936.60400000000004</v>
      </c>
      <c r="AR954">
        <v>550.08600000000001</v>
      </c>
      <c r="AS954">
        <v>10828.5</v>
      </c>
    </row>
    <row r="955" spans="1:45" x14ac:dyDescent="0.35">
      <c r="A955">
        <v>1181.7</v>
      </c>
      <c r="B955">
        <v>304.98599999999999</v>
      </c>
      <c r="C955">
        <v>53913.5</v>
      </c>
      <c r="AQ955">
        <v>936.70399999999995</v>
      </c>
      <c r="AR955">
        <v>549.98599999999999</v>
      </c>
      <c r="AS955">
        <v>10765.9</v>
      </c>
    </row>
    <row r="956" spans="1:45" x14ac:dyDescent="0.35">
      <c r="A956">
        <v>1182.7</v>
      </c>
      <c r="B956">
        <v>303.98599999999999</v>
      </c>
      <c r="C956">
        <v>53411.1</v>
      </c>
      <c r="AQ956">
        <v>936.80399999999997</v>
      </c>
      <c r="AR956">
        <v>549.88599999999997</v>
      </c>
      <c r="AS956">
        <v>10972.8</v>
      </c>
    </row>
    <row r="957" spans="1:45" x14ac:dyDescent="0.35">
      <c r="A957">
        <v>1183.7</v>
      </c>
      <c r="B957">
        <v>302.98599999999999</v>
      </c>
      <c r="C957">
        <v>51705</v>
      </c>
      <c r="AQ957">
        <v>936.904</v>
      </c>
      <c r="AR957">
        <v>549.78599999999994</v>
      </c>
      <c r="AS957">
        <v>10831</v>
      </c>
    </row>
    <row r="958" spans="1:45" x14ac:dyDescent="0.35">
      <c r="A958">
        <v>1184.7</v>
      </c>
      <c r="B958">
        <v>301.98599999999999</v>
      </c>
      <c r="C958">
        <v>51234</v>
      </c>
      <c r="AQ958">
        <v>937.00400000000002</v>
      </c>
      <c r="AR958">
        <v>549.68600000000004</v>
      </c>
      <c r="AS958">
        <v>10898.6</v>
      </c>
    </row>
    <row r="959" spans="1:45" x14ac:dyDescent="0.35">
      <c r="A959">
        <v>1185.7</v>
      </c>
      <c r="B959">
        <v>300.98599999999999</v>
      </c>
      <c r="C959">
        <v>50763</v>
      </c>
      <c r="AQ959">
        <v>937.10400000000004</v>
      </c>
      <c r="AR959">
        <v>549.58600000000001</v>
      </c>
      <c r="AS959">
        <v>10842.7</v>
      </c>
    </row>
    <row r="960" spans="1:45" x14ac:dyDescent="0.35">
      <c r="A960">
        <v>1186.7</v>
      </c>
      <c r="B960">
        <v>299.98599999999999</v>
      </c>
      <c r="C960">
        <v>49067.4</v>
      </c>
      <c r="AQ960">
        <v>937.20399999999995</v>
      </c>
      <c r="AR960">
        <v>549.48599999999999</v>
      </c>
      <c r="AS960">
        <v>10765.9</v>
      </c>
    </row>
    <row r="961" spans="1:45" x14ac:dyDescent="0.35">
      <c r="A961">
        <v>1187.7</v>
      </c>
      <c r="B961">
        <v>298.98599999999999</v>
      </c>
      <c r="C961">
        <v>47905.599999999999</v>
      </c>
      <c r="AQ961">
        <v>937.30399999999997</v>
      </c>
      <c r="AR961">
        <v>549.38599999999997</v>
      </c>
      <c r="AS961">
        <v>10746.8</v>
      </c>
    </row>
    <row r="962" spans="1:45" x14ac:dyDescent="0.35">
      <c r="A962">
        <v>1188.7</v>
      </c>
      <c r="B962">
        <v>297.98599999999999</v>
      </c>
      <c r="C962">
        <v>48167.3</v>
      </c>
      <c r="AQ962">
        <v>937.404</v>
      </c>
      <c r="AR962">
        <v>549.28599999999994</v>
      </c>
      <c r="AS962">
        <v>10843.5</v>
      </c>
    </row>
    <row r="963" spans="1:45" x14ac:dyDescent="0.35">
      <c r="A963">
        <v>1189.7</v>
      </c>
      <c r="B963">
        <v>296.98599999999999</v>
      </c>
      <c r="C963">
        <v>47403.199999999997</v>
      </c>
      <c r="AQ963">
        <v>937.50400000000002</v>
      </c>
      <c r="AR963">
        <v>549.18600000000004</v>
      </c>
      <c r="AS963">
        <v>10803.5</v>
      </c>
    </row>
    <row r="964" spans="1:45" x14ac:dyDescent="0.35">
      <c r="A964">
        <v>1190.7</v>
      </c>
      <c r="B964">
        <v>295.98599999999999</v>
      </c>
      <c r="C964">
        <v>45791.4</v>
      </c>
      <c r="AQ964">
        <v>937.60400000000004</v>
      </c>
      <c r="AR964">
        <v>549.08600000000001</v>
      </c>
      <c r="AS964">
        <v>10736.7</v>
      </c>
    </row>
    <row r="965" spans="1:45" x14ac:dyDescent="0.35">
      <c r="A965">
        <v>1191.7</v>
      </c>
      <c r="B965">
        <v>294.98599999999999</v>
      </c>
      <c r="C965">
        <v>46241.4</v>
      </c>
      <c r="AQ965">
        <v>937.70399999999995</v>
      </c>
      <c r="AR965">
        <v>548.98599999999999</v>
      </c>
      <c r="AS965">
        <v>10765.9</v>
      </c>
    </row>
    <row r="966" spans="1:45" x14ac:dyDescent="0.35">
      <c r="A966">
        <v>1192.7</v>
      </c>
      <c r="B966">
        <v>293.98599999999999</v>
      </c>
      <c r="C966">
        <v>46189.1</v>
      </c>
      <c r="AQ966">
        <v>937.80399999999997</v>
      </c>
      <c r="AR966">
        <v>548.88599999999997</v>
      </c>
      <c r="AS966">
        <v>10778.5</v>
      </c>
    </row>
    <row r="967" spans="1:45" x14ac:dyDescent="0.35">
      <c r="A967">
        <v>1193.7</v>
      </c>
      <c r="B967">
        <v>292.98599999999999</v>
      </c>
      <c r="C967">
        <v>46377.5</v>
      </c>
      <c r="AQ967">
        <v>937.904</v>
      </c>
      <c r="AR967">
        <v>548.78599999999994</v>
      </c>
      <c r="AS967">
        <v>10810.2</v>
      </c>
    </row>
    <row r="968" spans="1:45" x14ac:dyDescent="0.35">
      <c r="A968">
        <v>1194.7</v>
      </c>
      <c r="B968">
        <v>291.98599999999999</v>
      </c>
      <c r="C968">
        <v>45111.1</v>
      </c>
      <c r="AQ968">
        <v>938.00400000000002</v>
      </c>
      <c r="AR968">
        <v>548.68600000000004</v>
      </c>
      <c r="AS968">
        <v>10685.9</v>
      </c>
    </row>
    <row r="969" spans="1:45" x14ac:dyDescent="0.35">
      <c r="A969">
        <v>1195.7</v>
      </c>
      <c r="B969">
        <v>290.98599999999999</v>
      </c>
      <c r="C969">
        <v>43876</v>
      </c>
      <c r="AQ969">
        <v>938.10400000000004</v>
      </c>
      <c r="AR969">
        <v>548.58600000000001</v>
      </c>
      <c r="AS969">
        <v>10687.5</v>
      </c>
    </row>
    <row r="970" spans="1:45" x14ac:dyDescent="0.35">
      <c r="A970">
        <v>1196.7</v>
      </c>
      <c r="B970">
        <v>289.98599999999999</v>
      </c>
      <c r="C970">
        <v>46461.2</v>
      </c>
      <c r="AQ970">
        <v>938.20399999999995</v>
      </c>
      <c r="AR970">
        <v>548.48599999999999</v>
      </c>
      <c r="AS970">
        <v>10698.4</v>
      </c>
    </row>
    <row r="971" spans="1:45" x14ac:dyDescent="0.35">
      <c r="A971">
        <v>1197.7</v>
      </c>
      <c r="B971">
        <v>288.98599999999999</v>
      </c>
      <c r="C971">
        <v>51746.9</v>
      </c>
      <c r="AQ971">
        <v>938.30399999999997</v>
      </c>
      <c r="AR971">
        <v>548.38599999999997</v>
      </c>
      <c r="AS971">
        <v>10572.4</v>
      </c>
    </row>
    <row r="972" spans="1:45" x14ac:dyDescent="0.35">
      <c r="A972">
        <v>1198.7</v>
      </c>
      <c r="B972">
        <v>287.98599999999999</v>
      </c>
      <c r="C972">
        <v>54939.199999999997</v>
      </c>
      <c r="AQ972">
        <v>938.404</v>
      </c>
      <c r="AR972">
        <v>548.28599999999994</v>
      </c>
      <c r="AS972">
        <v>10670</v>
      </c>
    </row>
    <row r="973" spans="1:45" x14ac:dyDescent="0.35">
      <c r="A973">
        <v>1199.7</v>
      </c>
      <c r="B973">
        <v>286.98599999999999</v>
      </c>
      <c r="C973">
        <v>58571.1</v>
      </c>
      <c r="AQ973">
        <v>938.50400000000002</v>
      </c>
      <c r="AR973">
        <v>548.18600000000004</v>
      </c>
      <c r="AS973">
        <v>10741.8</v>
      </c>
    </row>
    <row r="974" spans="1:45" x14ac:dyDescent="0.35">
      <c r="A974">
        <v>1200.7</v>
      </c>
      <c r="B974">
        <v>285.98599999999999</v>
      </c>
      <c r="C974">
        <v>86077.3</v>
      </c>
      <c r="AQ974">
        <v>938.60400000000004</v>
      </c>
      <c r="AR974">
        <v>548.08600000000001</v>
      </c>
      <c r="AS974">
        <v>10573.2</v>
      </c>
    </row>
    <row r="975" spans="1:45" x14ac:dyDescent="0.35">
      <c r="A975">
        <v>1201.7</v>
      </c>
      <c r="B975">
        <v>284.98599999999999</v>
      </c>
      <c r="C975">
        <v>137123</v>
      </c>
      <c r="AQ975">
        <v>938.70399999999995</v>
      </c>
      <c r="AR975">
        <v>547.98599999999999</v>
      </c>
      <c r="AS975">
        <v>10566.6</v>
      </c>
    </row>
    <row r="976" spans="1:45" x14ac:dyDescent="0.35">
      <c r="A976">
        <v>1202.7</v>
      </c>
      <c r="B976">
        <v>283.98599999999999</v>
      </c>
      <c r="C976">
        <v>131754</v>
      </c>
      <c r="AQ976">
        <v>938.80399999999997</v>
      </c>
      <c r="AR976">
        <v>547.88599999999997</v>
      </c>
      <c r="AS976">
        <v>10672.5</v>
      </c>
    </row>
    <row r="977" spans="1:45" x14ac:dyDescent="0.35">
      <c r="A977">
        <v>1203.7</v>
      </c>
      <c r="B977">
        <v>282.98599999999999</v>
      </c>
      <c r="C977">
        <v>72355.600000000006</v>
      </c>
      <c r="AQ977">
        <v>938.904</v>
      </c>
      <c r="AR977">
        <v>547.78599999999994</v>
      </c>
      <c r="AS977">
        <v>10693.4</v>
      </c>
    </row>
    <row r="978" spans="1:45" x14ac:dyDescent="0.35">
      <c r="A978">
        <v>1204.7</v>
      </c>
      <c r="B978">
        <v>281.98599999999999</v>
      </c>
      <c r="C978">
        <v>43907.4</v>
      </c>
      <c r="AQ978">
        <v>939.00400000000002</v>
      </c>
      <c r="AR978">
        <v>547.68600000000004</v>
      </c>
      <c r="AS978">
        <v>10622.5</v>
      </c>
    </row>
    <row r="979" spans="1:45" x14ac:dyDescent="0.35">
      <c r="A979">
        <v>1205.7</v>
      </c>
      <c r="B979">
        <v>280.98599999999999</v>
      </c>
      <c r="C979">
        <v>40809.300000000003</v>
      </c>
      <c r="AQ979">
        <v>939.10400000000004</v>
      </c>
      <c r="AR979">
        <v>547.58600000000001</v>
      </c>
      <c r="AS979">
        <v>10593.3</v>
      </c>
    </row>
    <row r="980" spans="1:45" x14ac:dyDescent="0.35">
      <c r="A980">
        <v>1206.7</v>
      </c>
      <c r="B980">
        <v>279.98599999999999</v>
      </c>
      <c r="C980">
        <v>41322.1</v>
      </c>
      <c r="AQ980">
        <v>939.20399999999995</v>
      </c>
      <c r="AR980">
        <v>547.48599999999999</v>
      </c>
      <c r="AS980">
        <v>10635.8</v>
      </c>
    </row>
    <row r="981" spans="1:45" x14ac:dyDescent="0.35">
      <c r="A981">
        <v>1207.7</v>
      </c>
      <c r="B981">
        <v>278.98599999999999</v>
      </c>
      <c r="C981">
        <v>40893</v>
      </c>
      <c r="AQ981">
        <v>939.30399999999997</v>
      </c>
      <c r="AR981">
        <v>547.38599999999997</v>
      </c>
      <c r="AS981">
        <v>10625</v>
      </c>
    </row>
    <row r="982" spans="1:45" x14ac:dyDescent="0.35">
      <c r="A982">
        <v>1208.7</v>
      </c>
      <c r="B982">
        <v>277.98599999999999</v>
      </c>
      <c r="C982">
        <v>39155.599999999999</v>
      </c>
      <c r="AQ982">
        <v>939.404</v>
      </c>
      <c r="AR982">
        <v>547.28599999999994</v>
      </c>
      <c r="AS982">
        <v>10557.4</v>
      </c>
    </row>
    <row r="983" spans="1:45" x14ac:dyDescent="0.35">
      <c r="A983">
        <v>1209.7</v>
      </c>
      <c r="B983">
        <v>276.98599999999999</v>
      </c>
      <c r="C983">
        <v>40118.5</v>
      </c>
      <c r="AQ983">
        <v>939.50400000000002</v>
      </c>
      <c r="AR983">
        <v>547.18600000000004</v>
      </c>
      <c r="AS983">
        <v>10471.5</v>
      </c>
    </row>
    <row r="984" spans="1:45" x14ac:dyDescent="0.35">
      <c r="A984">
        <v>1210.7</v>
      </c>
      <c r="B984">
        <v>275.98599999999999</v>
      </c>
      <c r="C984">
        <v>39951</v>
      </c>
      <c r="AQ984">
        <v>939.60400000000004</v>
      </c>
      <c r="AR984">
        <v>547.08600000000001</v>
      </c>
      <c r="AS984">
        <v>10524.9</v>
      </c>
    </row>
    <row r="985" spans="1:45" x14ac:dyDescent="0.35">
      <c r="A985">
        <v>1211.7</v>
      </c>
      <c r="B985">
        <v>274.98599999999999</v>
      </c>
      <c r="C985">
        <v>39846.400000000001</v>
      </c>
      <c r="AQ985">
        <v>939.70399999999995</v>
      </c>
      <c r="AR985">
        <v>546.98599999999999</v>
      </c>
      <c r="AS985">
        <v>10495.7</v>
      </c>
    </row>
    <row r="986" spans="1:45" x14ac:dyDescent="0.35">
      <c r="A986">
        <v>1212.7</v>
      </c>
      <c r="B986">
        <v>273.98599999999999</v>
      </c>
      <c r="C986">
        <v>40306.9</v>
      </c>
      <c r="AQ986">
        <v>939.80399999999997</v>
      </c>
      <c r="AR986">
        <v>546.88599999999997</v>
      </c>
      <c r="AS986">
        <v>10225.4</v>
      </c>
    </row>
    <row r="987" spans="1:45" x14ac:dyDescent="0.35">
      <c r="A987">
        <v>1213.7</v>
      </c>
      <c r="B987">
        <v>272.98599999999999</v>
      </c>
      <c r="C987">
        <v>39291.599999999999</v>
      </c>
      <c r="AQ987">
        <v>939.904</v>
      </c>
      <c r="AR987">
        <v>546.78599999999994</v>
      </c>
      <c r="AS987">
        <v>10324.700000000001</v>
      </c>
    </row>
    <row r="988" spans="1:45" x14ac:dyDescent="0.35">
      <c r="A988">
        <v>1214.7</v>
      </c>
      <c r="B988">
        <v>271.98599999999999</v>
      </c>
      <c r="C988">
        <v>40495.300000000003</v>
      </c>
      <c r="AQ988">
        <v>940.00400000000002</v>
      </c>
      <c r="AR988">
        <v>546.68600000000004</v>
      </c>
      <c r="AS988">
        <v>10439.799999999999</v>
      </c>
    </row>
    <row r="989" spans="1:45" x14ac:dyDescent="0.35">
      <c r="A989">
        <v>1215.7</v>
      </c>
      <c r="B989">
        <v>270.98599999999999</v>
      </c>
      <c r="C989">
        <v>40233.599999999999</v>
      </c>
      <c r="AQ989">
        <v>940.10400000000004</v>
      </c>
      <c r="AR989">
        <v>546.58600000000001</v>
      </c>
      <c r="AS989">
        <v>10437.299999999999</v>
      </c>
    </row>
    <row r="990" spans="1:45" x14ac:dyDescent="0.35">
      <c r="A990">
        <v>1216.7</v>
      </c>
      <c r="B990">
        <v>269.98599999999999</v>
      </c>
      <c r="C990">
        <v>39448.6</v>
      </c>
      <c r="AQ990">
        <v>940.20399999999995</v>
      </c>
      <c r="AR990">
        <v>546.48599999999999</v>
      </c>
      <c r="AS990">
        <v>10344.700000000001</v>
      </c>
    </row>
    <row r="991" spans="1:45" x14ac:dyDescent="0.35">
      <c r="A991">
        <v>1217.7</v>
      </c>
      <c r="B991">
        <v>268.98599999999999</v>
      </c>
      <c r="C991">
        <v>39940.5</v>
      </c>
      <c r="AQ991">
        <v>940.30399999999997</v>
      </c>
      <c r="AR991">
        <v>546.38599999999997</v>
      </c>
      <c r="AS991">
        <v>10247.9</v>
      </c>
    </row>
    <row r="992" spans="1:45" x14ac:dyDescent="0.35">
      <c r="A992">
        <v>1218.7</v>
      </c>
      <c r="B992">
        <v>267.98599999999999</v>
      </c>
      <c r="C992">
        <v>40882.5</v>
      </c>
      <c r="AQ992">
        <v>940.404</v>
      </c>
      <c r="AR992">
        <v>546.28599999999994</v>
      </c>
      <c r="AS992">
        <v>10207.9</v>
      </c>
    </row>
    <row r="993" spans="1:45" x14ac:dyDescent="0.35">
      <c r="A993">
        <v>1219.7</v>
      </c>
      <c r="B993">
        <v>266.98599999999999</v>
      </c>
      <c r="C993">
        <v>40076.6</v>
      </c>
      <c r="AQ993">
        <v>940.50400000000002</v>
      </c>
      <c r="AR993">
        <v>546.18600000000004</v>
      </c>
      <c r="AS993">
        <v>10237.9</v>
      </c>
    </row>
    <row r="994" spans="1:45" x14ac:dyDescent="0.35">
      <c r="A994">
        <v>1220.7</v>
      </c>
      <c r="B994">
        <v>265.98599999999999</v>
      </c>
      <c r="C994">
        <v>40181.300000000003</v>
      </c>
      <c r="AQ994">
        <v>940.60400000000004</v>
      </c>
      <c r="AR994">
        <v>546.08600000000001</v>
      </c>
      <c r="AS994">
        <v>10246.299999999999</v>
      </c>
    </row>
    <row r="995" spans="1:45" x14ac:dyDescent="0.35">
      <c r="A995">
        <v>1221.7</v>
      </c>
      <c r="B995">
        <v>264.98599999999999</v>
      </c>
      <c r="C995">
        <v>40160.300000000003</v>
      </c>
      <c r="AQ995">
        <v>940.70399999999995</v>
      </c>
      <c r="AR995">
        <v>545.98599999999999</v>
      </c>
      <c r="AS995">
        <v>10096.1</v>
      </c>
    </row>
    <row r="996" spans="1:45" x14ac:dyDescent="0.35">
      <c r="A996">
        <v>1222.7</v>
      </c>
      <c r="B996">
        <v>263.98599999999999</v>
      </c>
      <c r="C996">
        <v>39888.199999999997</v>
      </c>
      <c r="AQ996">
        <v>940.80399999999997</v>
      </c>
      <c r="AR996">
        <v>545.88599999999997</v>
      </c>
      <c r="AS996">
        <v>10146.1</v>
      </c>
    </row>
    <row r="997" spans="1:45" x14ac:dyDescent="0.35">
      <c r="A997">
        <v>1223.7</v>
      </c>
      <c r="B997">
        <v>262.98599999999999</v>
      </c>
      <c r="C997">
        <v>41060.5</v>
      </c>
      <c r="AQ997">
        <v>940.904</v>
      </c>
      <c r="AR997">
        <v>545.78599999999994</v>
      </c>
      <c r="AS997">
        <v>10224.6</v>
      </c>
    </row>
    <row r="998" spans="1:45" x14ac:dyDescent="0.35">
      <c r="A998">
        <v>1224.7</v>
      </c>
      <c r="B998">
        <v>261.98599999999999</v>
      </c>
      <c r="C998">
        <v>40348.699999999997</v>
      </c>
      <c r="AQ998">
        <v>941.00400000000002</v>
      </c>
      <c r="AR998">
        <v>545.68600000000004</v>
      </c>
      <c r="AS998">
        <v>10308.799999999999</v>
      </c>
    </row>
    <row r="999" spans="1:45" x14ac:dyDescent="0.35">
      <c r="A999">
        <v>1225.7</v>
      </c>
      <c r="B999">
        <v>260.98599999999999</v>
      </c>
      <c r="C999">
        <v>40673.199999999997</v>
      </c>
      <c r="AQ999">
        <v>941.10400000000004</v>
      </c>
      <c r="AR999">
        <v>545.58600000000001</v>
      </c>
      <c r="AS999">
        <v>10257.1</v>
      </c>
    </row>
    <row r="1000" spans="1:45" x14ac:dyDescent="0.35">
      <c r="A1000">
        <v>1226.7</v>
      </c>
      <c r="B1000">
        <v>259.98599999999999</v>
      </c>
      <c r="C1000">
        <v>41091.9</v>
      </c>
      <c r="AQ1000">
        <v>941.20399999999995</v>
      </c>
      <c r="AR1000">
        <v>545.48599999999999</v>
      </c>
      <c r="AS1000">
        <v>10161.200000000001</v>
      </c>
    </row>
    <row r="1001" spans="1:45" x14ac:dyDescent="0.35">
      <c r="A1001">
        <v>1227.7</v>
      </c>
      <c r="B1001">
        <v>258.98599999999999</v>
      </c>
      <c r="C1001">
        <v>40244.1</v>
      </c>
      <c r="AQ1001">
        <v>941.30399999999997</v>
      </c>
      <c r="AR1001">
        <v>545.38599999999997</v>
      </c>
      <c r="AS1001">
        <v>9905.07</v>
      </c>
    </row>
    <row r="1002" spans="1:45" x14ac:dyDescent="0.35">
      <c r="A1002">
        <v>1228.7</v>
      </c>
      <c r="B1002">
        <v>257.98599999999999</v>
      </c>
      <c r="C1002">
        <v>40265</v>
      </c>
      <c r="AQ1002">
        <v>941.404</v>
      </c>
      <c r="AR1002">
        <v>545.28599999999994</v>
      </c>
      <c r="AS1002">
        <v>9941.77</v>
      </c>
    </row>
    <row r="1003" spans="1:45" x14ac:dyDescent="0.35">
      <c r="A1003">
        <v>1229.7</v>
      </c>
      <c r="B1003">
        <v>256.98599999999999</v>
      </c>
      <c r="C1003">
        <v>41123.300000000003</v>
      </c>
      <c r="AQ1003">
        <v>941.50400000000002</v>
      </c>
      <c r="AR1003">
        <v>545.18600000000004</v>
      </c>
      <c r="AS1003">
        <v>10041.9</v>
      </c>
    </row>
    <row r="1004" spans="1:45" x14ac:dyDescent="0.35">
      <c r="A1004">
        <v>1230.7</v>
      </c>
      <c r="B1004">
        <v>255.98599999999999</v>
      </c>
      <c r="C1004">
        <v>40987.199999999997</v>
      </c>
      <c r="AQ1004">
        <v>941.60400000000004</v>
      </c>
      <c r="AR1004">
        <v>545.08600000000001</v>
      </c>
      <c r="AS1004">
        <v>10000.200000000001</v>
      </c>
    </row>
    <row r="1005" spans="1:45" x14ac:dyDescent="0.35">
      <c r="A1005">
        <v>1231.7</v>
      </c>
      <c r="B1005">
        <v>254.98599999999999</v>
      </c>
      <c r="C1005">
        <v>41186.1</v>
      </c>
      <c r="AQ1005">
        <v>941.70399999999995</v>
      </c>
      <c r="AR1005">
        <v>544.98599999999999</v>
      </c>
      <c r="AS1005">
        <v>9915.08</v>
      </c>
    </row>
    <row r="1006" spans="1:45" x14ac:dyDescent="0.35">
      <c r="A1006">
        <v>1232.7</v>
      </c>
      <c r="B1006">
        <v>253.98599999999999</v>
      </c>
      <c r="C1006">
        <v>40777.9</v>
      </c>
    </row>
    <row r="1007" spans="1:45" x14ac:dyDescent="0.35">
      <c r="A1007">
        <v>1233.7</v>
      </c>
      <c r="B1007">
        <v>252.98599999999999</v>
      </c>
      <c r="C1007">
        <v>40108</v>
      </c>
    </row>
    <row r="1008" spans="1:45" x14ac:dyDescent="0.35">
      <c r="A1008">
        <v>1234.7</v>
      </c>
      <c r="B1008">
        <v>251.98599999999999</v>
      </c>
      <c r="C1008">
        <v>40327.800000000003</v>
      </c>
    </row>
    <row r="1009" spans="1:3" x14ac:dyDescent="0.35">
      <c r="A1009">
        <v>1235.7</v>
      </c>
      <c r="B1009">
        <v>250.98599999999999</v>
      </c>
      <c r="C1009">
        <v>40317.300000000003</v>
      </c>
    </row>
    <row r="1010" spans="1:3" x14ac:dyDescent="0.35">
      <c r="A1010">
        <v>1236.7</v>
      </c>
      <c r="B1010">
        <v>249.98599999999999</v>
      </c>
      <c r="C1010">
        <v>39574.199999999997</v>
      </c>
    </row>
    <row r="1011" spans="1:3" x14ac:dyDescent="0.35">
      <c r="A1011">
        <v>1237.7</v>
      </c>
      <c r="B1011">
        <v>248.98599999999999</v>
      </c>
      <c r="C1011">
        <v>39207.9</v>
      </c>
    </row>
    <row r="1012" spans="1:3" x14ac:dyDescent="0.35">
      <c r="A1012">
        <v>1238.7</v>
      </c>
      <c r="B1012">
        <v>247.98599999999999</v>
      </c>
      <c r="C1012">
        <v>40149.9</v>
      </c>
    </row>
    <row r="1013" spans="1:3" x14ac:dyDescent="0.35">
      <c r="A1013">
        <v>1239.7</v>
      </c>
      <c r="B1013">
        <v>246.98599999999999</v>
      </c>
      <c r="C1013">
        <v>39877.800000000003</v>
      </c>
    </row>
    <row r="1014" spans="1:3" x14ac:dyDescent="0.35">
      <c r="A1014">
        <v>1240.7</v>
      </c>
      <c r="B1014">
        <v>245.98599999999999</v>
      </c>
      <c r="C1014">
        <v>39689.4</v>
      </c>
    </row>
    <row r="1015" spans="1:3" x14ac:dyDescent="0.35">
      <c r="A1015">
        <v>1241.7</v>
      </c>
      <c r="B1015">
        <v>244.98599999999999</v>
      </c>
      <c r="C1015">
        <v>41311.699999999997</v>
      </c>
    </row>
    <row r="1016" spans="1:3" x14ac:dyDescent="0.35">
      <c r="A1016">
        <v>1242.7</v>
      </c>
      <c r="B1016">
        <v>243.98599999999999</v>
      </c>
      <c r="C1016">
        <v>40840.699999999997</v>
      </c>
    </row>
    <row r="1017" spans="1:3" x14ac:dyDescent="0.35">
      <c r="A1017">
        <v>1243.7</v>
      </c>
      <c r="B1017">
        <v>242.98599999999999</v>
      </c>
      <c r="C1017">
        <v>39689.4</v>
      </c>
    </row>
    <row r="1018" spans="1:3" x14ac:dyDescent="0.35">
      <c r="A1018">
        <v>1244.7</v>
      </c>
      <c r="B1018">
        <v>241.98599999999999</v>
      </c>
      <c r="C1018">
        <v>40306.9</v>
      </c>
    </row>
    <row r="1019" spans="1:3" x14ac:dyDescent="0.35">
      <c r="A1019">
        <v>1245.7</v>
      </c>
      <c r="B1019">
        <v>240.98599999999999</v>
      </c>
      <c r="C1019">
        <v>39846.400000000001</v>
      </c>
    </row>
    <row r="1020" spans="1:3" x14ac:dyDescent="0.35">
      <c r="A1020">
        <v>1246.7</v>
      </c>
      <c r="B1020">
        <v>239.98599999999999</v>
      </c>
      <c r="C1020">
        <v>39396.300000000003</v>
      </c>
    </row>
    <row r="1021" spans="1:3" x14ac:dyDescent="0.35">
      <c r="A1021">
        <v>1247.7</v>
      </c>
      <c r="B1021">
        <v>238.98599999999999</v>
      </c>
      <c r="C1021">
        <v>40704.6</v>
      </c>
    </row>
    <row r="1022" spans="1:3" x14ac:dyDescent="0.35">
      <c r="A1022">
        <v>1248.7</v>
      </c>
      <c r="B1022">
        <v>237.98599999999999</v>
      </c>
      <c r="C1022">
        <v>39637</v>
      </c>
    </row>
    <row r="1023" spans="1:3" x14ac:dyDescent="0.35">
      <c r="A1023">
        <v>1249.7</v>
      </c>
      <c r="B1023">
        <v>236.98599999999999</v>
      </c>
      <c r="C1023">
        <v>39668.400000000001</v>
      </c>
    </row>
    <row r="1024" spans="1:3" x14ac:dyDescent="0.35">
      <c r="A1024">
        <v>1250.7</v>
      </c>
      <c r="B1024">
        <v>235.98599999999999</v>
      </c>
      <c r="C1024">
        <v>40830.199999999997</v>
      </c>
    </row>
    <row r="1025" spans="1:3" x14ac:dyDescent="0.35">
      <c r="A1025">
        <v>1251.7</v>
      </c>
      <c r="B1025">
        <v>234.98599999999999</v>
      </c>
      <c r="C1025">
        <v>41604.699999999997</v>
      </c>
    </row>
    <row r="1026" spans="1:3" x14ac:dyDescent="0.35">
      <c r="A1026">
        <v>1252.7</v>
      </c>
      <c r="B1026">
        <v>233.98599999999999</v>
      </c>
      <c r="C1026">
        <v>41772.199999999997</v>
      </c>
    </row>
    <row r="1027" spans="1:3" x14ac:dyDescent="0.35">
      <c r="A1027">
        <v>1253.7</v>
      </c>
      <c r="B1027">
        <v>232.98599999999999</v>
      </c>
      <c r="C1027">
        <v>42358.3</v>
      </c>
    </row>
    <row r="1028" spans="1:3" x14ac:dyDescent="0.35">
      <c r="A1028">
        <v>1254.7</v>
      </c>
      <c r="B1028">
        <v>231.98599999999999</v>
      </c>
      <c r="C1028">
        <v>42609.5</v>
      </c>
    </row>
    <row r="1029" spans="1:3" x14ac:dyDescent="0.35">
      <c r="A1029">
        <v>1255.7</v>
      </c>
      <c r="B1029">
        <v>230.98599999999999</v>
      </c>
      <c r="C1029">
        <v>41541.9</v>
      </c>
    </row>
    <row r="1030" spans="1:3" x14ac:dyDescent="0.35">
      <c r="A1030">
        <v>1256.7</v>
      </c>
      <c r="B1030">
        <v>229.98599999999999</v>
      </c>
      <c r="C1030">
        <v>40495.300000000003</v>
      </c>
    </row>
    <row r="1031" spans="1:3" x14ac:dyDescent="0.35">
      <c r="A1031">
        <v>1257.7</v>
      </c>
      <c r="B1031">
        <v>228.98599999999999</v>
      </c>
      <c r="C1031">
        <v>40736</v>
      </c>
    </row>
    <row r="1032" spans="1:3" x14ac:dyDescent="0.35">
      <c r="A1032">
        <v>1258.7</v>
      </c>
      <c r="B1032">
        <v>227.98599999999999</v>
      </c>
      <c r="C1032">
        <v>40756.9</v>
      </c>
    </row>
    <row r="1033" spans="1:3" x14ac:dyDescent="0.35">
      <c r="A1033">
        <v>1259.7</v>
      </c>
      <c r="B1033">
        <v>226.98599999999999</v>
      </c>
      <c r="C1033">
        <v>41971.1</v>
      </c>
    </row>
    <row r="1034" spans="1:3" x14ac:dyDescent="0.35">
      <c r="A1034">
        <v>1260.7</v>
      </c>
      <c r="B1034">
        <v>225.98599999999999</v>
      </c>
      <c r="C1034">
        <v>40380.1</v>
      </c>
    </row>
    <row r="1035" spans="1:3" x14ac:dyDescent="0.35">
      <c r="A1035">
        <v>1261.7</v>
      </c>
      <c r="B1035">
        <v>224.98599999999999</v>
      </c>
      <c r="C1035">
        <v>40181.300000000003</v>
      </c>
    </row>
    <row r="1036" spans="1:3" x14ac:dyDescent="0.35">
      <c r="A1036">
        <v>1262.7</v>
      </c>
      <c r="B1036">
        <v>223.98599999999999</v>
      </c>
      <c r="C1036">
        <v>42054.8</v>
      </c>
    </row>
    <row r="1037" spans="1:3" x14ac:dyDescent="0.35">
      <c r="A1037">
        <v>1263.7</v>
      </c>
      <c r="B1037">
        <v>222.98599999999999</v>
      </c>
      <c r="C1037">
        <v>41280.300000000003</v>
      </c>
    </row>
    <row r="1038" spans="1:3" x14ac:dyDescent="0.35">
      <c r="A1038">
        <v>1264.7</v>
      </c>
      <c r="B1038">
        <v>221.98599999999999</v>
      </c>
      <c r="C1038">
        <v>41960.6</v>
      </c>
    </row>
    <row r="1039" spans="1:3" x14ac:dyDescent="0.35">
      <c r="A1039">
        <v>1265.7</v>
      </c>
      <c r="B1039">
        <v>220.98599999999999</v>
      </c>
      <c r="C1039">
        <v>41290.699999999997</v>
      </c>
    </row>
    <row r="1040" spans="1:3" x14ac:dyDescent="0.35">
      <c r="A1040">
        <v>1266.7</v>
      </c>
      <c r="B1040">
        <v>219.98599999999999</v>
      </c>
      <c r="C1040">
        <v>41814.1</v>
      </c>
    </row>
    <row r="1041" spans="1:3" x14ac:dyDescent="0.35">
      <c r="A1041">
        <v>1267.7</v>
      </c>
      <c r="B1041">
        <v>218.98599999999999</v>
      </c>
      <c r="C1041">
        <v>41280.300000000003</v>
      </c>
    </row>
    <row r="1042" spans="1:3" x14ac:dyDescent="0.35">
      <c r="A1042">
        <v>1268.7</v>
      </c>
      <c r="B1042">
        <v>217.98599999999999</v>
      </c>
      <c r="C1042">
        <v>40715.1</v>
      </c>
    </row>
    <row r="1043" spans="1:3" x14ac:dyDescent="0.35">
      <c r="A1043">
        <v>1269.7</v>
      </c>
      <c r="B1043">
        <v>216.98599999999999</v>
      </c>
      <c r="C1043">
        <v>40725.5</v>
      </c>
    </row>
    <row r="1044" spans="1:3" x14ac:dyDescent="0.35">
      <c r="A1044">
        <v>1270.7</v>
      </c>
      <c r="B1044">
        <v>215.98599999999999</v>
      </c>
      <c r="C1044">
        <v>41814.1</v>
      </c>
    </row>
    <row r="1045" spans="1:3" x14ac:dyDescent="0.35">
      <c r="A1045">
        <v>1271.7</v>
      </c>
      <c r="B1045">
        <v>214.98599999999999</v>
      </c>
      <c r="C1045">
        <v>41018.6</v>
      </c>
    </row>
    <row r="1046" spans="1:3" x14ac:dyDescent="0.35">
      <c r="A1046">
        <v>1272.7</v>
      </c>
      <c r="B1046">
        <v>213.98599999999999</v>
      </c>
      <c r="C1046">
        <v>41322.1</v>
      </c>
    </row>
    <row r="1047" spans="1:3" x14ac:dyDescent="0.35">
      <c r="A1047">
        <v>1273.7</v>
      </c>
      <c r="B1047">
        <v>212.98599999999999</v>
      </c>
      <c r="C1047">
        <v>41782.699999999997</v>
      </c>
    </row>
    <row r="1048" spans="1:3" x14ac:dyDescent="0.35">
      <c r="A1048">
        <v>1274.7</v>
      </c>
      <c r="B1048">
        <v>211.98599999999999</v>
      </c>
      <c r="C1048">
        <v>41259.300000000003</v>
      </c>
    </row>
    <row r="1049" spans="1:3" x14ac:dyDescent="0.35">
      <c r="A1049">
        <v>1275.7</v>
      </c>
      <c r="B1049">
        <v>210.98599999999999</v>
      </c>
      <c r="C1049">
        <v>41636.1</v>
      </c>
    </row>
    <row r="1050" spans="1:3" x14ac:dyDescent="0.35">
      <c r="A1050">
        <v>1276.7</v>
      </c>
      <c r="B1050">
        <v>209.98599999999999</v>
      </c>
      <c r="C1050">
        <v>41782.699999999997</v>
      </c>
    </row>
    <row r="1051" spans="1:3" x14ac:dyDescent="0.35">
      <c r="A1051">
        <v>1277.7</v>
      </c>
      <c r="B1051">
        <v>208.98599999999999</v>
      </c>
      <c r="C1051">
        <v>42756.1</v>
      </c>
    </row>
    <row r="1052" spans="1:3" x14ac:dyDescent="0.35">
      <c r="A1052">
        <v>1278.7</v>
      </c>
      <c r="B1052">
        <v>207.98599999999999</v>
      </c>
      <c r="C1052">
        <v>41657.1</v>
      </c>
    </row>
    <row r="1053" spans="1:3" x14ac:dyDescent="0.35">
      <c r="A1053">
        <v>1279.7</v>
      </c>
      <c r="B1053">
        <v>206.98599999999999</v>
      </c>
      <c r="C1053">
        <v>41761.699999999997</v>
      </c>
    </row>
    <row r="1054" spans="1:3" x14ac:dyDescent="0.35">
      <c r="A1054">
        <v>1280.7</v>
      </c>
      <c r="B1054">
        <v>205.98599999999999</v>
      </c>
      <c r="C1054">
        <v>42295.5</v>
      </c>
    </row>
    <row r="1055" spans="1:3" x14ac:dyDescent="0.35">
      <c r="A1055">
        <v>1281.7</v>
      </c>
      <c r="B1055">
        <v>204.98599999999999</v>
      </c>
      <c r="C1055">
        <v>41688.5</v>
      </c>
    </row>
    <row r="1056" spans="1:3" x14ac:dyDescent="0.35">
      <c r="A1056">
        <v>1282.7</v>
      </c>
      <c r="B1056">
        <v>203.98599999999999</v>
      </c>
      <c r="C1056">
        <v>41458.199999999997</v>
      </c>
    </row>
    <row r="1057" spans="1:3" x14ac:dyDescent="0.35">
      <c r="A1057">
        <v>1283.7</v>
      </c>
      <c r="B1057">
        <v>202.98599999999999</v>
      </c>
      <c r="C1057">
        <v>42128.1</v>
      </c>
    </row>
    <row r="1058" spans="1:3" x14ac:dyDescent="0.35">
      <c r="A1058">
        <v>1284.7</v>
      </c>
      <c r="B1058">
        <v>201.98599999999999</v>
      </c>
      <c r="C1058">
        <v>41175.599999999999</v>
      </c>
    </row>
    <row r="1059" spans="1:3" x14ac:dyDescent="0.35">
      <c r="A1059">
        <v>1285.7</v>
      </c>
      <c r="B1059">
        <v>200.98599999999999</v>
      </c>
      <c r="C1059">
        <v>42285.1</v>
      </c>
    </row>
    <row r="1060" spans="1:3" x14ac:dyDescent="0.35">
      <c r="A1060">
        <v>1286.7</v>
      </c>
      <c r="B1060">
        <v>199.98599999999999</v>
      </c>
      <c r="C1060">
        <v>43279.4</v>
      </c>
    </row>
    <row r="1061" spans="1:3" x14ac:dyDescent="0.35">
      <c r="A1061">
        <v>1287.7</v>
      </c>
      <c r="B1061">
        <v>198.98599999999999</v>
      </c>
      <c r="C1061">
        <v>42693.3</v>
      </c>
    </row>
    <row r="1062" spans="1:3" x14ac:dyDescent="0.35">
      <c r="A1062">
        <v>1288.7</v>
      </c>
      <c r="B1062">
        <v>197.98599999999999</v>
      </c>
      <c r="C1062">
        <v>42850.3</v>
      </c>
    </row>
    <row r="1063" spans="1:3" x14ac:dyDescent="0.35">
      <c r="A1063">
        <v>1289.7</v>
      </c>
      <c r="B1063">
        <v>196.98599999999999</v>
      </c>
      <c r="C1063">
        <v>43216.6</v>
      </c>
    </row>
    <row r="1064" spans="1:3" x14ac:dyDescent="0.35">
      <c r="A1064">
        <v>1290.7</v>
      </c>
      <c r="B1064">
        <v>195.98599999999999</v>
      </c>
      <c r="C1064">
        <v>42703.7</v>
      </c>
    </row>
    <row r="1065" spans="1:3" x14ac:dyDescent="0.35">
      <c r="A1065">
        <v>1291.7</v>
      </c>
      <c r="B1065">
        <v>194.98599999999999</v>
      </c>
      <c r="C1065">
        <v>41458.199999999997</v>
      </c>
    </row>
    <row r="1066" spans="1:3" x14ac:dyDescent="0.35">
      <c r="A1066">
        <v>1292.7</v>
      </c>
      <c r="B1066">
        <v>193.98599999999999</v>
      </c>
      <c r="C1066">
        <v>41960.6</v>
      </c>
    </row>
    <row r="1067" spans="1:3" x14ac:dyDescent="0.35">
      <c r="A1067">
        <v>1293.7</v>
      </c>
      <c r="B1067">
        <v>192.98599999999999</v>
      </c>
      <c r="C1067">
        <v>42463</v>
      </c>
    </row>
    <row r="1068" spans="1:3" x14ac:dyDescent="0.35">
      <c r="A1068">
        <v>1294.7</v>
      </c>
      <c r="B1068">
        <v>191.98599999999999</v>
      </c>
      <c r="C1068">
        <v>42368.800000000003</v>
      </c>
    </row>
    <row r="1069" spans="1:3" x14ac:dyDescent="0.35">
      <c r="A1069">
        <v>1295.7</v>
      </c>
      <c r="B1069">
        <v>190.98599999999999</v>
      </c>
      <c r="C1069">
        <v>42400.2</v>
      </c>
    </row>
    <row r="1070" spans="1:3" x14ac:dyDescent="0.35">
      <c r="A1070">
        <v>1296.7</v>
      </c>
      <c r="B1070">
        <v>189.98599999999999</v>
      </c>
      <c r="C1070">
        <v>43017.7</v>
      </c>
    </row>
    <row r="1071" spans="1:3" x14ac:dyDescent="0.35">
      <c r="A1071">
        <v>1297.7</v>
      </c>
      <c r="B1071">
        <v>188.98599999999999</v>
      </c>
      <c r="C1071">
        <v>42504.9</v>
      </c>
    </row>
    <row r="1072" spans="1:3" x14ac:dyDescent="0.35">
      <c r="A1072">
        <v>1298.7</v>
      </c>
      <c r="B1072">
        <v>187.98599999999999</v>
      </c>
      <c r="C1072">
        <v>42934</v>
      </c>
    </row>
    <row r="1073" spans="1:3" x14ac:dyDescent="0.35">
      <c r="A1073">
        <v>1299.7</v>
      </c>
      <c r="B1073">
        <v>186.98599999999999</v>
      </c>
      <c r="C1073">
        <v>42044.3</v>
      </c>
    </row>
    <row r="1074" spans="1:3" x14ac:dyDescent="0.35">
      <c r="A1074">
        <v>1300.7</v>
      </c>
      <c r="B1074">
        <v>185.98599999999999</v>
      </c>
      <c r="C1074">
        <v>41510.5</v>
      </c>
    </row>
    <row r="1075" spans="1:3" x14ac:dyDescent="0.35">
      <c r="A1075">
        <v>1301.7</v>
      </c>
      <c r="B1075">
        <v>184.98599999999999</v>
      </c>
      <c r="C1075">
        <v>42463</v>
      </c>
    </row>
    <row r="1076" spans="1:3" x14ac:dyDescent="0.35">
      <c r="A1076">
        <v>1302.7</v>
      </c>
      <c r="B1076">
        <v>183.98599999999999</v>
      </c>
      <c r="C1076">
        <v>41144.199999999997</v>
      </c>
    </row>
    <row r="1077" spans="1:3" x14ac:dyDescent="0.35">
      <c r="A1077">
        <v>1303.7</v>
      </c>
      <c r="B1077">
        <v>182.98599999999999</v>
      </c>
      <c r="C1077">
        <v>42703.7</v>
      </c>
    </row>
    <row r="1078" spans="1:3" x14ac:dyDescent="0.35">
      <c r="A1078">
        <v>1304.7</v>
      </c>
      <c r="B1078">
        <v>181.98599999999999</v>
      </c>
      <c r="C1078">
        <v>43614.3</v>
      </c>
    </row>
    <row r="1079" spans="1:3" x14ac:dyDescent="0.35">
      <c r="A1079">
        <v>1305.7</v>
      </c>
      <c r="B1079">
        <v>180.98599999999999</v>
      </c>
      <c r="C1079">
        <v>42483.9</v>
      </c>
    </row>
    <row r="1080" spans="1:3" x14ac:dyDescent="0.35">
      <c r="A1080">
        <v>1306.7</v>
      </c>
      <c r="B1080">
        <v>179.98599999999999</v>
      </c>
      <c r="C1080">
        <v>42902.6</v>
      </c>
    </row>
    <row r="1081" spans="1:3" x14ac:dyDescent="0.35">
      <c r="A1081">
        <v>1307.7</v>
      </c>
      <c r="B1081">
        <v>178.98599999999999</v>
      </c>
      <c r="C1081">
        <v>42818.9</v>
      </c>
    </row>
    <row r="1082" spans="1:3" x14ac:dyDescent="0.35">
      <c r="A1082">
        <v>1308.7</v>
      </c>
      <c r="B1082">
        <v>177.98599999999999</v>
      </c>
      <c r="C1082">
        <v>43572.5</v>
      </c>
    </row>
    <row r="1083" spans="1:3" x14ac:dyDescent="0.35">
      <c r="A1083">
        <v>1309.7</v>
      </c>
      <c r="B1083">
        <v>176.98599999999999</v>
      </c>
      <c r="C1083">
        <v>42651.4</v>
      </c>
    </row>
    <row r="1084" spans="1:3" x14ac:dyDescent="0.35">
      <c r="A1084">
        <v>1310.7</v>
      </c>
      <c r="B1084">
        <v>175.98599999999999</v>
      </c>
      <c r="C1084">
        <v>42599.1</v>
      </c>
    </row>
    <row r="1085" spans="1:3" x14ac:dyDescent="0.35">
      <c r="A1085">
        <v>1311.7</v>
      </c>
      <c r="B1085">
        <v>174.98599999999999</v>
      </c>
      <c r="C1085">
        <v>43467.8</v>
      </c>
    </row>
    <row r="1086" spans="1:3" x14ac:dyDescent="0.35">
      <c r="A1086">
        <v>1312.7</v>
      </c>
      <c r="B1086">
        <v>173.98599999999999</v>
      </c>
      <c r="C1086">
        <v>43007.3</v>
      </c>
    </row>
    <row r="1087" spans="1:3" x14ac:dyDescent="0.35">
      <c r="A1087">
        <v>1313.7</v>
      </c>
      <c r="B1087">
        <v>172.98599999999999</v>
      </c>
      <c r="C1087">
        <v>42452.5</v>
      </c>
    </row>
    <row r="1088" spans="1:3" x14ac:dyDescent="0.35">
      <c r="A1088">
        <v>1314.7</v>
      </c>
      <c r="B1088">
        <v>171.98599999999999</v>
      </c>
      <c r="C1088">
        <v>42525.8</v>
      </c>
    </row>
    <row r="1089" spans="1:3" x14ac:dyDescent="0.35">
      <c r="A1089">
        <v>1315.7</v>
      </c>
      <c r="B1089">
        <v>170.98599999999999</v>
      </c>
      <c r="C1089">
        <v>43499.199999999997</v>
      </c>
    </row>
    <row r="1090" spans="1:3" x14ac:dyDescent="0.35">
      <c r="A1090">
        <v>1316.7</v>
      </c>
      <c r="B1090">
        <v>169.98599999999999</v>
      </c>
      <c r="C1090">
        <v>45686.7</v>
      </c>
    </row>
    <row r="1091" spans="1:3" x14ac:dyDescent="0.35">
      <c r="A1091">
        <v>1317.7</v>
      </c>
      <c r="B1091">
        <v>168.98599999999999</v>
      </c>
      <c r="C1091">
        <v>46775.199999999997</v>
      </c>
    </row>
    <row r="1092" spans="1:3" x14ac:dyDescent="0.35">
      <c r="A1092">
        <v>1318.7</v>
      </c>
      <c r="B1092">
        <v>167.98599999999999</v>
      </c>
      <c r="C1092">
        <v>45362.2</v>
      </c>
    </row>
    <row r="1093" spans="1:3" x14ac:dyDescent="0.35">
      <c r="A1093">
        <v>1319.7</v>
      </c>
      <c r="B1093">
        <v>166.98599999999999</v>
      </c>
      <c r="C1093">
        <v>43970.2</v>
      </c>
    </row>
    <row r="1094" spans="1:3" x14ac:dyDescent="0.35">
      <c r="A1094">
        <v>1320.7</v>
      </c>
      <c r="B1094">
        <v>165.98599999999999</v>
      </c>
      <c r="C1094">
        <v>41950.1</v>
      </c>
    </row>
    <row r="1095" spans="1:3" x14ac:dyDescent="0.35">
      <c r="A1095">
        <v>1321.7</v>
      </c>
      <c r="B1095">
        <v>164.98599999999999</v>
      </c>
      <c r="C1095">
        <v>43541.1</v>
      </c>
    </row>
    <row r="1096" spans="1:3" x14ac:dyDescent="0.35">
      <c r="A1096">
        <v>1322.7</v>
      </c>
      <c r="B1096">
        <v>163.98599999999999</v>
      </c>
      <c r="C1096">
        <v>42515.3</v>
      </c>
    </row>
    <row r="1097" spans="1:3" x14ac:dyDescent="0.35">
      <c r="A1097">
        <v>1323.7</v>
      </c>
      <c r="B1097">
        <v>162.98599999999999</v>
      </c>
      <c r="C1097">
        <v>43520.1</v>
      </c>
    </row>
    <row r="1098" spans="1:3" x14ac:dyDescent="0.35">
      <c r="A1098">
        <v>1324.7</v>
      </c>
      <c r="B1098">
        <v>161.98599999999999</v>
      </c>
      <c r="C1098">
        <v>43216.6</v>
      </c>
    </row>
    <row r="1099" spans="1:3" x14ac:dyDescent="0.35">
      <c r="A1099">
        <v>1325.7</v>
      </c>
      <c r="B1099">
        <v>160.98599999999999</v>
      </c>
      <c r="C1099">
        <v>43949.3</v>
      </c>
    </row>
    <row r="1100" spans="1:3" x14ac:dyDescent="0.35">
      <c r="A1100">
        <v>1326.7</v>
      </c>
      <c r="B1100">
        <v>159.98599999999999</v>
      </c>
      <c r="C1100">
        <v>44221.4</v>
      </c>
    </row>
    <row r="1101" spans="1:3" x14ac:dyDescent="0.35">
      <c r="A1101">
        <v>1327.7</v>
      </c>
      <c r="B1101">
        <v>158.98599999999999</v>
      </c>
      <c r="C1101">
        <v>44661</v>
      </c>
    </row>
    <row r="1102" spans="1:3" x14ac:dyDescent="0.35">
      <c r="A1102">
        <v>1328.7</v>
      </c>
      <c r="B1102">
        <v>157.98599999999999</v>
      </c>
      <c r="C1102">
        <v>43603.9</v>
      </c>
    </row>
    <row r="1103" spans="1:3" x14ac:dyDescent="0.35">
      <c r="A1103">
        <v>1329.7</v>
      </c>
      <c r="B1103">
        <v>156.98599999999999</v>
      </c>
      <c r="C1103">
        <v>43781.8</v>
      </c>
    </row>
    <row r="1104" spans="1:3" x14ac:dyDescent="0.35">
      <c r="A1104">
        <v>1330.7</v>
      </c>
      <c r="B1104">
        <v>155.98599999999999</v>
      </c>
      <c r="C1104">
        <v>43216.6</v>
      </c>
    </row>
    <row r="1105" spans="1:3" x14ac:dyDescent="0.35">
      <c r="A1105">
        <v>1331.7</v>
      </c>
      <c r="B1105">
        <v>154.98599999999999</v>
      </c>
      <c r="C1105">
        <v>43645.7</v>
      </c>
    </row>
    <row r="1106" spans="1:3" x14ac:dyDescent="0.35">
      <c r="A1106">
        <v>1332.7</v>
      </c>
      <c r="B1106">
        <v>153.98599999999999</v>
      </c>
      <c r="C1106">
        <v>42640.9</v>
      </c>
    </row>
    <row r="1107" spans="1:3" x14ac:dyDescent="0.35">
      <c r="A1107">
        <v>1333.7</v>
      </c>
      <c r="B1107">
        <v>152.98599999999999</v>
      </c>
      <c r="C1107">
        <v>44441.2</v>
      </c>
    </row>
    <row r="1108" spans="1:3" x14ac:dyDescent="0.35">
      <c r="A1108">
        <v>1334.7</v>
      </c>
      <c r="B1108">
        <v>151.98599999999999</v>
      </c>
      <c r="C1108">
        <v>43645.7</v>
      </c>
    </row>
    <row r="1109" spans="1:3" x14ac:dyDescent="0.35">
      <c r="A1109">
        <v>1335.7</v>
      </c>
      <c r="B1109">
        <v>150.98599999999999</v>
      </c>
      <c r="C1109">
        <v>42609.5</v>
      </c>
    </row>
    <row r="1110" spans="1:3" x14ac:dyDescent="0.35">
      <c r="A1110">
        <v>1336.7</v>
      </c>
      <c r="B1110">
        <v>149.98599999999999</v>
      </c>
      <c r="C1110">
        <v>39752.199999999997</v>
      </c>
    </row>
    <row r="1111" spans="1:3" x14ac:dyDescent="0.35">
      <c r="A1111">
        <v>1337.7</v>
      </c>
      <c r="B1111">
        <v>148.98599999999999</v>
      </c>
      <c r="C1111">
        <v>39731.199999999997</v>
      </c>
    </row>
    <row r="1112" spans="1:3" x14ac:dyDescent="0.35">
      <c r="A1112">
        <v>1338.7</v>
      </c>
      <c r="B1112">
        <v>147.98599999999999</v>
      </c>
      <c r="C1112">
        <v>40003.300000000003</v>
      </c>
    </row>
    <row r="1113" spans="1:3" x14ac:dyDescent="0.35">
      <c r="A1113">
        <v>1339.7</v>
      </c>
      <c r="B1113">
        <v>146.98599999999999</v>
      </c>
      <c r="C1113">
        <v>39490.5</v>
      </c>
    </row>
    <row r="1114" spans="1:3" x14ac:dyDescent="0.35">
      <c r="A1114">
        <v>1340.7</v>
      </c>
      <c r="B1114">
        <v>145.98599999999999</v>
      </c>
      <c r="C1114">
        <v>38653.199999999997</v>
      </c>
    </row>
    <row r="1115" spans="1:3" x14ac:dyDescent="0.35">
      <c r="A1115">
        <v>1341.7</v>
      </c>
      <c r="B1115">
        <v>144.98599999999999</v>
      </c>
      <c r="C1115">
        <v>40673.199999999997</v>
      </c>
    </row>
    <row r="1116" spans="1:3" x14ac:dyDescent="0.35">
      <c r="A1116">
        <v>1342.7</v>
      </c>
      <c r="B1116">
        <v>143.98599999999999</v>
      </c>
      <c r="C1116">
        <v>40233.599999999999</v>
      </c>
    </row>
    <row r="1117" spans="1:3" x14ac:dyDescent="0.35">
      <c r="A1117">
        <v>1343.7</v>
      </c>
      <c r="B1117">
        <v>142.98599999999999</v>
      </c>
      <c r="C1117">
        <v>41562.9</v>
      </c>
    </row>
    <row r="1118" spans="1:3" x14ac:dyDescent="0.35">
      <c r="A1118">
        <v>1344.7</v>
      </c>
      <c r="B1118">
        <v>141.98599999999999</v>
      </c>
      <c r="C1118">
        <v>44838.9</v>
      </c>
    </row>
    <row r="1119" spans="1:3" x14ac:dyDescent="0.35">
      <c r="A1119">
        <v>1345.7</v>
      </c>
      <c r="B1119">
        <v>140.98599999999999</v>
      </c>
      <c r="C1119">
        <v>53913.5</v>
      </c>
    </row>
    <row r="1120" spans="1:3" x14ac:dyDescent="0.35">
      <c r="A1120">
        <v>1346.7</v>
      </c>
      <c r="B1120">
        <v>139.98599999999999</v>
      </c>
      <c r="C1120">
        <v>65154.6</v>
      </c>
    </row>
    <row r="1121" spans="1:3" x14ac:dyDescent="0.35">
      <c r="A1121">
        <v>1347.7</v>
      </c>
      <c r="B1121">
        <v>138.98599999999999</v>
      </c>
      <c r="C1121">
        <v>70879.8</v>
      </c>
    </row>
    <row r="1122" spans="1:3" x14ac:dyDescent="0.35">
      <c r="A1122">
        <v>1348.7</v>
      </c>
      <c r="B1122">
        <v>137.98599999999999</v>
      </c>
      <c r="C1122">
        <v>61030.8</v>
      </c>
    </row>
    <row r="1123" spans="1:3" x14ac:dyDescent="0.35">
      <c r="A1123">
        <v>1349.7</v>
      </c>
      <c r="B1123">
        <v>136.98599999999999</v>
      </c>
      <c r="C1123">
        <v>48418.5</v>
      </c>
    </row>
    <row r="1124" spans="1:3" x14ac:dyDescent="0.35">
      <c r="A1124">
        <v>1350.7</v>
      </c>
      <c r="B1124">
        <v>135.98599999999999</v>
      </c>
      <c r="C1124">
        <v>41217.5</v>
      </c>
    </row>
    <row r="1125" spans="1:3" x14ac:dyDescent="0.35">
      <c r="A1125">
        <v>1351.7</v>
      </c>
      <c r="B1125">
        <v>134.98599999999999</v>
      </c>
      <c r="C1125">
        <v>38286.800000000003</v>
      </c>
    </row>
    <row r="1126" spans="1:3" x14ac:dyDescent="0.35">
      <c r="A1126">
        <v>1352.7</v>
      </c>
      <c r="B1126">
        <v>133.98599999999999</v>
      </c>
      <c r="C1126">
        <v>37344.800000000003</v>
      </c>
    </row>
    <row r="1127" spans="1:3" x14ac:dyDescent="0.35">
      <c r="A1127">
        <v>1353.7</v>
      </c>
      <c r="B1127">
        <v>132.98599999999999</v>
      </c>
      <c r="C1127">
        <v>36538.9</v>
      </c>
    </row>
    <row r="1128" spans="1:3" x14ac:dyDescent="0.35">
      <c r="A1128">
        <v>1354.7</v>
      </c>
      <c r="B1128">
        <v>131.98599999999999</v>
      </c>
      <c r="C1128">
        <v>37104.1</v>
      </c>
    </row>
    <row r="1129" spans="1:3" x14ac:dyDescent="0.35">
      <c r="A1129">
        <v>1355.7</v>
      </c>
      <c r="B1129">
        <v>130.98599999999999</v>
      </c>
      <c r="C1129">
        <v>37355.300000000003</v>
      </c>
    </row>
    <row r="1130" spans="1:3" x14ac:dyDescent="0.35">
      <c r="A1130">
        <v>1356.7</v>
      </c>
      <c r="B1130">
        <v>129.98599999999999</v>
      </c>
      <c r="C1130">
        <v>37114.6</v>
      </c>
    </row>
    <row r="1131" spans="1:3" x14ac:dyDescent="0.35">
      <c r="A1131">
        <v>1357.7</v>
      </c>
      <c r="B1131">
        <v>128.98599999999999</v>
      </c>
      <c r="C1131">
        <v>36654</v>
      </c>
    </row>
    <row r="1132" spans="1:3" x14ac:dyDescent="0.35">
      <c r="A1132">
        <v>1358.7</v>
      </c>
      <c r="B1132">
        <v>127.986</v>
      </c>
      <c r="C1132">
        <v>36947.1</v>
      </c>
    </row>
    <row r="1133" spans="1:3" x14ac:dyDescent="0.35">
      <c r="A1133">
        <v>1359.7</v>
      </c>
      <c r="B1133">
        <v>126.986</v>
      </c>
      <c r="C1133">
        <v>36088.800000000003</v>
      </c>
    </row>
    <row r="1134" spans="1:3" x14ac:dyDescent="0.35">
      <c r="A1134">
        <v>1360.7</v>
      </c>
      <c r="B1134">
        <v>125.986</v>
      </c>
      <c r="C1134">
        <v>36832</v>
      </c>
    </row>
    <row r="1135" spans="1:3" x14ac:dyDescent="0.35">
      <c r="A1135">
        <v>1361.7</v>
      </c>
      <c r="B1135">
        <v>124.986</v>
      </c>
      <c r="C1135">
        <v>36444.699999999997</v>
      </c>
    </row>
    <row r="1136" spans="1:3" x14ac:dyDescent="0.35">
      <c r="A1136">
        <v>1362.7</v>
      </c>
      <c r="B1136">
        <v>123.986</v>
      </c>
      <c r="C1136">
        <v>36266.800000000003</v>
      </c>
    </row>
    <row r="1137" spans="1:3" x14ac:dyDescent="0.35">
      <c r="A1137">
        <v>1363.7</v>
      </c>
      <c r="B1137">
        <v>122.986</v>
      </c>
      <c r="C1137">
        <v>36769.199999999997</v>
      </c>
    </row>
    <row r="1138" spans="1:3" x14ac:dyDescent="0.35">
      <c r="A1138">
        <v>1364.7</v>
      </c>
      <c r="B1138">
        <v>121.986</v>
      </c>
      <c r="C1138">
        <v>35921.4</v>
      </c>
    </row>
    <row r="1139" spans="1:3" x14ac:dyDescent="0.35">
      <c r="A1139">
        <v>1365.7</v>
      </c>
      <c r="B1139">
        <v>120.986</v>
      </c>
      <c r="C1139">
        <v>35314.300000000003</v>
      </c>
    </row>
    <row r="1140" spans="1:3" x14ac:dyDescent="0.35">
      <c r="A1140">
        <v>1366.7</v>
      </c>
      <c r="B1140">
        <v>119.986</v>
      </c>
      <c r="C1140">
        <v>35398</v>
      </c>
    </row>
    <row r="1141" spans="1:3" x14ac:dyDescent="0.35">
      <c r="A1141">
        <v>1367.7</v>
      </c>
      <c r="B1141">
        <v>118.986</v>
      </c>
      <c r="C1141">
        <v>36036.5</v>
      </c>
    </row>
    <row r="1142" spans="1:3" x14ac:dyDescent="0.35">
      <c r="A1142">
        <v>1368.7</v>
      </c>
      <c r="B1142">
        <v>117.986</v>
      </c>
      <c r="C1142">
        <v>35000.300000000003</v>
      </c>
    </row>
    <row r="1143" spans="1:3" x14ac:dyDescent="0.35">
      <c r="A1143">
        <v>1369.7</v>
      </c>
      <c r="B1143">
        <v>116.986</v>
      </c>
      <c r="C1143">
        <v>35345.699999999997</v>
      </c>
    </row>
    <row r="1144" spans="1:3" x14ac:dyDescent="0.35">
      <c r="A1144">
        <v>1370.7</v>
      </c>
      <c r="B1144">
        <v>115.986</v>
      </c>
      <c r="C1144">
        <v>34864.199999999997</v>
      </c>
    </row>
    <row r="1145" spans="1:3" x14ac:dyDescent="0.35">
      <c r="A1145">
        <v>1371.7</v>
      </c>
      <c r="B1145">
        <v>114.986</v>
      </c>
      <c r="C1145">
        <v>35586.400000000001</v>
      </c>
    </row>
    <row r="1146" spans="1:3" x14ac:dyDescent="0.35">
      <c r="A1146">
        <v>1372.7</v>
      </c>
      <c r="B1146">
        <v>113.986</v>
      </c>
      <c r="C1146">
        <v>36905.199999999997</v>
      </c>
    </row>
    <row r="1147" spans="1:3" x14ac:dyDescent="0.35">
      <c r="A1147">
        <v>1373.7</v>
      </c>
      <c r="B1147">
        <v>112.986</v>
      </c>
      <c r="C1147">
        <v>37282</v>
      </c>
    </row>
    <row r="1148" spans="1:3" x14ac:dyDescent="0.35">
      <c r="A1148">
        <v>1374.7</v>
      </c>
      <c r="B1148">
        <v>111.986</v>
      </c>
      <c r="C1148">
        <v>37543.699999999997</v>
      </c>
    </row>
    <row r="1149" spans="1:3" x14ac:dyDescent="0.35">
      <c r="A1149">
        <v>1375.7</v>
      </c>
      <c r="B1149">
        <v>110.986</v>
      </c>
      <c r="C1149">
        <v>38224</v>
      </c>
    </row>
    <row r="1150" spans="1:3" x14ac:dyDescent="0.35">
      <c r="A1150">
        <v>1376.7</v>
      </c>
      <c r="B1150">
        <v>109.986</v>
      </c>
      <c r="C1150">
        <v>38412.400000000001</v>
      </c>
    </row>
    <row r="1151" spans="1:3" x14ac:dyDescent="0.35">
      <c r="A1151">
        <v>1377.7</v>
      </c>
      <c r="B1151">
        <v>108.986</v>
      </c>
      <c r="C1151">
        <v>37533.199999999997</v>
      </c>
    </row>
    <row r="1152" spans="1:3" x14ac:dyDescent="0.35">
      <c r="A1152">
        <v>1378.7</v>
      </c>
      <c r="B1152">
        <v>107.986</v>
      </c>
      <c r="C1152">
        <v>37491.4</v>
      </c>
    </row>
    <row r="1153" spans="1:3" x14ac:dyDescent="0.35">
      <c r="A1153">
        <v>1379.7</v>
      </c>
      <c r="B1153">
        <v>106.986</v>
      </c>
      <c r="C1153">
        <v>37480.9</v>
      </c>
    </row>
    <row r="1154" spans="1:3" x14ac:dyDescent="0.35">
      <c r="A1154">
        <v>1380.7</v>
      </c>
      <c r="B1154">
        <v>105.986</v>
      </c>
      <c r="C1154">
        <v>35157.300000000003</v>
      </c>
    </row>
    <row r="1155" spans="1:3" x14ac:dyDescent="0.35">
      <c r="A1155">
        <v>1381.7</v>
      </c>
      <c r="B1155">
        <v>104.986</v>
      </c>
      <c r="C1155">
        <v>34131.599999999999</v>
      </c>
    </row>
    <row r="1156" spans="1:3" x14ac:dyDescent="0.35">
      <c r="A1156">
        <v>1382.7</v>
      </c>
      <c r="B1156">
        <v>103.986</v>
      </c>
      <c r="C1156">
        <v>32519.7</v>
      </c>
    </row>
    <row r="1157" spans="1:3" x14ac:dyDescent="0.35">
      <c r="A1157">
        <v>1383.7</v>
      </c>
      <c r="B1157">
        <v>102.986</v>
      </c>
      <c r="C1157">
        <v>31912.7</v>
      </c>
    </row>
    <row r="1158" spans="1:3" x14ac:dyDescent="0.35">
      <c r="A1158">
        <v>1384.7</v>
      </c>
      <c r="B1158">
        <v>101.986</v>
      </c>
      <c r="C1158">
        <v>32436</v>
      </c>
    </row>
    <row r="1159" spans="1:3" x14ac:dyDescent="0.35">
      <c r="A1159">
        <v>1385.7</v>
      </c>
      <c r="B1159">
        <v>100.986</v>
      </c>
      <c r="C1159">
        <v>30405.5</v>
      </c>
    </row>
    <row r="1160" spans="1:3" x14ac:dyDescent="0.35">
      <c r="A1160">
        <v>1386.7</v>
      </c>
      <c r="B1160">
        <v>99.986000000000004</v>
      </c>
      <c r="C1160">
        <v>26637.5</v>
      </c>
    </row>
    <row r="1161" spans="1:3" x14ac:dyDescent="0.35">
      <c r="A1161">
        <v>1387.7</v>
      </c>
      <c r="B1161">
        <v>98.986000000000004</v>
      </c>
      <c r="C1161">
        <v>24764</v>
      </c>
    </row>
    <row r="1162" spans="1:3" x14ac:dyDescent="0.35">
      <c r="A1162">
        <v>1388.7</v>
      </c>
      <c r="B1162">
        <v>97.986000000000004</v>
      </c>
      <c r="C1162">
        <v>23560.3</v>
      </c>
    </row>
    <row r="1163" spans="1:3" x14ac:dyDescent="0.35">
      <c r="A1163">
        <v>1389.7</v>
      </c>
      <c r="B1163">
        <v>96.986000000000004</v>
      </c>
      <c r="C1163">
        <v>24460.400000000001</v>
      </c>
    </row>
    <row r="1164" spans="1:3" x14ac:dyDescent="0.35">
      <c r="A1164">
        <v>1390.7</v>
      </c>
      <c r="B1164">
        <v>95.986000000000004</v>
      </c>
      <c r="C1164">
        <v>24565.1</v>
      </c>
    </row>
    <row r="1165" spans="1:3" x14ac:dyDescent="0.35">
      <c r="A1165">
        <v>1391.7</v>
      </c>
      <c r="B1165">
        <v>94.986000000000004</v>
      </c>
      <c r="C1165">
        <v>25894.400000000001</v>
      </c>
    </row>
    <row r="1166" spans="1:3" x14ac:dyDescent="0.35">
      <c r="A1166">
        <v>1392.7</v>
      </c>
      <c r="B1166">
        <v>93.986000000000004</v>
      </c>
      <c r="C1166">
        <v>28992.5</v>
      </c>
    </row>
    <row r="1167" spans="1:3" x14ac:dyDescent="0.35">
      <c r="A1167">
        <v>1393.7</v>
      </c>
      <c r="B1167">
        <v>92.986000000000004</v>
      </c>
      <c r="C1167">
        <v>37774</v>
      </c>
    </row>
    <row r="1168" spans="1:3" x14ac:dyDescent="0.35">
      <c r="A1168">
        <v>1394.7</v>
      </c>
      <c r="B1168">
        <v>91.986000000000004</v>
      </c>
      <c r="C1168">
        <v>52113.2</v>
      </c>
    </row>
    <row r="1169" spans="1:3" x14ac:dyDescent="0.35">
      <c r="A1169">
        <v>1395.7</v>
      </c>
      <c r="B1169">
        <v>90.986000000000004</v>
      </c>
      <c r="C1169">
        <v>62883.3</v>
      </c>
    </row>
    <row r="1170" spans="1:3" x14ac:dyDescent="0.35">
      <c r="A1170">
        <v>1396.7</v>
      </c>
      <c r="B1170">
        <v>89.986000000000004</v>
      </c>
      <c r="C1170">
        <v>69519.199999999997</v>
      </c>
    </row>
    <row r="1171" spans="1:3" x14ac:dyDescent="0.35">
      <c r="A1171">
        <v>1397.7</v>
      </c>
      <c r="B1171">
        <v>88.986000000000004</v>
      </c>
      <c r="C1171">
        <v>78729.8</v>
      </c>
    </row>
    <row r="1172" spans="1:3" x14ac:dyDescent="0.35">
      <c r="A1172">
        <v>1398.7</v>
      </c>
      <c r="B1172">
        <v>87.986000000000004</v>
      </c>
      <c r="C1172">
        <v>81294.100000000006</v>
      </c>
    </row>
    <row r="1173" spans="1:3" x14ac:dyDescent="0.35">
      <c r="A1173">
        <v>1399.7</v>
      </c>
      <c r="B1173">
        <v>86.986000000000004</v>
      </c>
      <c r="C1173">
        <v>63103.1</v>
      </c>
    </row>
    <row r="1174" spans="1:3" x14ac:dyDescent="0.35">
      <c r="A1174">
        <v>1400.7</v>
      </c>
      <c r="B1174">
        <v>85.986000000000004</v>
      </c>
      <c r="C1174">
        <v>38914.800000000003</v>
      </c>
    </row>
    <row r="1175" spans="1:3" x14ac:dyDescent="0.35">
      <c r="A1175">
        <v>1401.7</v>
      </c>
      <c r="B1175">
        <v>84.986000000000004</v>
      </c>
      <c r="C1175">
        <v>25004.7</v>
      </c>
    </row>
    <row r="1176" spans="1:3" x14ac:dyDescent="0.35">
      <c r="A1176">
        <v>1402.7</v>
      </c>
      <c r="B1176">
        <v>83.986000000000004</v>
      </c>
      <c r="C1176">
        <v>20409.900000000001</v>
      </c>
    </row>
    <row r="1177" spans="1:3" x14ac:dyDescent="0.35">
      <c r="A1177">
        <v>1403.7</v>
      </c>
      <c r="B1177">
        <v>82.986000000000004</v>
      </c>
      <c r="C1177">
        <v>16997.8</v>
      </c>
    </row>
    <row r="1178" spans="1:3" x14ac:dyDescent="0.35">
      <c r="A1178">
        <v>1404.7</v>
      </c>
      <c r="B1178">
        <v>81.986000000000004</v>
      </c>
      <c r="C1178">
        <v>15134.7</v>
      </c>
    </row>
    <row r="1179" spans="1:3" x14ac:dyDescent="0.35">
      <c r="A1179">
        <v>1405.7</v>
      </c>
      <c r="B1179">
        <v>80.986000000000004</v>
      </c>
      <c r="C1179">
        <v>14517.2</v>
      </c>
    </row>
    <row r="1180" spans="1:3" x14ac:dyDescent="0.35">
      <c r="A1180">
        <v>1406.7</v>
      </c>
      <c r="B1180">
        <v>79.986000000000004</v>
      </c>
      <c r="C1180">
        <v>13868.2</v>
      </c>
    </row>
    <row r="1181" spans="1:3" x14ac:dyDescent="0.35">
      <c r="A1181">
        <v>1407.7</v>
      </c>
      <c r="B1181">
        <v>78.986000000000004</v>
      </c>
      <c r="C1181">
        <v>14182.2</v>
      </c>
    </row>
    <row r="1182" spans="1:3" x14ac:dyDescent="0.35">
      <c r="A1182">
        <v>1408.7</v>
      </c>
      <c r="B1182">
        <v>77.986000000000004</v>
      </c>
      <c r="C1182">
        <v>13711.2</v>
      </c>
    </row>
    <row r="1183" spans="1:3" x14ac:dyDescent="0.35">
      <c r="A1183">
        <v>1409.7</v>
      </c>
      <c r="B1183">
        <v>76.986000000000004</v>
      </c>
      <c r="C1183">
        <v>13711.2</v>
      </c>
    </row>
    <row r="1184" spans="1:3" x14ac:dyDescent="0.35">
      <c r="A1184">
        <v>1410.7</v>
      </c>
      <c r="B1184">
        <v>75.986000000000004</v>
      </c>
      <c r="C1184">
        <v>13376.3</v>
      </c>
    </row>
    <row r="1185" spans="1:3" x14ac:dyDescent="0.35">
      <c r="A1185">
        <v>1411.7</v>
      </c>
      <c r="B1185">
        <v>74.986000000000004</v>
      </c>
      <c r="C1185">
        <v>12685.5</v>
      </c>
    </row>
    <row r="1186" spans="1:3" x14ac:dyDescent="0.35">
      <c r="A1186">
        <v>1412.7</v>
      </c>
      <c r="B1186">
        <v>73.986000000000004</v>
      </c>
      <c r="C1186">
        <v>12204.1</v>
      </c>
    </row>
    <row r="1187" spans="1:3" x14ac:dyDescent="0.35">
      <c r="A1187">
        <v>1413.7</v>
      </c>
      <c r="B1187">
        <v>72.986000000000004</v>
      </c>
      <c r="C1187">
        <v>11806.3</v>
      </c>
    </row>
    <row r="1188" spans="1:3" x14ac:dyDescent="0.35">
      <c r="A1188">
        <v>1414.7</v>
      </c>
      <c r="B1188">
        <v>71.986000000000004</v>
      </c>
      <c r="C1188">
        <v>11816.8</v>
      </c>
    </row>
    <row r="1189" spans="1:3" x14ac:dyDescent="0.35">
      <c r="A1189">
        <v>1415.7</v>
      </c>
      <c r="B1189">
        <v>70.986000000000004</v>
      </c>
      <c r="C1189">
        <v>11167.9</v>
      </c>
    </row>
    <row r="1190" spans="1:3" x14ac:dyDescent="0.35">
      <c r="A1190">
        <v>1416.7</v>
      </c>
      <c r="B1190">
        <v>69.986000000000004</v>
      </c>
      <c r="C1190">
        <v>11157.4</v>
      </c>
    </row>
    <row r="1191" spans="1:3" x14ac:dyDescent="0.35">
      <c r="A1191">
        <v>1417.7</v>
      </c>
      <c r="B1191">
        <v>68.986000000000004</v>
      </c>
      <c r="C1191">
        <v>10927.1</v>
      </c>
    </row>
    <row r="1192" spans="1:3" x14ac:dyDescent="0.35">
      <c r="A1192">
        <v>1418.7</v>
      </c>
      <c r="B1192">
        <v>67.986000000000004</v>
      </c>
      <c r="C1192">
        <v>11419.1</v>
      </c>
    </row>
    <row r="1193" spans="1:3" x14ac:dyDescent="0.35">
      <c r="A1193">
        <v>1419.7</v>
      </c>
      <c r="B1193">
        <v>66.986000000000004</v>
      </c>
      <c r="C1193">
        <v>11094.6</v>
      </c>
    </row>
    <row r="1194" spans="1:3" x14ac:dyDescent="0.35">
      <c r="A1194">
        <v>1420.7</v>
      </c>
      <c r="B1194">
        <v>65.986000000000004</v>
      </c>
      <c r="C1194">
        <v>11052.7</v>
      </c>
    </row>
    <row r="1195" spans="1:3" x14ac:dyDescent="0.35">
      <c r="A1195">
        <v>1421.7</v>
      </c>
      <c r="B1195">
        <v>64.986000000000004</v>
      </c>
      <c r="C1195">
        <v>11419.1</v>
      </c>
    </row>
    <row r="1196" spans="1:3" x14ac:dyDescent="0.35">
      <c r="A1196">
        <v>1422.7</v>
      </c>
      <c r="B1196">
        <v>63.985999999999997</v>
      </c>
      <c r="C1196">
        <v>11743.5</v>
      </c>
    </row>
    <row r="1197" spans="1:3" x14ac:dyDescent="0.35">
      <c r="A1197">
        <v>1423.7</v>
      </c>
      <c r="B1197">
        <v>62.985999999999997</v>
      </c>
      <c r="C1197">
        <v>12465.7</v>
      </c>
    </row>
    <row r="1198" spans="1:3" x14ac:dyDescent="0.35">
      <c r="A1198">
        <v>1424.7</v>
      </c>
      <c r="B1198">
        <v>61.985999999999997</v>
      </c>
      <c r="C1198">
        <v>11733.1</v>
      </c>
    </row>
    <row r="1199" spans="1:3" x14ac:dyDescent="0.35">
      <c r="A1199">
        <v>1425.7</v>
      </c>
      <c r="B1199">
        <v>60.985999999999997</v>
      </c>
      <c r="C1199">
        <v>10989.9</v>
      </c>
    </row>
    <row r="1200" spans="1:3" x14ac:dyDescent="0.35">
      <c r="A1200">
        <v>1426.7</v>
      </c>
      <c r="B1200">
        <v>59.985999999999997</v>
      </c>
      <c r="C1200">
        <v>11209.7</v>
      </c>
    </row>
    <row r="1201" spans="1:3" x14ac:dyDescent="0.35">
      <c r="A1201">
        <v>1427.7</v>
      </c>
      <c r="B1201">
        <v>58.985999999999997</v>
      </c>
      <c r="C1201">
        <v>10906.2</v>
      </c>
    </row>
    <row r="1202" spans="1:3" x14ac:dyDescent="0.35">
      <c r="A1202">
        <v>1428.7</v>
      </c>
      <c r="B1202">
        <v>57.985999999999997</v>
      </c>
      <c r="C1202">
        <v>11115.5</v>
      </c>
    </row>
    <row r="1203" spans="1:3" x14ac:dyDescent="0.35">
      <c r="A1203">
        <v>1429.7</v>
      </c>
      <c r="B1203">
        <v>56.985999999999997</v>
      </c>
      <c r="C1203">
        <v>10864.3</v>
      </c>
    </row>
    <row r="1204" spans="1:3" x14ac:dyDescent="0.35">
      <c r="A1204">
        <v>1430.7</v>
      </c>
      <c r="B1204">
        <v>55.985999999999997</v>
      </c>
      <c r="C1204">
        <v>10623.6</v>
      </c>
    </row>
    <row r="1205" spans="1:3" x14ac:dyDescent="0.35">
      <c r="A1205">
        <v>1431.7</v>
      </c>
      <c r="B1205">
        <v>54.985999999999997</v>
      </c>
      <c r="C1205">
        <v>10948.1</v>
      </c>
    </row>
    <row r="1206" spans="1:3" x14ac:dyDescent="0.35">
      <c r="A1206">
        <v>1432.7</v>
      </c>
      <c r="B1206">
        <v>53.985999999999997</v>
      </c>
      <c r="C1206">
        <v>10466.6</v>
      </c>
    </row>
    <row r="1207" spans="1:3" x14ac:dyDescent="0.35">
      <c r="A1207">
        <v>1433.7</v>
      </c>
      <c r="B1207">
        <v>52.985999999999997</v>
      </c>
      <c r="C1207">
        <v>10634.1</v>
      </c>
    </row>
    <row r="1208" spans="1:3" x14ac:dyDescent="0.35">
      <c r="A1208">
        <v>1434.7</v>
      </c>
      <c r="B1208">
        <v>51.985999999999997</v>
      </c>
      <c r="C1208">
        <v>10969</v>
      </c>
    </row>
    <row r="1209" spans="1:3" x14ac:dyDescent="0.35">
      <c r="A1209">
        <v>1435.7</v>
      </c>
      <c r="B1209">
        <v>50.985999999999997</v>
      </c>
      <c r="C1209">
        <v>10445.700000000001</v>
      </c>
    </row>
    <row r="1210" spans="1:3" x14ac:dyDescent="0.35">
      <c r="A1210">
        <v>1436.7</v>
      </c>
      <c r="B1210">
        <v>49.985999999999997</v>
      </c>
      <c r="C1210">
        <v>10989.9</v>
      </c>
    </row>
    <row r="1211" spans="1:3" x14ac:dyDescent="0.35">
      <c r="A1211">
        <v>1437.7</v>
      </c>
      <c r="B1211">
        <v>48.985999999999997</v>
      </c>
      <c r="C1211">
        <v>10916.7</v>
      </c>
    </row>
    <row r="1212" spans="1:3" x14ac:dyDescent="0.35">
      <c r="A1212">
        <v>1438.7</v>
      </c>
      <c r="B1212">
        <v>47.985999999999997</v>
      </c>
      <c r="C1212">
        <v>11052.7</v>
      </c>
    </row>
    <row r="1213" spans="1:3" x14ac:dyDescent="0.35">
      <c r="A1213">
        <v>1439.7</v>
      </c>
      <c r="B1213">
        <v>46.985999999999997</v>
      </c>
      <c r="C1213">
        <v>11366.7</v>
      </c>
    </row>
    <row r="1214" spans="1:3" x14ac:dyDescent="0.35">
      <c r="A1214">
        <v>1440.7</v>
      </c>
      <c r="B1214">
        <v>45.985999999999997</v>
      </c>
      <c r="C1214">
        <v>11701.7</v>
      </c>
    </row>
    <row r="1215" spans="1:3" x14ac:dyDescent="0.35">
      <c r="A1215">
        <v>1441.7</v>
      </c>
      <c r="B1215">
        <v>44.985999999999997</v>
      </c>
      <c r="C1215">
        <v>11837.7</v>
      </c>
    </row>
    <row r="1216" spans="1:3" x14ac:dyDescent="0.35">
      <c r="A1216">
        <v>1442.7</v>
      </c>
      <c r="B1216">
        <v>43.985999999999997</v>
      </c>
      <c r="C1216">
        <v>12549.5</v>
      </c>
    </row>
    <row r="1217" spans="1:3" x14ac:dyDescent="0.35">
      <c r="A1217">
        <v>1443.7</v>
      </c>
      <c r="B1217">
        <v>42.985999999999997</v>
      </c>
      <c r="C1217">
        <v>11607.5</v>
      </c>
    </row>
    <row r="1218" spans="1:3" x14ac:dyDescent="0.35">
      <c r="A1218">
        <v>1444.7</v>
      </c>
      <c r="B1218">
        <v>41.985999999999997</v>
      </c>
      <c r="C1218">
        <v>11220.2</v>
      </c>
    </row>
    <row r="1219" spans="1:3" x14ac:dyDescent="0.35">
      <c r="A1219">
        <v>1445.7</v>
      </c>
      <c r="B1219">
        <v>40.985999999999997</v>
      </c>
      <c r="C1219">
        <v>10958.5</v>
      </c>
    </row>
    <row r="1220" spans="1:3" x14ac:dyDescent="0.35">
      <c r="A1220">
        <v>1446.7</v>
      </c>
      <c r="B1220">
        <v>39.985999999999997</v>
      </c>
      <c r="C1220">
        <v>10969</v>
      </c>
    </row>
    <row r="1221" spans="1:3" x14ac:dyDescent="0.35">
      <c r="A1221">
        <v>1447.7</v>
      </c>
      <c r="B1221">
        <v>38.985999999999997</v>
      </c>
      <c r="C1221">
        <v>10853.9</v>
      </c>
    </row>
    <row r="1222" spans="1:3" x14ac:dyDescent="0.35">
      <c r="A1222">
        <v>1448.7</v>
      </c>
      <c r="B1222">
        <v>37.985999999999997</v>
      </c>
      <c r="C1222">
        <v>10414.299999999999</v>
      </c>
    </row>
    <row r="1223" spans="1:3" x14ac:dyDescent="0.35">
      <c r="A1223">
        <v>1449.7</v>
      </c>
      <c r="B1223">
        <v>36.985999999999997</v>
      </c>
      <c r="C1223">
        <v>10382.9</v>
      </c>
    </row>
    <row r="1224" spans="1:3" x14ac:dyDescent="0.35">
      <c r="A1224">
        <v>1450.7</v>
      </c>
      <c r="B1224">
        <v>35.985999999999997</v>
      </c>
      <c r="C1224">
        <v>10518.9</v>
      </c>
    </row>
    <row r="1225" spans="1:3" x14ac:dyDescent="0.35">
      <c r="A1225">
        <v>1451.7</v>
      </c>
      <c r="B1225">
        <v>34.985999999999997</v>
      </c>
      <c r="C1225">
        <v>10372.4</v>
      </c>
    </row>
    <row r="1226" spans="1:3" x14ac:dyDescent="0.35">
      <c r="A1226">
        <v>1452.7</v>
      </c>
      <c r="B1226">
        <v>33.985999999999997</v>
      </c>
      <c r="C1226">
        <v>10539.9</v>
      </c>
    </row>
    <row r="1227" spans="1:3" x14ac:dyDescent="0.35">
      <c r="A1227">
        <v>1453.7</v>
      </c>
      <c r="B1227">
        <v>32.985999999999997</v>
      </c>
      <c r="C1227">
        <v>11314.4</v>
      </c>
    </row>
    <row r="1228" spans="1:3" x14ac:dyDescent="0.35">
      <c r="A1228">
        <v>1454.7</v>
      </c>
      <c r="B1228">
        <v>31.986000000000001</v>
      </c>
      <c r="C1228">
        <v>11481.9</v>
      </c>
    </row>
    <row r="1229" spans="1:3" x14ac:dyDescent="0.35">
      <c r="A1229">
        <v>1455.7</v>
      </c>
      <c r="B1229">
        <v>30.986000000000001</v>
      </c>
      <c r="C1229">
        <v>12497.1</v>
      </c>
    </row>
    <row r="1230" spans="1:3" x14ac:dyDescent="0.35">
      <c r="A1230">
        <v>1456.7</v>
      </c>
      <c r="B1230">
        <v>29.986000000000001</v>
      </c>
      <c r="C1230">
        <v>12884.4</v>
      </c>
    </row>
    <row r="1231" spans="1:3" x14ac:dyDescent="0.35">
      <c r="A1231">
        <v>1457.7</v>
      </c>
      <c r="B1231">
        <v>28.986000000000001</v>
      </c>
      <c r="C1231">
        <v>13072.8</v>
      </c>
    </row>
    <row r="1232" spans="1:3" x14ac:dyDescent="0.35">
      <c r="A1232">
        <v>1458.7</v>
      </c>
      <c r="B1232">
        <v>27.986000000000001</v>
      </c>
      <c r="C1232">
        <v>12256.4</v>
      </c>
    </row>
    <row r="1233" spans="1:3" x14ac:dyDescent="0.35">
      <c r="A1233">
        <v>1459.7</v>
      </c>
      <c r="B1233">
        <v>26.986000000000001</v>
      </c>
      <c r="C1233">
        <v>11848.2</v>
      </c>
    </row>
    <row r="1234" spans="1:3" x14ac:dyDescent="0.35">
      <c r="A1234">
        <v>1460.7</v>
      </c>
      <c r="B1234">
        <v>25.986000000000001</v>
      </c>
      <c r="C1234">
        <v>12580.9</v>
      </c>
    </row>
    <row r="1235" spans="1:3" x14ac:dyDescent="0.35">
      <c r="A1235">
        <v>1461.7</v>
      </c>
      <c r="B1235">
        <v>24.986000000000001</v>
      </c>
      <c r="C1235">
        <v>12580.9</v>
      </c>
    </row>
    <row r="1236" spans="1:3" x14ac:dyDescent="0.35">
      <c r="A1236">
        <v>1462.7</v>
      </c>
      <c r="B1236">
        <v>23.986000000000001</v>
      </c>
      <c r="C1236">
        <v>11963.3</v>
      </c>
    </row>
    <row r="1237" spans="1:3" x14ac:dyDescent="0.35">
      <c r="A1237">
        <v>1463.7</v>
      </c>
      <c r="B1237">
        <v>22.986000000000001</v>
      </c>
      <c r="C1237">
        <v>11241.1</v>
      </c>
    </row>
    <row r="1238" spans="1:3" x14ac:dyDescent="0.35">
      <c r="A1238">
        <v>1464.7</v>
      </c>
      <c r="B1238">
        <v>21.986000000000001</v>
      </c>
      <c r="C1238">
        <v>11303.9</v>
      </c>
    </row>
    <row r="1239" spans="1:3" x14ac:dyDescent="0.35">
      <c r="A1239">
        <v>1465.7</v>
      </c>
      <c r="B1239">
        <v>20.986000000000001</v>
      </c>
      <c r="C1239">
        <v>9273.41</v>
      </c>
    </row>
    <row r="1240" spans="1:3" x14ac:dyDescent="0.35">
      <c r="A1240">
        <v>1466.7</v>
      </c>
      <c r="B1240">
        <v>19.986000000000001</v>
      </c>
      <c r="C1240">
        <v>7672.02</v>
      </c>
    </row>
    <row r="1241" spans="1:3" x14ac:dyDescent="0.35">
      <c r="A1241">
        <v>1467.7</v>
      </c>
      <c r="B1241">
        <v>18.986000000000001</v>
      </c>
      <c r="C1241">
        <v>6531.16</v>
      </c>
    </row>
    <row r="1242" spans="1:3" x14ac:dyDescent="0.35">
      <c r="A1242">
        <v>1468.7</v>
      </c>
      <c r="B1242">
        <v>17.986000000000001</v>
      </c>
      <c r="C1242">
        <v>5390.3</v>
      </c>
    </row>
    <row r="1243" spans="1:3" x14ac:dyDescent="0.35">
      <c r="A1243">
        <v>1469.7</v>
      </c>
      <c r="B1243">
        <v>16.986000000000001</v>
      </c>
      <c r="C1243">
        <v>4992.57</v>
      </c>
    </row>
    <row r="1244" spans="1:3" x14ac:dyDescent="0.35">
      <c r="A1244">
        <v>1470.7</v>
      </c>
      <c r="B1244">
        <v>15.986000000000001</v>
      </c>
      <c r="C1244">
        <v>4961.17</v>
      </c>
    </row>
    <row r="1245" spans="1:3" x14ac:dyDescent="0.35">
      <c r="A1245">
        <v>1471.7</v>
      </c>
      <c r="B1245">
        <v>14.986000000000001</v>
      </c>
      <c r="C1245">
        <v>4218.04</v>
      </c>
    </row>
    <row r="1246" spans="1:3" x14ac:dyDescent="0.35">
      <c r="A1246">
        <v>1472.7</v>
      </c>
      <c r="B1246">
        <v>13.986000000000001</v>
      </c>
      <c r="C1246">
        <v>4552.97</v>
      </c>
    </row>
    <row r="1247" spans="1:3" x14ac:dyDescent="0.35">
      <c r="A1247">
        <v>1473.7</v>
      </c>
      <c r="B1247">
        <v>12.986000000000001</v>
      </c>
      <c r="C1247">
        <v>5861.3</v>
      </c>
    </row>
    <row r="1248" spans="1:3" x14ac:dyDescent="0.35">
      <c r="A1248">
        <v>1474.7</v>
      </c>
      <c r="B1248">
        <v>11.986000000000001</v>
      </c>
      <c r="C1248">
        <v>10518.9</v>
      </c>
    </row>
    <row r="1249" spans="1:3" x14ac:dyDescent="0.35">
      <c r="A1249">
        <v>1475.7</v>
      </c>
      <c r="B1249">
        <v>10.986000000000001</v>
      </c>
      <c r="C1249">
        <v>27003.8</v>
      </c>
    </row>
    <row r="1250" spans="1:3" x14ac:dyDescent="0.35">
      <c r="A1250">
        <v>1476.7</v>
      </c>
      <c r="B1250">
        <v>9.9860000000000007</v>
      </c>
      <c r="C1250">
        <v>47288.1</v>
      </c>
    </row>
    <row r="1251" spans="1:3" x14ac:dyDescent="0.35">
      <c r="A1251">
        <v>1477.7</v>
      </c>
      <c r="B1251">
        <v>8.9860000000000007</v>
      </c>
      <c r="C1251">
        <v>38004.199999999997</v>
      </c>
    </row>
    <row r="1252" spans="1:3" x14ac:dyDescent="0.35">
      <c r="A1252">
        <v>1478.7</v>
      </c>
      <c r="B1252">
        <v>7.9859999999999998</v>
      </c>
      <c r="C1252">
        <v>15019.6</v>
      </c>
    </row>
    <row r="1253" spans="1:3" x14ac:dyDescent="0.35">
      <c r="A1253">
        <v>1479.7</v>
      </c>
      <c r="B1253">
        <v>6.9859999999999998</v>
      </c>
      <c r="C1253">
        <v>6928.89</v>
      </c>
    </row>
    <row r="1254" spans="1:3" x14ac:dyDescent="0.35">
      <c r="A1254">
        <v>1480.7</v>
      </c>
      <c r="B1254">
        <v>5.9859999999999998</v>
      </c>
      <c r="C1254">
        <v>6478.83</v>
      </c>
    </row>
    <row r="1255" spans="1:3" x14ac:dyDescent="0.35">
      <c r="A1255">
        <v>1481.7</v>
      </c>
      <c r="B1255">
        <v>4.9859999999999998</v>
      </c>
      <c r="C1255">
        <v>6866.09</v>
      </c>
    </row>
    <row r="1256" spans="1:3" x14ac:dyDescent="0.35">
      <c r="A1256">
        <v>1482.7</v>
      </c>
      <c r="B1256">
        <v>3.9860000000000002</v>
      </c>
      <c r="C1256">
        <v>6583.49</v>
      </c>
    </row>
    <row r="1257" spans="1:3" x14ac:dyDescent="0.35">
      <c r="A1257">
        <v>1483.7</v>
      </c>
      <c r="B1257">
        <v>2.9860000000000002</v>
      </c>
      <c r="C1257">
        <v>4144.7700000000004</v>
      </c>
    </row>
    <row r="1258" spans="1:3" x14ac:dyDescent="0.35">
      <c r="A1258">
        <v>1484.7</v>
      </c>
      <c r="B1258">
        <v>1.986</v>
      </c>
      <c r="C1258">
        <v>1611.86</v>
      </c>
    </row>
    <row r="1259" spans="1:3" x14ac:dyDescent="0.35">
      <c r="A1259">
        <v>1485.7</v>
      </c>
      <c r="B1259">
        <v>0.98599999999999999</v>
      </c>
      <c r="C1259">
        <v>366.33100000000002</v>
      </c>
    </row>
    <row r="1260" spans="1:3" x14ac:dyDescent="0.35">
      <c r="A1260">
        <v>1486.7</v>
      </c>
      <c r="B1260">
        <v>-1.4E-2</v>
      </c>
      <c r="C1260">
        <v>188.399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F3BC9A-466A-4D60-BC5D-9FD719B127CE}">
  <dimension ref="A1:BB1260"/>
  <sheetViews>
    <sheetView topLeftCell="A1576" zoomScale="55" zoomScaleNormal="55" workbookViewId="0">
      <selection activeCell="AX1576" sqref="AX1576"/>
    </sheetView>
  </sheetViews>
  <sheetFormatPr defaultRowHeight="14.5" x14ac:dyDescent="0.35"/>
  <sheetData>
    <row r="1" spans="1:54" x14ac:dyDescent="0.35">
      <c r="A1" t="s">
        <v>0</v>
      </c>
      <c r="F1" t="s">
        <v>0</v>
      </c>
      <c r="P1" t="s">
        <v>0</v>
      </c>
      <c r="AA1" t="s">
        <v>0</v>
      </c>
      <c r="AK1" t="s">
        <v>0</v>
      </c>
      <c r="AQ1" t="s">
        <v>0</v>
      </c>
      <c r="AX1" t="s">
        <v>0</v>
      </c>
    </row>
    <row r="2" spans="1:54" x14ac:dyDescent="0.35">
      <c r="A2" t="s">
        <v>1</v>
      </c>
      <c r="F2" t="s">
        <v>8</v>
      </c>
      <c r="P2" t="s">
        <v>18</v>
      </c>
      <c r="AA2" t="s">
        <v>29</v>
      </c>
      <c r="AK2" t="s">
        <v>39</v>
      </c>
      <c r="AQ2" t="s">
        <v>64</v>
      </c>
      <c r="AX2" t="s">
        <v>69</v>
      </c>
    </row>
    <row r="3" spans="1:54" x14ac:dyDescent="0.35">
      <c r="B3" t="s">
        <v>2</v>
      </c>
      <c r="C3">
        <v>1486.69</v>
      </c>
      <c r="D3" t="s">
        <v>3</v>
      </c>
      <c r="E3">
        <v>9.5542000000000002E-2</v>
      </c>
      <c r="G3" t="s">
        <v>2</v>
      </c>
      <c r="H3">
        <v>1486.69</v>
      </c>
      <c r="I3" t="s">
        <v>3</v>
      </c>
      <c r="J3">
        <v>0.472443</v>
      </c>
      <c r="Q3" t="s">
        <v>2</v>
      </c>
      <c r="R3">
        <v>1486.69</v>
      </c>
      <c r="S3" t="s">
        <v>3</v>
      </c>
      <c r="T3">
        <v>1.2987</v>
      </c>
      <c r="AB3" t="s">
        <v>2</v>
      </c>
      <c r="AC3">
        <v>1486.69</v>
      </c>
      <c r="AD3" t="s">
        <v>3</v>
      </c>
      <c r="AE3">
        <v>1.3574600000000001</v>
      </c>
      <c r="AL3" t="s">
        <v>2</v>
      </c>
      <c r="AM3">
        <v>1486.69</v>
      </c>
      <c r="AN3" t="s">
        <v>3</v>
      </c>
      <c r="AO3">
        <v>0.77922000000000002</v>
      </c>
      <c r="AR3" t="s">
        <v>2</v>
      </c>
      <c r="AS3">
        <v>1486.69</v>
      </c>
      <c r="AT3" t="s">
        <v>3</v>
      </c>
      <c r="AU3">
        <v>1.19878</v>
      </c>
      <c r="AY3" t="s">
        <v>2</v>
      </c>
      <c r="AZ3">
        <v>1486.69</v>
      </c>
      <c r="BA3" t="s">
        <v>3</v>
      </c>
      <c r="BB3">
        <v>2.1778400000000002</v>
      </c>
    </row>
    <row r="4" spans="1:54" x14ac:dyDescent="0.35">
      <c r="A4" t="s">
        <v>4</v>
      </c>
      <c r="B4" t="s">
        <v>5</v>
      </c>
      <c r="C4" t="s">
        <v>6</v>
      </c>
      <c r="F4" t="s">
        <v>9</v>
      </c>
      <c r="G4" t="s">
        <v>10</v>
      </c>
      <c r="H4" t="s">
        <v>11</v>
      </c>
      <c r="I4" t="s">
        <v>12</v>
      </c>
      <c r="J4" t="s">
        <v>13</v>
      </c>
      <c r="K4" t="s">
        <v>14</v>
      </c>
      <c r="L4" t="s">
        <v>15</v>
      </c>
      <c r="M4" t="s">
        <v>16</v>
      </c>
      <c r="N4" t="s">
        <v>17</v>
      </c>
      <c r="P4" t="s">
        <v>19</v>
      </c>
      <c r="Q4" t="s">
        <v>20</v>
      </c>
      <c r="R4" t="s">
        <v>21</v>
      </c>
      <c r="S4" t="s">
        <v>22</v>
      </c>
      <c r="T4" t="s">
        <v>23</v>
      </c>
      <c r="U4" t="s">
        <v>24</v>
      </c>
      <c r="V4" t="s">
        <v>25</v>
      </c>
      <c r="W4" t="s">
        <v>26</v>
      </c>
      <c r="X4" t="s">
        <v>27</v>
      </c>
      <c r="Y4" t="s">
        <v>28</v>
      </c>
      <c r="AA4" t="s">
        <v>30</v>
      </c>
      <c r="AB4" t="s">
        <v>31</v>
      </c>
      <c r="AC4" t="s">
        <v>32</v>
      </c>
      <c r="AD4" t="s">
        <v>33</v>
      </c>
      <c r="AE4" t="s">
        <v>34</v>
      </c>
      <c r="AF4" t="s">
        <v>35</v>
      </c>
      <c r="AG4" t="s">
        <v>36</v>
      </c>
      <c r="AH4" t="s">
        <v>37</v>
      </c>
      <c r="AI4" t="s">
        <v>38</v>
      </c>
      <c r="AK4" t="s">
        <v>40</v>
      </c>
      <c r="AL4" t="s">
        <v>41</v>
      </c>
      <c r="AM4" t="s">
        <v>42</v>
      </c>
      <c r="AQ4" t="s">
        <v>65</v>
      </c>
      <c r="AR4" t="s">
        <v>66</v>
      </c>
      <c r="AS4" t="s">
        <v>67</v>
      </c>
      <c r="AX4" t="s">
        <v>70</v>
      </c>
      <c r="AY4" t="s">
        <v>71</v>
      </c>
      <c r="AZ4" t="s">
        <v>72</v>
      </c>
      <c r="BA4" t="s">
        <v>73</v>
      </c>
    </row>
    <row r="5" spans="1:54" x14ac:dyDescent="0.35">
      <c r="A5">
        <v>231.71100000000001</v>
      </c>
      <c r="B5">
        <v>1254.98</v>
      </c>
      <c r="C5">
        <v>319681</v>
      </c>
      <c r="F5">
        <v>431.71100000000001</v>
      </c>
      <c r="G5">
        <v>1054.98</v>
      </c>
      <c r="H5">
        <v>16385</v>
      </c>
      <c r="I5">
        <v>16385.599999999999</v>
      </c>
      <c r="J5">
        <v>16389.900000000001</v>
      </c>
      <c r="K5">
        <v>16385</v>
      </c>
      <c r="L5">
        <v>16390.400000000001</v>
      </c>
      <c r="M5">
        <v>0</v>
      </c>
      <c r="N5">
        <v>0</v>
      </c>
      <c r="P5">
        <v>938.71100000000001</v>
      </c>
      <c r="Q5">
        <v>547.97900000000004</v>
      </c>
      <c r="R5">
        <v>8897.36</v>
      </c>
      <c r="S5">
        <v>8897.82</v>
      </c>
      <c r="T5">
        <v>8897.82</v>
      </c>
      <c r="U5">
        <v>8897.5400000000009</v>
      </c>
      <c r="V5">
        <v>8897.36</v>
      </c>
      <c r="W5">
        <v>8898.4599999999991</v>
      </c>
      <c r="X5">
        <v>0</v>
      </c>
      <c r="Y5">
        <v>0</v>
      </c>
      <c r="AA5">
        <v>973.02099999999996</v>
      </c>
      <c r="AB5">
        <v>513.66899999999998</v>
      </c>
      <c r="AC5">
        <v>7280.48</v>
      </c>
      <c r="AD5">
        <v>7281.31</v>
      </c>
      <c r="AE5">
        <v>7286.33</v>
      </c>
      <c r="AF5">
        <v>7280.48</v>
      </c>
      <c r="AG5">
        <v>7287.16</v>
      </c>
      <c r="AH5">
        <v>0</v>
      </c>
      <c r="AI5">
        <v>0</v>
      </c>
      <c r="AK5">
        <v>1181.71</v>
      </c>
      <c r="AL5">
        <v>304.97899999999998</v>
      </c>
      <c r="AM5">
        <v>2551.27</v>
      </c>
      <c r="AQ5">
        <v>841.71100000000001</v>
      </c>
      <c r="AR5">
        <v>644.97900000000004</v>
      </c>
      <c r="AS5">
        <v>11995.5</v>
      </c>
      <c r="AX5">
        <v>506.71100000000001</v>
      </c>
      <c r="AY5">
        <v>979.97900000000004</v>
      </c>
      <c r="AZ5">
        <v>12374.6</v>
      </c>
      <c r="BA5">
        <v>12374.6</v>
      </c>
    </row>
    <row r="6" spans="1:54" x14ac:dyDescent="0.35">
      <c r="A6">
        <v>232.71100000000001</v>
      </c>
      <c r="B6">
        <v>1253.98</v>
      </c>
      <c r="C6">
        <v>319524</v>
      </c>
      <c r="F6">
        <v>431.81099999999998</v>
      </c>
      <c r="G6">
        <v>1054.8800000000001</v>
      </c>
      <c r="H6">
        <v>16158.6</v>
      </c>
      <c r="I6">
        <v>16159.1</v>
      </c>
      <c r="J6">
        <v>16163.6</v>
      </c>
      <c r="K6">
        <v>16158.6</v>
      </c>
      <c r="L6">
        <v>16164.1</v>
      </c>
      <c r="M6">
        <v>0</v>
      </c>
      <c r="N6">
        <v>0</v>
      </c>
      <c r="P6">
        <v>938.81100000000004</v>
      </c>
      <c r="Q6">
        <v>547.87900000000002</v>
      </c>
      <c r="R6">
        <v>8825.75</v>
      </c>
      <c r="S6">
        <v>8826.2199999999993</v>
      </c>
      <c r="T6">
        <v>8826.2199999999993</v>
      </c>
      <c r="U6">
        <v>8825.93</v>
      </c>
      <c r="V6">
        <v>8825.75</v>
      </c>
      <c r="W6">
        <v>8826.8700000000008</v>
      </c>
      <c r="X6">
        <v>0</v>
      </c>
      <c r="Y6">
        <v>0</v>
      </c>
      <c r="AA6">
        <v>973.12099999999998</v>
      </c>
      <c r="AB6">
        <v>513.56899999999996</v>
      </c>
      <c r="AC6">
        <v>7301.85</v>
      </c>
      <c r="AD6">
        <v>7302.69</v>
      </c>
      <c r="AE6">
        <v>7307.78</v>
      </c>
      <c r="AF6">
        <v>7301.85</v>
      </c>
      <c r="AG6">
        <v>7308.62</v>
      </c>
      <c r="AH6">
        <v>0</v>
      </c>
      <c r="AI6">
        <v>0</v>
      </c>
      <c r="AK6">
        <v>1181.81</v>
      </c>
      <c r="AL6">
        <v>304.87900000000002</v>
      </c>
      <c r="AM6">
        <v>2650.09</v>
      </c>
      <c r="AQ6">
        <v>841.81100000000004</v>
      </c>
      <c r="AR6">
        <v>644.87900000000002</v>
      </c>
      <c r="AS6">
        <v>12236.6</v>
      </c>
      <c r="AX6">
        <v>506.81099999999998</v>
      </c>
      <c r="AY6">
        <v>979.87900000000002</v>
      </c>
      <c r="AZ6">
        <v>12313.1</v>
      </c>
      <c r="BA6">
        <v>12313.1</v>
      </c>
    </row>
    <row r="7" spans="1:54" x14ac:dyDescent="0.35">
      <c r="A7">
        <v>233.71100000000001</v>
      </c>
      <c r="B7">
        <v>1252.98</v>
      </c>
      <c r="C7">
        <v>317839</v>
      </c>
      <c r="F7">
        <v>431.911</v>
      </c>
      <c r="G7">
        <v>1054.78</v>
      </c>
      <c r="H7">
        <v>16215.7</v>
      </c>
      <c r="I7">
        <v>16216.2</v>
      </c>
      <c r="J7">
        <v>16220.8</v>
      </c>
      <c r="K7">
        <v>16215.7</v>
      </c>
      <c r="L7">
        <v>16221.4</v>
      </c>
      <c r="M7">
        <v>0</v>
      </c>
      <c r="N7">
        <v>0</v>
      </c>
      <c r="P7">
        <v>938.91099999999994</v>
      </c>
      <c r="Q7">
        <v>547.779</v>
      </c>
      <c r="R7">
        <v>8816.51</v>
      </c>
      <c r="S7">
        <v>8816.99</v>
      </c>
      <c r="T7">
        <v>8816.98</v>
      </c>
      <c r="U7">
        <v>8816.7000000000007</v>
      </c>
      <c r="V7">
        <v>8816.51</v>
      </c>
      <c r="W7">
        <v>8817.65</v>
      </c>
      <c r="X7">
        <v>0</v>
      </c>
      <c r="Y7">
        <v>0</v>
      </c>
      <c r="AA7">
        <v>973.221</v>
      </c>
      <c r="AB7">
        <v>513.46900000000005</v>
      </c>
      <c r="AC7">
        <v>7220.08</v>
      </c>
      <c r="AD7">
        <v>7220.93</v>
      </c>
      <c r="AE7">
        <v>7226.1</v>
      </c>
      <c r="AF7">
        <v>7220.08</v>
      </c>
      <c r="AG7">
        <v>7226.95</v>
      </c>
      <c r="AH7">
        <v>0</v>
      </c>
      <c r="AI7">
        <v>0</v>
      </c>
      <c r="AK7">
        <v>1181.9100000000001</v>
      </c>
      <c r="AL7">
        <v>304.779</v>
      </c>
      <c r="AM7">
        <v>2542.29</v>
      </c>
      <c r="AQ7">
        <v>841.91099999999994</v>
      </c>
      <c r="AR7">
        <v>644.779</v>
      </c>
      <c r="AS7">
        <v>12218.3</v>
      </c>
      <c r="AX7">
        <v>506.911</v>
      </c>
      <c r="AY7">
        <v>979.779</v>
      </c>
      <c r="AZ7">
        <v>12303.9</v>
      </c>
      <c r="BA7">
        <v>12303.9</v>
      </c>
    </row>
    <row r="8" spans="1:54" x14ac:dyDescent="0.35">
      <c r="A8">
        <v>234.71100000000001</v>
      </c>
      <c r="B8">
        <v>1251.98</v>
      </c>
      <c r="C8">
        <v>318247</v>
      </c>
      <c r="F8">
        <v>432.01100000000002</v>
      </c>
      <c r="G8">
        <v>1054.68</v>
      </c>
      <c r="H8">
        <v>16361.8</v>
      </c>
      <c r="I8">
        <v>16362.3</v>
      </c>
      <c r="J8">
        <v>16367</v>
      </c>
      <c r="K8">
        <v>16361.8</v>
      </c>
      <c r="L8">
        <v>16367.5</v>
      </c>
      <c r="M8">
        <v>0</v>
      </c>
      <c r="N8">
        <v>0</v>
      </c>
      <c r="P8">
        <v>939.01099999999997</v>
      </c>
      <c r="Q8">
        <v>547.67899999999997</v>
      </c>
      <c r="R8">
        <v>8807.27</v>
      </c>
      <c r="S8">
        <v>8807.75</v>
      </c>
      <c r="T8">
        <v>8807.75</v>
      </c>
      <c r="U8">
        <v>8807.4599999999991</v>
      </c>
      <c r="V8">
        <v>8807.27</v>
      </c>
      <c r="W8">
        <v>8808.43</v>
      </c>
      <c r="X8">
        <v>0</v>
      </c>
      <c r="Y8">
        <v>0</v>
      </c>
      <c r="AA8">
        <v>973.32100000000003</v>
      </c>
      <c r="AB8">
        <v>513.36900000000003</v>
      </c>
      <c r="AC8">
        <v>7119.89</v>
      </c>
      <c r="AD8">
        <v>7120.75</v>
      </c>
      <c r="AE8">
        <v>7126.03</v>
      </c>
      <c r="AF8">
        <v>7119.89</v>
      </c>
      <c r="AG8">
        <v>7126.9</v>
      </c>
      <c r="AH8">
        <v>0</v>
      </c>
      <c r="AI8">
        <v>0</v>
      </c>
      <c r="AK8">
        <v>1182.01</v>
      </c>
      <c r="AL8">
        <v>304.67899999999997</v>
      </c>
      <c r="AM8">
        <v>2591.0500000000002</v>
      </c>
      <c r="AQ8">
        <v>842.01099999999997</v>
      </c>
      <c r="AR8">
        <v>644.67899999999997</v>
      </c>
      <c r="AS8">
        <v>12330.9</v>
      </c>
      <c r="AX8">
        <v>507.01100000000002</v>
      </c>
      <c r="AY8">
        <v>979.67899999999997</v>
      </c>
      <c r="AZ8">
        <v>12274.1</v>
      </c>
      <c r="BA8">
        <v>12274.1</v>
      </c>
    </row>
    <row r="9" spans="1:54" x14ac:dyDescent="0.35">
      <c r="A9">
        <v>235.71100000000001</v>
      </c>
      <c r="B9">
        <v>1250.98</v>
      </c>
      <c r="C9">
        <v>320309</v>
      </c>
      <c r="F9">
        <v>432.11099999999999</v>
      </c>
      <c r="G9">
        <v>1054.58</v>
      </c>
      <c r="H9">
        <v>16435.8</v>
      </c>
      <c r="I9">
        <v>16436.400000000001</v>
      </c>
      <c r="J9">
        <v>16441.2</v>
      </c>
      <c r="K9">
        <v>16435.8</v>
      </c>
      <c r="L9">
        <v>16441.8</v>
      </c>
      <c r="M9">
        <v>0</v>
      </c>
      <c r="N9">
        <v>0</v>
      </c>
      <c r="P9">
        <v>939.11099999999999</v>
      </c>
      <c r="Q9">
        <v>547.57899999999995</v>
      </c>
      <c r="R9">
        <v>8910.4500000000007</v>
      </c>
      <c r="S9">
        <v>8910.94</v>
      </c>
      <c r="T9">
        <v>8910.94</v>
      </c>
      <c r="U9">
        <v>8910.64</v>
      </c>
      <c r="V9">
        <v>8910.4500000000007</v>
      </c>
      <c r="W9">
        <v>8911.6200000000008</v>
      </c>
      <c r="X9">
        <v>0</v>
      </c>
      <c r="Y9">
        <v>0</v>
      </c>
      <c r="AA9">
        <v>973.42100000000005</v>
      </c>
      <c r="AB9">
        <v>513.26900000000001</v>
      </c>
      <c r="AC9">
        <v>7142.73</v>
      </c>
      <c r="AD9">
        <v>7143.6</v>
      </c>
      <c r="AE9">
        <v>7148.99</v>
      </c>
      <c r="AF9">
        <v>7142.73</v>
      </c>
      <c r="AG9">
        <v>7149.87</v>
      </c>
      <c r="AH9">
        <v>0</v>
      </c>
      <c r="AI9">
        <v>0</v>
      </c>
      <c r="AK9">
        <v>1182.1099999999999</v>
      </c>
      <c r="AL9">
        <v>304.57900000000001</v>
      </c>
      <c r="AM9">
        <v>2628.27</v>
      </c>
      <c r="AQ9">
        <v>842.11099999999999</v>
      </c>
      <c r="AR9">
        <v>644.57899999999995</v>
      </c>
      <c r="AS9">
        <v>12270.8</v>
      </c>
      <c r="AX9">
        <v>507.11099999999999</v>
      </c>
      <c r="AY9">
        <v>979.57899999999995</v>
      </c>
      <c r="AZ9">
        <v>12339.7</v>
      </c>
      <c r="BA9">
        <v>12339.7</v>
      </c>
    </row>
    <row r="10" spans="1:54" x14ac:dyDescent="0.35">
      <c r="A10">
        <v>236.71100000000001</v>
      </c>
      <c r="B10">
        <v>1249.98</v>
      </c>
      <c r="C10">
        <v>319640</v>
      </c>
      <c r="F10">
        <v>432.21100000000001</v>
      </c>
      <c r="G10">
        <v>1054.48</v>
      </c>
      <c r="H10">
        <v>16461.2</v>
      </c>
      <c r="I10">
        <v>16461.8</v>
      </c>
      <c r="J10">
        <v>16466.7</v>
      </c>
      <c r="K10">
        <v>16461.2</v>
      </c>
      <c r="L10">
        <v>16467.3</v>
      </c>
      <c r="M10">
        <v>0</v>
      </c>
      <c r="N10">
        <v>0</v>
      </c>
      <c r="P10">
        <v>939.21100000000001</v>
      </c>
      <c r="Q10">
        <v>547.47900000000004</v>
      </c>
      <c r="R10">
        <v>8805.73</v>
      </c>
      <c r="S10">
        <v>8806.23</v>
      </c>
      <c r="T10">
        <v>8806.23</v>
      </c>
      <c r="U10">
        <v>8805.93</v>
      </c>
      <c r="V10">
        <v>8805.73</v>
      </c>
      <c r="W10">
        <v>8806.92</v>
      </c>
      <c r="X10">
        <v>0</v>
      </c>
      <c r="Y10">
        <v>0</v>
      </c>
      <c r="AA10">
        <v>973.52099999999996</v>
      </c>
      <c r="AB10">
        <v>513.16899999999998</v>
      </c>
      <c r="AC10">
        <v>7235.55</v>
      </c>
      <c r="AD10">
        <v>7236.44</v>
      </c>
      <c r="AE10">
        <v>7241.94</v>
      </c>
      <c r="AF10">
        <v>7235.55</v>
      </c>
      <c r="AG10">
        <v>7242.83</v>
      </c>
      <c r="AH10">
        <v>0</v>
      </c>
      <c r="AI10">
        <v>0</v>
      </c>
      <c r="AK10">
        <v>1182.21</v>
      </c>
      <c r="AL10">
        <v>304.47899999999998</v>
      </c>
      <c r="AM10">
        <v>2601.3200000000002</v>
      </c>
      <c r="AQ10">
        <v>842.21100000000001</v>
      </c>
      <c r="AR10">
        <v>644.47900000000004</v>
      </c>
      <c r="AS10">
        <v>12078.9</v>
      </c>
      <c r="AX10">
        <v>507.21100000000001</v>
      </c>
      <c r="AY10">
        <v>979.47900000000004</v>
      </c>
      <c r="AZ10">
        <v>12344.3</v>
      </c>
      <c r="BA10">
        <v>12344.3</v>
      </c>
    </row>
    <row r="11" spans="1:54" x14ac:dyDescent="0.35">
      <c r="A11">
        <v>237.71100000000001</v>
      </c>
      <c r="B11">
        <v>1248.98</v>
      </c>
      <c r="C11">
        <v>323334</v>
      </c>
      <c r="F11">
        <v>432.31099999999998</v>
      </c>
      <c r="G11">
        <v>1054.3800000000001</v>
      </c>
      <c r="H11">
        <v>16366</v>
      </c>
      <c r="I11">
        <v>16366.5</v>
      </c>
      <c r="J11">
        <v>16371.6</v>
      </c>
      <c r="K11">
        <v>16366</v>
      </c>
      <c r="L11">
        <v>16372.2</v>
      </c>
      <c r="M11">
        <v>0</v>
      </c>
      <c r="N11">
        <v>0</v>
      </c>
      <c r="P11">
        <v>939.31100000000004</v>
      </c>
      <c r="Q11">
        <v>547.37900000000002</v>
      </c>
      <c r="R11">
        <v>8870.41</v>
      </c>
      <c r="S11">
        <v>8870.92</v>
      </c>
      <c r="T11">
        <v>8870.91</v>
      </c>
      <c r="U11">
        <v>8870.61</v>
      </c>
      <c r="V11">
        <v>8870.41</v>
      </c>
      <c r="W11">
        <v>8871.6200000000008</v>
      </c>
      <c r="X11">
        <v>0</v>
      </c>
      <c r="Y11">
        <v>0</v>
      </c>
      <c r="AA11">
        <v>973.62099999999998</v>
      </c>
      <c r="AB11">
        <v>513.06899999999996</v>
      </c>
      <c r="AC11">
        <v>7219.34</v>
      </c>
      <c r="AD11">
        <v>7220.24</v>
      </c>
      <c r="AE11">
        <v>7225.85</v>
      </c>
      <c r="AF11">
        <v>7219.34</v>
      </c>
      <c r="AG11">
        <v>7226.76</v>
      </c>
      <c r="AH11">
        <v>0</v>
      </c>
      <c r="AI11">
        <v>0</v>
      </c>
      <c r="AK11">
        <v>1182.31</v>
      </c>
      <c r="AL11">
        <v>304.37900000000002</v>
      </c>
      <c r="AM11">
        <v>2564.1</v>
      </c>
      <c r="AQ11">
        <v>842.31100000000004</v>
      </c>
      <c r="AR11">
        <v>644.37900000000002</v>
      </c>
      <c r="AS11">
        <v>12078.9</v>
      </c>
      <c r="AX11">
        <v>507.31099999999998</v>
      </c>
      <c r="AY11">
        <v>979.37900000000002</v>
      </c>
      <c r="AZ11">
        <v>12219</v>
      </c>
      <c r="BA11">
        <v>12219</v>
      </c>
    </row>
    <row r="12" spans="1:54" x14ac:dyDescent="0.35">
      <c r="A12">
        <v>238.71100000000001</v>
      </c>
      <c r="B12">
        <v>1247.98</v>
      </c>
      <c r="C12">
        <v>322821</v>
      </c>
      <c r="F12">
        <v>432.411</v>
      </c>
      <c r="G12">
        <v>1054.28</v>
      </c>
      <c r="H12">
        <v>16071.8</v>
      </c>
      <c r="I12">
        <v>16072.3</v>
      </c>
      <c r="J12">
        <v>16077.5</v>
      </c>
      <c r="K12">
        <v>16071.8</v>
      </c>
      <c r="L12">
        <v>16078.1</v>
      </c>
      <c r="M12">
        <v>0</v>
      </c>
      <c r="N12">
        <v>0</v>
      </c>
      <c r="P12">
        <v>939.41099999999994</v>
      </c>
      <c r="Q12">
        <v>547.279</v>
      </c>
      <c r="R12">
        <v>8950.49</v>
      </c>
      <c r="S12">
        <v>8951</v>
      </c>
      <c r="T12">
        <v>8951</v>
      </c>
      <c r="U12">
        <v>8950.69</v>
      </c>
      <c r="V12">
        <v>8950.49</v>
      </c>
      <c r="W12">
        <v>8951.7199999999993</v>
      </c>
      <c r="X12">
        <v>0</v>
      </c>
      <c r="Y12">
        <v>0</v>
      </c>
      <c r="AA12">
        <v>973.721</v>
      </c>
      <c r="AB12">
        <v>512.96900000000005</v>
      </c>
      <c r="AC12">
        <v>7116.94</v>
      </c>
      <c r="AD12">
        <v>7117.86</v>
      </c>
      <c r="AE12">
        <v>7123.58</v>
      </c>
      <c r="AF12">
        <v>7116.94</v>
      </c>
      <c r="AG12">
        <v>7124.5</v>
      </c>
      <c r="AH12">
        <v>0</v>
      </c>
      <c r="AI12">
        <v>0</v>
      </c>
      <c r="AK12">
        <v>1182.4100000000001</v>
      </c>
      <c r="AL12">
        <v>304.279</v>
      </c>
      <c r="AM12">
        <v>2611.59</v>
      </c>
      <c r="AQ12">
        <v>842.41099999999994</v>
      </c>
      <c r="AR12">
        <v>644.279</v>
      </c>
      <c r="AS12">
        <v>12204.9</v>
      </c>
      <c r="AX12">
        <v>507.411</v>
      </c>
      <c r="AY12">
        <v>979.279</v>
      </c>
      <c r="AZ12">
        <v>12367.8</v>
      </c>
      <c r="BA12">
        <v>12367.8</v>
      </c>
    </row>
    <row r="13" spans="1:54" x14ac:dyDescent="0.35">
      <c r="A13">
        <v>239.71100000000001</v>
      </c>
      <c r="B13">
        <v>1246.98</v>
      </c>
      <c r="C13">
        <v>324046</v>
      </c>
      <c r="F13">
        <v>432.51100000000002</v>
      </c>
      <c r="G13">
        <v>1054.18</v>
      </c>
      <c r="H13">
        <v>16137.4</v>
      </c>
      <c r="I13">
        <v>16138</v>
      </c>
      <c r="J13">
        <v>16143.3</v>
      </c>
      <c r="K13">
        <v>16137.4</v>
      </c>
      <c r="L13">
        <v>16143.9</v>
      </c>
      <c r="M13">
        <v>0</v>
      </c>
      <c r="N13">
        <v>0</v>
      </c>
      <c r="P13">
        <v>939.51099999999997</v>
      </c>
      <c r="Q13">
        <v>547.17899999999997</v>
      </c>
      <c r="R13">
        <v>8958.9599999999991</v>
      </c>
      <c r="S13">
        <v>8959.48</v>
      </c>
      <c r="T13">
        <v>8959.48</v>
      </c>
      <c r="U13">
        <v>8959.17</v>
      </c>
      <c r="V13">
        <v>8958.9599999999991</v>
      </c>
      <c r="W13">
        <v>8960.2099999999991</v>
      </c>
      <c r="X13">
        <v>0</v>
      </c>
      <c r="Y13">
        <v>0</v>
      </c>
      <c r="AA13">
        <v>973.82100000000003</v>
      </c>
      <c r="AB13">
        <v>512.86900000000003</v>
      </c>
      <c r="AC13">
        <v>7206.08</v>
      </c>
      <c r="AD13">
        <v>7207.01</v>
      </c>
      <c r="AE13">
        <v>7212.84</v>
      </c>
      <c r="AF13">
        <v>7206.08</v>
      </c>
      <c r="AG13">
        <v>7213.77</v>
      </c>
      <c r="AH13">
        <v>0</v>
      </c>
      <c r="AI13">
        <v>0</v>
      </c>
      <c r="AK13">
        <v>1182.51</v>
      </c>
      <c r="AL13">
        <v>304.17899999999997</v>
      </c>
      <c r="AM13">
        <v>2662.92</v>
      </c>
      <c r="AQ13">
        <v>842.51099999999997</v>
      </c>
      <c r="AR13">
        <v>644.17899999999997</v>
      </c>
      <c r="AS13">
        <v>12222.4</v>
      </c>
      <c r="AX13">
        <v>507.51100000000002</v>
      </c>
      <c r="AY13">
        <v>979.17899999999997</v>
      </c>
      <c r="AZ13">
        <v>12445.4</v>
      </c>
      <c r="BA13">
        <v>12445.4</v>
      </c>
    </row>
    <row r="14" spans="1:54" x14ac:dyDescent="0.35">
      <c r="A14">
        <v>240.71100000000001</v>
      </c>
      <c r="B14">
        <v>1245.98</v>
      </c>
      <c r="C14">
        <v>327552</v>
      </c>
      <c r="F14">
        <v>432.61099999999999</v>
      </c>
      <c r="G14">
        <v>1054.08</v>
      </c>
      <c r="H14">
        <v>16361.8</v>
      </c>
      <c r="I14">
        <v>16362.3</v>
      </c>
      <c r="J14">
        <v>16367.8</v>
      </c>
      <c r="K14">
        <v>16361.8</v>
      </c>
      <c r="L14">
        <v>16368.4</v>
      </c>
      <c r="M14">
        <v>0</v>
      </c>
      <c r="N14">
        <v>0</v>
      </c>
      <c r="P14">
        <v>939.61099999999999</v>
      </c>
      <c r="Q14">
        <v>547.07899999999995</v>
      </c>
      <c r="R14">
        <v>8722.57</v>
      </c>
      <c r="S14">
        <v>8723.1</v>
      </c>
      <c r="T14">
        <v>8723.1</v>
      </c>
      <c r="U14">
        <v>8722.7800000000007</v>
      </c>
      <c r="V14">
        <v>8722.57</v>
      </c>
      <c r="W14">
        <v>8723.84</v>
      </c>
      <c r="X14">
        <v>0</v>
      </c>
      <c r="Y14">
        <v>0</v>
      </c>
      <c r="AA14">
        <v>973.92100000000005</v>
      </c>
      <c r="AB14">
        <v>512.76900000000001</v>
      </c>
      <c r="AC14">
        <v>7238.49</v>
      </c>
      <c r="AD14">
        <v>7239.43</v>
      </c>
      <c r="AE14">
        <v>7245.38</v>
      </c>
      <c r="AF14">
        <v>7238.49</v>
      </c>
      <c r="AG14">
        <v>7246.32</v>
      </c>
      <c r="AH14">
        <v>0</v>
      </c>
      <c r="AI14">
        <v>0</v>
      </c>
      <c r="AK14">
        <v>1182.6099999999999</v>
      </c>
      <c r="AL14">
        <v>304.07900000000001</v>
      </c>
      <c r="AM14">
        <v>2665.49</v>
      </c>
      <c r="AQ14">
        <v>842.61099999999999</v>
      </c>
      <c r="AR14">
        <v>644.07899999999995</v>
      </c>
      <c r="AS14">
        <v>12217.4</v>
      </c>
      <c r="AX14">
        <v>507.61099999999999</v>
      </c>
      <c r="AY14">
        <v>979.07899999999995</v>
      </c>
      <c r="AZ14">
        <v>12442.1</v>
      </c>
      <c r="BA14">
        <v>12442.1</v>
      </c>
    </row>
    <row r="15" spans="1:54" x14ac:dyDescent="0.35">
      <c r="A15">
        <v>241.71100000000001</v>
      </c>
      <c r="B15">
        <v>1244.98</v>
      </c>
      <c r="C15">
        <v>327552</v>
      </c>
      <c r="F15">
        <v>432.71100000000001</v>
      </c>
      <c r="G15">
        <v>1053.98</v>
      </c>
      <c r="H15">
        <v>16186.1</v>
      </c>
      <c r="I15">
        <v>16186.6</v>
      </c>
      <c r="J15">
        <v>16192.3</v>
      </c>
      <c r="K15">
        <v>16186.1</v>
      </c>
      <c r="L15">
        <v>16192.9</v>
      </c>
      <c r="M15">
        <v>0</v>
      </c>
      <c r="N15">
        <v>0</v>
      </c>
      <c r="P15">
        <v>939.71100000000001</v>
      </c>
      <c r="Q15">
        <v>546.97900000000004</v>
      </c>
      <c r="R15">
        <v>8752.6</v>
      </c>
      <c r="S15">
        <v>8753.14</v>
      </c>
      <c r="T15">
        <v>8753.14</v>
      </c>
      <c r="U15">
        <v>8752.82</v>
      </c>
      <c r="V15">
        <v>8752.6</v>
      </c>
      <c r="W15">
        <v>8753.89</v>
      </c>
      <c r="X15">
        <v>0</v>
      </c>
      <c r="Y15">
        <v>0</v>
      </c>
      <c r="AA15">
        <v>974.02099999999996</v>
      </c>
      <c r="AB15">
        <v>512.66899999999998</v>
      </c>
      <c r="AC15">
        <v>7206.08</v>
      </c>
      <c r="AD15">
        <v>7207.03</v>
      </c>
      <c r="AE15">
        <v>7213.09</v>
      </c>
      <c r="AF15">
        <v>7206.08</v>
      </c>
      <c r="AG15">
        <v>7214.04</v>
      </c>
      <c r="AH15">
        <v>0</v>
      </c>
      <c r="AI15">
        <v>0</v>
      </c>
      <c r="AK15">
        <v>1182.71</v>
      </c>
      <c r="AL15">
        <v>303.97899999999998</v>
      </c>
      <c r="AM15">
        <v>2639.82</v>
      </c>
      <c r="AQ15">
        <v>842.71100000000001</v>
      </c>
      <c r="AR15">
        <v>643.97900000000004</v>
      </c>
      <c r="AS15">
        <v>12230.8</v>
      </c>
      <c r="AX15">
        <v>507.71100000000001</v>
      </c>
      <c r="AY15">
        <v>978.97900000000004</v>
      </c>
      <c r="AZ15">
        <v>12416</v>
      </c>
      <c r="BA15">
        <v>12416</v>
      </c>
    </row>
    <row r="16" spans="1:54" x14ac:dyDescent="0.35">
      <c r="A16">
        <v>242.71100000000001</v>
      </c>
      <c r="B16">
        <v>1243.98</v>
      </c>
      <c r="C16">
        <v>325428</v>
      </c>
      <c r="F16">
        <v>432.81099999999998</v>
      </c>
      <c r="G16">
        <v>1053.8800000000001</v>
      </c>
      <c r="H16">
        <v>16234.8</v>
      </c>
      <c r="I16">
        <v>16235.3</v>
      </c>
      <c r="J16">
        <v>16241.2</v>
      </c>
      <c r="K16">
        <v>16234.8</v>
      </c>
      <c r="L16">
        <v>16241.8</v>
      </c>
      <c r="M16">
        <v>0</v>
      </c>
      <c r="N16">
        <v>0</v>
      </c>
      <c r="P16">
        <v>939.81100000000004</v>
      </c>
      <c r="Q16">
        <v>546.87900000000002</v>
      </c>
      <c r="R16">
        <v>8788.02</v>
      </c>
      <c r="S16">
        <v>8788.57</v>
      </c>
      <c r="T16">
        <v>8788.57</v>
      </c>
      <c r="U16">
        <v>8788.24</v>
      </c>
      <c r="V16">
        <v>8788.02</v>
      </c>
      <c r="W16">
        <v>8789.34</v>
      </c>
      <c r="X16">
        <v>0</v>
      </c>
      <c r="Y16">
        <v>0</v>
      </c>
      <c r="AA16">
        <v>974.12099999999998</v>
      </c>
      <c r="AB16">
        <v>512.56899999999996</v>
      </c>
      <c r="AC16">
        <v>7284.9</v>
      </c>
      <c r="AD16">
        <v>7285.87</v>
      </c>
      <c r="AE16">
        <v>7292.03</v>
      </c>
      <c r="AF16">
        <v>7284.9</v>
      </c>
      <c r="AG16">
        <v>7293</v>
      </c>
      <c r="AH16">
        <v>0</v>
      </c>
      <c r="AI16">
        <v>0</v>
      </c>
      <c r="AK16">
        <v>1182.81</v>
      </c>
      <c r="AL16">
        <v>303.87900000000002</v>
      </c>
      <c r="AM16">
        <v>2687.3</v>
      </c>
      <c r="AQ16">
        <v>842.81100000000004</v>
      </c>
      <c r="AR16">
        <v>643.87900000000002</v>
      </c>
      <c r="AS16">
        <v>12339.2</v>
      </c>
      <c r="AX16">
        <v>507.81099999999998</v>
      </c>
      <c r="AY16">
        <v>978.87900000000002</v>
      </c>
      <c r="AZ16">
        <v>12591.4</v>
      </c>
      <c r="BA16">
        <v>12591.4</v>
      </c>
    </row>
    <row r="17" spans="1:53" x14ac:dyDescent="0.35">
      <c r="A17">
        <v>243.71100000000001</v>
      </c>
      <c r="B17">
        <v>1242.98</v>
      </c>
      <c r="C17">
        <v>325396</v>
      </c>
      <c r="F17">
        <v>432.911</v>
      </c>
      <c r="G17">
        <v>1053.78</v>
      </c>
      <c r="H17">
        <v>16131</v>
      </c>
      <c r="I17">
        <v>16131.6</v>
      </c>
      <c r="J17">
        <v>16137.6</v>
      </c>
      <c r="K17">
        <v>16131</v>
      </c>
      <c r="L17">
        <v>16138.2</v>
      </c>
      <c r="M17">
        <v>0</v>
      </c>
      <c r="N17">
        <v>0</v>
      </c>
      <c r="P17">
        <v>939.91099999999994</v>
      </c>
      <c r="Q17">
        <v>546.779</v>
      </c>
      <c r="R17">
        <v>8691</v>
      </c>
      <c r="S17">
        <v>8691.5499999999993</v>
      </c>
      <c r="T17">
        <v>8691.56</v>
      </c>
      <c r="U17">
        <v>8691.2199999999993</v>
      </c>
      <c r="V17">
        <v>8691</v>
      </c>
      <c r="W17">
        <v>8692.34</v>
      </c>
      <c r="X17">
        <v>0</v>
      </c>
      <c r="Y17">
        <v>0</v>
      </c>
      <c r="AA17">
        <v>974.221</v>
      </c>
      <c r="AB17">
        <v>512.46900000000005</v>
      </c>
      <c r="AC17">
        <v>7165.56</v>
      </c>
      <c r="AD17">
        <v>7166.55</v>
      </c>
      <c r="AE17">
        <v>7172.82</v>
      </c>
      <c r="AF17">
        <v>7165.56</v>
      </c>
      <c r="AG17">
        <v>7173.8</v>
      </c>
      <c r="AH17">
        <v>0</v>
      </c>
      <c r="AI17">
        <v>0</v>
      </c>
      <c r="AK17">
        <v>1182.9100000000001</v>
      </c>
      <c r="AL17">
        <v>303.779</v>
      </c>
      <c r="AM17">
        <v>2724.52</v>
      </c>
      <c r="AQ17">
        <v>842.91099999999994</v>
      </c>
      <c r="AR17">
        <v>643.779</v>
      </c>
      <c r="AS17">
        <v>12237.4</v>
      </c>
      <c r="AX17">
        <v>507.911</v>
      </c>
      <c r="AY17">
        <v>978.779</v>
      </c>
      <c r="AZ17">
        <v>12524.8</v>
      </c>
      <c r="BA17">
        <v>12524.8</v>
      </c>
    </row>
    <row r="18" spans="1:53" x14ac:dyDescent="0.35">
      <c r="A18">
        <v>244.71100000000001</v>
      </c>
      <c r="B18">
        <v>1241.98</v>
      </c>
      <c r="C18">
        <v>325940</v>
      </c>
      <c r="F18">
        <v>433.01100000000002</v>
      </c>
      <c r="G18">
        <v>1053.68</v>
      </c>
      <c r="H18">
        <v>16014.6</v>
      </c>
      <c r="I18">
        <v>16015.2</v>
      </c>
      <c r="J18">
        <v>16021.4</v>
      </c>
      <c r="K18">
        <v>16014.6</v>
      </c>
      <c r="L18">
        <v>16022</v>
      </c>
      <c r="M18">
        <v>0</v>
      </c>
      <c r="N18">
        <v>0</v>
      </c>
      <c r="P18">
        <v>940.01099999999997</v>
      </c>
      <c r="Q18">
        <v>546.67899999999997</v>
      </c>
      <c r="R18">
        <v>8745.67</v>
      </c>
      <c r="S18">
        <v>8746.23</v>
      </c>
      <c r="T18">
        <v>8746.24</v>
      </c>
      <c r="U18">
        <v>8745.9</v>
      </c>
      <c r="V18">
        <v>8745.67</v>
      </c>
      <c r="W18">
        <v>8747.0300000000007</v>
      </c>
      <c r="X18">
        <v>0</v>
      </c>
      <c r="Y18">
        <v>0</v>
      </c>
      <c r="AA18">
        <v>974.32100000000003</v>
      </c>
      <c r="AB18">
        <v>512.36900000000003</v>
      </c>
      <c r="AC18">
        <v>7034.44</v>
      </c>
      <c r="AD18">
        <v>7035.44</v>
      </c>
      <c r="AE18">
        <v>7041.81</v>
      </c>
      <c r="AF18">
        <v>7034.44</v>
      </c>
      <c r="AG18">
        <v>7042.81</v>
      </c>
      <c r="AH18">
        <v>0</v>
      </c>
      <c r="AI18">
        <v>0</v>
      </c>
      <c r="AK18">
        <v>1183.01</v>
      </c>
      <c r="AL18">
        <v>303.67899999999997</v>
      </c>
      <c r="AM18">
        <v>2626.99</v>
      </c>
      <c r="AQ18">
        <v>843.01099999999997</v>
      </c>
      <c r="AR18">
        <v>643.67899999999997</v>
      </c>
      <c r="AS18">
        <v>12098.1</v>
      </c>
      <c r="AX18">
        <v>508.01100000000002</v>
      </c>
      <c r="AY18">
        <v>978.67899999999997</v>
      </c>
      <c r="AZ18">
        <v>12612.5</v>
      </c>
      <c r="BA18">
        <v>12612.5</v>
      </c>
    </row>
    <row r="19" spans="1:53" x14ac:dyDescent="0.35">
      <c r="A19">
        <v>245.71100000000001</v>
      </c>
      <c r="B19">
        <v>1240.98</v>
      </c>
      <c r="C19">
        <v>328463</v>
      </c>
      <c r="F19">
        <v>433.11099999999999</v>
      </c>
      <c r="G19">
        <v>1053.58</v>
      </c>
      <c r="H19">
        <v>15767</v>
      </c>
      <c r="I19">
        <v>15767.6</v>
      </c>
      <c r="J19">
        <v>15773.9</v>
      </c>
      <c r="K19">
        <v>15767</v>
      </c>
      <c r="L19">
        <v>15774.5</v>
      </c>
      <c r="M19">
        <v>0</v>
      </c>
      <c r="N19">
        <v>0</v>
      </c>
      <c r="P19">
        <v>940.11099999999999</v>
      </c>
      <c r="Q19">
        <v>546.57899999999995</v>
      </c>
      <c r="R19">
        <v>8694.08</v>
      </c>
      <c r="S19">
        <v>8694.65</v>
      </c>
      <c r="T19">
        <v>8694.66</v>
      </c>
      <c r="U19">
        <v>8694.31</v>
      </c>
      <c r="V19">
        <v>8694.08</v>
      </c>
      <c r="W19">
        <v>8695.4599999999991</v>
      </c>
      <c r="X19">
        <v>0</v>
      </c>
      <c r="Y19">
        <v>0</v>
      </c>
      <c r="AA19">
        <v>974.42100000000005</v>
      </c>
      <c r="AB19">
        <v>512.26900000000001</v>
      </c>
      <c r="AC19">
        <v>7092.63</v>
      </c>
      <c r="AD19">
        <v>7093.65</v>
      </c>
      <c r="AE19">
        <v>7100.13</v>
      </c>
      <c r="AF19">
        <v>7092.63</v>
      </c>
      <c r="AG19">
        <v>7101.15</v>
      </c>
      <c r="AH19">
        <v>0</v>
      </c>
      <c r="AI19">
        <v>0</v>
      </c>
      <c r="AK19">
        <v>1183.1099999999999</v>
      </c>
      <c r="AL19">
        <v>303.57900000000001</v>
      </c>
      <c r="AM19">
        <v>2578.2199999999998</v>
      </c>
      <c r="AQ19">
        <v>843.11099999999999</v>
      </c>
      <c r="AR19">
        <v>643.57899999999995</v>
      </c>
      <c r="AS19">
        <v>12217.4</v>
      </c>
      <c r="AX19">
        <v>508.11099999999999</v>
      </c>
      <c r="AY19">
        <v>978.57899999999995</v>
      </c>
      <c r="AZ19">
        <v>12542.7</v>
      </c>
      <c r="BA19">
        <v>12542.7</v>
      </c>
    </row>
    <row r="20" spans="1:53" x14ac:dyDescent="0.35">
      <c r="A20">
        <v>246.71100000000001</v>
      </c>
      <c r="B20">
        <v>1239.98</v>
      </c>
      <c r="C20">
        <v>329028</v>
      </c>
      <c r="F20">
        <v>433.21100000000001</v>
      </c>
      <c r="G20">
        <v>1053.48</v>
      </c>
      <c r="H20">
        <v>15951.1</v>
      </c>
      <c r="I20">
        <v>15951.7</v>
      </c>
      <c r="J20">
        <v>15958.2</v>
      </c>
      <c r="K20">
        <v>15951.1</v>
      </c>
      <c r="L20">
        <v>15958.8</v>
      </c>
      <c r="M20">
        <v>0</v>
      </c>
      <c r="N20">
        <v>0</v>
      </c>
      <c r="P20">
        <v>940.21100000000001</v>
      </c>
      <c r="Q20">
        <v>546.47900000000004</v>
      </c>
      <c r="R20">
        <v>8685.61</v>
      </c>
      <c r="S20">
        <v>8686.19</v>
      </c>
      <c r="T20">
        <v>8686.2000000000007</v>
      </c>
      <c r="U20">
        <v>8685.85</v>
      </c>
      <c r="V20">
        <v>8685.61</v>
      </c>
      <c r="W20">
        <v>8687.02</v>
      </c>
      <c r="X20">
        <v>0</v>
      </c>
      <c r="Y20">
        <v>0</v>
      </c>
      <c r="AA20">
        <v>974.52099999999996</v>
      </c>
      <c r="AB20">
        <v>512.16899999999998</v>
      </c>
      <c r="AC20">
        <v>7230.39</v>
      </c>
      <c r="AD20">
        <v>7231.42</v>
      </c>
      <c r="AE20">
        <v>7238.01</v>
      </c>
      <c r="AF20">
        <v>7230.39</v>
      </c>
      <c r="AG20">
        <v>7239.04</v>
      </c>
      <c r="AH20">
        <v>0</v>
      </c>
      <c r="AI20">
        <v>0</v>
      </c>
      <c r="AK20">
        <v>1183.21</v>
      </c>
      <c r="AL20">
        <v>303.47899999999998</v>
      </c>
      <c r="AM20">
        <v>2609.02</v>
      </c>
      <c r="AQ20">
        <v>843.21100000000001</v>
      </c>
      <c r="AR20">
        <v>643.47900000000004</v>
      </c>
      <c r="AS20">
        <v>12294.2</v>
      </c>
      <c r="AX20">
        <v>508.21100000000001</v>
      </c>
      <c r="AY20">
        <v>978.47900000000004</v>
      </c>
      <c r="AZ20">
        <v>12603.8</v>
      </c>
      <c r="BA20">
        <v>12603.8</v>
      </c>
    </row>
    <row r="21" spans="1:53" x14ac:dyDescent="0.35">
      <c r="A21">
        <v>247.71100000000001</v>
      </c>
      <c r="B21">
        <v>1238.98</v>
      </c>
      <c r="C21">
        <v>330577</v>
      </c>
      <c r="F21">
        <v>433.31099999999998</v>
      </c>
      <c r="G21">
        <v>1053.3800000000001</v>
      </c>
      <c r="H21">
        <v>15860.1</v>
      </c>
      <c r="I21">
        <v>15860.7</v>
      </c>
      <c r="J21">
        <v>15867.4</v>
      </c>
      <c r="K21">
        <v>15860.1</v>
      </c>
      <c r="L21">
        <v>15868</v>
      </c>
      <c r="M21">
        <v>0</v>
      </c>
      <c r="N21">
        <v>0</v>
      </c>
      <c r="P21">
        <v>940.31100000000004</v>
      </c>
      <c r="Q21">
        <v>546.37900000000002</v>
      </c>
      <c r="R21">
        <v>8636.33</v>
      </c>
      <c r="S21">
        <v>8636.92</v>
      </c>
      <c r="T21">
        <v>8636.93</v>
      </c>
      <c r="U21">
        <v>8636.57</v>
      </c>
      <c r="V21">
        <v>8636.33</v>
      </c>
      <c r="W21">
        <v>8637.76</v>
      </c>
      <c r="X21">
        <v>0</v>
      </c>
      <c r="Y21">
        <v>0</v>
      </c>
      <c r="AA21">
        <v>974.62099999999998</v>
      </c>
      <c r="AB21">
        <v>512.06899999999996</v>
      </c>
      <c r="AC21">
        <v>7141.25</v>
      </c>
      <c r="AD21">
        <v>7142.3</v>
      </c>
      <c r="AE21">
        <v>7149</v>
      </c>
      <c r="AF21">
        <v>7141.25</v>
      </c>
      <c r="AG21">
        <v>7150.05</v>
      </c>
      <c r="AH21">
        <v>0</v>
      </c>
      <c r="AI21">
        <v>0</v>
      </c>
      <c r="AK21">
        <v>1183.31</v>
      </c>
      <c r="AL21">
        <v>303.37900000000002</v>
      </c>
      <c r="AM21">
        <v>2618</v>
      </c>
      <c r="AQ21">
        <v>843.31100000000004</v>
      </c>
      <c r="AR21">
        <v>643.37900000000002</v>
      </c>
      <c r="AS21">
        <v>12319.2</v>
      </c>
      <c r="AX21">
        <v>508.31099999999998</v>
      </c>
      <c r="AY21">
        <v>978.37900000000002</v>
      </c>
      <c r="AZ21">
        <v>12571.2</v>
      </c>
      <c r="BA21">
        <v>12571.2</v>
      </c>
    </row>
    <row r="22" spans="1:53" x14ac:dyDescent="0.35">
      <c r="A22">
        <v>248.71100000000001</v>
      </c>
      <c r="B22">
        <v>1237.98</v>
      </c>
      <c r="C22">
        <v>330096</v>
      </c>
      <c r="F22">
        <v>433.411</v>
      </c>
      <c r="G22">
        <v>1053.28</v>
      </c>
      <c r="H22">
        <v>15978.6</v>
      </c>
      <c r="I22">
        <v>15979.2</v>
      </c>
      <c r="J22">
        <v>15986.2</v>
      </c>
      <c r="K22">
        <v>15978.6</v>
      </c>
      <c r="L22">
        <v>15986.8</v>
      </c>
      <c r="M22">
        <v>0</v>
      </c>
      <c r="N22">
        <v>0</v>
      </c>
      <c r="P22">
        <v>940.41099999999994</v>
      </c>
      <c r="Q22">
        <v>546.279</v>
      </c>
      <c r="R22">
        <v>8557.7900000000009</v>
      </c>
      <c r="S22">
        <v>8558.39</v>
      </c>
      <c r="T22">
        <v>8558.4</v>
      </c>
      <c r="U22">
        <v>8558.0400000000009</v>
      </c>
      <c r="V22">
        <v>8557.7900000000009</v>
      </c>
      <c r="W22">
        <v>8559.25</v>
      </c>
      <c r="X22">
        <v>0</v>
      </c>
      <c r="Y22">
        <v>0</v>
      </c>
      <c r="AA22">
        <v>974.721</v>
      </c>
      <c r="AB22">
        <v>511.96899999999999</v>
      </c>
      <c r="AC22">
        <v>7008.65</v>
      </c>
      <c r="AD22">
        <v>7009.72</v>
      </c>
      <c r="AE22">
        <v>7016.52</v>
      </c>
      <c r="AF22">
        <v>7008.65</v>
      </c>
      <c r="AG22">
        <v>7017.59</v>
      </c>
      <c r="AH22">
        <v>0</v>
      </c>
      <c r="AI22">
        <v>0</v>
      </c>
      <c r="AK22">
        <v>1183.4100000000001</v>
      </c>
      <c r="AL22">
        <v>303.279</v>
      </c>
      <c r="AM22">
        <v>2481.9699999999998</v>
      </c>
      <c r="AQ22">
        <v>843.41099999999994</v>
      </c>
      <c r="AR22">
        <v>643.279</v>
      </c>
      <c r="AS22">
        <v>12315</v>
      </c>
      <c r="AX22">
        <v>508.411</v>
      </c>
      <c r="AY22">
        <v>978.279</v>
      </c>
      <c r="AZ22">
        <v>12640.5</v>
      </c>
      <c r="BA22">
        <v>12640.5</v>
      </c>
    </row>
    <row r="23" spans="1:53" x14ac:dyDescent="0.35">
      <c r="A23">
        <v>249.71100000000001</v>
      </c>
      <c r="B23">
        <v>1236.98</v>
      </c>
      <c r="C23">
        <v>330818</v>
      </c>
      <c r="F23">
        <v>433.51100000000002</v>
      </c>
      <c r="G23">
        <v>1053.18</v>
      </c>
      <c r="H23">
        <v>16082.4</v>
      </c>
      <c r="I23">
        <v>16083</v>
      </c>
      <c r="J23">
        <v>16090.1</v>
      </c>
      <c r="K23">
        <v>16082.4</v>
      </c>
      <c r="L23">
        <v>16090.7</v>
      </c>
      <c r="M23">
        <v>0</v>
      </c>
      <c r="N23">
        <v>0</v>
      </c>
      <c r="P23">
        <v>940.51099999999997</v>
      </c>
      <c r="Q23">
        <v>546.17899999999997</v>
      </c>
      <c r="R23">
        <v>8607.84</v>
      </c>
      <c r="S23">
        <v>8608.4500000000007</v>
      </c>
      <c r="T23">
        <v>8608.4599999999991</v>
      </c>
      <c r="U23">
        <v>8608.09</v>
      </c>
      <c r="V23">
        <v>8607.84</v>
      </c>
      <c r="W23">
        <v>8609.32</v>
      </c>
      <c r="X23">
        <v>0</v>
      </c>
      <c r="Y23">
        <v>0</v>
      </c>
      <c r="AA23">
        <v>974.82100000000003</v>
      </c>
      <c r="AB23">
        <v>511.86900000000003</v>
      </c>
      <c r="AC23">
        <v>7043.28</v>
      </c>
      <c r="AD23">
        <v>7044.35</v>
      </c>
      <c r="AE23">
        <v>7051.29</v>
      </c>
      <c r="AF23">
        <v>7043.28</v>
      </c>
      <c r="AG23">
        <v>7052.37</v>
      </c>
      <c r="AH23">
        <v>0</v>
      </c>
      <c r="AI23">
        <v>0</v>
      </c>
      <c r="AK23">
        <v>1183.51</v>
      </c>
      <c r="AL23">
        <v>303.17899999999997</v>
      </c>
      <c r="AM23">
        <v>2507.64</v>
      </c>
      <c r="AQ23">
        <v>843.51099999999997</v>
      </c>
      <c r="AR23">
        <v>643.17899999999997</v>
      </c>
      <c r="AS23">
        <v>12239.1</v>
      </c>
      <c r="AX23">
        <v>508.51100000000002</v>
      </c>
      <c r="AY23">
        <v>978.17899999999997</v>
      </c>
      <c r="AZ23">
        <v>12759</v>
      </c>
      <c r="BA23">
        <v>12759</v>
      </c>
    </row>
    <row r="24" spans="1:53" x14ac:dyDescent="0.35">
      <c r="A24">
        <v>250.71100000000001</v>
      </c>
      <c r="B24">
        <v>1235.98</v>
      </c>
      <c r="C24">
        <v>330274</v>
      </c>
      <c r="F24">
        <v>433.61099999999999</v>
      </c>
      <c r="G24">
        <v>1053.08</v>
      </c>
      <c r="H24">
        <v>16078.1</v>
      </c>
      <c r="I24">
        <v>16078.7</v>
      </c>
      <c r="J24">
        <v>16086.1</v>
      </c>
      <c r="K24">
        <v>16078.1</v>
      </c>
      <c r="L24">
        <v>16086.7</v>
      </c>
      <c r="M24">
        <v>0</v>
      </c>
      <c r="N24">
        <v>0</v>
      </c>
      <c r="P24">
        <v>940.61099999999999</v>
      </c>
      <c r="Q24">
        <v>546.07899999999995</v>
      </c>
      <c r="R24">
        <v>8552.4</v>
      </c>
      <c r="S24">
        <v>8553.02</v>
      </c>
      <c r="T24">
        <v>8553.0300000000007</v>
      </c>
      <c r="U24">
        <v>8552.65</v>
      </c>
      <c r="V24">
        <v>8552.4</v>
      </c>
      <c r="W24">
        <v>8553.91</v>
      </c>
      <c r="X24">
        <v>0</v>
      </c>
      <c r="Y24">
        <v>0</v>
      </c>
      <c r="AA24">
        <v>974.92100000000005</v>
      </c>
      <c r="AB24">
        <v>511.76900000000001</v>
      </c>
      <c r="AC24">
        <v>7036.65</v>
      </c>
      <c r="AD24">
        <v>7037.74</v>
      </c>
      <c r="AE24">
        <v>7044.85</v>
      </c>
      <c r="AF24">
        <v>7036.65</v>
      </c>
      <c r="AG24">
        <v>7045.95</v>
      </c>
      <c r="AH24">
        <v>0</v>
      </c>
      <c r="AI24">
        <v>0</v>
      </c>
      <c r="AK24">
        <v>1183.6099999999999</v>
      </c>
      <c r="AL24">
        <v>303.07900000000001</v>
      </c>
      <c r="AM24">
        <v>2562.8200000000002</v>
      </c>
      <c r="AQ24">
        <v>843.61099999999999</v>
      </c>
      <c r="AR24">
        <v>643.07899999999995</v>
      </c>
      <c r="AS24">
        <v>12321.7</v>
      </c>
      <c r="AX24">
        <v>508.61099999999999</v>
      </c>
      <c r="AY24">
        <v>978.07899999999995</v>
      </c>
      <c r="AZ24">
        <v>12695.1</v>
      </c>
      <c r="BA24">
        <v>12695.1</v>
      </c>
    </row>
    <row r="25" spans="1:53" x14ac:dyDescent="0.35">
      <c r="A25">
        <v>251.71100000000001</v>
      </c>
      <c r="B25">
        <v>1234.98</v>
      </c>
      <c r="C25">
        <v>329520</v>
      </c>
      <c r="F25">
        <v>433.71100000000001</v>
      </c>
      <c r="G25">
        <v>1052.98</v>
      </c>
      <c r="H25">
        <v>15932.1</v>
      </c>
      <c r="I25">
        <v>15932.7</v>
      </c>
      <c r="J25">
        <v>15940.3</v>
      </c>
      <c r="K25">
        <v>15932.1</v>
      </c>
      <c r="L25">
        <v>15940.9</v>
      </c>
      <c r="M25">
        <v>0</v>
      </c>
      <c r="N25">
        <v>0</v>
      </c>
      <c r="P25">
        <v>940.71100000000001</v>
      </c>
      <c r="Q25">
        <v>545.97900000000004</v>
      </c>
      <c r="R25">
        <v>8526.2199999999993</v>
      </c>
      <c r="S25">
        <v>8526.85</v>
      </c>
      <c r="T25">
        <v>8526.86</v>
      </c>
      <c r="U25">
        <v>8526.48</v>
      </c>
      <c r="V25">
        <v>8526.2199999999993</v>
      </c>
      <c r="W25">
        <v>8527.75</v>
      </c>
      <c r="X25">
        <v>0</v>
      </c>
      <c r="Y25">
        <v>0</v>
      </c>
      <c r="AA25">
        <v>975.02099999999996</v>
      </c>
      <c r="AB25">
        <v>511.66899999999998</v>
      </c>
      <c r="AC25">
        <v>6997.6</v>
      </c>
      <c r="AD25">
        <v>6998.71</v>
      </c>
      <c r="AE25">
        <v>7005.99</v>
      </c>
      <c r="AF25">
        <v>6997.6</v>
      </c>
      <c r="AG25">
        <v>7007.1</v>
      </c>
      <c r="AH25">
        <v>0</v>
      </c>
      <c r="AI25">
        <v>0</v>
      </c>
      <c r="AK25">
        <v>1183.71</v>
      </c>
      <c r="AL25">
        <v>302.97899999999998</v>
      </c>
      <c r="AM25">
        <v>2593.62</v>
      </c>
      <c r="AQ25">
        <v>843.71100000000001</v>
      </c>
      <c r="AR25">
        <v>642.97900000000004</v>
      </c>
      <c r="AS25">
        <v>12401.8</v>
      </c>
      <c r="AX25">
        <v>508.71100000000001</v>
      </c>
      <c r="AY25">
        <v>977.97900000000004</v>
      </c>
      <c r="AZ25">
        <v>12754.4</v>
      </c>
      <c r="BA25">
        <v>12754.4</v>
      </c>
    </row>
    <row r="26" spans="1:53" x14ac:dyDescent="0.35">
      <c r="A26">
        <v>252.71100000000001</v>
      </c>
      <c r="B26">
        <v>1233.98</v>
      </c>
      <c r="C26">
        <v>329991</v>
      </c>
      <c r="F26">
        <v>433.81099999999998</v>
      </c>
      <c r="G26">
        <v>1052.8800000000001</v>
      </c>
      <c r="H26">
        <v>16088.7</v>
      </c>
      <c r="I26">
        <v>16089.3</v>
      </c>
      <c r="J26">
        <v>16097.2</v>
      </c>
      <c r="K26">
        <v>16088.7</v>
      </c>
      <c r="L26">
        <v>16097.8</v>
      </c>
      <c r="M26">
        <v>0</v>
      </c>
      <c r="N26">
        <v>0</v>
      </c>
      <c r="P26">
        <v>940.81100000000004</v>
      </c>
      <c r="Q26">
        <v>545.87900000000002</v>
      </c>
      <c r="R26">
        <v>8564.7199999999993</v>
      </c>
      <c r="S26">
        <v>8565.36</v>
      </c>
      <c r="T26">
        <v>8565.3700000000008</v>
      </c>
      <c r="U26">
        <v>8564.98</v>
      </c>
      <c r="V26">
        <v>8564.7199999999993</v>
      </c>
      <c r="W26">
        <v>8566.2800000000007</v>
      </c>
      <c r="X26">
        <v>0</v>
      </c>
      <c r="Y26">
        <v>0</v>
      </c>
      <c r="AA26">
        <v>975.12099999999998</v>
      </c>
      <c r="AB26">
        <v>511.56900000000002</v>
      </c>
      <c r="AC26">
        <v>6891.52</v>
      </c>
      <c r="AD26">
        <v>6892.65</v>
      </c>
      <c r="AE26">
        <v>6900.1</v>
      </c>
      <c r="AF26">
        <v>6891.52</v>
      </c>
      <c r="AG26">
        <v>6901.23</v>
      </c>
      <c r="AH26">
        <v>0</v>
      </c>
      <c r="AI26">
        <v>0</v>
      </c>
      <c r="AK26">
        <v>1183.81</v>
      </c>
      <c r="AL26">
        <v>302.87900000000002</v>
      </c>
      <c r="AM26">
        <v>2555.12</v>
      </c>
      <c r="AQ26">
        <v>843.81100000000004</v>
      </c>
      <c r="AR26">
        <v>642.87900000000002</v>
      </c>
      <c r="AS26">
        <v>12340</v>
      </c>
      <c r="AX26">
        <v>508.81099999999998</v>
      </c>
      <c r="AY26">
        <v>977.87900000000002</v>
      </c>
      <c r="AZ26">
        <v>12836.1</v>
      </c>
      <c r="BA26">
        <v>12836.1</v>
      </c>
    </row>
    <row r="27" spans="1:53" x14ac:dyDescent="0.35">
      <c r="A27">
        <v>253.71100000000001</v>
      </c>
      <c r="B27">
        <v>1232.98</v>
      </c>
      <c r="C27">
        <v>333864</v>
      </c>
      <c r="F27">
        <v>433.911</v>
      </c>
      <c r="G27">
        <v>1052.78</v>
      </c>
      <c r="H27">
        <v>15805.1</v>
      </c>
      <c r="I27">
        <v>15805.7</v>
      </c>
      <c r="J27">
        <v>15813.8</v>
      </c>
      <c r="K27">
        <v>15805.1</v>
      </c>
      <c r="L27">
        <v>15814.4</v>
      </c>
      <c r="M27">
        <v>0</v>
      </c>
      <c r="N27">
        <v>0</v>
      </c>
      <c r="P27">
        <v>940.91099999999994</v>
      </c>
      <c r="Q27">
        <v>545.779</v>
      </c>
      <c r="R27">
        <v>8516.2099999999991</v>
      </c>
      <c r="S27">
        <v>8516.86</v>
      </c>
      <c r="T27">
        <v>8516.8799999999992</v>
      </c>
      <c r="U27">
        <v>8516.48</v>
      </c>
      <c r="V27">
        <v>8516.2099999999991</v>
      </c>
      <c r="W27">
        <v>8517.7999999999993</v>
      </c>
      <c r="X27">
        <v>0</v>
      </c>
      <c r="Y27">
        <v>0</v>
      </c>
      <c r="AA27">
        <v>975.221</v>
      </c>
      <c r="AB27">
        <v>511.46899999999999</v>
      </c>
      <c r="AC27">
        <v>6900.36</v>
      </c>
      <c r="AD27">
        <v>6901.51</v>
      </c>
      <c r="AE27">
        <v>6909.13</v>
      </c>
      <c r="AF27">
        <v>6900.36</v>
      </c>
      <c r="AG27">
        <v>6910.27</v>
      </c>
      <c r="AH27">
        <v>0</v>
      </c>
      <c r="AI27">
        <v>0</v>
      </c>
      <c r="AK27">
        <v>1183.9100000000001</v>
      </c>
      <c r="AL27">
        <v>302.779</v>
      </c>
      <c r="AM27">
        <v>2552.5500000000002</v>
      </c>
      <c r="AQ27">
        <v>843.91099999999994</v>
      </c>
      <c r="AR27">
        <v>642.779</v>
      </c>
      <c r="AS27">
        <v>12318.4</v>
      </c>
      <c r="AX27">
        <v>508.911</v>
      </c>
      <c r="AY27">
        <v>977.779</v>
      </c>
      <c r="AZ27">
        <v>12722.7</v>
      </c>
      <c r="BA27">
        <v>12722.7</v>
      </c>
    </row>
    <row r="28" spans="1:53" x14ac:dyDescent="0.35">
      <c r="A28">
        <v>254.71100000000001</v>
      </c>
      <c r="B28">
        <v>1231.98</v>
      </c>
      <c r="C28">
        <v>334324</v>
      </c>
      <c r="F28">
        <v>434.01100000000002</v>
      </c>
      <c r="G28">
        <v>1052.68</v>
      </c>
      <c r="H28">
        <v>15946.9</v>
      </c>
      <c r="I28">
        <v>15947.5</v>
      </c>
      <c r="J28">
        <v>15955.9</v>
      </c>
      <c r="K28">
        <v>15946.9</v>
      </c>
      <c r="L28">
        <v>15956.5</v>
      </c>
      <c r="M28">
        <v>0</v>
      </c>
      <c r="N28">
        <v>0</v>
      </c>
      <c r="P28">
        <v>941.01099999999997</v>
      </c>
      <c r="Q28">
        <v>545.67899999999997</v>
      </c>
      <c r="R28">
        <v>8419.19</v>
      </c>
      <c r="S28">
        <v>8419.85</v>
      </c>
      <c r="T28">
        <v>8419.8700000000008</v>
      </c>
      <c r="U28">
        <v>8419.4699999999993</v>
      </c>
      <c r="V28">
        <v>8419.19</v>
      </c>
      <c r="W28">
        <v>8420.81</v>
      </c>
      <c r="X28">
        <v>0</v>
      </c>
      <c r="Y28">
        <v>0</v>
      </c>
      <c r="AA28">
        <v>975.32100000000003</v>
      </c>
      <c r="AB28">
        <v>511.36900000000003</v>
      </c>
      <c r="AC28">
        <v>7017.49</v>
      </c>
      <c r="AD28">
        <v>7018.65</v>
      </c>
      <c r="AE28">
        <v>7026.44</v>
      </c>
      <c r="AF28">
        <v>7017.49</v>
      </c>
      <c r="AG28">
        <v>7027.6</v>
      </c>
      <c r="AH28">
        <v>0</v>
      </c>
      <c r="AI28">
        <v>0</v>
      </c>
      <c r="AK28">
        <v>1184.01</v>
      </c>
      <c r="AL28">
        <v>302.67899999999997</v>
      </c>
      <c r="AM28">
        <v>2533.3000000000002</v>
      </c>
      <c r="AQ28">
        <v>844.01099999999997</v>
      </c>
      <c r="AR28">
        <v>642.67899999999997</v>
      </c>
      <c r="AS28">
        <v>12218.3</v>
      </c>
      <c r="AX28">
        <v>509.01100000000002</v>
      </c>
      <c r="AY28">
        <v>977.67899999999997</v>
      </c>
      <c r="AZ28">
        <v>12695.6</v>
      </c>
      <c r="BA28">
        <v>12695.6</v>
      </c>
    </row>
    <row r="29" spans="1:53" x14ac:dyDescent="0.35">
      <c r="A29">
        <v>255.71100000000001</v>
      </c>
      <c r="B29">
        <v>1230.98</v>
      </c>
      <c r="C29">
        <v>333759</v>
      </c>
      <c r="F29">
        <v>434.11099999999999</v>
      </c>
      <c r="G29">
        <v>1052.58</v>
      </c>
      <c r="H29">
        <v>15955.4</v>
      </c>
      <c r="I29">
        <v>15956</v>
      </c>
      <c r="J29">
        <v>15964.6</v>
      </c>
      <c r="K29">
        <v>15955.4</v>
      </c>
      <c r="L29">
        <v>15965.2</v>
      </c>
      <c r="M29">
        <v>0</v>
      </c>
      <c r="N29">
        <v>0</v>
      </c>
      <c r="P29">
        <v>941.11099999999999</v>
      </c>
      <c r="Q29">
        <v>545.57899999999995</v>
      </c>
      <c r="R29">
        <v>8426.1200000000008</v>
      </c>
      <c r="S29">
        <v>8426.7900000000009</v>
      </c>
      <c r="T29">
        <v>8426.81</v>
      </c>
      <c r="U29">
        <v>8426.4</v>
      </c>
      <c r="V29">
        <v>8426.1200000000008</v>
      </c>
      <c r="W29">
        <v>8427.77</v>
      </c>
      <c r="X29">
        <v>0</v>
      </c>
      <c r="Y29">
        <v>0</v>
      </c>
      <c r="AA29">
        <v>975.42100000000005</v>
      </c>
      <c r="AB29">
        <v>511.26900000000001</v>
      </c>
      <c r="AC29">
        <v>6930.57</v>
      </c>
      <c r="AD29">
        <v>6931.75</v>
      </c>
      <c r="AE29">
        <v>6939.7</v>
      </c>
      <c r="AF29">
        <v>6930.57</v>
      </c>
      <c r="AG29">
        <v>6940.88</v>
      </c>
      <c r="AH29">
        <v>0</v>
      </c>
      <c r="AI29">
        <v>0</v>
      </c>
      <c r="AK29">
        <v>1184.1099999999999</v>
      </c>
      <c r="AL29">
        <v>302.57900000000001</v>
      </c>
      <c r="AM29">
        <v>2578.2199999999998</v>
      </c>
      <c r="AQ29">
        <v>844.11099999999999</v>
      </c>
      <c r="AR29">
        <v>642.57899999999995</v>
      </c>
      <c r="AS29">
        <v>12204.1</v>
      </c>
      <c r="AX29">
        <v>509.11099999999999</v>
      </c>
      <c r="AY29">
        <v>977.57899999999995</v>
      </c>
      <c r="AZ29">
        <v>12714.4</v>
      </c>
      <c r="BA29">
        <v>12714.4</v>
      </c>
    </row>
    <row r="30" spans="1:53" x14ac:dyDescent="0.35">
      <c r="A30">
        <v>256.71100000000001</v>
      </c>
      <c r="B30">
        <v>1229.98</v>
      </c>
      <c r="C30">
        <v>337077</v>
      </c>
      <c r="F30">
        <v>434.21100000000001</v>
      </c>
      <c r="G30">
        <v>1052.48</v>
      </c>
      <c r="H30">
        <v>15930</v>
      </c>
      <c r="I30">
        <v>15930.6</v>
      </c>
      <c r="J30">
        <v>15939.4</v>
      </c>
      <c r="K30">
        <v>15930</v>
      </c>
      <c r="L30">
        <v>15940.1</v>
      </c>
      <c r="M30">
        <v>0</v>
      </c>
      <c r="N30">
        <v>0</v>
      </c>
      <c r="P30">
        <v>941.21100000000001</v>
      </c>
      <c r="Q30">
        <v>545.47900000000004</v>
      </c>
      <c r="R30">
        <v>8473.86</v>
      </c>
      <c r="S30">
        <v>8474.5400000000009</v>
      </c>
      <c r="T30">
        <v>8474.56</v>
      </c>
      <c r="U30">
        <v>8474.15</v>
      </c>
      <c r="V30">
        <v>8473.86</v>
      </c>
      <c r="W30">
        <v>8475.5400000000009</v>
      </c>
      <c r="X30">
        <v>0</v>
      </c>
      <c r="Y30">
        <v>0</v>
      </c>
      <c r="AA30">
        <v>975.52099999999996</v>
      </c>
      <c r="AB30">
        <v>511.16899999999998</v>
      </c>
      <c r="AC30">
        <v>6884.16</v>
      </c>
      <c r="AD30">
        <v>6885.36</v>
      </c>
      <c r="AE30">
        <v>6893.48</v>
      </c>
      <c r="AF30">
        <v>6884.16</v>
      </c>
      <c r="AG30">
        <v>6894.68</v>
      </c>
      <c r="AH30">
        <v>0</v>
      </c>
      <c r="AI30">
        <v>0</v>
      </c>
      <c r="AK30">
        <v>1184.21</v>
      </c>
      <c r="AL30">
        <v>302.47899999999998</v>
      </c>
      <c r="AM30">
        <v>2591.0500000000002</v>
      </c>
      <c r="AQ30">
        <v>844.21100000000001</v>
      </c>
      <c r="AR30">
        <v>642.47900000000004</v>
      </c>
      <c r="AS30">
        <v>12348.4</v>
      </c>
      <c r="AX30">
        <v>509.21100000000001</v>
      </c>
      <c r="AY30">
        <v>977.47900000000004</v>
      </c>
      <c r="AZ30">
        <v>12780.6</v>
      </c>
      <c r="BA30">
        <v>12780.6</v>
      </c>
    </row>
    <row r="31" spans="1:53" x14ac:dyDescent="0.35">
      <c r="A31">
        <v>257.71100000000001</v>
      </c>
      <c r="B31">
        <v>1228.98</v>
      </c>
      <c r="C31">
        <v>336951</v>
      </c>
      <c r="F31">
        <v>434.31099999999998</v>
      </c>
      <c r="G31">
        <v>1052.3800000000001</v>
      </c>
      <c r="H31">
        <v>15968.1</v>
      </c>
      <c r="I31">
        <v>15968.7</v>
      </c>
      <c r="J31">
        <v>15977.9</v>
      </c>
      <c r="K31">
        <v>15968.1</v>
      </c>
      <c r="L31">
        <v>15978.5</v>
      </c>
      <c r="M31">
        <v>0</v>
      </c>
      <c r="N31">
        <v>0</v>
      </c>
      <c r="P31">
        <v>941.31100000000004</v>
      </c>
      <c r="Q31">
        <v>545.37900000000002</v>
      </c>
      <c r="R31">
        <v>8570.8799999999992</v>
      </c>
      <c r="S31">
        <v>8571.57</v>
      </c>
      <c r="T31">
        <v>8571.6</v>
      </c>
      <c r="U31">
        <v>8571.17</v>
      </c>
      <c r="V31">
        <v>8570.8799999999992</v>
      </c>
      <c r="W31">
        <v>8572.59</v>
      </c>
      <c r="X31">
        <v>0</v>
      </c>
      <c r="Y31">
        <v>0</v>
      </c>
      <c r="AA31">
        <v>975.62099999999998</v>
      </c>
      <c r="AB31">
        <v>511.06900000000002</v>
      </c>
      <c r="AC31">
        <v>6959.3</v>
      </c>
      <c r="AD31">
        <v>6960.52</v>
      </c>
      <c r="AE31">
        <v>6968.8</v>
      </c>
      <c r="AF31">
        <v>6959.3</v>
      </c>
      <c r="AG31">
        <v>6970.03</v>
      </c>
      <c r="AH31">
        <v>0</v>
      </c>
      <c r="AI31">
        <v>0</v>
      </c>
      <c r="AK31">
        <v>1184.31</v>
      </c>
      <c r="AL31">
        <v>302.37900000000002</v>
      </c>
      <c r="AM31">
        <v>2567.9499999999998</v>
      </c>
      <c r="AQ31">
        <v>844.31100000000004</v>
      </c>
      <c r="AR31">
        <v>642.37900000000002</v>
      </c>
      <c r="AS31">
        <v>12291.7</v>
      </c>
      <c r="AX31">
        <v>509.31099999999998</v>
      </c>
      <c r="AY31">
        <v>977.37900000000002</v>
      </c>
      <c r="AZ31">
        <v>12717.2</v>
      </c>
      <c r="BA31">
        <v>12717.2</v>
      </c>
    </row>
    <row r="32" spans="1:53" x14ac:dyDescent="0.35">
      <c r="A32">
        <v>258.71100000000001</v>
      </c>
      <c r="B32">
        <v>1227.98</v>
      </c>
      <c r="C32">
        <v>340950</v>
      </c>
      <c r="F32">
        <v>434.411</v>
      </c>
      <c r="G32">
        <v>1052.28</v>
      </c>
      <c r="H32">
        <v>16008.3</v>
      </c>
      <c r="I32">
        <v>16008.9</v>
      </c>
      <c r="J32">
        <v>16018.4</v>
      </c>
      <c r="K32">
        <v>16008.3</v>
      </c>
      <c r="L32">
        <v>16019.1</v>
      </c>
      <c r="M32">
        <v>0</v>
      </c>
      <c r="N32">
        <v>0</v>
      </c>
      <c r="P32">
        <v>941.41099999999994</v>
      </c>
      <c r="Q32">
        <v>545.279</v>
      </c>
      <c r="R32">
        <v>8355.2800000000007</v>
      </c>
      <c r="S32">
        <v>8355.99</v>
      </c>
      <c r="T32">
        <v>8356.01</v>
      </c>
      <c r="U32">
        <v>8355.58</v>
      </c>
      <c r="V32">
        <v>8355.2800000000007</v>
      </c>
      <c r="W32">
        <v>8357.02</v>
      </c>
      <c r="X32">
        <v>0</v>
      </c>
      <c r="Y32">
        <v>0</v>
      </c>
      <c r="AA32">
        <v>975.721</v>
      </c>
      <c r="AB32">
        <v>510.96899999999999</v>
      </c>
      <c r="AC32">
        <v>6971.82</v>
      </c>
      <c r="AD32">
        <v>6973.06</v>
      </c>
      <c r="AE32">
        <v>6981.51</v>
      </c>
      <c r="AF32">
        <v>6971.82</v>
      </c>
      <c r="AG32">
        <v>6982.76</v>
      </c>
      <c r="AH32">
        <v>0</v>
      </c>
      <c r="AI32">
        <v>0</v>
      </c>
      <c r="AK32">
        <v>1184.4100000000001</v>
      </c>
      <c r="AL32">
        <v>302.279</v>
      </c>
      <c r="AM32">
        <v>2575.65</v>
      </c>
      <c r="AQ32">
        <v>844.41099999999994</v>
      </c>
      <c r="AR32">
        <v>642.279</v>
      </c>
      <c r="AS32">
        <v>12232.4</v>
      </c>
      <c r="AX32">
        <v>509.411</v>
      </c>
      <c r="AY32">
        <v>977.279</v>
      </c>
      <c r="AZ32">
        <v>12725.9</v>
      </c>
      <c r="BA32">
        <v>12725.9</v>
      </c>
    </row>
    <row r="33" spans="1:53" x14ac:dyDescent="0.35">
      <c r="A33">
        <v>259.71100000000001</v>
      </c>
      <c r="B33">
        <v>1226.98</v>
      </c>
      <c r="C33">
        <v>340552</v>
      </c>
      <c r="F33">
        <v>434.51100000000002</v>
      </c>
      <c r="G33">
        <v>1052.18</v>
      </c>
      <c r="H33">
        <v>15934.2</v>
      </c>
      <c r="I33">
        <v>15934.8</v>
      </c>
      <c r="J33">
        <v>15944.7</v>
      </c>
      <c r="K33">
        <v>15934.2</v>
      </c>
      <c r="L33">
        <v>15945.4</v>
      </c>
      <c r="M33">
        <v>0</v>
      </c>
      <c r="N33">
        <v>0</v>
      </c>
      <c r="P33">
        <v>941.51099999999997</v>
      </c>
      <c r="Q33">
        <v>545.17899999999997</v>
      </c>
      <c r="R33">
        <v>8484.64</v>
      </c>
      <c r="S33">
        <v>8485.36</v>
      </c>
      <c r="T33">
        <v>8485.3799999999992</v>
      </c>
      <c r="U33">
        <v>8484.9500000000007</v>
      </c>
      <c r="V33">
        <v>8484.64</v>
      </c>
      <c r="W33">
        <v>8486.41</v>
      </c>
      <c r="X33">
        <v>0</v>
      </c>
      <c r="Y33">
        <v>0</v>
      </c>
      <c r="AA33">
        <v>975.82100000000003</v>
      </c>
      <c r="AB33">
        <v>510.86900000000003</v>
      </c>
      <c r="AC33">
        <v>6915.83</v>
      </c>
      <c r="AD33">
        <v>6917.1</v>
      </c>
      <c r="AE33">
        <v>6925.71</v>
      </c>
      <c r="AF33">
        <v>6915.83</v>
      </c>
      <c r="AG33">
        <v>6926.98</v>
      </c>
      <c r="AH33">
        <v>0</v>
      </c>
      <c r="AI33">
        <v>0</v>
      </c>
      <c r="AK33">
        <v>1184.51</v>
      </c>
      <c r="AL33">
        <v>302.17899999999997</v>
      </c>
      <c r="AM33">
        <v>2585.92</v>
      </c>
      <c r="AQ33">
        <v>844.51099999999997</v>
      </c>
      <c r="AR33">
        <v>642.17899999999997</v>
      </c>
      <c r="AS33">
        <v>12191.6</v>
      </c>
      <c r="AX33">
        <v>509.51100000000002</v>
      </c>
      <c r="AY33">
        <v>977.17899999999997</v>
      </c>
      <c r="AZ33">
        <v>12767.2</v>
      </c>
      <c r="BA33">
        <v>12767.2</v>
      </c>
    </row>
    <row r="34" spans="1:53" x14ac:dyDescent="0.35">
      <c r="A34">
        <v>260.71100000000001</v>
      </c>
      <c r="B34">
        <v>1225.98</v>
      </c>
      <c r="C34">
        <v>340855</v>
      </c>
      <c r="F34">
        <v>434.61099999999999</v>
      </c>
      <c r="G34">
        <v>1052.08</v>
      </c>
      <c r="H34">
        <v>15834.7</v>
      </c>
      <c r="I34">
        <v>15835.4</v>
      </c>
      <c r="J34">
        <v>15845.6</v>
      </c>
      <c r="K34">
        <v>15834.7</v>
      </c>
      <c r="L34">
        <v>15846.2</v>
      </c>
      <c r="M34">
        <v>0</v>
      </c>
      <c r="N34">
        <v>0</v>
      </c>
      <c r="P34">
        <v>941.61099999999999</v>
      </c>
      <c r="Q34">
        <v>545.07899999999995</v>
      </c>
      <c r="R34">
        <v>8334.49</v>
      </c>
      <c r="S34">
        <v>8335.2199999999993</v>
      </c>
      <c r="T34">
        <v>8335.25</v>
      </c>
      <c r="U34">
        <v>8334.7999999999993</v>
      </c>
      <c r="V34">
        <v>8334.49</v>
      </c>
      <c r="W34">
        <v>8336.2900000000009</v>
      </c>
      <c r="X34">
        <v>0</v>
      </c>
      <c r="Y34">
        <v>0</v>
      </c>
      <c r="AA34">
        <v>975.92100000000005</v>
      </c>
      <c r="AB34">
        <v>510.76900000000001</v>
      </c>
      <c r="AC34">
        <v>6942.35</v>
      </c>
      <c r="AD34">
        <v>6943.64</v>
      </c>
      <c r="AE34">
        <v>6952.42</v>
      </c>
      <c r="AF34">
        <v>6942.35</v>
      </c>
      <c r="AG34">
        <v>6953.71</v>
      </c>
      <c r="AH34">
        <v>0</v>
      </c>
      <c r="AI34">
        <v>0</v>
      </c>
      <c r="AK34">
        <v>1184.6099999999999</v>
      </c>
      <c r="AL34">
        <v>302.07900000000001</v>
      </c>
      <c r="AM34">
        <v>2571.8000000000002</v>
      </c>
      <c r="AQ34">
        <v>844.61099999999999</v>
      </c>
      <c r="AR34">
        <v>642.07899999999995</v>
      </c>
      <c r="AS34">
        <v>12327.5</v>
      </c>
      <c r="AX34">
        <v>509.61099999999999</v>
      </c>
      <c r="AY34">
        <v>977.07899999999995</v>
      </c>
      <c r="AZ34">
        <v>12700.2</v>
      </c>
      <c r="BA34">
        <v>12700.2</v>
      </c>
    </row>
    <row r="35" spans="1:53" x14ac:dyDescent="0.35">
      <c r="A35">
        <v>261.71100000000001</v>
      </c>
      <c r="B35">
        <v>1224.98</v>
      </c>
      <c r="C35">
        <v>342854</v>
      </c>
      <c r="F35">
        <v>434.71100000000001</v>
      </c>
      <c r="G35">
        <v>1051.98</v>
      </c>
      <c r="H35">
        <v>15745.8</v>
      </c>
      <c r="I35">
        <v>15746.5</v>
      </c>
      <c r="J35">
        <v>15757</v>
      </c>
      <c r="K35">
        <v>15745.8</v>
      </c>
      <c r="L35">
        <v>15757.7</v>
      </c>
      <c r="M35">
        <v>0</v>
      </c>
      <c r="N35">
        <v>0</v>
      </c>
      <c r="P35">
        <v>941.71100000000001</v>
      </c>
      <c r="Q35">
        <v>544.97900000000004</v>
      </c>
      <c r="R35">
        <v>8350.66</v>
      </c>
      <c r="S35">
        <v>8351.4</v>
      </c>
      <c r="T35">
        <v>8351.43</v>
      </c>
      <c r="U35">
        <v>8350.98</v>
      </c>
      <c r="V35">
        <v>8350.66</v>
      </c>
      <c r="W35">
        <v>8352.5</v>
      </c>
      <c r="X35">
        <v>0</v>
      </c>
      <c r="Y35">
        <v>0</v>
      </c>
      <c r="AA35">
        <v>976.02099999999996</v>
      </c>
      <c r="AB35">
        <v>510.66899999999998</v>
      </c>
      <c r="AC35">
        <v>6878.26</v>
      </c>
      <c r="AD35">
        <v>6879.57</v>
      </c>
      <c r="AE35">
        <v>6888.51</v>
      </c>
      <c r="AF35">
        <v>6878.26</v>
      </c>
      <c r="AG35">
        <v>6889.82</v>
      </c>
      <c r="AH35">
        <v>0</v>
      </c>
      <c r="AI35">
        <v>0</v>
      </c>
      <c r="AK35">
        <v>1184.71</v>
      </c>
      <c r="AL35">
        <v>301.97899999999998</v>
      </c>
      <c r="AM35">
        <v>2596.19</v>
      </c>
      <c r="AQ35">
        <v>844.71100000000001</v>
      </c>
      <c r="AR35">
        <v>641.97900000000004</v>
      </c>
      <c r="AS35">
        <v>12348.4</v>
      </c>
      <c r="AX35">
        <v>509.71100000000001</v>
      </c>
      <c r="AY35">
        <v>976.97900000000004</v>
      </c>
      <c r="AZ35">
        <v>12704.3</v>
      </c>
      <c r="BA35">
        <v>12704.3</v>
      </c>
    </row>
    <row r="36" spans="1:53" x14ac:dyDescent="0.35">
      <c r="A36">
        <v>262.71100000000001</v>
      </c>
      <c r="B36">
        <v>1223.98</v>
      </c>
      <c r="C36">
        <v>342551</v>
      </c>
      <c r="F36">
        <v>434.81099999999998</v>
      </c>
      <c r="G36">
        <v>1051.8800000000001</v>
      </c>
      <c r="H36">
        <v>15822</v>
      </c>
      <c r="I36">
        <v>15822.7</v>
      </c>
      <c r="J36">
        <v>15833.6</v>
      </c>
      <c r="K36">
        <v>15822</v>
      </c>
      <c r="L36">
        <v>15834.2</v>
      </c>
      <c r="M36">
        <v>0</v>
      </c>
      <c r="N36">
        <v>0</v>
      </c>
      <c r="P36">
        <v>941.81100000000004</v>
      </c>
      <c r="Q36">
        <v>544.87900000000002</v>
      </c>
      <c r="R36">
        <v>8481.56</v>
      </c>
      <c r="S36">
        <v>8482.32</v>
      </c>
      <c r="T36">
        <v>8482.35</v>
      </c>
      <c r="U36">
        <v>8481.89</v>
      </c>
      <c r="V36">
        <v>8481.56</v>
      </c>
      <c r="W36">
        <v>8483.43</v>
      </c>
      <c r="X36">
        <v>0</v>
      </c>
      <c r="Y36">
        <v>0</v>
      </c>
      <c r="AA36">
        <v>976.12099999999998</v>
      </c>
      <c r="AB36">
        <v>510.56900000000002</v>
      </c>
      <c r="AC36">
        <v>6852.48</v>
      </c>
      <c r="AD36">
        <v>6853.81</v>
      </c>
      <c r="AE36">
        <v>6862.92</v>
      </c>
      <c r="AF36">
        <v>6852.48</v>
      </c>
      <c r="AG36">
        <v>6864.25</v>
      </c>
      <c r="AH36">
        <v>0</v>
      </c>
      <c r="AI36">
        <v>0</v>
      </c>
      <c r="AK36">
        <v>1184.81</v>
      </c>
      <c r="AL36">
        <v>301.87900000000002</v>
      </c>
      <c r="AM36">
        <v>2534.59</v>
      </c>
      <c r="AQ36">
        <v>844.81100000000004</v>
      </c>
      <c r="AR36">
        <v>641.87900000000002</v>
      </c>
      <c r="AS36">
        <v>12286.7</v>
      </c>
      <c r="AX36">
        <v>509.81099999999998</v>
      </c>
      <c r="AY36">
        <v>976.87900000000002</v>
      </c>
      <c r="AZ36">
        <v>12867.3</v>
      </c>
      <c r="BA36">
        <v>12867.3</v>
      </c>
    </row>
    <row r="37" spans="1:53" x14ac:dyDescent="0.35">
      <c r="A37">
        <v>263.71100000000001</v>
      </c>
      <c r="B37">
        <v>1222.98</v>
      </c>
      <c r="C37">
        <v>342677</v>
      </c>
      <c r="F37">
        <v>434.911</v>
      </c>
      <c r="G37">
        <v>1051.78</v>
      </c>
      <c r="H37">
        <v>15815.7</v>
      </c>
      <c r="I37">
        <v>15816.3</v>
      </c>
      <c r="J37">
        <v>15827.6</v>
      </c>
      <c r="K37">
        <v>15815.7</v>
      </c>
      <c r="L37">
        <v>15828.2</v>
      </c>
      <c r="M37">
        <v>0</v>
      </c>
      <c r="N37">
        <v>0</v>
      </c>
      <c r="P37">
        <v>941.91099999999994</v>
      </c>
      <c r="Q37">
        <v>544.779</v>
      </c>
      <c r="R37">
        <v>8424.58</v>
      </c>
      <c r="S37">
        <v>8425.35</v>
      </c>
      <c r="T37">
        <v>8425.3799999999992</v>
      </c>
      <c r="U37">
        <v>8424.91</v>
      </c>
      <c r="V37">
        <v>8424.58</v>
      </c>
      <c r="W37">
        <v>8426.49</v>
      </c>
      <c r="X37">
        <v>0</v>
      </c>
      <c r="Y37">
        <v>0</v>
      </c>
      <c r="AA37">
        <v>976.221</v>
      </c>
      <c r="AB37">
        <v>510.46899999999999</v>
      </c>
      <c r="AC37">
        <v>6871.63</v>
      </c>
      <c r="AD37">
        <v>6872.98</v>
      </c>
      <c r="AE37">
        <v>6882.26</v>
      </c>
      <c r="AF37">
        <v>6871.63</v>
      </c>
      <c r="AG37">
        <v>6883.61</v>
      </c>
      <c r="AH37">
        <v>0</v>
      </c>
      <c r="AI37">
        <v>0</v>
      </c>
      <c r="AK37">
        <v>1184.9100000000001</v>
      </c>
      <c r="AL37">
        <v>301.779</v>
      </c>
      <c r="AM37">
        <v>2520.4699999999998</v>
      </c>
      <c r="AQ37">
        <v>844.91099999999994</v>
      </c>
      <c r="AR37">
        <v>641.779</v>
      </c>
      <c r="AS37">
        <v>12265.8</v>
      </c>
      <c r="AX37">
        <v>509.911</v>
      </c>
      <c r="AY37">
        <v>976.779</v>
      </c>
      <c r="AZ37">
        <v>12771.8</v>
      </c>
      <c r="BA37">
        <v>12771.8</v>
      </c>
    </row>
    <row r="38" spans="1:53" x14ac:dyDescent="0.35">
      <c r="A38">
        <v>264.71100000000001</v>
      </c>
      <c r="B38">
        <v>1221.98</v>
      </c>
      <c r="C38">
        <v>337150</v>
      </c>
      <c r="F38">
        <v>435.01100000000002</v>
      </c>
      <c r="G38">
        <v>1051.68</v>
      </c>
      <c r="H38">
        <v>15733.1</v>
      </c>
      <c r="I38">
        <v>15733.8</v>
      </c>
      <c r="J38">
        <v>15745.4</v>
      </c>
      <c r="K38">
        <v>15733.1</v>
      </c>
      <c r="L38">
        <v>15746</v>
      </c>
      <c r="M38">
        <v>0</v>
      </c>
      <c r="N38">
        <v>0</v>
      </c>
      <c r="P38">
        <v>942.01099999999997</v>
      </c>
      <c r="Q38">
        <v>544.67899999999997</v>
      </c>
      <c r="R38">
        <v>8500.0400000000009</v>
      </c>
      <c r="S38">
        <v>8500.82</v>
      </c>
      <c r="T38">
        <v>8500.86</v>
      </c>
      <c r="U38">
        <v>8500.3799999999992</v>
      </c>
      <c r="V38">
        <v>8500.0400000000009</v>
      </c>
      <c r="W38">
        <v>8501.99</v>
      </c>
      <c r="X38">
        <v>0</v>
      </c>
      <c r="Y38">
        <v>0</v>
      </c>
      <c r="AA38">
        <v>976.32100000000003</v>
      </c>
      <c r="AB38">
        <v>510.36900000000003</v>
      </c>
      <c r="AC38">
        <v>6855.43</v>
      </c>
      <c r="AD38">
        <v>6856.8</v>
      </c>
      <c r="AE38">
        <v>6866.24</v>
      </c>
      <c r="AF38">
        <v>6855.43</v>
      </c>
      <c r="AG38">
        <v>6867.61</v>
      </c>
      <c r="AH38">
        <v>0</v>
      </c>
      <c r="AI38">
        <v>0</v>
      </c>
      <c r="AK38">
        <v>1185.01</v>
      </c>
      <c r="AL38">
        <v>301.67899999999997</v>
      </c>
      <c r="AM38">
        <v>2461.44</v>
      </c>
      <c r="AQ38">
        <v>845.01099999999997</v>
      </c>
      <c r="AR38">
        <v>641.67899999999997</v>
      </c>
      <c r="AS38">
        <v>12250.8</v>
      </c>
      <c r="AX38">
        <v>510.01100000000002</v>
      </c>
      <c r="AY38">
        <v>976.67899999999997</v>
      </c>
      <c r="AZ38">
        <v>12833.8</v>
      </c>
      <c r="BA38">
        <v>12833.8</v>
      </c>
    </row>
    <row r="39" spans="1:53" x14ac:dyDescent="0.35">
      <c r="A39">
        <v>265.71100000000001</v>
      </c>
      <c r="B39">
        <v>1220.98</v>
      </c>
      <c r="C39">
        <v>335821</v>
      </c>
      <c r="F39">
        <v>435.11099999999999</v>
      </c>
      <c r="G39">
        <v>1051.58</v>
      </c>
      <c r="H39">
        <v>15879.2</v>
      </c>
      <c r="I39">
        <v>15879.9</v>
      </c>
      <c r="J39">
        <v>15891.9</v>
      </c>
      <c r="K39">
        <v>15879.2</v>
      </c>
      <c r="L39">
        <v>15892.5</v>
      </c>
      <c r="M39">
        <v>0</v>
      </c>
      <c r="N39">
        <v>0</v>
      </c>
      <c r="P39">
        <v>942.11099999999999</v>
      </c>
      <c r="Q39">
        <v>544.57899999999995</v>
      </c>
      <c r="R39">
        <v>8463.08</v>
      </c>
      <c r="S39">
        <v>8463.8799999999992</v>
      </c>
      <c r="T39">
        <v>8463.92</v>
      </c>
      <c r="U39">
        <v>8463.43</v>
      </c>
      <c r="V39">
        <v>8463.08</v>
      </c>
      <c r="W39">
        <v>8465.06</v>
      </c>
      <c r="X39">
        <v>0</v>
      </c>
      <c r="Y39">
        <v>0</v>
      </c>
      <c r="AA39">
        <v>976.42100000000005</v>
      </c>
      <c r="AB39">
        <v>510.26900000000001</v>
      </c>
      <c r="AC39">
        <v>6803.12</v>
      </c>
      <c r="AD39">
        <v>6804.51</v>
      </c>
      <c r="AE39">
        <v>6814.2</v>
      </c>
      <c r="AF39">
        <v>6803.12</v>
      </c>
      <c r="AG39">
        <v>6815.59</v>
      </c>
      <c r="AH39">
        <v>0</v>
      </c>
      <c r="AI39">
        <v>0</v>
      </c>
      <c r="AK39">
        <v>1185.1099999999999</v>
      </c>
      <c r="AL39">
        <v>301.57900000000001</v>
      </c>
      <c r="AM39">
        <v>2569.2399999999998</v>
      </c>
      <c r="AQ39">
        <v>845.11099999999999</v>
      </c>
      <c r="AR39">
        <v>641.57899999999995</v>
      </c>
      <c r="AS39">
        <v>12302.5</v>
      </c>
      <c r="AX39">
        <v>510.11099999999999</v>
      </c>
      <c r="AY39">
        <v>976.57899999999995</v>
      </c>
      <c r="AZ39">
        <v>12801.7</v>
      </c>
      <c r="BA39">
        <v>12801.7</v>
      </c>
    </row>
    <row r="40" spans="1:53" x14ac:dyDescent="0.35">
      <c r="A40">
        <v>266.71100000000001</v>
      </c>
      <c r="B40">
        <v>1219.98</v>
      </c>
      <c r="C40">
        <v>334900</v>
      </c>
      <c r="F40">
        <v>435.21100000000001</v>
      </c>
      <c r="G40">
        <v>1051.48</v>
      </c>
      <c r="H40">
        <v>15756.4</v>
      </c>
      <c r="I40">
        <v>15757.1</v>
      </c>
      <c r="J40">
        <v>15769.6</v>
      </c>
      <c r="K40">
        <v>15756.4</v>
      </c>
      <c r="L40">
        <v>15770.3</v>
      </c>
      <c r="M40">
        <v>0</v>
      </c>
      <c r="N40">
        <v>0</v>
      </c>
      <c r="P40">
        <v>942.21100000000001</v>
      </c>
      <c r="Q40">
        <v>544.47900000000004</v>
      </c>
      <c r="R40">
        <v>8531.61</v>
      </c>
      <c r="S40">
        <v>8532.42</v>
      </c>
      <c r="T40">
        <v>8532.4599999999991</v>
      </c>
      <c r="U40">
        <v>8531.9699999999993</v>
      </c>
      <c r="V40">
        <v>8531.61</v>
      </c>
      <c r="W40">
        <v>8533.6299999999992</v>
      </c>
      <c r="X40">
        <v>0</v>
      </c>
      <c r="Y40">
        <v>0</v>
      </c>
      <c r="AA40">
        <v>976.52099999999996</v>
      </c>
      <c r="AB40">
        <v>510.16899999999998</v>
      </c>
      <c r="AC40">
        <v>6864.27</v>
      </c>
      <c r="AD40">
        <v>6865.68</v>
      </c>
      <c r="AE40">
        <v>6875.64</v>
      </c>
      <c r="AF40">
        <v>6864.27</v>
      </c>
      <c r="AG40">
        <v>6877.05</v>
      </c>
      <c r="AH40">
        <v>0</v>
      </c>
      <c r="AI40">
        <v>0</v>
      </c>
      <c r="AK40">
        <v>1185.21</v>
      </c>
      <c r="AL40">
        <v>301.47899999999998</v>
      </c>
      <c r="AM40">
        <v>2395.9899999999998</v>
      </c>
      <c r="AQ40">
        <v>845.21100000000001</v>
      </c>
      <c r="AR40">
        <v>641.47900000000004</v>
      </c>
      <c r="AS40">
        <v>12103.1</v>
      </c>
      <c r="AX40">
        <v>510.21100000000001</v>
      </c>
      <c r="AY40">
        <v>976.47900000000004</v>
      </c>
      <c r="AZ40">
        <v>12742.9</v>
      </c>
      <c r="BA40">
        <v>12742.9</v>
      </c>
    </row>
    <row r="41" spans="1:53" x14ac:dyDescent="0.35">
      <c r="A41">
        <v>267.71100000000001</v>
      </c>
      <c r="B41">
        <v>1218.98</v>
      </c>
      <c r="C41">
        <v>335622</v>
      </c>
      <c r="F41">
        <v>435.31099999999998</v>
      </c>
      <c r="G41">
        <v>1051.3800000000001</v>
      </c>
      <c r="H41">
        <v>15620.9</v>
      </c>
      <c r="I41">
        <v>15621.6</v>
      </c>
      <c r="J41">
        <v>15634.7</v>
      </c>
      <c r="K41">
        <v>15620.9</v>
      </c>
      <c r="L41">
        <v>15635.4</v>
      </c>
      <c r="M41">
        <v>0</v>
      </c>
      <c r="N41">
        <v>0</v>
      </c>
      <c r="P41">
        <v>942.31100000000004</v>
      </c>
      <c r="Q41">
        <v>544.37900000000002</v>
      </c>
      <c r="R41">
        <v>8395.32</v>
      </c>
      <c r="S41">
        <v>8396.15</v>
      </c>
      <c r="T41">
        <v>8396.19</v>
      </c>
      <c r="U41">
        <v>8395.68</v>
      </c>
      <c r="V41">
        <v>8395.32</v>
      </c>
      <c r="W41">
        <v>8397.3799999999992</v>
      </c>
      <c r="X41">
        <v>0</v>
      </c>
      <c r="Y41">
        <v>0</v>
      </c>
      <c r="AA41">
        <v>976.62099999999998</v>
      </c>
      <c r="AB41">
        <v>510.06900000000002</v>
      </c>
      <c r="AC41">
        <v>6849.53</v>
      </c>
      <c r="AD41">
        <v>6850.97</v>
      </c>
      <c r="AE41">
        <v>6861.2</v>
      </c>
      <c r="AF41">
        <v>6849.53</v>
      </c>
      <c r="AG41">
        <v>6862.64</v>
      </c>
      <c r="AH41">
        <v>0</v>
      </c>
      <c r="AI41">
        <v>0</v>
      </c>
      <c r="AK41">
        <v>1185.31</v>
      </c>
      <c r="AL41">
        <v>301.37900000000002</v>
      </c>
      <c r="AM41">
        <v>2420.37</v>
      </c>
      <c r="AQ41">
        <v>845.31100000000004</v>
      </c>
      <c r="AR41">
        <v>641.37900000000002</v>
      </c>
      <c r="AS41">
        <v>12346.7</v>
      </c>
      <c r="AX41">
        <v>510.31099999999998</v>
      </c>
      <c r="AY41">
        <v>976.37900000000002</v>
      </c>
      <c r="AZ41">
        <v>12832</v>
      </c>
      <c r="BA41">
        <v>12832</v>
      </c>
    </row>
    <row r="42" spans="1:53" x14ac:dyDescent="0.35">
      <c r="A42">
        <v>268.71100000000001</v>
      </c>
      <c r="B42">
        <v>1217.98</v>
      </c>
      <c r="C42">
        <v>333623</v>
      </c>
      <c r="F42">
        <v>435.411</v>
      </c>
      <c r="G42">
        <v>1051.28</v>
      </c>
      <c r="H42">
        <v>15673.8</v>
      </c>
      <c r="I42">
        <v>15674.6</v>
      </c>
      <c r="J42">
        <v>15688.1</v>
      </c>
      <c r="K42">
        <v>15673.8</v>
      </c>
      <c r="L42">
        <v>15688.8</v>
      </c>
      <c r="M42">
        <v>0</v>
      </c>
      <c r="N42">
        <v>0</v>
      </c>
      <c r="P42">
        <v>942.41099999999994</v>
      </c>
      <c r="Q42">
        <v>544.279</v>
      </c>
      <c r="R42">
        <v>8344.5</v>
      </c>
      <c r="S42">
        <v>8345.34</v>
      </c>
      <c r="T42">
        <v>8345.39</v>
      </c>
      <c r="U42">
        <v>8344.8700000000008</v>
      </c>
      <c r="V42">
        <v>8344.5</v>
      </c>
      <c r="W42">
        <v>8346.61</v>
      </c>
      <c r="X42">
        <v>0</v>
      </c>
      <c r="Y42">
        <v>0</v>
      </c>
      <c r="AA42">
        <v>976.721</v>
      </c>
      <c r="AB42">
        <v>509.96899999999999</v>
      </c>
      <c r="AC42">
        <v>6677.89</v>
      </c>
      <c r="AD42">
        <v>6679.35</v>
      </c>
      <c r="AE42">
        <v>6689.86</v>
      </c>
      <c r="AF42">
        <v>6677.89</v>
      </c>
      <c r="AG42">
        <v>6691.32</v>
      </c>
      <c r="AH42">
        <v>0</v>
      </c>
      <c r="AI42">
        <v>0</v>
      </c>
      <c r="AK42">
        <v>1185.4100000000001</v>
      </c>
      <c r="AL42">
        <v>301.279</v>
      </c>
      <c r="AM42">
        <v>2558.9699999999998</v>
      </c>
      <c r="AQ42">
        <v>845.41099999999994</v>
      </c>
      <c r="AR42">
        <v>641.279</v>
      </c>
      <c r="AS42">
        <v>12295.8</v>
      </c>
      <c r="AX42">
        <v>510.411</v>
      </c>
      <c r="AY42">
        <v>976.279</v>
      </c>
      <c r="AZ42">
        <v>12852.6</v>
      </c>
      <c r="BA42">
        <v>12852.6</v>
      </c>
    </row>
    <row r="43" spans="1:53" x14ac:dyDescent="0.35">
      <c r="A43">
        <v>269.71100000000001</v>
      </c>
      <c r="B43">
        <v>1216.98</v>
      </c>
      <c r="C43">
        <v>330336</v>
      </c>
      <c r="F43">
        <v>435.51100000000002</v>
      </c>
      <c r="G43">
        <v>1051.18</v>
      </c>
      <c r="H43">
        <v>15733.1</v>
      </c>
      <c r="I43">
        <v>15733.8</v>
      </c>
      <c r="J43">
        <v>15747.9</v>
      </c>
      <c r="K43">
        <v>15733.1</v>
      </c>
      <c r="L43">
        <v>15748.6</v>
      </c>
      <c r="M43">
        <v>0</v>
      </c>
      <c r="N43">
        <v>0</v>
      </c>
      <c r="P43">
        <v>942.51099999999997</v>
      </c>
      <c r="Q43">
        <v>544.17899999999997</v>
      </c>
      <c r="R43">
        <v>8391.4699999999993</v>
      </c>
      <c r="S43">
        <v>8392.33</v>
      </c>
      <c r="T43">
        <v>8392.3799999999992</v>
      </c>
      <c r="U43">
        <v>8391.85</v>
      </c>
      <c r="V43">
        <v>8391.4699999999993</v>
      </c>
      <c r="W43">
        <v>8393.6200000000008</v>
      </c>
      <c r="X43">
        <v>0</v>
      </c>
      <c r="Y43">
        <v>0</v>
      </c>
      <c r="AA43">
        <v>976.82100000000003</v>
      </c>
      <c r="AB43">
        <v>509.86900000000003</v>
      </c>
      <c r="AC43">
        <v>6753.03</v>
      </c>
      <c r="AD43">
        <v>6754.52</v>
      </c>
      <c r="AE43">
        <v>6765.3</v>
      </c>
      <c r="AF43">
        <v>6753.03</v>
      </c>
      <c r="AG43">
        <v>6766.79</v>
      </c>
      <c r="AH43">
        <v>0</v>
      </c>
      <c r="AI43">
        <v>0</v>
      </c>
      <c r="AK43">
        <v>1185.51</v>
      </c>
      <c r="AL43">
        <v>301.17899999999997</v>
      </c>
      <c r="AM43">
        <v>2465.29</v>
      </c>
      <c r="AQ43">
        <v>845.51099999999997</v>
      </c>
      <c r="AR43">
        <v>641.17899999999997</v>
      </c>
      <c r="AS43">
        <v>12322.5</v>
      </c>
      <c r="AX43">
        <v>510.51100000000002</v>
      </c>
      <c r="AY43">
        <v>976.17899999999997</v>
      </c>
      <c r="AZ43">
        <v>12888</v>
      </c>
      <c r="BA43">
        <v>12888</v>
      </c>
    </row>
    <row r="44" spans="1:53" x14ac:dyDescent="0.35">
      <c r="A44">
        <v>270.71100000000001</v>
      </c>
      <c r="B44">
        <v>1215.98</v>
      </c>
      <c r="C44">
        <v>327186</v>
      </c>
      <c r="F44">
        <v>435.61099999999999</v>
      </c>
      <c r="G44">
        <v>1051.08</v>
      </c>
      <c r="H44">
        <v>15635.7</v>
      </c>
      <c r="I44">
        <v>15636.5</v>
      </c>
      <c r="J44">
        <v>15651.1</v>
      </c>
      <c r="K44">
        <v>15635.7</v>
      </c>
      <c r="L44">
        <v>15651.8</v>
      </c>
      <c r="M44">
        <v>0</v>
      </c>
      <c r="N44">
        <v>0</v>
      </c>
      <c r="P44">
        <v>942.61099999999999</v>
      </c>
      <c r="Q44">
        <v>544.07899999999995</v>
      </c>
      <c r="R44">
        <v>8329.1</v>
      </c>
      <c r="S44">
        <v>8329.9699999999993</v>
      </c>
      <c r="T44">
        <v>8330.02</v>
      </c>
      <c r="U44">
        <v>8329.49</v>
      </c>
      <c r="V44">
        <v>8329.1</v>
      </c>
      <c r="W44">
        <v>8331.2900000000009</v>
      </c>
      <c r="X44">
        <v>0</v>
      </c>
      <c r="Y44">
        <v>0</v>
      </c>
      <c r="AA44">
        <v>976.92100000000005</v>
      </c>
      <c r="AB44">
        <v>509.76900000000001</v>
      </c>
      <c r="AC44">
        <v>6850.27</v>
      </c>
      <c r="AD44">
        <v>6851.79</v>
      </c>
      <c r="AE44">
        <v>6862.83</v>
      </c>
      <c r="AF44">
        <v>6850.27</v>
      </c>
      <c r="AG44">
        <v>6864.36</v>
      </c>
      <c r="AH44">
        <v>0</v>
      </c>
      <c r="AI44">
        <v>0</v>
      </c>
      <c r="AK44">
        <v>1185.6099999999999</v>
      </c>
      <c r="AL44">
        <v>301.07900000000001</v>
      </c>
      <c r="AM44">
        <v>2451.17</v>
      </c>
      <c r="AQ44">
        <v>845.61099999999999</v>
      </c>
      <c r="AR44">
        <v>641.07899999999995</v>
      </c>
      <c r="AS44">
        <v>12346.7</v>
      </c>
      <c r="AX44">
        <v>510.61099999999999</v>
      </c>
      <c r="AY44">
        <v>976.07899999999995</v>
      </c>
      <c r="AZ44">
        <v>12894.4</v>
      </c>
      <c r="BA44">
        <v>12894.4</v>
      </c>
    </row>
    <row r="45" spans="1:53" x14ac:dyDescent="0.35">
      <c r="A45">
        <v>271.71100000000001</v>
      </c>
      <c r="B45">
        <v>1214.98</v>
      </c>
      <c r="C45">
        <v>323062</v>
      </c>
      <c r="F45">
        <v>435.71100000000001</v>
      </c>
      <c r="G45">
        <v>1050.98</v>
      </c>
      <c r="H45">
        <v>15618.8</v>
      </c>
      <c r="I45">
        <v>15619.5</v>
      </c>
      <c r="J45">
        <v>15634.7</v>
      </c>
      <c r="K45">
        <v>15618.8</v>
      </c>
      <c r="L45">
        <v>15635.4</v>
      </c>
      <c r="M45">
        <v>0</v>
      </c>
      <c r="N45">
        <v>0</v>
      </c>
      <c r="P45">
        <v>942.71100000000001</v>
      </c>
      <c r="Q45">
        <v>543.97900000000004</v>
      </c>
      <c r="R45">
        <v>8296.76</v>
      </c>
      <c r="S45">
        <v>8297.65</v>
      </c>
      <c r="T45">
        <v>8297.7000000000007</v>
      </c>
      <c r="U45">
        <v>8297.16</v>
      </c>
      <c r="V45">
        <v>8296.76</v>
      </c>
      <c r="W45">
        <v>8298.99</v>
      </c>
      <c r="X45">
        <v>0</v>
      </c>
      <c r="Y45">
        <v>0</v>
      </c>
      <c r="AA45">
        <v>977.02099999999996</v>
      </c>
      <c r="AB45">
        <v>509.66899999999998</v>
      </c>
      <c r="AC45">
        <v>6649.9</v>
      </c>
      <c r="AD45">
        <v>6651.45</v>
      </c>
      <c r="AE45">
        <v>6662.76</v>
      </c>
      <c r="AF45">
        <v>6649.9</v>
      </c>
      <c r="AG45">
        <v>6664.31</v>
      </c>
      <c r="AH45">
        <v>0</v>
      </c>
      <c r="AI45">
        <v>0</v>
      </c>
      <c r="AK45">
        <v>1185.71</v>
      </c>
      <c r="AL45">
        <v>300.97899999999998</v>
      </c>
      <c r="AM45">
        <v>2471.6999999999998</v>
      </c>
      <c r="AQ45">
        <v>845.71100000000001</v>
      </c>
      <c r="AR45">
        <v>640.97900000000004</v>
      </c>
      <c r="AS45">
        <v>12263.3</v>
      </c>
      <c r="AX45">
        <v>510.71100000000001</v>
      </c>
      <c r="AY45">
        <v>975.97900000000004</v>
      </c>
      <c r="AZ45">
        <v>12895.3</v>
      </c>
      <c r="BA45">
        <v>12895.3</v>
      </c>
    </row>
    <row r="46" spans="1:53" x14ac:dyDescent="0.35">
      <c r="A46">
        <v>272.71100000000001</v>
      </c>
      <c r="B46">
        <v>1213.98</v>
      </c>
      <c r="C46">
        <v>319001</v>
      </c>
      <c r="F46">
        <v>435.81099999999998</v>
      </c>
      <c r="G46">
        <v>1050.8800000000001</v>
      </c>
      <c r="H46">
        <v>15678.1</v>
      </c>
      <c r="I46">
        <v>15678.8</v>
      </c>
      <c r="J46">
        <v>15694.5</v>
      </c>
      <c r="K46">
        <v>15678.1</v>
      </c>
      <c r="L46">
        <v>15695.2</v>
      </c>
      <c r="M46">
        <v>0</v>
      </c>
      <c r="N46">
        <v>0</v>
      </c>
      <c r="P46">
        <v>942.81100000000004</v>
      </c>
      <c r="Q46">
        <v>543.87900000000002</v>
      </c>
      <c r="R46">
        <v>8283.67</v>
      </c>
      <c r="S46">
        <v>8284.57</v>
      </c>
      <c r="T46">
        <v>8284.64</v>
      </c>
      <c r="U46">
        <v>8284.08</v>
      </c>
      <c r="V46">
        <v>8283.67</v>
      </c>
      <c r="W46">
        <v>8285.9500000000007</v>
      </c>
      <c r="X46">
        <v>0</v>
      </c>
      <c r="Y46">
        <v>0</v>
      </c>
      <c r="AA46">
        <v>977.12099999999998</v>
      </c>
      <c r="AB46">
        <v>509.56900000000002</v>
      </c>
      <c r="AC46">
        <v>6708.83</v>
      </c>
      <c r="AD46">
        <v>6710.41</v>
      </c>
      <c r="AE46">
        <v>6721.99</v>
      </c>
      <c r="AF46">
        <v>6708.83</v>
      </c>
      <c r="AG46">
        <v>6723.57</v>
      </c>
      <c r="AH46">
        <v>0</v>
      </c>
      <c r="AI46">
        <v>0</v>
      </c>
      <c r="AK46">
        <v>1185.81</v>
      </c>
      <c r="AL46">
        <v>300.87900000000002</v>
      </c>
      <c r="AM46">
        <v>2380.59</v>
      </c>
      <c r="AQ46">
        <v>845.81100000000004</v>
      </c>
      <c r="AR46">
        <v>640.87900000000002</v>
      </c>
      <c r="AS46">
        <v>12340.9</v>
      </c>
      <c r="AX46">
        <v>510.81099999999998</v>
      </c>
      <c r="AY46">
        <v>975.87900000000002</v>
      </c>
      <c r="AZ46">
        <v>12917.8</v>
      </c>
      <c r="BA46">
        <v>12917.8</v>
      </c>
    </row>
    <row r="47" spans="1:53" x14ac:dyDescent="0.35">
      <c r="A47">
        <v>273.71100000000001</v>
      </c>
      <c r="B47">
        <v>1212.98</v>
      </c>
      <c r="C47">
        <v>319912</v>
      </c>
      <c r="F47">
        <v>435.911</v>
      </c>
      <c r="G47">
        <v>1050.78</v>
      </c>
      <c r="H47">
        <v>15599.8</v>
      </c>
      <c r="I47">
        <v>15600.5</v>
      </c>
      <c r="J47">
        <v>15616.7</v>
      </c>
      <c r="K47">
        <v>15599.8</v>
      </c>
      <c r="L47">
        <v>15617.4</v>
      </c>
      <c r="M47">
        <v>0</v>
      </c>
      <c r="N47">
        <v>0</v>
      </c>
      <c r="P47">
        <v>942.91099999999994</v>
      </c>
      <c r="Q47">
        <v>543.779</v>
      </c>
      <c r="R47">
        <v>8282.9</v>
      </c>
      <c r="S47">
        <v>8283.82</v>
      </c>
      <c r="T47">
        <v>8283.89</v>
      </c>
      <c r="U47">
        <v>8283.32</v>
      </c>
      <c r="V47">
        <v>8282.9</v>
      </c>
      <c r="W47">
        <v>8285.23</v>
      </c>
      <c r="X47">
        <v>0</v>
      </c>
      <c r="Y47">
        <v>0</v>
      </c>
      <c r="AA47">
        <v>977.221</v>
      </c>
      <c r="AB47">
        <v>509.46899999999999</v>
      </c>
      <c r="AC47">
        <v>6680.1</v>
      </c>
      <c r="AD47">
        <v>6681.71</v>
      </c>
      <c r="AE47">
        <v>6693.27</v>
      </c>
      <c r="AF47">
        <v>6680.1</v>
      </c>
      <c r="AG47">
        <v>6694.87</v>
      </c>
      <c r="AH47">
        <v>0</v>
      </c>
      <c r="AI47">
        <v>0</v>
      </c>
      <c r="AK47">
        <v>1185.9100000000001</v>
      </c>
      <c r="AL47">
        <v>300.779</v>
      </c>
      <c r="AM47">
        <v>2479.4</v>
      </c>
      <c r="AQ47">
        <v>845.91099999999994</v>
      </c>
      <c r="AR47">
        <v>640.779</v>
      </c>
      <c r="AS47">
        <v>12513.6</v>
      </c>
      <c r="AX47">
        <v>510.911</v>
      </c>
      <c r="AY47">
        <v>975.779</v>
      </c>
      <c r="AZ47">
        <v>12783.8</v>
      </c>
      <c r="BA47">
        <v>12783.8</v>
      </c>
    </row>
    <row r="48" spans="1:53" x14ac:dyDescent="0.35">
      <c r="A48">
        <v>274.71100000000001</v>
      </c>
      <c r="B48">
        <v>1211.98</v>
      </c>
      <c r="C48">
        <v>322466</v>
      </c>
      <c r="F48">
        <v>436.01100000000002</v>
      </c>
      <c r="G48">
        <v>1050.68</v>
      </c>
      <c r="H48">
        <v>15477</v>
      </c>
      <c r="I48">
        <v>15477.7</v>
      </c>
      <c r="J48">
        <v>15494.7</v>
      </c>
      <c r="K48">
        <v>15477</v>
      </c>
      <c r="L48">
        <v>15495.4</v>
      </c>
      <c r="M48">
        <v>0</v>
      </c>
      <c r="N48">
        <v>0</v>
      </c>
      <c r="P48">
        <v>943.01099999999997</v>
      </c>
      <c r="Q48">
        <v>543.67899999999997</v>
      </c>
      <c r="R48">
        <v>8284.44</v>
      </c>
      <c r="S48">
        <v>8285.3799999999992</v>
      </c>
      <c r="T48">
        <v>8285.4500000000007</v>
      </c>
      <c r="U48">
        <v>8284.8700000000008</v>
      </c>
      <c r="V48">
        <v>8284.44</v>
      </c>
      <c r="W48">
        <v>8286.82</v>
      </c>
      <c r="X48">
        <v>0</v>
      </c>
      <c r="Y48">
        <v>0</v>
      </c>
      <c r="AA48">
        <v>977.32100000000003</v>
      </c>
      <c r="AB48">
        <v>509.36900000000003</v>
      </c>
      <c r="AC48">
        <v>6772.18</v>
      </c>
      <c r="AD48">
        <v>6773.82</v>
      </c>
      <c r="AE48">
        <v>6785.66</v>
      </c>
      <c r="AF48">
        <v>6772.18</v>
      </c>
      <c r="AG48">
        <v>6787.29</v>
      </c>
      <c r="AH48">
        <v>0</v>
      </c>
      <c r="AI48">
        <v>0</v>
      </c>
      <c r="AK48">
        <v>1186.01</v>
      </c>
      <c r="AL48">
        <v>300.67899999999997</v>
      </c>
      <c r="AM48">
        <v>2437.0500000000002</v>
      </c>
      <c r="AQ48">
        <v>846.01099999999997</v>
      </c>
      <c r="AR48">
        <v>640.67899999999997</v>
      </c>
      <c r="AS48">
        <v>12433.5</v>
      </c>
      <c r="AX48">
        <v>511.01100000000002</v>
      </c>
      <c r="AY48">
        <v>975.67899999999997</v>
      </c>
      <c r="AZ48">
        <v>12774.6</v>
      </c>
      <c r="BA48">
        <v>12774.6</v>
      </c>
    </row>
    <row r="49" spans="1:53" x14ac:dyDescent="0.35">
      <c r="A49">
        <v>275.71100000000001</v>
      </c>
      <c r="B49">
        <v>1210.98</v>
      </c>
      <c r="C49">
        <v>320142</v>
      </c>
      <c r="F49">
        <v>436.11099999999999</v>
      </c>
      <c r="G49">
        <v>1050.58</v>
      </c>
      <c r="H49">
        <v>15752.2</v>
      </c>
      <c r="I49">
        <v>15752.9</v>
      </c>
      <c r="J49">
        <v>15770.7</v>
      </c>
      <c r="K49">
        <v>15752.2</v>
      </c>
      <c r="L49">
        <v>15771.4</v>
      </c>
      <c r="M49">
        <v>0</v>
      </c>
      <c r="N49">
        <v>0</v>
      </c>
      <c r="P49">
        <v>943.11099999999999</v>
      </c>
      <c r="Q49">
        <v>543.57899999999995</v>
      </c>
      <c r="R49">
        <v>8237.4699999999993</v>
      </c>
      <c r="S49">
        <v>8238.43</v>
      </c>
      <c r="T49">
        <v>8238.5</v>
      </c>
      <c r="U49">
        <v>8237.91</v>
      </c>
      <c r="V49">
        <v>8237.4699999999993</v>
      </c>
      <c r="W49">
        <v>8239.9</v>
      </c>
      <c r="X49">
        <v>0</v>
      </c>
      <c r="Y49">
        <v>0</v>
      </c>
      <c r="AA49">
        <v>977.42100000000005</v>
      </c>
      <c r="AB49">
        <v>509.26900000000001</v>
      </c>
      <c r="AC49">
        <v>6799.44</v>
      </c>
      <c r="AD49">
        <v>6801.1</v>
      </c>
      <c r="AE49">
        <v>6813.23</v>
      </c>
      <c r="AF49">
        <v>6799.44</v>
      </c>
      <c r="AG49">
        <v>6814.9</v>
      </c>
      <c r="AH49">
        <v>0</v>
      </c>
      <c r="AI49">
        <v>0</v>
      </c>
      <c r="AK49">
        <v>1186.1099999999999</v>
      </c>
      <c r="AL49">
        <v>300.57900000000001</v>
      </c>
      <c r="AM49">
        <v>2429.35</v>
      </c>
      <c r="AQ49">
        <v>846.11099999999999</v>
      </c>
      <c r="AR49">
        <v>640.57899999999995</v>
      </c>
      <c r="AS49">
        <v>12503.5</v>
      </c>
      <c r="AX49">
        <v>511.11099999999999</v>
      </c>
      <c r="AY49">
        <v>975.57899999999995</v>
      </c>
      <c r="AZ49">
        <v>12722.2</v>
      </c>
      <c r="BA49">
        <v>12722.2</v>
      </c>
    </row>
    <row r="50" spans="1:53" x14ac:dyDescent="0.35">
      <c r="A50">
        <v>276.71100000000001</v>
      </c>
      <c r="B50">
        <v>1209.98</v>
      </c>
      <c r="C50">
        <v>318520</v>
      </c>
      <c r="F50">
        <v>436.21100000000001</v>
      </c>
      <c r="G50">
        <v>1050.48</v>
      </c>
      <c r="H50">
        <v>15849.5</v>
      </c>
      <c r="I50">
        <v>15850.3</v>
      </c>
      <c r="J50">
        <v>15868.9</v>
      </c>
      <c r="K50">
        <v>15849.5</v>
      </c>
      <c r="L50">
        <v>15869.7</v>
      </c>
      <c r="M50">
        <v>0</v>
      </c>
      <c r="N50">
        <v>0</v>
      </c>
      <c r="P50">
        <v>943.21100000000001</v>
      </c>
      <c r="Q50">
        <v>543.47900000000004</v>
      </c>
      <c r="R50">
        <v>8235.16</v>
      </c>
      <c r="S50">
        <v>8236.14</v>
      </c>
      <c r="T50">
        <v>8236.2099999999991</v>
      </c>
      <c r="U50">
        <v>8235.61</v>
      </c>
      <c r="V50">
        <v>8235.16</v>
      </c>
      <c r="W50">
        <v>8237.64</v>
      </c>
      <c r="X50">
        <v>0</v>
      </c>
      <c r="Y50">
        <v>0</v>
      </c>
      <c r="AA50">
        <v>977.52099999999996</v>
      </c>
      <c r="AB50">
        <v>509.16899999999998</v>
      </c>
      <c r="AC50">
        <v>6845.85</v>
      </c>
      <c r="AD50">
        <v>6847.54</v>
      </c>
      <c r="AE50">
        <v>6859.97</v>
      </c>
      <c r="AF50">
        <v>6845.85</v>
      </c>
      <c r="AG50">
        <v>6861.66</v>
      </c>
      <c r="AH50">
        <v>0</v>
      </c>
      <c r="AI50">
        <v>0</v>
      </c>
      <c r="AK50">
        <v>1186.21</v>
      </c>
      <c r="AL50">
        <v>300.47899999999998</v>
      </c>
      <c r="AM50">
        <v>2378.02</v>
      </c>
      <c r="AQ50">
        <v>846.21100000000001</v>
      </c>
      <c r="AR50">
        <v>640.47900000000004</v>
      </c>
      <c r="AS50">
        <v>12472.7</v>
      </c>
      <c r="AX50">
        <v>511.21100000000001</v>
      </c>
      <c r="AY50">
        <v>975.47900000000004</v>
      </c>
      <c r="AZ50">
        <v>12763.1</v>
      </c>
      <c r="BA50">
        <v>12763.1</v>
      </c>
    </row>
    <row r="51" spans="1:53" x14ac:dyDescent="0.35">
      <c r="A51">
        <v>277.71100000000001</v>
      </c>
      <c r="B51">
        <v>1208.98</v>
      </c>
      <c r="C51">
        <v>317431</v>
      </c>
      <c r="F51">
        <v>436.31099999999998</v>
      </c>
      <c r="G51">
        <v>1050.3800000000001</v>
      </c>
      <c r="H51">
        <v>15690.8</v>
      </c>
      <c r="I51">
        <v>15691.5</v>
      </c>
      <c r="J51">
        <v>15711</v>
      </c>
      <c r="K51">
        <v>15690.8</v>
      </c>
      <c r="L51">
        <v>15711.8</v>
      </c>
      <c r="M51">
        <v>0</v>
      </c>
      <c r="N51">
        <v>0</v>
      </c>
      <c r="P51">
        <v>943.31100000000004</v>
      </c>
      <c r="Q51">
        <v>543.37900000000002</v>
      </c>
      <c r="R51">
        <v>8295.2199999999993</v>
      </c>
      <c r="S51">
        <v>8296.2199999999993</v>
      </c>
      <c r="T51">
        <v>8296.2900000000009</v>
      </c>
      <c r="U51">
        <v>8295.68</v>
      </c>
      <c r="V51">
        <v>8295.2199999999993</v>
      </c>
      <c r="W51">
        <v>8297.75</v>
      </c>
      <c r="X51">
        <v>0</v>
      </c>
      <c r="Y51">
        <v>0</v>
      </c>
      <c r="AA51">
        <v>977.62099999999998</v>
      </c>
      <c r="AB51">
        <v>509.06900000000002</v>
      </c>
      <c r="AC51">
        <v>6792.07</v>
      </c>
      <c r="AD51">
        <v>6793.8</v>
      </c>
      <c r="AE51">
        <v>6806.53</v>
      </c>
      <c r="AF51">
        <v>6792.07</v>
      </c>
      <c r="AG51">
        <v>6808.25</v>
      </c>
      <c r="AH51">
        <v>0</v>
      </c>
      <c r="AI51">
        <v>0</v>
      </c>
      <c r="AK51">
        <v>1186.31</v>
      </c>
      <c r="AL51">
        <v>300.37900000000002</v>
      </c>
      <c r="AM51">
        <v>2379.3000000000002</v>
      </c>
      <c r="AQ51">
        <v>846.31100000000004</v>
      </c>
      <c r="AR51">
        <v>640.37900000000002</v>
      </c>
      <c r="AS51">
        <v>12351.7</v>
      </c>
      <c r="AX51">
        <v>511.31099999999998</v>
      </c>
      <c r="AY51">
        <v>975.37900000000002</v>
      </c>
      <c r="AZ51">
        <v>12801.7</v>
      </c>
      <c r="BA51">
        <v>12801.7</v>
      </c>
    </row>
    <row r="52" spans="1:53" x14ac:dyDescent="0.35">
      <c r="A52">
        <v>278.71100000000001</v>
      </c>
      <c r="B52">
        <v>1207.98</v>
      </c>
      <c r="C52">
        <v>315526</v>
      </c>
      <c r="F52">
        <v>436.411</v>
      </c>
      <c r="G52">
        <v>1050.28</v>
      </c>
      <c r="H52">
        <v>15726.8</v>
      </c>
      <c r="I52">
        <v>15727.5</v>
      </c>
      <c r="J52">
        <v>15747.4</v>
      </c>
      <c r="K52">
        <v>15726.8</v>
      </c>
      <c r="L52">
        <v>15748.1</v>
      </c>
      <c r="M52">
        <v>0</v>
      </c>
      <c r="N52">
        <v>0</v>
      </c>
      <c r="P52">
        <v>943.41099999999994</v>
      </c>
      <c r="Q52">
        <v>543.279</v>
      </c>
      <c r="R52">
        <v>8426.89</v>
      </c>
      <c r="S52">
        <v>8427.9</v>
      </c>
      <c r="T52">
        <v>8427.99</v>
      </c>
      <c r="U52">
        <v>8427.36</v>
      </c>
      <c r="V52">
        <v>8426.89</v>
      </c>
      <c r="W52">
        <v>8429.48</v>
      </c>
      <c r="X52">
        <v>0</v>
      </c>
      <c r="Y52">
        <v>0</v>
      </c>
      <c r="AA52">
        <v>977.721</v>
      </c>
      <c r="AB52">
        <v>508.96899999999999</v>
      </c>
      <c r="AC52">
        <v>6824.49</v>
      </c>
      <c r="AD52">
        <v>6826.24</v>
      </c>
      <c r="AE52">
        <v>6839.29</v>
      </c>
      <c r="AF52">
        <v>6824.49</v>
      </c>
      <c r="AG52">
        <v>6841.04</v>
      </c>
      <c r="AH52">
        <v>0</v>
      </c>
      <c r="AI52">
        <v>0</v>
      </c>
      <c r="AK52">
        <v>1186.4100000000001</v>
      </c>
      <c r="AL52">
        <v>300.279</v>
      </c>
      <c r="AM52">
        <v>2356.1999999999998</v>
      </c>
      <c r="AQ52">
        <v>846.41099999999994</v>
      </c>
      <c r="AR52">
        <v>640.279</v>
      </c>
      <c r="AS52">
        <v>12313.4</v>
      </c>
      <c r="AX52">
        <v>511.411</v>
      </c>
      <c r="AY52">
        <v>975.279</v>
      </c>
      <c r="AZ52">
        <v>12723.2</v>
      </c>
      <c r="BA52">
        <v>12723.2</v>
      </c>
    </row>
    <row r="53" spans="1:53" x14ac:dyDescent="0.35">
      <c r="A53">
        <v>279.71100000000001</v>
      </c>
      <c r="B53">
        <v>1206.98</v>
      </c>
      <c r="C53">
        <v>316876</v>
      </c>
      <c r="F53">
        <v>436.51100000000002</v>
      </c>
      <c r="G53">
        <v>1050.18</v>
      </c>
      <c r="H53">
        <v>15534.1</v>
      </c>
      <c r="I53">
        <v>15534.9</v>
      </c>
      <c r="J53">
        <v>15555.6</v>
      </c>
      <c r="K53">
        <v>15534.1</v>
      </c>
      <c r="L53">
        <v>15556.4</v>
      </c>
      <c r="M53">
        <v>0</v>
      </c>
      <c r="N53">
        <v>0</v>
      </c>
      <c r="P53">
        <v>943.51099999999997</v>
      </c>
      <c r="Q53">
        <v>543.17899999999997</v>
      </c>
      <c r="R53">
        <v>8274.43</v>
      </c>
      <c r="S53">
        <v>8275.4599999999991</v>
      </c>
      <c r="T53">
        <v>8275.56</v>
      </c>
      <c r="U53">
        <v>8274.91</v>
      </c>
      <c r="V53">
        <v>8274.43</v>
      </c>
      <c r="W53">
        <v>8277.07</v>
      </c>
      <c r="X53">
        <v>0</v>
      </c>
      <c r="Y53">
        <v>0</v>
      </c>
      <c r="AA53">
        <v>977.82100000000003</v>
      </c>
      <c r="AB53">
        <v>508.86900000000003</v>
      </c>
      <c r="AC53">
        <v>6871.63</v>
      </c>
      <c r="AD53">
        <v>6873.41</v>
      </c>
      <c r="AE53">
        <v>6886.8</v>
      </c>
      <c r="AF53">
        <v>6871.63</v>
      </c>
      <c r="AG53">
        <v>6888.58</v>
      </c>
      <c r="AH53">
        <v>0</v>
      </c>
      <c r="AI53">
        <v>0</v>
      </c>
      <c r="AK53">
        <v>1186.51</v>
      </c>
      <c r="AL53">
        <v>300.17899999999997</v>
      </c>
      <c r="AM53">
        <v>2381.87</v>
      </c>
      <c r="AQ53">
        <v>846.51099999999997</v>
      </c>
      <c r="AR53">
        <v>640.17899999999997</v>
      </c>
      <c r="AS53">
        <v>12175.7</v>
      </c>
      <c r="AX53">
        <v>511.51100000000002</v>
      </c>
      <c r="AY53">
        <v>975.17899999999997</v>
      </c>
      <c r="AZ53">
        <v>12661.2</v>
      </c>
      <c r="BA53">
        <v>12661.2</v>
      </c>
    </row>
    <row r="54" spans="1:53" x14ac:dyDescent="0.35">
      <c r="A54">
        <v>280.71100000000001</v>
      </c>
      <c r="B54">
        <v>1205.98</v>
      </c>
      <c r="C54">
        <v>316625</v>
      </c>
      <c r="F54">
        <v>436.61099999999999</v>
      </c>
      <c r="G54">
        <v>1050.08</v>
      </c>
      <c r="H54">
        <v>15546.8</v>
      </c>
      <c r="I54">
        <v>15547.6</v>
      </c>
      <c r="J54">
        <v>15569.3</v>
      </c>
      <c r="K54">
        <v>15546.8</v>
      </c>
      <c r="L54">
        <v>15570</v>
      </c>
      <c r="M54">
        <v>0</v>
      </c>
      <c r="N54">
        <v>0</v>
      </c>
      <c r="P54">
        <v>943.61099999999999</v>
      </c>
      <c r="Q54">
        <v>543.07899999999995</v>
      </c>
      <c r="R54">
        <v>8215.91</v>
      </c>
      <c r="S54">
        <v>8216.9599999999991</v>
      </c>
      <c r="T54">
        <v>8217.06</v>
      </c>
      <c r="U54">
        <v>8216.4</v>
      </c>
      <c r="V54">
        <v>8215.91</v>
      </c>
      <c r="W54">
        <v>8218.61</v>
      </c>
      <c r="X54">
        <v>0</v>
      </c>
      <c r="Y54">
        <v>0</v>
      </c>
      <c r="AA54">
        <v>977.92100000000005</v>
      </c>
      <c r="AB54">
        <v>508.76900000000001</v>
      </c>
      <c r="AC54">
        <v>6822.28</v>
      </c>
      <c r="AD54">
        <v>6824.09</v>
      </c>
      <c r="AE54">
        <v>6837.82</v>
      </c>
      <c r="AF54">
        <v>6822.28</v>
      </c>
      <c r="AG54">
        <v>6839.63</v>
      </c>
      <c r="AH54">
        <v>0</v>
      </c>
      <c r="AI54">
        <v>0</v>
      </c>
      <c r="AK54">
        <v>1186.6099999999999</v>
      </c>
      <c r="AL54">
        <v>300.07900000000001</v>
      </c>
      <c r="AM54">
        <v>2456.3000000000002</v>
      </c>
      <c r="AQ54">
        <v>846.61099999999999</v>
      </c>
      <c r="AR54">
        <v>640.07899999999995</v>
      </c>
      <c r="AS54">
        <v>12344.2</v>
      </c>
      <c r="AX54">
        <v>511.61099999999999</v>
      </c>
      <c r="AY54">
        <v>975.07899999999995</v>
      </c>
      <c r="AZ54">
        <v>12646.5</v>
      </c>
      <c r="BA54">
        <v>12646.5</v>
      </c>
    </row>
    <row r="55" spans="1:53" x14ac:dyDescent="0.35">
      <c r="A55">
        <v>281.71100000000001</v>
      </c>
      <c r="B55">
        <v>1204.98</v>
      </c>
      <c r="C55">
        <v>314982</v>
      </c>
      <c r="F55">
        <v>436.71100000000001</v>
      </c>
      <c r="G55">
        <v>1049.98</v>
      </c>
      <c r="H55">
        <v>15576.5</v>
      </c>
      <c r="I55">
        <v>15577.3</v>
      </c>
      <c r="J55">
        <v>15599.9</v>
      </c>
      <c r="K55">
        <v>15576.5</v>
      </c>
      <c r="L55">
        <v>15600.7</v>
      </c>
      <c r="M55">
        <v>0</v>
      </c>
      <c r="N55">
        <v>0</v>
      </c>
      <c r="P55">
        <v>943.71100000000001</v>
      </c>
      <c r="Q55">
        <v>542.97900000000004</v>
      </c>
      <c r="R55">
        <v>8155.08</v>
      </c>
      <c r="S55">
        <v>8156.15</v>
      </c>
      <c r="T55">
        <v>8156.26</v>
      </c>
      <c r="U55">
        <v>8155.59</v>
      </c>
      <c r="V55">
        <v>8155.08</v>
      </c>
      <c r="W55">
        <v>8157.85</v>
      </c>
      <c r="X55">
        <v>0</v>
      </c>
      <c r="Y55">
        <v>0</v>
      </c>
      <c r="AA55">
        <v>978.02099999999996</v>
      </c>
      <c r="AB55">
        <v>508.66899999999998</v>
      </c>
      <c r="AC55">
        <v>6708.83</v>
      </c>
      <c r="AD55">
        <v>6710.68</v>
      </c>
      <c r="AE55">
        <v>6724.76</v>
      </c>
      <c r="AF55">
        <v>6708.83</v>
      </c>
      <c r="AG55">
        <v>6726.61</v>
      </c>
      <c r="AH55">
        <v>0</v>
      </c>
      <c r="AI55">
        <v>0</v>
      </c>
      <c r="AK55">
        <v>1186.71</v>
      </c>
      <c r="AL55">
        <v>299.97899999999998</v>
      </c>
      <c r="AM55">
        <v>2394.6999999999998</v>
      </c>
      <c r="AQ55">
        <v>846.71100000000001</v>
      </c>
      <c r="AR55">
        <v>639.97900000000004</v>
      </c>
      <c r="AS55">
        <v>12337.5</v>
      </c>
      <c r="AX55">
        <v>511.71100000000001</v>
      </c>
      <c r="AY55">
        <v>974.97900000000004</v>
      </c>
      <c r="AZ55">
        <v>12652.9</v>
      </c>
      <c r="BA55">
        <v>12652.9</v>
      </c>
    </row>
    <row r="56" spans="1:53" x14ac:dyDescent="0.35">
      <c r="A56">
        <v>282.71100000000001</v>
      </c>
      <c r="B56">
        <v>1203.98</v>
      </c>
      <c r="C56">
        <v>312742</v>
      </c>
      <c r="F56">
        <v>436.81099999999998</v>
      </c>
      <c r="G56">
        <v>1049.8800000000001</v>
      </c>
      <c r="H56">
        <v>15743.7</v>
      </c>
      <c r="I56">
        <v>15744.5</v>
      </c>
      <c r="J56">
        <v>15768.2</v>
      </c>
      <c r="K56">
        <v>15743.7</v>
      </c>
      <c r="L56">
        <v>15769</v>
      </c>
      <c r="M56">
        <v>0</v>
      </c>
      <c r="N56">
        <v>0</v>
      </c>
      <c r="P56">
        <v>943.81100000000004</v>
      </c>
      <c r="Q56">
        <v>542.87900000000002</v>
      </c>
      <c r="R56">
        <v>8235.16</v>
      </c>
      <c r="S56">
        <v>8236.26</v>
      </c>
      <c r="T56">
        <v>8236.3700000000008</v>
      </c>
      <c r="U56">
        <v>8235.68</v>
      </c>
      <c r="V56">
        <v>8235.16</v>
      </c>
      <c r="W56">
        <v>8237.99</v>
      </c>
      <c r="X56">
        <v>0</v>
      </c>
      <c r="Y56">
        <v>0</v>
      </c>
      <c r="AA56">
        <v>978.12099999999998</v>
      </c>
      <c r="AB56">
        <v>508.56900000000002</v>
      </c>
      <c r="AC56">
        <v>6702.94</v>
      </c>
      <c r="AD56">
        <v>6704.83</v>
      </c>
      <c r="AE56">
        <v>6719.26</v>
      </c>
      <c r="AF56">
        <v>6702.94</v>
      </c>
      <c r="AG56">
        <v>6721.16</v>
      </c>
      <c r="AH56">
        <v>0</v>
      </c>
      <c r="AI56">
        <v>0</v>
      </c>
      <c r="AK56">
        <v>1186.81</v>
      </c>
      <c r="AL56">
        <v>299.87900000000002</v>
      </c>
      <c r="AM56">
        <v>2464</v>
      </c>
      <c r="AQ56">
        <v>846.81100000000004</v>
      </c>
      <c r="AR56">
        <v>639.87900000000002</v>
      </c>
      <c r="AS56">
        <v>12336.7</v>
      </c>
      <c r="AX56">
        <v>511.81099999999998</v>
      </c>
      <c r="AY56">
        <v>974.87900000000002</v>
      </c>
      <c r="AZ56">
        <v>12615.7</v>
      </c>
      <c r="BA56">
        <v>12615.7</v>
      </c>
    </row>
    <row r="57" spans="1:53" x14ac:dyDescent="0.35">
      <c r="A57">
        <v>283.71100000000001</v>
      </c>
      <c r="B57">
        <v>1202.98</v>
      </c>
      <c r="C57">
        <v>312805</v>
      </c>
      <c r="F57">
        <v>436.911</v>
      </c>
      <c r="G57">
        <v>1049.78</v>
      </c>
      <c r="H57">
        <v>15771.2</v>
      </c>
      <c r="I57">
        <v>15772</v>
      </c>
      <c r="J57">
        <v>15796.8</v>
      </c>
      <c r="K57">
        <v>15771.2</v>
      </c>
      <c r="L57">
        <v>15797.6</v>
      </c>
      <c r="M57">
        <v>0</v>
      </c>
      <c r="N57">
        <v>0</v>
      </c>
      <c r="P57">
        <v>943.91099999999994</v>
      </c>
      <c r="Q57">
        <v>542.779</v>
      </c>
      <c r="R57">
        <v>8239.7800000000007</v>
      </c>
      <c r="S57">
        <v>8240.9</v>
      </c>
      <c r="T57">
        <v>8241.01</v>
      </c>
      <c r="U57">
        <v>8240.32</v>
      </c>
      <c r="V57">
        <v>8239.7800000000007</v>
      </c>
      <c r="W57">
        <v>8242.67</v>
      </c>
      <c r="X57">
        <v>0</v>
      </c>
      <c r="Y57">
        <v>0</v>
      </c>
      <c r="AA57">
        <v>978.221</v>
      </c>
      <c r="AB57">
        <v>508.46899999999999</v>
      </c>
      <c r="AC57">
        <v>6806.07</v>
      </c>
      <c r="AD57">
        <v>6808</v>
      </c>
      <c r="AE57">
        <v>6822.81</v>
      </c>
      <c r="AF57">
        <v>6806.07</v>
      </c>
      <c r="AG57">
        <v>6824.75</v>
      </c>
      <c r="AH57">
        <v>0</v>
      </c>
      <c r="AI57">
        <v>0</v>
      </c>
      <c r="AK57">
        <v>1186.9100000000001</v>
      </c>
      <c r="AL57">
        <v>299.779</v>
      </c>
      <c r="AM57">
        <v>2340.8000000000002</v>
      </c>
      <c r="AQ57">
        <v>846.91099999999994</v>
      </c>
      <c r="AR57">
        <v>639.779</v>
      </c>
      <c r="AS57">
        <v>12212.4</v>
      </c>
      <c r="AX57">
        <v>511.911</v>
      </c>
      <c r="AY57">
        <v>974.779</v>
      </c>
      <c r="AZ57">
        <v>12584.5</v>
      </c>
      <c r="BA57">
        <v>12584.5</v>
      </c>
    </row>
    <row r="58" spans="1:53" x14ac:dyDescent="0.35">
      <c r="A58">
        <v>284.71100000000001</v>
      </c>
      <c r="B58">
        <v>1201.98</v>
      </c>
      <c r="C58">
        <v>314793</v>
      </c>
      <c r="F58">
        <v>437.01100000000002</v>
      </c>
      <c r="G58">
        <v>1049.68</v>
      </c>
      <c r="H58">
        <v>15578.6</v>
      </c>
      <c r="I58">
        <v>15579.4</v>
      </c>
      <c r="J58">
        <v>15605.4</v>
      </c>
      <c r="K58">
        <v>15578.6</v>
      </c>
      <c r="L58">
        <v>15606.2</v>
      </c>
      <c r="M58">
        <v>0</v>
      </c>
      <c r="N58">
        <v>0</v>
      </c>
      <c r="P58">
        <v>944.01099999999997</v>
      </c>
      <c r="Q58">
        <v>542.67899999999997</v>
      </c>
      <c r="R58">
        <v>8152.77</v>
      </c>
      <c r="S58">
        <v>8153.91</v>
      </c>
      <c r="T58">
        <v>8154.03</v>
      </c>
      <c r="U58">
        <v>8153.32</v>
      </c>
      <c r="V58">
        <v>8152.77</v>
      </c>
      <c r="W58">
        <v>8155.73</v>
      </c>
      <c r="X58">
        <v>0</v>
      </c>
      <c r="Y58">
        <v>0</v>
      </c>
      <c r="AA58">
        <v>978.32100000000003</v>
      </c>
      <c r="AB58">
        <v>508.36900000000003</v>
      </c>
      <c r="AC58">
        <v>6763.34</v>
      </c>
      <c r="AD58">
        <v>6765.32</v>
      </c>
      <c r="AE58">
        <v>6780.51</v>
      </c>
      <c r="AF58">
        <v>6763.34</v>
      </c>
      <c r="AG58">
        <v>6782.49</v>
      </c>
      <c r="AH58">
        <v>0</v>
      </c>
      <c r="AI58">
        <v>0</v>
      </c>
      <c r="AK58">
        <v>1187.01</v>
      </c>
      <c r="AL58">
        <v>299.67899999999997</v>
      </c>
      <c r="AM58">
        <v>2439.62</v>
      </c>
      <c r="AQ58">
        <v>847.01099999999997</v>
      </c>
      <c r="AR58">
        <v>639.67899999999997</v>
      </c>
      <c r="AS58">
        <v>12280.8</v>
      </c>
      <c r="AX58">
        <v>512.01099999999997</v>
      </c>
      <c r="AY58">
        <v>974.67899999999997</v>
      </c>
      <c r="AZ58">
        <v>12433.9</v>
      </c>
      <c r="BA58">
        <v>12433.9</v>
      </c>
    </row>
    <row r="59" spans="1:53" x14ac:dyDescent="0.35">
      <c r="A59">
        <v>285.71100000000001</v>
      </c>
      <c r="B59">
        <v>1200.98</v>
      </c>
      <c r="C59">
        <v>316845</v>
      </c>
      <c r="F59">
        <v>437.11099999999999</v>
      </c>
      <c r="G59">
        <v>1049.58</v>
      </c>
      <c r="H59">
        <v>15826.2</v>
      </c>
      <c r="I59">
        <v>15827.1</v>
      </c>
      <c r="J59">
        <v>15854.3</v>
      </c>
      <c r="K59">
        <v>15826.2</v>
      </c>
      <c r="L59">
        <v>15855.1</v>
      </c>
      <c r="M59">
        <v>0</v>
      </c>
      <c r="N59">
        <v>0</v>
      </c>
      <c r="P59">
        <v>944.11099999999999</v>
      </c>
      <c r="Q59">
        <v>542.57899999999995</v>
      </c>
      <c r="R59">
        <v>8145.07</v>
      </c>
      <c r="S59">
        <v>8146.24</v>
      </c>
      <c r="T59">
        <v>8146.36</v>
      </c>
      <c r="U59">
        <v>8145.63</v>
      </c>
      <c r="V59">
        <v>8145.07</v>
      </c>
      <c r="W59">
        <v>8148.09</v>
      </c>
      <c r="X59">
        <v>0</v>
      </c>
      <c r="Y59">
        <v>0</v>
      </c>
      <c r="AA59">
        <v>978.42100000000005</v>
      </c>
      <c r="AB59">
        <v>508.26900000000001</v>
      </c>
      <c r="AC59">
        <v>6688.94</v>
      </c>
      <c r="AD59">
        <v>6690.95</v>
      </c>
      <c r="AE59">
        <v>6706.56</v>
      </c>
      <c r="AF59">
        <v>6688.94</v>
      </c>
      <c r="AG59">
        <v>6708.57</v>
      </c>
      <c r="AH59">
        <v>0</v>
      </c>
      <c r="AI59">
        <v>0</v>
      </c>
      <c r="AK59">
        <v>1187.1099999999999</v>
      </c>
      <c r="AL59">
        <v>299.57900000000001</v>
      </c>
      <c r="AM59">
        <v>2369.04</v>
      </c>
      <c r="AQ59">
        <v>847.11099999999999</v>
      </c>
      <c r="AR59">
        <v>639.57899999999995</v>
      </c>
      <c r="AS59">
        <v>12147.3</v>
      </c>
      <c r="AX59">
        <v>512.11099999999999</v>
      </c>
      <c r="AY59">
        <v>974.57899999999995</v>
      </c>
      <c r="AZ59">
        <v>12387</v>
      </c>
      <c r="BA59">
        <v>12387</v>
      </c>
    </row>
    <row r="60" spans="1:53" x14ac:dyDescent="0.35">
      <c r="A60">
        <v>286.71100000000001</v>
      </c>
      <c r="B60">
        <v>1199.98</v>
      </c>
      <c r="C60">
        <v>315767</v>
      </c>
      <c r="F60">
        <v>437.21100000000001</v>
      </c>
      <c r="G60">
        <v>1049.48</v>
      </c>
      <c r="H60">
        <v>15561.7</v>
      </c>
      <c r="I60">
        <v>15562.5</v>
      </c>
      <c r="J60">
        <v>15591.1</v>
      </c>
      <c r="K60">
        <v>15561.7</v>
      </c>
      <c r="L60">
        <v>15591.9</v>
      </c>
      <c r="M60">
        <v>0</v>
      </c>
      <c r="N60">
        <v>0</v>
      </c>
      <c r="P60">
        <v>944.21100000000001</v>
      </c>
      <c r="Q60">
        <v>542.47900000000004</v>
      </c>
      <c r="R60">
        <v>8168.94</v>
      </c>
      <c r="S60">
        <v>8170.13</v>
      </c>
      <c r="T60">
        <v>8170.26</v>
      </c>
      <c r="U60">
        <v>8169.52</v>
      </c>
      <c r="V60">
        <v>8168.94</v>
      </c>
      <c r="W60">
        <v>8172.03</v>
      </c>
      <c r="X60">
        <v>0</v>
      </c>
      <c r="Y60">
        <v>0</v>
      </c>
      <c r="AA60">
        <v>978.52099999999996</v>
      </c>
      <c r="AB60">
        <v>508.16899999999998</v>
      </c>
      <c r="AC60">
        <v>6715.46</v>
      </c>
      <c r="AD60">
        <v>6717.51</v>
      </c>
      <c r="AE60">
        <v>6733.54</v>
      </c>
      <c r="AF60">
        <v>6715.46</v>
      </c>
      <c r="AG60">
        <v>6735.59</v>
      </c>
      <c r="AH60">
        <v>0</v>
      </c>
      <c r="AI60">
        <v>0</v>
      </c>
      <c r="AK60">
        <v>1187.21</v>
      </c>
      <c r="AL60">
        <v>299.47899999999998</v>
      </c>
      <c r="AM60">
        <v>2338.2399999999998</v>
      </c>
      <c r="AQ60">
        <v>847.21100000000001</v>
      </c>
      <c r="AR60">
        <v>639.47900000000004</v>
      </c>
      <c r="AS60">
        <v>12258.3</v>
      </c>
      <c r="AX60">
        <v>512.21100000000001</v>
      </c>
      <c r="AY60">
        <v>974.47900000000004</v>
      </c>
      <c r="AZ60">
        <v>12490.4</v>
      </c>
      <c r="BA60">
        <v>12490.4</v>
      </c>
    </row>
    <row r="61" spans="1:53" x14ac:dyDescent="0.35">
      <c r="A61">
        <v>287.71100000000001</v>
      </c>
      <c r="B61">
        <v>1198.98</v>
      </c>
      <c r="C61">
        <v>315892</v>
      </c>
      <c r="F61">
        <v>437.31099999999998</v>
      </c>
      <c r="G61">
        <v>1049.3800000000001</v>
      </c>
      <c r="H61">
        <v>15695</v>
      </c>
      <c r="I61">
        <v>15695.8</v>
      </c>
      <c r="J61">
        <v>15725.9</v>
      </c>
      <c r="K61">
        <v>15695</v>
      </c>
      <c r="L61">
        <v>15726.7</v>
      </c>
      <c r="M61">
        <v>0</v>
      </c>
      <c r="N61">
        <v>0</v>
      </c>
      <c r="P61">
        <v>944.31100000000004</v>
      </c>
      <c r="Q61">
        <v>542.37900000000002</v>
      </c>
      <c r="R61">
        <v>8128.9</v>
      </c>
      <c r="S61">
        <v>8130.11</v>
      </c>
      <c r="T61">
        <v>8130.26</v>
      </c>
      <c r="U61">
        <v>8129.49</v>
      </c>
      <c r="V61">
        <v>8128.9</v>
      </c>
      <c r="W61">
        <v>8132.07</v>
      </c>
      <c r="X61">
        <v>0</v>
      </c>
      <c r="Y61">
        <v>0</v>
      </c>
      <c r="AA61">
        <v>978.62099999999998</v>
      </c>
      <c r="AB61">
        <v>508.06900000000002</v>
      </c>
      <c r="AC61">
        <v>6630.74</v>
      </c>
      <c r="AD61">
        <v>6632.84</v>
      </c>
      <c r="AE61">
        <v>6649.3</v>
      </c>
      <c r="AF61">
        <v>6630.74</v>
      </c>
      <c r="AG61">
        <v>6651.39</v>
      </c>
      <c r="AH61">
        <v>0</v>
      </c>
      <c r="AI61">
        <v>0</v>
      </c>
      <c r="AK61">
        <v>1187.31</v>
      </c>
      <c r="AL61">
        <v>299.37900000000002</v>
      </c>
      <c r="AM61">
        <v>2327.9699999999998</v>
      </c>
      <c r="AQ61">
        <v>847.31100000000004</v>
      </c>
      <c r="AR61">
        <v>639.37900000000002</v>
      </c>
      <c r="AS61">
        <v>12290.8</v>
      </c>
      <c r="AX61">
        <v>512.31100000000004</v>
      </c>
      <c r="AY61">
        <v>974.37900000000002</v>
      </c>
      <c r="AZ61">
        <v>12505.5</v>
      </c>
      <c r="BA61">
        <v>12505.5</v>
      </c>
    </row>
    <row r="62" spans="1:53" x14ac:dyDescent="0.35">
      <c r="A62">
        <v>288.71100000000001</v>
      </c>
      <c r="B62">
        <v>1197.98</v>
      </c>
      <c r="C62">
        <v>317473</v>
      </c>
      <c r="F62">
        <v>437.411</v>
      </c>
      <c r="G62">
        <v>1049.28</v>
      </c>
      <c r="H62">
        <v>15623</v>
      </c>
      <c r="I62">
        <v>15623.9</v>
      </c>
      <c r="J62">
        <v>15655.5</v>
      </c>
      <c r="K62">
        <v>15623</v>
      </c>
      <c r="L62">
        <v>15656.3</v>
      </c>
      <c r="M62">
        <v>0</v>
      </c>
      <c r="N62">
        <v>0</v>
      </c>
      <c r="P62">
        <v>944.41099999999994</v>
      </c>
      <c r="Q62">
        <v>542.279</v>
      </c>
      <c r="R62">
        <v>8114.27</v>
      </c>
      <c r="S62">
        <v>8115.51</v>
      </c>
      <c r="T62">
        <v>8115.66</v>
      </c>
      <c r="U62">
        <v>8114.88</v>
      </c>
      <c r="V62">
        <v>8114.27</v>
      </c>
      <c r="W62">
        <v>8117.52</v>
      </c>
      <c r="X62">
        <v>0</v>
      </c>
      <c r="Y62">
        <v>0</v>
      </c>
      <c r="AA62">
        <v>978.721</v>
      </c>
      <c r="AB62">
        <v>507.96899999999999</v>
      </c>
      <c r="AC62">
        <v>6610.12</v>
      </c>
      <c r="AD62">
        <v>6612.25</v>
      </c>
      <c r="AE62">
        <v>6629.17</v>
      </c>
      <c r="AF62">
        <v>6610.12</v>
      </c>
      <c r="AG62">
        <v>6631.3</v>
      </c>
      <c r="AH62">
        <v>0</v>
      </c>
      <c r="AI62">
        <v>0</v>
      </c>
      <c r="AK62">
        <v>1187.4100000000001</v>
      </c>
      <c r="AL62">
        <v>299.279</v>
      </c>
      <c r="AM62">
        <v>2402.4</v>
      </c>
      <c r="AQ62">
        <v>847.41099999999994</v>
      </c>
      <c r="AR62">
        <v>639.279</v>
      </c>
      <c r="AS62">
        <v>12186.6</v>
      </c>
      <c r="AX62">
        <v>512.41099999999994</v>
      </c>
      <c r="AY62">
        <v>974.279</v>
      </c>
      <c r="AZ62">
        <v>12475.2</v>
      </c>
      <c r="BA62">
        <v>12475.2</v>
      </c>
    </row>
    <row r="63" spans="1:53" x14ac:dyDescent="0.35">
      <c r="A63">
        <v>289.71100000000001</v>
      </c>
      <c r="B63">
        <v>1196.98</v>
      </c>
      <c r="C63">
        <v>319891</v>
      </c>
      <c r="F63">
        <v>437.51100000000002</v>
      </c>
      <c r="G63">
        <v>1049.18</v>
      </c>
      <c r="H63">
        <v>15629.4</v>
      </c>
      <c r="I63">
        <v>15630.2</v>
      </c>
      <c r="J63">
        <v>15663.5</v>
      </c>
      <c r="K63">
        <v>15629.4</v>
      </c>
      <c r="L63">
        <v>15664.3</v>
      </c>
      <c r="M63">
        <v>0</v>
      </c>
      <c r="N63">
        <v>0</v>
      </c>
      <c r="P63">
        <v>944.51099999999997</v>
      </c>
      <c r="Q63">
        <v>542.17899999999997</v>
      </c>
      <c r="R63">
        <v>8267.5</v>
      </c>
      <c r="S63">
        <v>8268.77</v>
      </c>
      <c r="T63">
        <v>8268.92</v>
      </c>
      <c r="U63">
        <v>8268.1299999999992</v>
      </c>
      <c r="V63">
        <v>8267.5</v>
      </c>
      <c r="W63">
        <v>8270.83</v>
      </c>
      <c r="X63">
        <v>0</v>
      </c>
      <c r="Y63">
        <v>0</v>
      </c>
      <c r="AA63">
        <v>978.82100000000003</v>
      </c>
      <c r="AB63">
        <v>507.86900000000003</v>
      </c>
      <c r="AC63">
        <v>6739.03</v>
      </c>
      <c r="AD63">
        <v>6741.21</v>
      </c>
      <c r="AE63">
        <v>6758.6</v>
      </c>
      <c r="AF63">
        <v>6739.03</v>
      </c>
      <c r="AG63">
        <v>6760.78</v>
      </c>
      <c r="AH63">
        <v>0</v>
      </c>
      <c r="AI63">
        <v>0</v>
      </c>
      <c r="AK63">
        <v>1187.51</v>
      </c>
      <c r="AL63">
        <v>299.17899999999997</v>
      </c>
      <c r="AM63">
        <v>2424.2199999999998</v>
      </c>
      <c r="AQ63">
        <v>847.51099999999997</v>
      </c>
      <c r="AR63">
        <v>639.17899999999997</v>
      </c>
      <c r="AS63">
        <v>12283.3</v>
      </c>
      <c r="AX63">
        <v>512.51099999999997</v>
      </c>
      <c r="AY63">
        <v>974.17899999999997</v>
      </c>
      <c r="AZ63">
        <v>12544.5</v>
      </c>
      <c r="BA63">
        <v>12544.5</v>
      </c>
    </row>
    <row r="64" spans="1:53" x14ac:dyDescent="0.35">
      <c r="A64">
        <v>290.71100000000001</v>
      </c>
      <c r="B64">
        <v>1195.98</v>
      </c>
      <c r="C64">
        <v>323167</v>
      </c>
      <c r="F64">
        <v>437.61099999999999</v>
      </c>
      <c r="G64">
        <v>1049.08</v>
      </c>
      <c r="H64">
        <v>15623</v>
      </c>
      <c r="I64">
        <v>15623.9</v>
      </c>
      <c r="J64">
        <v>15658.9</v>
      </c>
      <c r="K64">
        <v>15623</v>
      </c>
      <c r="L64">
        <v>15659.8</v>
      </c>
      <c r="M64">
        <v>0</v>
      </c>
      <c r="N64">
        <v>0</v>
      </c>
      <c r="P64">
        <v>944.61099999999999</v>
      </c>
      <c r="Q64">
        <v>542.07899999999995</v>
      </c>
      <c r="R64">
        <v>8201.2800000000007</v>
      </c>
      <c r="S64">
        <v>8202.58</v>
      </c>
      <c r="T64">
        <v>8202.74</v>
      </c>
      <c r="U64">
        <v>8201.93</v>
      </c>
      <c r="V64">
        <v>8201.2800000000007</v>
      </c>
      <c r="W64">
        <v>8204.69</v>
      </c>
      <c r="X64">
        <v>0</v>
      </c>
      <c r="Y64">
        <v>0</v>
      </c>
      <c r="AA64">
        <v>978.92100000000005</v>
      </c>
      <c r="AB64">
        <v>507.76900000000001</v>
      </c>
      <c r="AC64">
        <v>6692.62</v>
      </c>
      <c r="AD64">
        <v>6694.84</v>
      </c>
      <c r="AE64">
        <v>6712.73</v>
      </c>
      <c r="AF64">
        <v>6692.62</v>
      </c>
      <c r="AG64">
        <v>6714.94</v>
      </c>
      <c r="AH64">
        <v>0</v>
      </c>
      <c r="AI64">
        <v>0</v>
      </c>
      <c r="AK64">
        <v>1187.6099999999999</v>
      </c>
      <c r="AL64">
        <v>299.07900000000001</v>
      </c>
      <c r="AM64">
        <v>2308.7199999999998</v>
      </c>
      <c r="AQ64">
        <v>847.61099999999999</v>
      </c>
      <c r="AR64">
        <v>639.07899999999995</v>
      </c>
      <c r="AS64">
        <v>12275</v>
      </c>
      <c r="AX64">
        <v>512.61099999999999</v>
      </c>
      <c r="AY64">
        <v>974.07899999999995</v>
      </c>
      <c r="AZ64">
        <v>12406.3</v>
      </c>
      <c r="BA64">
        <v>12406.3</v>
      </c>
    </row>
    <row r="65" spans="1:53" x14ac:dyDescent="0.35">
      <c r="A65">
        <v>291.71100000000001</v>
      </c>
      <c r="B65">
        <v>1194.98</v>
      </c>
      <c r="C65">
        <v>328337</v>
      </c>
      <c r="F65">
        <v>437.71100000000001</v>
      </c>
      <c r="G65">
        <v>1048.98</v>
      </c>
      <c r="H65">
        <v>15688.7</v>
      </c>
      <c r="I65">
        <v>15689.5</v>
      </c>
      <c r="J65">
        <v>15726.4</v>
      </c>
      <c r="K65">
        <v>15688.7</v>
      </c>
      <c r="L65">
        <v>15727.3</v>
      </c>
      <c r="M65">
        <v>0</v>
      </c>
      <c r="N65">
        <v>0</v>
      </c>
      <c r="P65">
        <v>944.71100000000001</v>
      </c>
      <c r="Q65">
        <v>541.97900000000004</v>
      </c>
      <c r="R65">
        <v>8193.58</v>
      </c>
      <c r="S65">
        <v>8194.9</v>
      </c>
      <c r="T65">
        <v>8195.07</v>
      </c>
      <c r="U65">
        <v>8194.25</v>
      </c>
      <c r="V65">
        <v>8193.58</v>
      </c>
      <c r="W65">
        <v>8197.07</v>
      </c>
      <c r="X65">
        <v>0</v>
      </c>
      <c r="Y65">
        <v>0</v>
      </c>
      <c r="AA65">
        <v>979.02099999999996</v>
      </c>
      <c r="AB65">
        <v>507.66899999999998</v>
      </c>
      <c r="AC65">
        <v>6566.65</v>
      </c>
      <c r="AD65">
        <v>6568.91</v>
      </c>
      <c r="AE65">
        <v>6587.31</v>
      </c>
      <c r="AF65">
        <v>6566.65</v>
      </c>
      <c r="AG65">
        <v>6589.57</v>
      </c>
      <c r="AH65">
        <v>0</v>
      </c>
      <c r="AI65">
        <v>0</v>
      </c>
      <c r="AK65">
        <v>1187.71</v>
      </c>
      <c r="AL65">
        <v>298.97899999999998</v>
      </c>
      <c r="AM65">
        <v>2360.0500000000002</v>
      </c>
      <c r="AQ65">
        <v>847.71100000000001</v>
      </c>
      <c r="AR65">
        <v>638.97900000000004</v>
      </c>
      <c r="AS65">
        <v>12229.1</v>
      </c>
      <c r="AX65">
        <v>512.71100000000001</v>
      </c>
      <c r="AY65">
        <v>973.97900000000004</v>
      </c>
      <c r="AZ65">
        <v>12308.1</v>
      </c>
      <c r="BA65">
        <v>12308.1</v>
      </c>
    </row>
    <row r="66" spans="1:53" x14ac:dyDescent="0.35">
      <c r="A66">
        <v>292.71100000000001</v>
      </c>
      <c r="B66">
        <v>1193.98</v>
      </c>
      <c r="C66">
        <v>324046</v>
      </c>
      <c r="F66">
        <v>437.81099999999998</v>
      </c>
      <c r="G66">
        <v>1048.8800000000001</v>
      </c>
      <c r="H66">
        <v>15678.1</v>
      </c>
      <c r="I66">
        <v>15679</v>
      </c>
      <c r="J66">
        <v>15717.9</v>
      </c>
      <c r="K66">
        <v>15678.1</v>
      </c>
      <c r="L66">
        <v>15718.8</v>
      </c>
      <c r="M66">
        <v>0</v>
      </c>
      <c r="N66">
        <v>0</v>
      </c>
      <c r="P66">
        <v>944.81100000000004</v>
      </c>
      <c r="Q66">
        <v>541.87900000000002</v>
      </c>
      <c r="R66">
        <v>8138.91</v>
      </c>
      <c r="S66">
        <v>8140.26</v>
      </c>
      <c r="T66">
        <v>8140.44</v>
      </c>
      <c r="U66">
        <v>8139.59</v>
      </c>
      <c r="V66">
        <v>8138.91</v>
      </c>
      <c r="W66">
        <v>8142.48</v>
      </c>
      <c r="X66">
        <v>0</v>
      </c>
      <c r="Y66">
        <v>0</v>
      </c>
      <c r="AA66">
        <v>979.12099999999998</v>
      </c>
      <c r="AB66">
        <v>507.56900000000002</v>
      </c>
      <c r="AC66">
        <v>6585.81</v>
      </c>
      <c r="AD66">
        <v>6588.1</v>
      </c>
      <c r="AE66">
        <v>6607.04</v>
      </c>
      <c r="AF66">
        <v>6585.81</v>
      </c>
      <c r="AG66">
        <v>6609.34</v>
      </c>
      <c r="AH66">
        <v>0</v>
      </c>
      <c r="AI66">
        <v>0</v>
      </c>
      <c r="AK66">
        <v>1187.81</v>
      </c>
      <c r="AL66">
        <v>298.87900000000002</v>
      </c>
      <c r="AM66">
        <v>2248.4</v>
      </c>
      <c r="AQ66">
        <v>847.81100000000004</v>
      </c>
      <c r="AR66">
        <v>638.87900000000002</v>
      </c>
      <c r="AS66">
        <v>12361.7</v>
      </c>
      <c r="AX66">
        <v>512.81100000000004</v>
      </c>
      <c r="AY66">
        <v>973.87900000000002</v>
      </c>
      <c r="AZ66">
        <v>12423.8</v>
      </c>
      <c r="BA66">
        <v>12423.8</v>
      </c>
    </row>
    <row r="67" spans="1:53" x14ac:dyDescent="0.35">
      <c r="A67">
        <v>293.71100000000001</v>
      </c>
      <c r="B67">
        <v>1192.98</v>
      </c>
      <c r="C67">
        <v>326139</v>
      </c>
      <c r="F67">
        <v>437.911</v>
      </c>
      <c r="G67">
        <v>1048.78</v>
      </c>
      <c r="H67">
        <v>15684.4</v>
      </c>
      <c r="I67">
        <v>15685.3</v>
      </c>
      <c r="J67">
        <v>15726.5</v>
      </c>
      <c r="K67">
        <v>15684.4</v>
      </c>
      <c r="L67">
        <v>15727.4</v>
      </c>
      <c r="M67">
        <v>0</v>
      </c>
      <c r="N67">
        <v>0</v>
      </c>
      <c r="P67">
        <v>944.91099999999994</v>
      </c>
      <c r="Q67">
        <v>541.779</v>
      </c>
      <c r="R67">
        <v>8142.76</v>
      </c>
      <c r="S67">
        <v>8144.14</v>
      </c>
      <c r="T67">
        <v>8144.33</v>
      </c>
      <c r="U67">
        <v>8143.46</v>
      </c>
      <c r="V67">
        <v>8142.76</v>
      </c>
      <c r="W67">
        <v>8146.42</v>
      </c>
      <c r="X67">
        <v>0</v>
      </c>
      <c r="Y67">
        <v>0</v>
      </c>
      <c r="AA67">
        <v>979.221</v>
      </c>
      <c r="AB67">
        <v>507.46899999999999</v>
      </c>
      <c r="AC67">
        <v>6615.27</v>
      </c>
      <c r="AD67">
        <v>6617.62</v>
      </c>
      <c r="AE67">
        <v>6637.11</v>
      </c>
      <c r="AF67">
        <v>6615.27</v>
      </c>
      <c r="AG67">
        <v>6639.45</v>
      </c>
      <c r="AH67">
        <v>0</v>
      </c>
      <c r="AI67">
        <v>0</v>
      </c>
      <c r="AK67">
        <v>1187.9100000000001</v>
      </c>
      <c r="AL67">
        <v>298.779</v>
      </c>
      <c r="AM67">
        <v>2318.9899999999998</v>
      </c>
      <c r="AQ67">
        <v>847.91099999999994</v>
      </c>
      <c r="AR67">
        <v>638.779</v>
      </c>
      <c r="AS67">
        <v>12270.8</v>
      </c>
      <c r="AX67">
        <v>512.91099999999994</v>
      </c>
      <c r="AY67">
        <v>973.779</v>
      </c>
      <c r="AZ67">
        <v>12275.9</v>
      </c>
      <c r="BA67">
        <v>12275.9</v>
      </c>
    </row>
    <row r="68" spans="1:53" x14ac:dyDescent="0.35">
      <c r="A68">
        <v>294.71100000000001</v>
      </c>
      <c r="B68">
        <v>1191.98</v>
      </c>
      <c r="C68">
        <v>319681</v>
      </c>
      <c r="F68">
        <v>438.01100000000002</v>
      </c>
      <c r="G68">
        <v>1048.68</v>
      </c>
      <c r="H68">
        <v>15485.5</v>
      </c>
      <c r="I68">
        <v>15486.4</v>
      </c>
      <c r="J68">
        <v>15530</v>
      </c>
      <c r="K68">
        <v>15485.5</v>
      </c>
      <c r="L68">
        <v>15530.9</v>
      </c>
      <c r="M68">
        <v>0</v>
      </c>
      <c r="N68">
        <v>0</v>
      </c>
      <c r="P68">
        <v>945.01099999999997</v>
      </c>
      <c r="Q68">
        <v>541.67899999999997</v>
      </c>
      <c r="R68">
        <v>8015.71</v>
      </c>
      <c r="S68">
        <v>8017.12</v>
      </c>
      <c r="T68">
        <v>8017.33</v>
      </c>
      <c r="U68">
        <v>8016.43</v>
      </c>
      <c r="V68">
        <v>8015.71</v>
      </c>
      <c r="W68">
        <v>8019.46</v>
      </c>
      <c r="X68">
        <v>0</v>
      </c>
      <c r="Y68">
        <v>0</v>
      </c>
      <c r="AA68">
        <v>979.32100000000003</v>
      </c>
      <c r="AB68">
        <v>507.36900000000003</v>
      </c>
      <c r="AC68">
        <v>6575.49</v>
      </c>
      <c r="AD68">
        <v>6577.9</v>
      </c>
      <c r="AE68">
        <v>6597.95</v>
      </c>
      <c r="AF68">
        <v>6575.49</v>
      </c>
      <c r="AG68">
        <v>6600.36</v>
      </c>
      <c r="AH68">
        <v>0</v>
      </c>
      <c r="AI68">
        <v>0</v>
      </c>
      <c r="AK68">
        <v>1188.01</v>
      </c>
      <c r="AL68">
        <v>298.67899999999997</v>
      </c>
      <c r="AM68">
        <v>2354.92</v>
      </c>
      <c r="AQ68">
        <v>848.01099999999997</v>
      </c>
      <c r="AR68">
        <v>638.67899999999997</v>
      </c>
      <c r="AS68">
        <v>12158.2</v>
      </c>
      <c r="AX68">
        <v>513.01099999999997</v>
      </c>
      <c r="AY68">
        <v>973.67899999999997</v>
      </c>
      <c r="AZ68">
        <v>12405</v>
      </c>
      <c r="BA68">
        <v>12405</v>
      </c>
    </row>
    <row r="69" spans="1:53" x14ac:dyDescent="0.35">
      <c r="A69">
        <v>295.71100000000001</v>
      </c>
      <c r="B69">
        <v>1190.98</v>
      </c>
      <c r="C69">
        <v>318321</v>
      </c>
      <c r="F69">
        <v>438.11099999999999</v>
      </c>
      <c r="G69">
        <v>1048.58</v>
      </c>
      <c r="H69">
        <v>15652.7</v>
      </c>
      <c r="I69">
        <v>15653.6</v>
      </c>
      <c r="J69">
        <v>15699.8</v>
      </c>
      <c r="K69">
        <v>15652.7</v>
      </c>
      <c r="L69">
        <v>15700.7</v>
      </c>
      <c r="M69">
        <v>0</v>
      </c>
      <c r="N69">
        <v>0</v>
      </c>
      <c r="P69">
        <v>945.11099999999999</v>
      </c>
      <c r="Q69">
        <v>541.57899999999995</v>
      </c>
      <c r="R69">
        <v>8045.74</v>
      </c>
      <c r="S69">
        <v>8047.18</v>
      </c>
      <c r="T69">
        <v>8047.4</v>
      </c>
      <c r="U69">
        <v>8046.49</v>
      </c>
      <c r="V69">
        <v>8045.74</v>
      </c>
      <c r="W69">
        <v>8049.59</v>
      </c>
      <c r="X69">
        <v>0</v>
      </c>
      <c r="Y69">
        <v>0</v>
      </c>
      <c r="AA69">
        <v>979.42100000000005</v>
      </c>
      <c r="AB69">
        <v>507.26900000000001</v>
      </c>
      <c r="AC69">
        <v>6574.02</v>
      </c>
      <c r="AD69">
        <v>6576.48</v>
      </c>
      <c r="AE69">
        <v>6597.13</v>
      </c>
      <c r="AF69">
        <v>6574.02</v>
      </c>
      <c r="AG69">
        <v>6599.59</v>
      </c>
      <c r="AH69">
        <v>0</v>
      </c>
      <c r="AI69">
        <v>0</v>
      </c>
      <c r="AK69">
        <v>1188.1099999999999</v>
      </c>
      <c r="AL69">
        <v>298.57900000000001</v>
      </c>
      <c r="AM69">
        <v>2315.14</v>
      </c>
      <c r="AQ69">
        <v>848.11099999999999</v>
      </c>
      <c r="AR69">
        <v>638.57899999999995</v>
      </c>
      <c r="AS69">
        <v>12292.5</v>
      </c>
      <c r="AX69">
        <v>513.11099999999999</v>
      </c>
      <c r="AY69">
        <v>973.57899999999995</v>
      </c>
      <c r="AZ69">
        <v>12275</v>
      </c>
      <c r="BA69">
        <v>12275</v>
      </c>
    </row>
    <row r="70" spans="1:53" x14ac:dyDescent="0.35">
      <c r="A70">
        <v>296.71100000000001</v>
      </c>
      <c r="B70">
        <v>1189.98</v>
      </c>
      <c r="C70">
        <v>322403</v>
      </c>
      <c r="F70">
        <v>438.21100000000001</v>
      </c>
      <c r="G70">
        <v>1048.48</v>
      </c>
      <c r="H70">
        <v>15739.5</v>
      </c>
      <c r="I70">
        <v>15740.4</v>
      </c>
      <c r="J70">
        <v>15789.4</v>
      </c>
      <c r="K70">
        <v>15739.5</v>
      </c>
      <c r="L70">
        <v>15790.3</v>
      </c>
      <c r="M70">
        <v>0</v>
      </c>
      <c r="N70">
        <v>0</v>
      </c>
      <c r="P70">
        <v>945.21100000000001</v>
      </c>
      <c r="Q70">
        <v>541.47900000000004</v>
      </c>
      <c r="R70">
        <v>7966.43</v>
      </c>
      <c r="S70">
        <v>7967.91</v>
      </c>
      <c r="T70">
        <v>7968.13</v>
      </c>
      <c r="U70">
        <v>7967.2</v>
      </c>
      <c r="V70">
        <v>7966.43</v>
      </c>
      <c r="W70">
        <v>7970.38</v>
      </c>
      <c r="X70">
        <v>0</v>
      </c>
      <c r="Y70">
        <v>0</v>
      </c>
      <c r="AA70">
        <v>979.52099999999996</v>
      </c>
      <c r="AB70">
        <v>507.16899999999998</v>
      </c>
      <c r="AC70">
        <v>6592.44</v>
      </c>
      <c r="AD70">
        <v>6594.96</v>
      </c>
      <c r="AE70">
        <v>6616.22</v>
      </c>
      <c r="AF70">
        <v>6592.44</v>
      </c>
      <c r="AG70">
        <v>6618.74</v>
      </c>
      <c r="AH70">
        <v>0</v>
      </c>
      <c r="AI70">
        <v>0</v>
      </c>
      <c r="AK70">
        <v>1188.21</v>
      </c>
      <c r="AL70">
        <v>298.47899999999998</v>
      </c>
      <c r="AM70">
        <v>2292.04</v>
      </c>
      <c r="AQ70">
        <v>848.21100000000001</v>
      </c>
      <c r="AR70">
        <v>638.47900000000004</v>
      </c>
      <c r="AS70">
        <v>12355.1</v>
      </c>
      <c r="AX70">
        <v>513.21100000000001</v>
      </c>
      <c r="AY70">
        <v>973.47900000000004</v>
      </c>
      <c r="AZ70">
        <v>12344.3</v>
      </c>
      <c r="BA70">
        <v>12344.3</v>
      </c>
    </row>
    <row r="71" spans="1:53" x14ac:dyDescent="0.35">
      <c r="A71">
        <v>297.71100000000001</v>
      </c>
      <c r="B71">
        <v>1188.98</v>
      </c>
      <c r="C71">
        <v>317096</v>
      </c>
      <c r="F71">
        <v>438.31099999999998</v>
      </c>
      <c r="G71">
        <v>1048.3800000000001</v>
      </c>
      <c r="H71">
        <v>15834.7</v>
      </c>
      <c r="I71">
        <v>15835.6</v>
      </c>
      <c r="J71">
        <v>15887.7</v>
      </c>
      <c r="K71">
        <v>15834.7</v>
      </c>
      <c r="L71">
        <v>15888.7</v>
      </c>
      <c r="M71">
        <v>0</v>
      </c>
      <c r="N71">
        <v>0</v>
      </c>
      <c r="P71">
        <v>945.31100000000004</v>
      </c>
      <c r="Q71">
        <v>541.37900000000002</v>
      </c>
      <c r="R71">
        <v>7974.13</v>
      </c>
      <c r="S71">
        <v>7975.64</v>
      </c>
      <c r="T71">
        <v>7975.87</v>
      </c>
      <c r="U71">
        <v>7974.93</v>
      </c>
      <c r="V71">
        <v>7974.13</v>
      </c>
      <c r="W71">
        <v>7978.19</v>
      </c>
      <c r="X71">
        <v>0</v>
      </c>
      <c r="Y71">
        <v>0</v>
      </c>
      <c r="AA71">
        <v>979.62099999999998</v>
      </c>
      <c r="AB71">
        <v>507.06900000000002</v>
      </c>
      <c r="AC71">
        <v>6557.81</v>
      </c>
      <c r="AD71">
        <v>6560.39</v>
      </c>
      <c r="AE71">
        <v>6582.3</v>
      </c>
      <c r="AF71">
        <v>6557.81</v>
      </c>
      <c r="AG71">
        <v>6584.88</v>
      </c>
      <c r="AH71">
        <v>0</v>
      </c>
      <c r="AI71">
        <v>0</v>
      </c>
      <c r="AK71">
        <v>1188.31</v>
      </c>
      <c r="AL71">
        <v>298.37900000000002</v>
      </c>
      <c r="AM71">
        <v>2326.69</v>
      </c>
      <c r="AQ71">
        <v>848.31100000000004</v>
      </c>
      <c r="AR71">
        <v>638.37900000000002</v>
      </c>
      <c r="AS71">
        <v>12292.5</v>
      </c>
      <c r="AX71">
        <v>513.31100000000004</v>
      </c>
      <c r="AY71">
        <v>973.37900000000002</v>
      </c>
      <c r="AZ71">
        <v>12258.5</v>
      </c>
      <c r="BA71">
        <v>12258.5</v>
      </c>
    </row>
    <row r="72" spans="1:53" x14ac:dyDescent="0.35">
      <c r="A72">
        <v>298.71100000000001</v>
      </c>
      <c r="B72">
        <v>1187.98</v>
      </c>
      <c r="C72">
        <v>315390</v>
      </c>
      <c r="F72">
        <v>438.411</v>
      </c>
      <c r="G72">
        <v>1048.28</v>
      </c>
      <c r="H72">
        <v>15644.2</v>
      </c>
      <c r="I72">
        <v>15645.1</v>
      </c>
      <c r="J72">
        <v>15700.6</v>
      </c>
      <c r="K72">
        <v>15644.2</v>
      </c>
      <c r="L72">
        <v>15701.5</v>
      </c>
      <c r="M72">
        <v>0</v>
      </c>
      <c r="N72">
        <v>0</v>
      </c>
      <c r="P72">
        <v>945.41099999999994</v>
      </c>
      <c r="Q72">
        <v>541.279</v>
      </c>
      <c r="R72">
        <v>8085.01</v>
      </c>
      <c r="S72">
        <v>8086.56</v>
      </c>
      <c r="T72">
        <v>8086.8</v>
      </c>
      <c r="U72">
        <v>8085.83</v>
      </c>
      <c r="V72">
        <v>8085.01</v>
      </c>
      <c r="W72">
        <v>8089.17</v>
      </c>
      <c r="X72">
        <v>0</v>
      </c>
      <c r="Y72">
        <v>0</v>
      </c>
      <c r="AA72">
        <v>979.721</v>
      </c>
      <c r="AB72">
        <v>506.96899999999999</v>
      </c>
      <c r="AC72">
        <v>6579.91</v>
      </c>
      <c r="AD72">
        <v>6582.55</v>
      </c>
      <c r="AE72">
        <v>6605.13</v>
      </c>
      <c r="AF72">
        <v>6579.91</v>
      </c>
      <c r="AG72">
        <v>6607.77</v>
      </c>
      <c r="AH72">
        <v>0</v>
      </c>
      <c r="AI72">
        <v>0</v>
      </c>
      <c r="AK72">
        <v>1188.4100000000001</v>
      </c>
      <c r="AL72">
        <v>298.279</v>
      </c>
      <c r="AM72">
        <v>2354.92</v>
      </c>
      <c r="AQ72">
        <v>848.41099999999994</v>
      </c>
      <c r="AR72">
        <v>638.279</v>
      </c>
      <c r="AS72">
        <v>12238.3</v>
      </c>
      <c r="AX72">
        <v>513.41099999999994</v>
      </c>
      <c r="AY72">
        <v>973.279</v>
      </c>
      <c r="AZ72">
        <v>12247.9</v>
      </c>
      <c r="BA72">
        <v>12247.9</v>
      </c>
    </row>
    <row r="73" spans="1:53" x14ac:dyDescent="0.35">
      <c r="A73">
        <v>299.71100000000001</v>
      </c>
      <c r="B73">
        <v>1186.98</v>
      </c>
      <c r="C73">
        <v>318561</v>
      </c>
      <c r="F73">
        <v>438.51100000000002</v>
      </c>
      <c r="G73">
        <v>1048.18</v>
      </c>
      <c r="H73">
        <v>15529.9</v>
      </c>
      <c r="I73">
        <v>15530.8</v>
      </c>
      <c r="J73">
        <v>15590</v>
      </c>
      <c r="K73">
        <v>15529.9</v>
      </c>
      <c r="L73">
        <v>15590.9</v>
      </c>
      <c r="M73">
        <v>0</v>
      </c>
      <c r="N73">
        <v>0</v>
      </c>
      <c r="P73">
        <v>945.51099999999997</v>
      </c>
      <c r="Q73">
        <v>541.17899999999997</v>
      </c>
      <c r="R73">
        <v>8127.36</v>
      </c>
      <c r="S73">
        <v>8128.94</v>
      </c>
      <c r="T73">
        <v>8129.2</v>
      </c>
      <c r="U73">
        <v>8128.2</v>
      </c>
      <c r="V73">
        <v>8127.36</v>
      </c>
      <c r="W73">
        <v>8131.63</v>
      </c>
      <c r="X73">
        <v>0</v>
      </c>
      <c r="Y73">
        <v>0</v>
      </c>
      <c r="AA73">
        <v>979.82100000000003</v>
      </c>
      <c r="AB73">
        <v>506.86900000000003</v>
      </c>
      <c r="AC73">
        <v>6590.23</v>
      </c>
      <c r="AD73">
        <v>6592.92</v>
      </c>
      <c r="AE73">
        <v>6616.21</v>
      </c>
      <c r="AF73">
        <v>6590.23</v>
      </c>
      <c r="AG73">
        <v>6618.91</v>
      </c>
      <c r="AH73">
        <v>0</v>
      </c>
      <c r="AI73">
        <v>0</v>
      </c>
      <c r="AK73">
        <v>1188.51</v>
      </c>
      <c r="AL73">
        <v>298.17899999999997</v>
      </c>
      <c r="AM73">
        <v>2356.1999999999998</v>
      </c>
      <c r="AQ73">
        <v>848.51099999999997</v>
      </c>
      <c r="AR73">
        <v>638.17899999999997</v>
      </c>
      <c r="AS73">
        <v>12166.5</v>
      </c>
      <c r="AX73">
        <v>513.51099999999997</v>
      </c>
      <c r="AY73">
        <v>973.17899999999997</v>
      </c>
      <c r="AZ73">
        <v>12192.4</v>
      </c>
      <c r="BA73">
        <v>12192.4</v>
      </c>
    </row>
    <row r="74" spans="1:53" x14ac:dyDescent="0.35">
      <c r="A74">
        <v>300.71100000000001</v>
      </c>
      <c r="B74">
        <v>1185.98</v>
      </c>
      <c r="C74">
        <v>314971</v>
      </c>
      <c r="F74">
        <v>438.61099999999999</v>
      </c>
      <c r="G74">
        <v>1048.08</v>
      </c>
      <c r="H74">
        <v>15650.6</v>
      </c>
      <c r="I74">
        <v>15651.5</v>
      </c>
      <c r="J74">
        <v>15714.6</v>
      </c>
      <c r="K74">
        <v>15650.6</v>
      </c>
      <c r="L74">
        <v>15715.5</v>
      </c>
      <c r="M74">
        <v>0</v>
      </c>
      <c r="N74">
        <v>0</v>
      </c>
      <c r="P74">
        <v>945.61099999999999</v>
      </c>
      <c r="Q74">
        <v>541.07899999999995</v>
      </c>
      <c r="R74">
        <v>8077.31</v>
      </c>
      <c r="S74">
        <v>8078.93</v>
      </c>
      <c r="T74">
        <v>8079.2</v>
      </c>
      <c r="U74">
        <v>8078.18</v>
      </c>
      <c r="V74">
        <v>8077.31</v>
      </c>
      <c r="W74">
        <v>8081.69</v>
      </c>
      <c r="X74">
        <v>0</v>
      </c>
      <c r="Y74">
        <v>0</v>
      </c>
      <c r="AA74">
        <v>979.92100000000005</v>
      </c>
      <c r="AB74">
        <v>506.76900000000001</v>
      </c>
      <c r="AC74">
        <v>6735.35</v>
      </c>
      <c r="AD74">
        <v>6738.1</v>
      </c>
      <c r="AE74">
        <v>6762.13</v>
      </c>
      <c r="AF74">
        <v>6735.35</v>
      </c>
      <c r="AG74">
        <v>6764.89</v>
      </c>
      <c r="AH74">
        <v>0</v>
      </c>
      <c r="AI74">
        <v>0</v>
      </c>
      <c r="AK74">
        <v>1188.6099999999999</v>
      </c>
      <c r="AL74">
        <v>298.07900000000001</v>
      </c>
      <c r="AM74">
        <v>2268.94</v>
      </c>
      <c r="AQ74">
        <v>848.61099999999999</v>
      </c>
      <c r="AR74">
        <v>638.07899999999995</v>
      </c>
      <c r="AS74">
        <v>12242.4</v>
      </c>
      <c r="AX74">
        <v>513.61099999999999</v>
      </c>
      <c r="AY74">
        <v>973.07899999999995</v>
      </c>
      <c r="AZ74">
        <v>12228.2</v>
      </c>
      <c r="BA74">
        <v>12228.2</v>
      </c>
    </row>
    <row r="75" spans="1:53" x14ac:dyDescent="0.35">
      <c r="A75">
        <v>301.71100000000001</v>
      </c>
      <c r="B75">
        <v>1184.98</v>
      </c>
      <c r="C75">
        <v>315516</v>
      </c>
      <c r="F75">
        <v>438.71100000000001</v>
      </c>
      <c r="G75">
        <v>1047.98</v>
      </c>
      <c r="H75">
        <v>15616.7</v>
      </c>
      <c r="I75">
        <v>15617.6</v>
      </c>
      <c r="J75">
        <v>15685.1</v>
      </c>
      <c r="K75">
        <v>15616.7</v>
      </c>
      <c r="L75">
        <v>15686.1</v>
      </c>
      <c r="M75">
        <v>0</v>
      </c>
      <c r="N75">
        <v>0</v>
      </c>
      <c r="P75">
        <v>945.71100000000001</v>
      </c>
      <c r="Q75">
        <v>540.97900000000004</v>
      </c>
      <c r="R75">
        <v>7954.88</v>
      </c>
      <c r="S75">
        <v>7956.53</v>
      </c>
      <c r="T75">
        <v>7956.83</v>
      </c>
      <c r="U75">
        <v>7955.78</v>
      </c>
      <c r="V75">
        <v>7954.88</v>
      </c>
      <c r="W75">
        <v>7959.38</v>
      </c>
      <c r="X75">
        <v>0</v>
      </c>
      <c r="Y75">
        <v>0</v>
      </c>
      <c r="AA75">
        <v>980.02099999999996</v>
      </c>
      <c r="AB75">
        <v>506.66899999999998</v>
      </c>
      <c r="AC75">
        <v>6717.67</v>
      </c>
      <c r="AD75">
        <v>6720.48</v>
      </c>
      <c r="AE75">
        <v>6745.29</v>
      </c>
      <c r="AF75">
        <v>6717.67</v>
      </c>
      <c r="AG75">
        <v>6748.1</v>
      </c>
      <c r="AH75">
        <v>0</v>
      </c>
      <c r="AI75">
        <v>0</v>
      </c>
      <c r="AK75">
        <v>1188.71</v>
      </c>
      <c r="AL75">
        <v>297.97899999999998</v>
      </c>
      <c r="AM75">
        <v>2259.9499999999998</v>
      </c>
      <c r="AQ75">
        <v>848.71100000000001</v>
      </c>
      <c r="AR75">
        <v>637.97900000000004</v>
      </c>
      <c r="AS75">
        <v>12230.8</v>
      </c>
      <c r="AX75">
        <v>513.71100000000001</v>
      </c>
      <c r="AY75">
        <v>972.97900000000004</v>
      </c>
      <c r="AZ75">
        <v>12278.7</v>
      </c>
      <c r="BA75">
        <v>12278.7</v>
      </c>
    </row>
    <row r="76" spans="1:53" x14ac:dyDescent="0.35">
      <c r="A76">
        <v>302.71100000000001</v>
      </c>
      <c r="B76">
        <v>1183.98</v>
      </c>
      <c r="C76">
        <v>317264</v>
      </c>
      <c r="F76">
        <v>438.81099999999998</v>
      </c>
      <c r="G76">
        <v>1047.8800000000001</v>
      </c>
      <c r="H76">
        <v>15529.9</v>
      </c>
      <c r="I76">
        <v>15530.9</v>
      </c>
      <c r="J76">
        <v>15603.2</v>
      </c>
      <c r="K76">
        <v>15529.9</v>
      </c>
      <c r="L76">
        <v>15604.1</v>
      </c>
      <c r="M76">
        <v>0</v>
      </c>
      <c r="N76">
        <v>0</v>
      </c>
      <c r="P76">
        <v>945.81100000000004</v>
      </c>
      <c r="Q76">
        <v>540.87900000000002</v>
      </c>
      <c r="R76">
        <v>7972.59</v>
      </c>
      <c r="S76">
        <v>7974.29</v>
      </c>
      <c r="T76">
        <v>7974.59</v>
      </c>
      <c r="U76">
        <v>7973.52</v>
      </c>
      <c r="V76">
        <v>7972.59</v>
      </c>
      <c r="W76">
        <v>7977.22</v>
      </c>
      <c r="X76">
        <v>0</v>
      </c>
      <c r="Y76">
        <v>0</v>
      </c>
      <c r="AA76">
        <v>980.12099999999998</v>
      </c>
      <c r="AB76">
        <v>506.56900000000002</v>
      </c>
      <c r="AC76">
        <v>6600.54</v>
      </c>
      <c r="AD76">
        <v>6603.41</v>
      </c>
      <c r="AE76">
        <v>6629.03</v>
      </c>
      <c r="AF76">
        <v>6600.54</v>
      </c>
      <c r="AG76">
        <v>6631.89</v>
      </c>
      <c r="AH76">
        <v>0</v>
      </c>
      <c r="AI76">
        <v>0</v>
      </c>
      <c r="AK76">
        <v>1188.81</v>
      </c>
      <c r="AL76">
        <v>297.87900000000002</v>
      </c>
      <c r="AM76">
        <v>2297.17</v>
      </c>
      <c r="AQ76">
        <v>848.81100000000004</v>
      </c>
      <c r="AR76">
        <v>637.87900000000002</v>
      </c>
      <c r="AS76">
        <v>12191.6</v>
      </c>
      <c r="AX76">
        <v>513.81100000000004</v>
      </c>
      <c r="AY76">
        <v>972.87900000000002</v>
      </c>
      <c r="AZ76">
        <v>12286.5</v>
      </c>
      <c r="BA76">
        <v>12286.5</v>
      </c>
    </row>
    <row r="77" spans="1:53" x14ac:dyDescent="0.35">
      <c r="A77">
        <v>303.71100000000001</v>
      </c>
      <c r="B77">
        <v>1182.98</v>
      </c>
      <c r="C77">
        <v>316081</v>
      </c>
      <c r="F77">
        <v>438.911</v>
      </c>
      <c r="G77">
        <v>1047.78</v>
      </c>
      <c r="H77">
        <v>15532</v>
      </c>
      <c r="I77">
        <v>15533</v>
      </c>
      <c r="J77">
        <v>15610.6</v>
      </c>
      <c r="K77">
        <v>15532</v>
      </c>
      <c r="L77">
        <v>15611.6</v>
      </c>
      <c r="M77">
        <v>0</v>
      </c>
      <c r="N77">
        <v>0</v>
      </c>
      <c r="P77">
        <v>945.91099999999994</v>
      </c>
      <c r="Q77">
        <v>540.779</v>
      </c>
      <c r="R77">
        <v>7910.99</v>
      </c>
      <c r="S77">
        <v>7912.73</v>
      </c>
      <c r="T77">
        <v>7913.05</v>
      </c>
      <c r="U77">
        <v>7911.95</v>
      </c>
      <c r="V77">
        <v>7910.99</v>
      </c>
      <c r="W77">
        <v>7915.75</v>
      </c>
      <c r="X77">
        <v>0</v>
      </c>
      <c r="Y77">
        <v>0</v>
      </c>
      <c r="AA77">
        <v>980.221</v>
      </c>
      <c r="AB77">
        <v>506.46899999999999</v>
      </c>
      <c r="AC77">
        <v>6597.59</v>
      </c>
      <c r="AD77">
        <v>6600.52</v>
      </c>
      <c r="AE77">
        <v>6626.99</v>
      </c>
      <c r="AF77">
        <v>6597.59</v>
      </c>
      <c r="AG77">
        <v>6629.91</v>
      </c>
      <c r="AH77">
        <v>0</v>
      </c>
      <c r="AI77">
        <v>0</v>
      </c>
      <c r="AK77">
        <v>1188.9100000000001</v>
      </c>
      <c r="AL77">
        <v>297.779</v>
      </c>
      <c r="AM77">
        <v>2284.34</v>
      </c>
      <c r="AQ77">
        <v>848.91099999999994</v>
      </c>
      <c r="AR77">
        <v>637.779</v>
      </c>
      <c r="AS77">
        <v>12121.5</v>
      </c>
      <c r="AX77">
        <v>513.91099999999994</v>
      </c>
      <c r="AY77">
        <v>972.779</v>
      </c>
      <c r="AZ77">
        <v>12281.4</v>
      </c>
      <c r="BA77">
        <v>12281.4</v>
      </c>
    </row>
    <row r="78" spans="1:53" x14ac:dyDescent="0.35">
      <c r="A78">
        <v>304.71100000000001</v>
      </c>
      <c r="B78">
        <v>1181.98</v>
      </c>
      <c r="C78">
        <v>318467</v>
      </c>
      <c r="F78">
        <v>439.01100000000002</v>
      </c>
      <c r="G78">
        <v>1047.68</v>
      </c>
      <c r="H78">
        <v>15513</v>
      </c>
      <c r="I78">
        <v>15514</v>
      </c>
      <c r="J78">
        <v>15597.5</v>
      </c>
      <c r="K78">
        <v>15513</v>
      </c>
      <c r="L78">
        <v>15598.5</v>
      </c>
      <c r="M78">
        <v>0</v>
      </c>
      <c r="N78">
        <v>0</v>
      </c>
      <c r="P78">
        <v>946.01099999999997</v>
      </c>
      <c r="Q78">
        <v>540.67899999999997</v>
      </c>
      <c r="R78">
        <v>7936.4</v>
      </c>
      <c r="S78">
        <v>7938.18</v>
      </c>
      <c r="T78">
        <v>7938.51</v>
      </c>
      <c r="U78">
        <v>7937.39</v>
      </c>
      <c r="V78">
        <v>7936.4</v>
      </c>
      <c r="W78">
        <v>7941.29</v>
      </c>
      <c r="X78">
        <v>0</v>
      </c>
      <c r="Y78">
        <v>0</v>
      </c>
      <c r="AA78">
        <v>980.32100000000003</v>
      </c>
      <c r="AB78">
        <v>506.36900000000003</v>
      </c>
      <c r="AC78">
        <v>6661.68</v>
      </c>
      <c r="AD78">
        <v>6664.67</v>
      </c>
      <c r="AE78">
        <v>6692.03</v>
      </c>
      <c r="AF78">
        <v>6661.68</v>
      </c>
      <c r="AG78">
        <v>6695.01</v>
      </c>
      <c r="AH78">
        <v>0</v>
      </c>
      <c r="AI78">
        <v>0</v>
      </c>
      <c r="AK78">
        <v>1189.01</v>
      </c>
      <c r="AL78">
        <v>297.67899999999997</v>
      </c>
      <c r="AM78">
        <v>2335.67</v>
      </c>
      <c r="AQ78">
        <v>849.01099999999997</v>
      </c>
      <c r="AR78">
        <v>637.67899999999997</v>
      </c>
      <c r="AS78">
        <v>12265</v>
      </c>
      <c r="AX78">
        <v>514.01099999999997</v>
      </c>
      <c r="AY78">
        <v>972.67899999999997</v>
      </c>
      <c r="AZ78">
        <v>12196.5</v>
      </c>
      <c r="BA78">
        <v>12196.5</v>
      </c>
    </row>
    <row r="79" spans="1:53" x14ac:dyDescent="0.35">
      <c r="A79">
        <v>305.71100000000001</v>
      </c>
      <c r="B79">
        <v>1180.98</v>
      </c>
      <c r="C79">
        <v>316531</v>
      </c>
      <c r="F79">
        <v>439.11099999999999</v>
      </c>
      <c r="G79">
        <v>1047.58</v>
      </c>
      <c r="H79">
        <v>15576.5</v>
      </c>
      <c r="I79">
        <v>15577.5</v>
      </c>
      <c r="J79">
        <v>15667.5</v>
      </c>
      <c r="K79">
        <v>15576.5</v>
      </c>
      <c r="L79">
        <v>15668.5</v>
      </c>
      <c r="M79">
        <v>0</v>
      </c>
      <c r="N79">
        <v>0</v>
      </c>
      <c r="P79">
        <v>946.11099999999999</v>
      </c>
      <c r="Q79">
        <v>540.57899999999995</v>
      </c>
      <c r="R79">
        <v>7949.49</v>
      </c>
      <c r="S79">
        <v>7951.32</v>
      </c>
      <c r="T79">
        <v>7951.66</v>
      </c>
      <c r="U79">
        <v>7950.52</v>
      </c>
      <c r="V79">
        <v>7949.49</v>
      </c>
      <c r="W79">
        <v>7954.51</v>
      </c>
      <c r="X79">
        <v>0</v>
      </c>
      <c r="Y79">
        <v>0</v>
      </c>
      <c r="AA79">
        <v>980.42100000000005</v>
      </c>
      <c r="AB79">
        <v>506.26900000000001</v>
      </c>
      <c r="AC79">
        <v>6569.6</v>
      </c>
      <c r="AD79">
        <v>6572.64</v>
      </c>
      <c r="AE79">
        <v>6600.94</v>
      </c>
      <c r="AF79">
        <v>6569.6</v>
      </c>
      <c r="AG79">
        <v>6603.98</v>
      </c>
      <c r="AH79">
        <v>0</v>
      </c>
      <c r="AI79">
        <v>0</v>
      </c>
      <c r="AK79">
        <v>1189.1099999999999</v>
      </c>
      <c r="AL79">
        <v>297.57900000000001</v>
      </c>
      <c r="AM79">
        <v>2271.5</v>
      </c>
      <c r="AQ79">
        <v>849.11099999999999</v>
      </c>
      <c r="AR79">
        <v>637.57899999999995</v>
      </c>
      <c r="AS79">
        <v>12239.1</v>
      </c>
      <c r="AX79">
        <v>514.11099999999999</v>
      </c>
      <c r="AY79">
        <v>972.57899999999995</v>
      </c>
      <c r="AZ79">
        <v>12212.1</v>
      </c>
      <c r="BA79">
        <v>12212.1</v>
      </c>
    </row>
    <row r="80" spans="1:53" x14ac:dyDescent="0.35">
      <c r="A80">
        <v>306.71100000000001</v>
      </c>
      <c r="B80">
        <v>1179.98</v>
      </c>
      <c r="C80">
        <v>317525</v>
      </c>
      <c r="F80">
        <v>439.21100000000001</v>
      </c>
      <c r="G80">
        <v>1047.48</v>
      </c>
      <c r="H80">
        <v>15843.2</v>
      </c>
      <c r="I80">
        <v>15751.8</v>
      </c>
      <c r="J80">
        <v>15849.1</v>
      </c>
      <c r="K80">
        <v>15750.8</v>
      </c>
      <c r="L80">
        <v>15850.1</v>
      </c>
      <c r="M80">
        <v>3.7825600000000001E-2</v>
      </c>
      <c r="N80">
        <v>3.2725200000000001</v>
      </c>
      <c r="P80">
        <v>946.21100000000001</v>
      </c>
      <c r="Q80">
        <v>540.47900000000004</v>
      </c>
      <c r="R80">
        <v>7951.03</v>
      </c>
      <c r="S80">
        <v>7952.9</v>
      </c>
      <c r="T80">
        <v>7953.27</v>
      </c>
      <c r="U80">
        <v>7952.09</v>
      </c>
      <c r="V80">
        <v>7951.03</v>
      </c>
      <c r="W80">
        <v>7956.2</v>
      </c>
      <c r="X80">
        <v>0</v>
      </c>
      <c r="Y80">
        <v>0</v>
      </c>
      <c r="AA80">
        <v>980.52099999999996</v>
      </c>
      <c r="AB80">
        <v>506.16899999999998</v>
      </c>
      <c r="AC80">
        <v>6532.03</v>
      </c>
      <c r="AD80">
        <v>6535.15</v>
      </c>
      <c r="AE80">
        <v>6564.41</v>
      </c>
      <c r="AF80">
        <v>6532.03</v>
      </c>
      <c r="AG80">
        <v>6567.53</v>
      </c>
      <c r="AH80">
        <v>0</v>
      </c>
      <c r="AI80">
        <v>0</v>
      </c>
      <c r="AK80">
        <v>1189.21</v>
      </c>
      <c r="AL80">
        <v>297.47899999999998</v>
      </c>
      <c r="AM80">
        <v>2199.64</v>
      </c>
      <c r="AQ80">
        <v>849.21100000000001</v>
      </c>
      <c r="AR80">
        <v>637.47900000000004</v>
      </c>
      <c r="AS80">
        <v>12247.5</v>
      </c>
      <c r="AX80">
        <v>514.21100000000001</v>
      </c>
      <c r="AY80">
        <v>972.47900000000004</v>
      </c>
      <c r="AZ80">
        <v>12217.2</v>
      </c>
      <c r="BA80">
        <v>12217.2</v>
      </c>
    </row>
    <row r="81" spans="1:53" x14ac:dyDescent="0.35">
      <c r="A81">
        <v>307.71100000000001</v>
      </c>
      <c r="B81">
        <v>1178.98</v>
      </c>
      <c r="C81">
        <v>317232</v>
      </c>
      <c r="F81">
        <v>439.31099999999998</v>
      </c>
      <c r="G81">
        <v>1047.3800000000001</v>
      </c>
      <c r="H81">
        <v>15832.6</v>
      </c>
      <c r="I81">
        <v>15751.8</v>
      </c>
      <c r="J81">
        <v>15857.3</v>
      </c>
      <c r="K81">
        <v>15750.8</v>
      </c>
      <c r="L81">
        <v>15858.3</v>
      </c>
      <c r="M81">
        <v>0.14036499999999999</v>
      </c>
      <c r="N81">
        <v>12.139699999999999</v>
      </c>
      <c r="P81">
        <v>946.31100000000004</v>
      </c>
      <c r="Q81">
        <v>540.37900000000002</v>
      </c>
      <c r="R81">
        <v>7903.29</v>
      </c>
      <c r="S81">
        <v>7905.2</v>
      </c>
      <c r="T81">
        <v>7905.6</v>
      </c>
      <c r="U81">
        <v>7904.38</v>
      </c>
      <c r="V81">
        <v>7903.29</v>
      </c>
      <c r="W81">
        <v>7908.61</v>
      </c>
      <c r="X81">
        <v>0</v>
      </c>
      <c r="Y81">
        <v>0</v>
      </c>
      <c r="AA81">
        <v>980.62099999999998</v>
      </c>
      <c r="AB81">
        <v>506.06900000000002</v>
      </c>
      <c r="AC81">
        <v>6540.13</v>
      </c>
      <c r="AD81">
        <v>6543.34</v>
      </c>
      <c r="AE81">
        <v>6573.6</v>
      </c>
      <c r="AF81">
        <v>6540.13</v>
      </c>
      <c r="AG81">
        <v>6576.81</v>
      </c>
      <c r="AH81">
        <v>0</v>
      </c>
      <c r="AI81">
        <v>0</v>
      </c>
      <c r="AK81">
        <v>1189.31</v>
      </c>
      <c r="AL81">
        <v>297.37900000000002</v>
      </c>
      <c r="AM81">
        <v>2220.17</v>
      </c>
      <c r="AQ81">
        <v>849.31100000000004</v>
      </c>
      <c r="AR81">
        <v>637.37900000000002</v>
      </c>
      <c r="AS81">
        <v>12310</v>
      </c>
      <c r="AX81">
        <v>514.31100000000004</v>
      </c>
      <c r="AY81">
        <v>972.37900000000002</v>
      </c>
      <c r="AZ81">
        <v>12230.5</v>
      </c>
      <c r="BA81">
        <v>12230.5</v>
      </c>
    </row>
    <row r="82" spans="1:53" x14ac:dyDescent="0.35">
      <c r="A82">
        <v>308.71100000000001</v>
      </c>
      <c r="B82">
        <v>1177.98</v>
      </c>
      <c r="C82">
        <v>319158</v>
      </c>
      <c r="F82">
        <v>439.411</v>
      </c>
      <c r="G82">
        <v>1047.28</v>
      </c>
      <c r="H82">
        <v>15608.2</v>
      </c>
      <c r="I82">
        <v>15751.8</v>
      </c>
      <c r="J82">
        <v>15866.5</v>
      </c>
      <c r="K82">
        <v>15750.8</v>
      </c>
      <c r="L82">
        <v>15867.5</v>
      </c>
      <c r="M82">
        <v>1.4263600000000001</v>
      </c>
      <c r="N82">
        <v>122.48399999999999</v>
      </c>
      <c r="P82">
        <v>946.41099999999994</v>
      </c>
      <c r="Q82">
        <v>540.279</v>
      </c>
      <c r="R82">
        <v>7908.68</v>
      </c>
      <c r="S82">
        <v>7910.64</v>
      </c>
      <c r="T82">
        <v>7911.06</v>
      </c>
      <c r="U82">
        <v>7909.81</v>
      </c>
      <c r="V82">
        <v>7908.68</v>
      </c>
      <c r="W82">
        <v>7914.16</v>
      </c>
      <c r="X82">
        <v>0</v>
      </c>
      <c r="Y82">
        <v>0</v>
      </c>
      <c r="AA82">
        <v>980.721</v>
      </c>
      <c r="AB82">
        <v>505.96899999999999</v>
      </c>
      <c r="AC82">
        <v>6543.82</v>
      </c>
      <c r="AD82">
        <v>6547.11</v>
      </c>
      <c r="AE82">
        <v>6578.43</v>
      </c>
      <c r="AF82">
        <v>6543.82</v>
      </c>
      <c r="AG82">
        <v>6581.73</v>
      </c>
      <c r="AH82">
        <v>0</v>
      </c>
      <c r="AI82">
        <v>0</v>
      </c>
      <c r="AK82">
        <v>1189.4100000000001</v>
      </c>
      <c r="AL82">
        <v>297.279</v>
      </c>
      <c r="AM82">
        <v>2307.44</v>
      </c>
      <c r="AQ82">
        <v>849.41099999999994</v>
      </c>
      <c r="AR82">
        <v>637.279</v>
      </c>
      <c r="AS82">
        <v>12159</v>
      </c>
      <c r="AX82">
        <v>514.41099999999994</v>
      </c>
      <c r="AY82">
        <v>972.279</v>
      </c>
      <c r="AZ82">
        <v>12154.2</v>
      </c>
      <c r="BA82">
        <v>12154.2</v>
      </c>
    </row>
    <row r="83" spans="1:53" x14ac:dyDescent="0.35">
      <c r="A83">
        <v>309.71100000000001</v>
      </c>
      <c r="B83">
        <v>1176.98</v>
      </c>
      <c r="C83">
        <v>317965</v>
      </c>
      <c r="F83">
        <v>439.51100000000002</v>
      </c>
      <c r="G83">
        <v>1047.18</v>
      </c>
      <c r="H83">
        <v>15982.9</v>
      </c>
      <c r="I83">
        <v>15751.9</v>
      </c>
      <c r="J83">
        <v>15876.9</v>
      </c>
      <c r="K83">
        <v>15750.8</v>
      </c>
      <c r="L83">
        <v>15877.9</v>
      </c>
      <c r="M83">
        <v>-0.57082500000000003</v>
      </c>
      <c r="N83">
        <v>-49.602699999999999</v>
      </c>
      <c r="P83">
        <v>946.51099999999997</v>
      </c>
      <c r="Q83">
        <v>540.17899999999997</v>
      </c>
      <c r="R83">
        <v>7937.17</v>
      </c>
      <c r="S83">
        <v>7939.18</v>
      </c>
      <c r="T83">
        <v>7939.63</v>
      </c>
      <c r="U83">
        <v>7938.35</v>
      </c>
      <c r="V83">
        <v>7937.17</v>
      </c>
      <c r="W83">
        <v>7942.82</v>
      </c>
      <c r="X83">
        <v>0</v>
      </c>
      <c r="Y83">
        <v>0</v>
      </c>
      <c r="AA83">
        <v>980.82100000000003</v>
      </c>
      <c r="AB83">
        <v>505.86900000000003</v>
      </c>
      <c r="AC83">
        <v>6620.43</v>
      </c>
      <c r="AD83">
        <v>6623.82</v>
      </c>
      <c r="AE83">
        <v>6656.24</v>
      </c>
      <c r="AF83">
        <v>6620.43</v>
      </c>
      <c r="AG83">
        <v>6659.62</v>
      </c>
      <c r="AH83">
        <v>0</v>
      </c>
      <c r="AI83">
        <v>0</v>
      </c>
      <c r="AK83">
        <v>1189.51</v>
      </c>
      <c r="AL83">
        <v>297.17899999999997</v>
      </c>
      <c r="AM83">
        <v>2304.87</v>
      </c>
      <c r="AQ83">
        <v>849.51099999999997</v>
      </c>
      <c r="AR83">
        <v>637.17899999999997</v>
      </c>
      <c r="AS83">
        <v>12204.9</v>
      </c>
      <c r="AX83">
        <v>514.51099999999997</v>
      </c>
      <c r="AY83">
        <v>972.17899999999997</v>
      </c>
      <c r="AZ83">
        <v>12192.4</v>
      </c>
      <c r="BA83">
        <v>12192.4</v>
      </c>
    </row>
    <row r="84" spans="1:53" x14ac:dyDescent="0.35">
      <c r="A84">
        <v>310.71100000000001</v>
      </c>
      <c r="B84">
        <v>1175.98</v>
      </c>
      <c r="C84">
        <v>316855</v>
      </c>
      <c r="F84">
        <v>439.61099999999999</v>
      </c>
      <c r="G84">
        <v>1047.08</v>
      </c>
      <c r="H84">
        <v>15792.4</v>
      </c>
      <c r="I84">
        <v>15751.9</v>
      </c>
      <c r="J84">
        <v>15888.6</v>
      </c>
      <c r="K84">
        <v>15750.9</v>
      </c>
      <c r="L84">
        <v>15889.6</v>
      </c>
      <c r="M84">
        <v>0.53193800000000002</v>
      </c>
      <c r="N84">
        <v>45.947200000000002</v>
      </c>
      <c r="P84">
        <v>946.61099999999999</v>
      </c>
      <c r="Q84">
        <v>540.07899999999995</v>
      </c>
      <c r="R84">
        <v>7936.4</v>
      </c>
      <c r="S84">
        <v>7938.47</v>
      </c>
      <c r="T84">
        <v>7938.93</v>
      </c>
      <c r="U84">
        <v>7937.62</v>
      </c>
      <c r="V84">
        <v>7936.4</v>
      </c>
      <c r="W84">
        <v>7942.22</v>
      </c>
      <c r="X84">
        <v>0</v>
      </c>
      <c r="Y84">
        <v>0</v>
      </c>
      <c r="AA84">
        <v>980.92100000000005</v>
      </c>
      <c r="AB84">
        <v>505.76900000000001</v>
      </c>
      <c r="AC84">
        <v>6566.65</v>
      </c>
      <c r="AD84">
        <v>6570.13</v>
      </c>
      <c r="AE84">
        <v>6603.72</v>
      </c>
      <c r="AF84">
        <v>6566.65</v>
      </c>
      <c r="AG84">
        <v>6607.19</v>
      </c>
      <c r="AH84">
        <v>0</v>
      </c>
      <c r="AI84">
        <v>0</v>
      </c>
      <c r="AK84">
        <v>1189.6099999999999</v>
      </c>
      <c r="AL84">
        <v>297.07900000000001</v>
      </c>
      <c r="AM84">
        <v>2276.64</v>
      </c>
      <c r="AQ84">
        <v>849.61099999999999</v>
      </c>
      <c r="AR84">
        <v>637.07899999999995</v>
      </c>
      <c r="AS84">
        <v>12087.3</v>
      </c>
      <c r="AX84">
        <v>514.61099999999999</v>
      </c>
      <c r="AY84">
        <v>972.07899999999995</v>
      </c>
      <c r="AZ84">
        <v>12236.4</v>
      </c>
      <c r="BA84">
        <v>12236.4</v>
      </c>
    </row>
    <row r="85" spans="1:53" x14ac:dyDescent="0.35">
      <c r="A85">
        <v>311.71100000000001</v>
      </c>
      <c r="B85">
        <v>1174.98</v>
      </c>
      <c r="C85">
        <v>322193</v>
      </c>
      <c r="F85">
        <v>439.71100000000001</v>
      </c>
      <c r="G85">
        <v>1046.98</v>
      </c>
      <c r="H85">
        <v>15985</v>
      </c>
      <c r="I85">
        <v>15751.9</v>
      </c>
      <c r="J85">
        <v>15902</v>
      </c>
      <c r="K85">
        <v>15750.9</v>
      </c>
      <c r="L85">
        <v>15903.1</v>
      </c>
      <c r="M85">
        <v>-0.44542199999999998</v>
      </c>
      <c r="N85">
        <v>-38.708199999999998</v>
      </c>
      <c r="P85">
        <v>946.71100000000001</v>
      </c>
      <c r="Q85">
        <v>539.97900000000004</v>
      </c>
      <c r="R85">
        <v>7859.4</v>
      </c>
      <c r="S85">
        <v>7861.52</v>
      </c>
      <c r="T85">
        <v>7862</v>
      </c>
      <c r="U85">
        <v>7860.67</v>
      </c>
      <c r="V85">
        <v>7859.4</v>
      </c>
      <c r="W85">
        <v>7865.4</v>
      </c>
      <c r="X85">
        <v>0</v>
      </c>
      <c r="Y85">
        <v>0</v>
      </c>
      <c r="AA85">
        <v>981.02099999999996</v>
      </c>
      <c r="AB85">
        <v>505.66899999999998</v>
      </c>
      <c r="AC85">
        <v>6627.06</v>
      </c>
      <c r="AD85">
        <v>6630.62</v>
      </c>
      <c r="AE85">
        <v>6665.44</v>
      </c>
      <c r="AF85">
        <v>6627.06</v>
      </c>
      <c r="AG85">
        <v>6669</v>
      </c>
      <c r="AH85">
        <v>0</v>
      </c>
      <c r="AI85">
        <v>0</v>
      </c>
      <c r="AK85">
        <v>1189.71</v>
      </c>
      <c r="AL85">
        <v>296.97899999999998</v>
      </c>
      <c r="AM85">
        <v>2212.4699999999998</v>
      </c>
      <c r="AQ85">
        <v>849.71100000000001</v>
      </c>
      <c r="AR85">
        <v>636.97900000000004</v>
      </c>
      <c r="AS85">
        <v>12094.8</v>
      </c>
      <c r="AX85">
        <v>514.71100000000001</v>
      </c>
      <c r="AY85">
        <v>971.97900000000004</v>
      </c>
      <c r="AZ85">
        <v>12298.4</v>
      </c>
      <c r="BA85">
        <v>12298.4</v>
      </c>
    </row>
    <row r="86" spans="1:53" x14ac:dyDescent="0.35">
      <c r="A86">
        <v>312.71100000000001</v>
      </c>
      <c r="B86">
        <v>1173.98</v>
      </c>
      <c r="C86">
        <v>320791</v>
      </c>
      <c r="F86">
        <v>439.81099999999998</v>
      </c>
      <c r="G86">
        <v>1046.8800000000001</v>
      </c>
      <c r="H86">
        <v>15879.2</v>
      </c>
      <c r="I86">
        <v>15752</v>
      </c>
      <c r="J86">
        <v>15917.4</v>
      </c>
      <c r="K86">
        <v>15750.9</v>
      </c>
      <c r="L86">
        <v>15918.5</v>
      </c>
      <c r="M86">
        <v>0.214338</v>
      </c>
      <c r="N86">
        <v>18.564699999999998</v>
      </c>
      <c r="P86">
        <v>946.81100000000004</v>
      </c>
      <c r="Q86">
        <v>539.87900000000002</v>
      </c>
      <c r="R86">
        <v>7987.22</v>
      </c>
      <c r="S86">
        <v>7989.4</v>
      </c>
      <c r="T86">
        <v>7989.9</v>
      </c>
      <c r="U86">
        <v>7988.53</v>
      </c>
      <c r="V86">
        <v>7987.22</v>
      </c>
      <c r="W86">
        <v>7993.39</v>
      </c>
      <c r="X86">
        <v>0</v>
      </c>
      <c r="Y86">
        <v>0</v>
      </c>
      <c r="AA86">
        <v>981.12099999999998</v>
      </c>
      <c r="AB86">
        <v>505.56900000000002</v>
      </c>
      <c r="AC86">
        <v>6609.38</v>
      </c>
      <c r="AD86">
        <v>6613.03</v>
      </c>
      <c r="AE86">
        <v>6649.15</v>
      </c>
      <c r="AF86">
        <v>6609.38</v>
      </c>
      <c r="AG86">
        <v>6652.8</v>
      </c>
      <c r="AH86">
        <v>0</v>
      </c>
      <c r="AI86">
        <v>0</v>
      </c>
      <c r="AK86">
        <v>1189.81</v>
      </c>
      <c r="AL86">
        <v>296.87900000000002</v>
      </c>
      <c r="AM86">
        <v>2180.39</v>
      </c>
      <c r="AQ86">
        <v>849.81100000000004</v>
      </c>
      <c r="AR86">
        <v>636.87900000000002</v>
      </c>
      <c r="AS86">
        <v>11984.7</v>
      </c>
      <c r="AX86">
        <v>514.81100000000004</v>
      </c>
      <c r="AY86">
        <v>971.87900000000002</v>
      </c>
      <c r="AZ86">
        <v>12232.8</v>
      </c>
      <c r="BA86">
        <v>12232.8</v>
      </c>
    </row>
    <row r="87" spans="1:53" x14ac:dyDescent="0.35">
      <c r="A87">
        <v>313.71100000000001</v>
      </c>
      <c r="B87">
        <v>1172.98</v>
      </c>
      <c r="C87">
        <v>318823</v>
      </c>
      <c r="F87">
        <v>439.911</v>
      </c>
      <c r="G87">
        <v>1046.78</v>
      </c>
      <c r="H87">
        <v>15745.8</v>
      </c>
      <c r="I87">
        <v>15752</v>
      </c>
      <c r="J87">
        <v>15935.1</v>
      </c>
      <c r="K87">
        <v>15750.9</v>
      </c>
      <c r="L87">
        <v>15936.2</v>
      </c>
      <c r="M87">
        <v>1.0428900000000001</v>
      </c>
      <c r="N87">
        <v>89.948800000000006</v>
      </c>
      <c r="P87">
        <v>946.91099999999994</v>
      </c>
      <c r="Q87">
        <v>539.779</v>
      </c>
      <c r="R87">
        <v>7890.97</v>
      </c>
      <c r="S87">
        <v>7893.2</v>
      </c>
      <c r="T87">
        <v>7893.74</v>
      </c>
      <c r="U87">
        <v>7892.33</v>
      </c>
      <c r="V87">
        <v>7890.97</v>
      </c>
      <c r="W87">
        <v>7897.34</v>
      </c>
      <c r="X87">
        <v>0</v>
      </c>
      <c r="Y87">
        <v>0</v>
      </c>
      <c r="AA87">
        <v>981.221</v>
      </c>
      <c r="AB87">
        <v>505.46899999999999</v>
      </c>
      <c r="AC87">
        <v>6551.92</v>
      </c>
      <c r="AD87">
        <v>6555.66</v>
      </c>
      <c r="AE87">
        <v>6593.15</v>
      </c>
      <c r="AF87">
        <v>6551.92</v>
      </c>
      <c r="AG87">
        <v>6596.88</v>
      </c>
      <c r="AH87">
        <v>0</v>
      </c>
      <c r="AI87">
        <v>0</v>
      </c>
      <c r="AK87">
        <v>1189.9100000000001</v>
      </c>
      <c r="AL87">
        <v>296.779</v>
      </c>
      <c r="AM87">
        <v>2163.6999999999998</v>
      </c>
      <c r="AQ87">
        <v>849.91099999999994</v>
      </c>
      <c r="AR87">
        <v>636.779</v>
      </c>
      <c r="AS87">
        <v>12074.8</v>
      </c>
      <c r="AX87">
        <v>514.91099999999994</v>
      </c>
      <c r="AY87">
        <v>971.779</v>
      </c>
      <c r="AZ87">
        <v>12174.4</v>
      </c>
      <c r="BA87">
        <v>12174.4</v>
      </c>
    </row>
    <row r="88" spans="1:53" x14ac:dyDescent="0.35">
      <c r="A88">
        <v>314.71100000000001</v>
      </c>
      <c r="B88">
        <v>1171.98</v>
      </c>
      <c r="C88">
        <v>319545</v>
      </c>
      <c r="F88">
        <v>440.01100000000002</v>
      </c>
      <c r="G88">
        <v>1046.68</v>
      </c>
      <c r="H88">
        <v>15612.5</v>
      </c>
      <c r="I88">
        <v>15752</v>
      </c>
      <c r="J88">
        <v>15955.8</v>
      </c>
      <c r="K88">
        <v>15750.9</v>
      </c>
      <c r="L88">
        <v>15956.9</v>
      </c>
      <c r="M88">
        <v>1.8948100000000001</v>
      </c>
      <c r="N88">
        <v>162.73400000000001</v>
      </c>
      <c r="P88">
        <v>947.01099999999997</v>
      </c>
      <c r="Q88">
        <v>539.67899999999997</v>
      </c>
      <c r="R88">
        <v>7953.34</v>
      </c>
      <c r="S88">
        <v>7955.63</v>
      </c>
      <c r="T88">
        <v>7956.21</v>
      </c>
      <c r="U88">
        <v>7954.74</v>
      </c>
      <c r="V88">
        <v>7953.34</v>
      </c>
      <c r="W88">
        <v>7959.91</v>
      </c>
      <c r="X88">
        <v>0</v>
      </c>
      <c r="Y88">
        <v>0</v>
      </c>
      <c r="AA88">
        <v>981.32100000000003</v>
      </c>
      <c r="AB88">
        <v>505.36900000000003</v>
      </c>
      <c r="AC88">
        <v>6555.6</v>
      </c>
      <c r="AD88">
        <v>6559.43</v>
      </c>
      <c r="AE88">
        <v>6598.36</v>
      </c>
      <c r="AF88">
        <v>6555.6</v>
      </c>
      <c r="AG88">
        <v>6602.19</v>
      </c>
      <c r="AH88">
        <v>0</v>
      </c>
      <c r="AI88">
        <v>0</v>
      </c>
      <c r="AK88">
        <v>1190.01</v>
      </c>
      <c r="AL88">
        <v>296.67899999999997</v>
      </c>
      <c r="AM88">
        <v>2233</v>
      </c>
      <c r="AQ88">
        <v>850.01099999999997</v>
      </c>
      <c r="AR88">
        <v>636.67899999999997</v>
      </c>
      <c r="AS88">
        <v>12117.3</v>
      </c>
      <c r="AX88">
        <v>515.01099999999997</v>
      </c>
      <c r="AY88">
        <v>971.67899999999997</v>
      </c>
      <c r="AZ88">
        <v>12170.3</v>
      </c>
      <c r="BA88">
        <v>12170.3</v>
      </c>
    </row>
    <row r="89" spans="1:53" x14ac:dyDescent="0.35">
      <c r="A89">
        <v>315.71100000000001</v>
      </c>
      <c r="B89">
        <v>1170.98</v>
      </c>
      <c r="C89">
        <v>322560</v>
      </c>
      <c r="F89">
        <v>440.11099999999999</v>
      </c>
      <c r="G89">
        <v>1046.58</v>
      </c>
      <c r="H89">
        <v>15872.8</v>
      </c>
      <c r="I89">
        <v>15752</v>
      </c>
      <c r="J89">
        <v>15980.1</v>
      </c>
      <c r="K89">
        <v>15751</v>
      </c>
      <c r="L89">
        <v>15981.2</v>
      </c>
      <c r="M89">
        <v>0.59142399999999995</v>
      </c>
      <c r="N89">
        <v>51.215400000000002</v>
      </c>
      <c r="P89">
        <v>947.11099999999999</v>
      </c>
      <c r="Q89">
        <v>539.57899999999995</v>
      </c>
      <c r="R89">
        <v>7858.63</v>
      </c>
      <c r="S89">
        <v>7860.98</v>
      </c>
      <c r="T89">
        <v>7861.6</v>
      </c>
      <c r="U89">
        <v>7860.09</v>
      </c>
      <c r="V89">
        <v>7858.63</v>
      </c>
      <c r="W89">
        <v>7865.41</v>
      </c>
      <c r="X89">
        <v>0</v>
      </c>
      <c r="Y89">
        <v>0</v>
      </c>
      <c r="AA89">
        <v>981.42100000000005</v>
      </c>
      <c r="AB89">
        <v>505.26900000000001</v>
      </c>
      <c r="AC89">
        <v>6624.85</v>
      </c>
      <c r="AD89">
        <v>6628.76</v>
      </c>
      <c r="AE89">
        <v>6669.23</v>
      </c>
      <c r="AF89">
        <v>6624.85</v>
      </c>
      <c r="AG89">
        <v>6673.14</v>
      </c>
      <c r="AH89">
        <v>0</v>
      </c>
      <c r="AI89">
        <v>0</v>
      </c>
      <c r="AK89">
        <v>1190.1099999999999</v>
      </c>
      <c r="AL89">
        <v>296.57900000000001</v>
      </c>
      <c r="AM89">
        <v>2322.84</v>
      </c>
      <c r="AQ89">
        <v>850.11099999999999</v>
      </c>
      <c r="AR89">
        <v>636.57899999999995</v>
      </c>
      <c r="AS89">
        <v>12173.2</v>
      </c>
      <c r="AX89">
        <v>515.11099999999999</v>
      </c>
      <c r="AY89">
        <v>971.57899999999995</v>
      </c>
      <c r="AZ89">
        <v>12118</v>
      </c>
      <c r="BA89">
        <v>12118</v>
      </c>
    </row>
    <row r="90" spans="1:53" x14ac:dyDescent="0.35">
      <c r="A90">
        <v>316.71100000000001</v>
      </c>
      <c r="B90">
        <v>1169.98</v>
      </c>
      <c r="C90">
        <v>321858</v>
      </c>
      <c r="F90">
        <v>440.21100000000001</v>
      </c>
      <c r="G90">
        <v>1046.48</v>
      </c>
      <c r="H90">
        <v>16025.2</v>
      </c>
      <c r="I90">
        <v>15752.1</v>
      </c>
      <c r="J90">
        <v>16008.9</v>
      </c>
      <c r="K90">
        <v>15751</v>
      </c>
      <c r="L90">
        <v>16010</v>
      </c>
      <c r="M90">
        <v>-8.2482299999999995E-2</v>
      </c>
      <c r="N90">
        <v>-7.1768999999999998</v>
      </c>
      <c r="P90">
        <v>947.21100000000001</v>
      </c>
      <c r="Q90">
        <v>539.47900000000004</v>
      </c>
      <c r="R90">
        <v>7869.41</v>
      </c>
      <c r="S90">
        <v>7871.83</v>
      </c>
      <c r="T90">
        <v>7872.48</v>
      </c>
      <c r="U90">
        <v>7870.94</v>
      </c>
      <c r="V90">
        <v>7869.41</v>
      </c>
      <c r="W90">
        <v>7876.43</v>
      </c>
      <c r="X90">
        <v>0</v>
      </c>
      <c r="Y90">
        <v>0</v>
      </c>
      <c r="AA90">
        <v>981.52099999999996</v>
      </c>
      <c r="AB90">
        <v>505.16899999999998</v>
      </c>
      <c r="AC90">
        <v>6660.21</v>
      </c>
      <c r="AD90">
        <v>6664.21</v>
      </c>
      <c r="AE90">
        <v>6706.29</v>
      </c>
      <c r="AF90">
        <v>6660.21</v>
      </c>
      <c r="AG90">
        <v>6710.29</v>
      </c>
      <c r="AH90">
        <v>0</v>
      </c>
      <c r="AI90">
        <v>0</v>
      </c>
      <c r="AK90">
        <v>1190.21</v>
      </c>
      <c r="AL90">
        <v>296.47899999999998</v>
      </c>
      <c r="AM90">
        <v>2267.65</v>
      </c>
      <c r="AQ90">
        <v>850.21100000000001</v>
      </c>
      <c r="AR90">
        <v>636.47900000000004</v>
      </c>
      <c r="AS90">
        <v>12140.7</v>
      </c>
      <c r="AX90">
        <v>515.21100000000001</v>
      </c>
      <c r="AY90">
        <v>971.47900000000004</v>
      </c>
      <c r="AZ90">
        <v>12087.2</v>
      </c>
      <c r="BA90">
        <v>12087.2</v>
      </c>
    </row>
    <row r="91" spans="1:53" x14ac:dyDescent="0.35">
      <c r="A91">
        <v>317.71100000000001</v>
      </c>
      <c r="B91">
        <v>1168.98</v>
      </c>
      <c r="C91">
        <v>319210</v>
      </c>
      <c r="F91">
        <v>440.31099999999998</v>
      </c>
      <c r="G91">
        <v>1046.3800000000001</v>
      </c>
      <c r="H91">
        <v>15987.1</v>
      </c>
      <c r="I91">
        <v>15752.2</v>
      </c>
      <c r="J91">
        <v>16043.4</v>
      </c>
      <c r="K91">
        <v>15751</v>
      </c>
      <c r="L91">
        <v>16044.5</v>
      </c>
      <c r="M91">
        <v>0.31203700000000001</v>
      </c>
      <c r="N91">
        <v>27.118500000000001</v>
      </c>
      <c r="P91">
        <v>947.31100000000004</v>
      </c>
      <c r="Q91">
        <v>539.37900000000002</v>
      </c>
      <c r="R91">
        <v>7871.72</v>
      </c>
      <c r="S91">
        <v>7874.21</v>
      </c>
      <c r="T91">
        <v>7874.89</v>
      </c>
      <c r="U91">
        <v>7873.31</v>
      </c>
      <c r="V91">
        <v>7871.72</v>
      </c>
      <c r="W91">
        <v>7878.97</v>
      </c>
      <c r="X91">
        <v>0</v>
      </c>
      <c r="Y91">
        <v>0</v>
      </c>
      <c r="AA91">
        <v>981.62099999999998</v>
      </c>
      <c r="AB91">
        <v>505.06900000000002</v>
      </c>
      <c r="AC91">
        <v>6504.77</v>
      </c>
      <c r="AD91">
        <v>6508.86</v>
      </c>
      <c r="AE91">
        <v>6552.66</v>
      </c>
      <c r="AF91">
        <v>6504.77</v>
      </c>
      <c r="AG91">
        <v>6556.74</v>
      </c>
      <c r="AH91">
        <v>0</v>
      </c>
      <c r="AI91">
        <v>0</v>
      </c>
      <c r="AK91">
        <v>1190.31</v>
      </c>
      <c r="AL91">
        <v>296.37900000000002</v>
      </c>
      <c r="AM91">
        <v>2231.7199999999998</v>
      </c>
      <c r="AQ91">
        <v>850.31100000000004</v>
      </c>
      <c r="AR91">
        <v>636.37900000000002</v>
      </c>
      <c r="AS91">
        <v>11923</v>
      </c>
      <c r="AX91">
        <v>515.31100000000004</v>
      </c>
      <c r="AY91">
        <v>971.37900000000002</v>
      </c>
      <c r="AZ91">
        <v>12052.8</v>
      </c>
      <c r="BA91">
        <v>12052.8</v>
      </c>
    </row>
    <row r="92" spans="1:53" x14ac:dyDescent="0.35">
      <c r="A92">
        <v>318.71100000000001</v>
      </c>
      <c r="B92">
        <v>1167.98</v>
      </c>
      <c r="C92">
        <v>322392</v>
      </c>
      <c r="F92">
        <v>440.411</v>
      </c>
      <c r="G92">
        <v>1046.28</v>
      </c>
      <c r="H92">
        <v>16414.7</v>
      </c>
      <c r="I92">
        <v>15752.3</v>
      </c>
      <c r="J92">
        <v>16085.1</v>
      </c>
      <c r="K92">
        <v>15751.1</v>
      </c>
      <c r="L92">
        <v>16086.2</v>
      </c>
      <c r="M92">
        <v>-1.7623500000000001</v>
      </c>
      <c r="N92">
        <v>-155.197</v>
      </c>
      <c r="P92">
        <v>947.41099999999994</v>
      </c>
      <c r="Q92">
        <v>539.279</v>
      </c>
      <c r="R92">
        <v>7915.61</v>
      </c>
      <c r="S92">
        <v>7918.17</v>
      </c>
      <c r="T92">
        <v>7918.88</v>
      </c>
      <c r="U92">
        <v>7917.27</v>
      </c>
      <c r="V92">
        <v>7915.61</v>
      </c>
      <c r="W92">
        <v>7923.1</v>
      </c>
      <c r="X92">
        <v>0</v>
      </c>
      <c r="Y92">
        <v>0</v>
      </c>
      <c r="AA92">
        <v>981.721</v>
      </c>
      <c r="AB92">
        <v>504.96899999999999</v>
      </c>
      <c r="AC92">
        <v>6588.75</v>
      </c>
      <c r="AD92">
        <v>6592.93</v>
      </c>
      <c r="AE92">
        <v>6638.54</v>
      </c>
      <c r="AF92">
        <v>6588.75</v>
      </c>
      <c r="AG92">
        <v>6642.72</v>
      </c>
      <c r="AH92">
        <v>0</v>
      </c>
      <c r="AI92">
        <v>0</v>
      </c>
      <c r="AK92">
        <v>1190.4100000000001</v>
      </c>
      <c r="AL92">
        <v>296.279</v>
      </c>
      <c r="AM92">
        <v>2175.25</v>
      </c>
      <c r="AQ92">
        <v>850.41099999999994</v>
      </c>
      <c r="AR92">
        <v>636.279</v>
      </c>
      <c r="AS92">
        <v>12006.4</v>
      </c>
      <c r="AX92">
        <v>515.41099999999994</v>
      </c>
      <c r="AY92">
        <v>971.279</v>
      </c>
      <c r="AZ92">
        <v>12085.4</v>
      </c>
      <c r="BA92">
        <v>12085.4</v>
      </c>
    </row>
    <row r="93" spans="1:53" x14ac:dyDescent="0.35">
      <c r="A93">
        <v>319.71100000000001</v>
      </c>
      <c r="B93">
        <v>1166.98</v>
      </c>
      <c r="C93">
        <v>321597</v>
      </c>
      <c r="F93">
        <v>440.51100000000002</v>
      </c>
      <c r="G93">
        <v>1046.18</v>
      </c>
      <c r="H93">
        <v>16414.7</v>
      </c>
      <c r="I93">
        <v>15752.4</v>
      </c>
      <c r="J93">
        <v>16135.8</v>
      </c>
      <c r="K93">
        <v>15751.3</v>
      </c>
      <c r="L93">
        <v>16137</v>
      </c>
      <c r="M93">
        <v>-1.4899199999999999</v>
      </c>
      <c r="N93">
        <v>-131.20599999999999</v>
      </c>
      <c r="P93">
        <v>947.51099999999997</v>
      </c>
      <c r="Q93">
        <v>539.17899999999997</v>
      </c>
      <c r="R93">
        <v>7937.94</v>
      </c>
      <c r="S93">
        <v>7940.57</v>
      </c>
      <c r="T93">
        <v>7941.31</v>
      </c>
      <c r="U93">
        <v>7939.66</v>
      </c>
      <c r="V93">
        <v>7937.94</v>
      </c>
      <c r="W93">
        <v>7945.67</v>
      </c>
      <c r="X93">
        <v>0</v>
      </c>
      <c r="Y93">
        <v>0</v>
      </c>
      <c r="AA93">
        <v>981.82100000000003</v>
      </c>
      <c r="AB93">
        <v>504.86900000000003</v>
      </c>
      <c r="AC93">
        <v>6521.72</v>
      </c>
      <c r="AD93">
        <v>6526.03</v>
      </c>
      <c r="AE93">
        <v>6573.51</v>
      </c>
      <c r="AF93">
        <v>6521.72</v>
      </c>
      <c r="AG93">
        <v>6577.83</v>
      </c>
      <c r="AH93">
        <v>0</v>
      </c>
      <c r="AI93">
        <v>0</v>
      </c>
      <c r="AK93">
        <v>1190.51</v>
      </c>
      <c r="AL93">
        <v>296.17899999999997</v>
      </c>
      <c r="AM93">
        <v>2123.92</v>
      </c>
      <c r="AQ93">
        <v>850.51099999999997</v>
      </c>
      <c r="AR93">
        <v>636.17899999999997</v>
      </c>
      <c r="AS93">
        <v>12093.1</v>
      </c>
      <c r="AX93">
        <v>515.51099999999997</v>
      </c>
      <c r="AY93">
        <v>971.17899999999997</v>
      </c>
      <c r="AZ93">
        <v>12167.1</v>
      </c>
      <c r="BA93">
        <v>12167.1</v>
      </c>
    </row>
    <row r="94" spans="1:53" x14ac:dyDescent="0.35">
      <c r="A94">
        <v>320.71100000000001</v>
      </c>
      <c r="B94">
        <v>1165.98</v>
      </c>
      <c r="C94">
        <v>324224</v>
      </c>
      <c r="F94">
        <v>440.61099999999999</v>
      </c>
      <c r="G94">
        <v>1046.08</v>
      </c>
      <c r="H94">
        <v>16302.5</v>
      </c>
      <c r="I94">
        <v>15752.5</v>
      </c>
      <c r="J94">
        <v>16198.2</v>
      </c>
      <c r="K94">
        <v>15751.3</v>
      </c>
      <c r="L94">
        <v>16199.4</v>
      </c>
      <c r="M94">
        <v>-0.555145</v>
      </c>
      <c r="N94">
        <v>-48.720100000000002</v>
      </c>
      <c r="P94">
        <v>947.61099999999999</v>
      </c>
      <c r="Q94">
        <v>539.07899999999995</v>
      </c>
      <c r="R94">
        <v>7898.67</v>
      </c>
      <c r="S94">
        <v>7901.38</v>
      </c>
      <c r="T94">
        <v>7902.17</v>
      </c>
      <c r="U94">
        <v>7900.46</v>
      </c>
      <c r="V94">
        <v>7898.67</v>
      </c>
      <c r="W94">
        <v>7906.67</v>
      </c>
      <c r="X94">
        <v>0</v>
      </c>
      <c r="Y94">
        <v>0</v>
      </c>
      <c r="AA94">
        <v>981.92100000000005</v>
      </c>
      <c r="AB94">
        <v>504.76900000000001</v>
      </c>
      <c r="AC94">
        <v>6587.28</v>
      </c>
      <c r="AD94">
        <v>6591.73</v>
      </c>
      <c r="AE94">
        <v>6641.2</v>
      </c>
      <c r="AF94">
        <v>6587.28</v>
      </c>
      <c r="AG94">
        <v>6645.66</v>
      </c>
      <c r="AH94">
        <v>0</v>
      </c>
      <c r="AI94">
        <v>0</v>
      </c>
      <c r="AK94">
        <v>1190.6099999999999</v>
      </c>
      <c r="AL94">
        <v>296.07900000000001</v>
      </c>
      <c r="AM94">
        <v>2188.09</v>
      </c>
      <c r="AQ94">
        <v>850.61099999999999</v>
      </c>
      <c r="AR94">
        <v>636.07899999999995</v>
      </c>
      <c r="AS94">
        <v>12108.1</v>
      </c>
      <c r="AX94">
        <v>515.61099999999999</v>
      </c>
      <c r="AY94">
        <v>971.07899999999995</v>
      </c>
      <c r="AZ94">
        <v>12129.4</v>
      </c>
      <c r="BA94">
        <v>12129.4</v>
      </c>
    </row>
    <row r="95" spans="1:53" x14ac:dyDescent="0.35">
      <c r="A95">
        <v>321.71100000000001</v>
      </c>
      <c r="B95">
        <v>1164.98</v>
      </c>
      <c r="C95">
        <v>322445</v>
      </c>
      <c r="F95">
        <v>440.71100000000001</v>
      </c>
      <c r="G95">
        <v>1045.98</v>
      </c>
      <c r="H95">
        <v>16315.2</v>
      </c>
      <c r="I95">
        <v>15752.6</v>
      </c>
      <c r="J95">
        <v>16275.4</v>
      </c>
      <c r="K95">
        <v>15751.4</v>
      </c>
      <c r="L95">
        <v>16276.6</v>
      </c>
      <c r="M95">
        <v>-0.20789299999999999</v>
      </c>
      <c r="N95">
        <v>-18.252099999999999</v>
      </c>
      <c r="P95">
        <v>947.71100000000001</v>
      </c>
      <c r="Q95">
        <v>538.97900000000004</v>
      </c>
      <c r="R95">
        <v>7947.18</v>
      </c>
      <c r="S95">
        <v>7949.96</v>
      </c>
      <c r="T95">
        <v>7950.82</v>
      </c>
      <c r="U95">
        <v>7949.03</v>
      </c>
      <c r="V95">
        <v>7947.18</v>
      </c>
      <c r="W95">
        <v>7955.45</v>
      </c>
      <c r="X95">
        <v>0</v>
      </c>
      <c r="Y95">
        <v>0</v>
      </c>
      <c r="AA95">
        <v>982.02099999999996</v>
      </c>
      <c r="AB95">
        <v>504.66899999999998</v>
      </c>
      <c r="AC95">
        <v>6608.64</v>
      </c>
      <c r="AD95">
        <v>6613.24</v>
      </c>
      <c r="AE95">
        <v>6664.82</v>
      </c>
      <c r="AF95">
        <v>6608.64</v>
      </c>
      <c r="AG95">
        <v>6669.42</v>
      </c>
      <c r="AH95">
        <v>0</v>
      </c>
      <c r="AI95">
        <v>0</v>
      </c>
      <c r="AK95">
        <v>1190.71</v>
      </c>
      <c r="AL95">
        <v>295.97899999999998</v>
      </c>
      <c r="AM95">
        <v>2188.09</v>
      </c>
      <c r="AQ95">
        <v>850.71100000000001</v>
      </c>
      <c r="AR95">
        <v>635.97900000000004</v>
      </c>
      <c r="AS95">
        <v>12138.2</v>
      </c>
      <c r="AX95">
        <v>515.71100000000001</v>
      </c>
      <c r="AY95">
        <v>970.97900000000004</v>
      </c>
      <c r="AZ95">
        <v>12108.8</v>
      </c>
      <c r="BA95">
        <v>12108.8</v>
      </c>
    </row>
    <row r="96" spans="1:53" x14ac:dyDescent="0.35">
      <c r="A96">
        <v>322.71100000000001</v>
      </c>
      <c r="B96">
        <v>1163.98</v>
      </c>
      <c r="C96">
        <v>322445</v>
      </c>
      <c r="F96">
        <v>440.81099999999998</v>
      </c>
      <c r="G96">
        <v>1045.8800000000001</v>
      </c>
      <c r="H96">
        <v>16668.7</v>
      </c>
      <c r="I96">
        <v>15752.8</v>
      </c>
      <c r="J96">
        <v>16371.9</v>
      </c>
      <c r="K96">
        <v>15751.6</v>
      </c>
      <c r="L96">
        <v>16373</v>
      </c>
      <c r="M96">
        <v>-1.5739300000000001</v>
      </c>
      <c r="N96">
        <v>-139.673</v>
      </c>
      <c r="P96">
        <v>947.81100000000004</v>
      </c>
      <c r="Q96">
        <v>538.87900000000002</v>
      </c>
      <c r="R96">
        <v>7831.68</v>
      </c>
      <c r="S96">
        <v>7834.53</v>
      </c>
      <c r="T96">
        <v>7835.46</v>
      </c>
      <c r="U96">
        <v>7833.62</v>
      </c>
      <c r="V96">
        <v>7831.68</v>
      </c>
      <c r="W96">
        <v>7840.25</v>
      </c>
      <c r="X96">
        <v>0</v>
      </c>
      <c r="Y96">
        <v>0</v>
      </c>
      <c r="AA96">
        <v>982.12099999999998</v>
      </c>
      <c r="AB96">
        <v>504.56900000000002</v>
      </c>
      <c r="AC96">
        <v>6572.55</v>
      </c>
      <c r="AD96">
        <v>6602.44</v>
      </c>
      <c r="AE96">
        <v>6656.28</v>
      </c>
      <c r="AF96">
        <v>6597.71</v>
      </c>
      <c r="AG96">
        <v>6661.01</v>
      </c>
      <c r="AH96">
        <v>1.2714099999999999</v>
      </c>
      <c r="AI96">
        <v>120.093</v>
      </c>
      <c r="AK96">
        <v>1190.81</v>
      </c>
      <c r="AL96">
        <v>295.87900000000002</v>
      </c>
      <c r="AM96">
        <v>2176.54</v>
      </c>
      <c r="AQ96">
        <v>850.81100000000004</v>
      </c>
      <c r="AR96">
        <v>635.87900000000002</v>
      </c>
      <c r="AS96">
        <v>12229.1</v>
      </c>
      <c r="AX96">
        <v>515.81100000000004</v>
      </c>
      <c r="AY96">
        <v>970.87900000000002</v>
      </c>
      <c r="AZ96">
        <v>12127.6</v>
      </c>
      <c r="BA96">
        <v>12127.6</v>
      </c>
    </row>
    <row r="97" spans="1:53" x14ac:dyDescent="0.35">
      <c r="A97">
        <v>323.71100000000001</v>
      </c>
      <c r="B97">
        <v>1162.98</v>
      </c>
      <c r="C97">
        <v>319681</v>
      </c>
      <c r="F97">
        <v>440.911</v>
      </c>
      <c r="G97">
        <v>1045.78</v>
      </c>
      <c r="H97">
        <v>16717.400000000001</v>
      </c>
      <c r="I97">
        <v>15752.9</v>
      </c>
      <c r="J97">
        <v>16492.5</v>
      </c>
      <c r="K97">
        <v>15751.8</v>
      </c>
      <c r="L97">
        <v>16493.7</v>
      </c>
      <c r="M97">
        <v>-1.1892</v>
      </c>
      <c r="N97">
        <v>-105.685</v>
      </c>
      <c r="P97">
        <v>947.91099999999994</v>
      </c>
      <c r="Q97">
        <v>538.779</v>
      </c>
      <c r="R97">
        <v>7755.45</v>
      </c>
      <c r="S97">
        <v>7758.4</v>
      </c>
      <c r="T97">
        <v>7759.36</v>
      </c>
      <c r="U97">
        <v>7757.49</v>
      </c>
      <c r="V97">
        <v>7755.45</v>
      </c>
      <c r="W97">
        <v>7764.36</v>
      </c>
      <c r="X97">
        <v>0</v>
      </c>
      <c r="Y97">
        <v>0</v>
      </c>
      <c r="AA97">
        <v>982.221</v>
      </c>
      <c r="AB97">
        <v>504.46899999999999</v>
      </c>
      <c r="AC97">
        <v>6612.33</v>
      </c>
      <c r="AD97">
        <v>6602.51</v>
      </c>
      <c r="AE97">
        <v>6658.74</v>
      </c>
      <c r="AF97">
        <v>6597.63</v>
      </c>
      <c r="AG97">
        <v>6663.61</v>
      </c>
      <c r="AH97">
        <v>0.73485500000000004</v>
      </c>
      <c r="AI97">
        <v>69.621399999999994</v>
      </c>
      <c r="AK97">
        <v>1190.9100000000001</v>
      </c>
      <c r="AL97">
        <v>295.779</v>
      </c>
      <c r="AM97">
        <v>2215.04</v>
      </c>
      <c r="AQ97">
        <v>850.91099999999994</v>
      </c>
      <c r="AR97">
        <v>635.779</v>
      </c>
      <c r="AS97">
        <v>12167.4</v>
      </c>
      <c r="AX97">
        <v>515.91099999999994</v>
      </c>
      <c r="AY97">
        <v>970.779</v>
      </c>
      <c r="AZ97">
        <v>12115.2</v>
      </c>
      <c r="BA97">
        <v>12115.2</v>
      </c>
    </row>
    <row r="98" spans="1:53" x14ac:dyDescent="0.35">
      <c r="A98">
        <v>324.71100000000001</v>
      </c>
      <c r="B98">
        <v>1161.98</v>
      </c>
      <c r="C98">
        <v>323052</v>
      </c>
      <c r="F98">
        <v>441.01100000000002</v>
      </c>
      <c r="G98">
        <v>1045.68</v>
      </c>
      <c r="H98">
        <v>16840.099999999999</v>
      </c>
      <c r="I98">
        <v>15753.1</v>
      </c>
      <c r="J98">
        <v>16643.599999999999</v>
      </c>
      <c r="K98">
        <v>15751.9</v>
      </c>
      <c r="L98">
        <v>16644.8</v>
      </c>
      <c r="M98">
        <v>-1.0346200000000001</v>
      </c>
      <c r="N98">
        <v>-92.284300000000002</v>
      </c>
      <c r="P98">
        <v>948.01099999999997</v>
      </c>
      <c r="Q98">
        <v>538.67899999999997</v>
      </c>
      <c r="R98">
        <v>7775.47</v>
      </c>
      <c r="S98">
        <v>7778.51</v>
      </c>
      <c r="T98">
        <v>7779.52</v>
      </c>
      <c r="U98">
        <v>7777.61</v>
      </c>
      <c r="V98">
        <v>7775.47</v>
      </c>
      <c r="W98">
        <v>7784.71</v>
      </c>
      <c r="X98">
        <v>0</v>
      </c>
      <c r="Y98">
        <v>0</v>
      </c>
      <c r="AA98">
        <v>982.32100000000003</v>
      </c>
      <c r="AB98">
        <v>504.36900000000003</v>
      </c>
      <c r="AC98">
        <v>6579.91</v>
      </c>
      <c r="AD98">
        <v>6602.56</v>
      </c>
      <c r="AE98">
        <v>6661.35</v>
      </c>
      <c r="AF98">
        <v>6597.54</v>
      </c>
      <c r="AG98">
        <v>6666.36</v>
      </c>
      <c r="AH98">
        <v>1.2417199999999999</v>
      </c>
      <c r="AI98">
        <v>117.354</v>
      </c>
      <c r="AK98">
        <v>1191.01</v>
      </c>
      <c r="AL98">
        <v>295.67899999999997</v>
      </c>
      <c r="AM98">
        <v>2181.67</v>
      </c>
      <c r="AQ98">
        <v>851.01099999999997</v>
      </c>
      <c r="AR98">
        <v>635.67899999999997</v>
      </c>
      <c r="AS98">
        <v>12210.7</v>
      </c>
      <c r="AX98">
        <v>516.01099999999997</v>
      </c>
      <c r="AY98">
        <v>970.67899999999997</v>
      </c>
      <c r="AZ98">
        <v>12106</v>
      </c>
      <c r="BA98">
        <v>12106</v>
      </c>
    </row>
    <row r="99" spans="1:53" x14ac:dyDescent="0.35">
      <c r="A99">
        <v>325.71100000000001</v>
      </c>
      <c r="B99">
        <v>1160.98</v>
      </c>
      <c r="C99">
        <v>323523</v>
      </c>
      <c r="F99">
        <v>441.11099999999999</v>
      </c>
      <c r="G99">
        <v>1045.58</v>
      </c>
      <c r="H99">
        <v>17210.5</v>
      </c>
      <c r="I99">
        <v>15753.4</v>
      </c>
      <c r="J99">
        <v>16833.099999999999</v>
      </c>
      <c r="K99">
        <v>15752.2</v>
      </c>
      <c r="L99">
        <v>16834.3</v>
      </c>
      <c r="M99">
        <v>-1.9713099999999999</v>
      </c>
      <c r="N99">
        <v>-177.75700000000001</v>
      </c>
      <c r="P99">
        <v>948.11099999999999</v>
      </c>
      <c r="Q99">
        <v>538.57899999999995</v>
      </c>
      <c r="R99">
        <v>7783.94</v>
      </c>
      <c r="S99">
        <v>7787.08</v>
      </c>
      <c r="T99">
        <v>7788.13</v>
      </c>
      <c r="U99">
        <v>7786.18</v>
      </c>
      <c r="V99">
        <v>7783.94</v>
      </c>
      <c r="W99">
        <v>7793.51</v>
      </c>
      <c r="X99">
        <v>0</v>
      </c>
      <c r="Y99">
        <v>0</v>
      </c>
      <c r="AA99">
        <v>982.42100000000005</v>
      </c>
      <c r="AB99">
        <v>504.26900000000001</v>
      </c>
      <c r="AC99">
        <v>6622.64</v>
      </c>
      <c r="AD99">
        <v>6602.45</v>
      </c>
      <c r="AE99">
        <v>6664.09</v>
      </c>
      <c r="AF99">
        <v>6597.41</v>
      </c>
      <c r="AG99">
        <v>6669.13</v>
      </c>
      <c r="AH99">
        <v>0.66564000000000001</v>
      </c>
      <c r="AI99">
        <v>63.113100000000003</v>
      </c>
      <c r="AK99">
        <v>1191.1099999999999</v>
      </c>
      <c r="AL99">
        <v>295.57900000000001</v>
      </c>
      <c r="AM99">
        <v>2105.9499999999998</v>
      </c>
      <c r="AQ99">
        <v>851.11099999999999</v>
      </c>
      <c r="AR99">
        <v>635.57899999999995</v>
      </c>
      <c r="AS99">
        <v>12198.2</v>
      </c>
      <c r="AX99">
        <v>516.11099999999999</v>
      </c>
      <c r="AY99">
        <v>970.57899999999995</v>
      </c>
      <c r="AZ99">
        <v>12086.3</v>
      </c>
      <c r="BA99">
        <v>12086.3</v>
      </c>
    </row>
    <row r="100" spans="1:53" x14ac:dyDescent="0.35">
      <c r="A100">
        <v>326.71100000000001</v>
      </c>
      <c r="B100">
        <v>1159.98</v>
      </c>
      <c r="C100">
        <v>321806</v>
      </c>
      <c r="F100">
        <v>441.21100000000001</v>
      </c>
      <c r="G100">
        <v>1045.48</v>
      </c>
      <c r="H100">
        <v>17667.7</v>
      </c>
      <c r="I100">
        <v>15753.7</v>
      </c>
      <c r="J100">
        <v>17068.900000000001</v>
      </c>
      <c r="K100">
        <v>15752.5</v>
      </c>
      <c r="L100">
        <v>17070.2</v>
      </c>
      <c r="M100">
        <v>-3.0901399999999999</v>
      </c>
      <c r="N100">
        <v>-282.32100000000003</v>
      </c>
      <c r="P100">
        <v>948.21100000000001</v>
      </c>
      <c r="Q100">
        <v>538.47900000000004</v>
      </c>
      <c r="R100">
        <v>7778.55</v>
      </c>
      <c r="S100">
        <v>7781.78</v>
      </c>
      <c r="T100">
        <v>7782.88</v>
      </c>
      <c r="U100">
        <v>7780.89</v>
      </c>
      <c r="V100">
        <v>7778.55</v>
      </c>
      <c r="W100">
        <v>7788.45</v>
      </c>
      <c r="X100">
        <v>0</v>
      </c>
      <c r="Y100">
        <v>0</v>
      </c>
      <c r="AA100">
        <v>982.52099999999996</v>
      </c>
      <c r="AB100">
        <v>504.16899999999998</v>
      </c>
      <c r="AC100">
        <v>6555.6</v>
      </c>
      <c r="AD100">
        <v>6602.38</v>
      </c>
      <c r="AE100">
        <v>6666.94</v>
      </c>
      <c r="AF100">
        <v>6597.2</v>
      </c>
      <c r="AG100">
        <v>6672.12</v>
      </c>
      <c r="AH100">
        <v>1.6767399999999999</v>
      </c>
      <c r="AI100">
        <v>158.17400000000001</v>
      </c>
      <c r="AK100">
        <v>1191.21</v>
      </c>
      <c r="AL100">
        <v>295.47899999999998</v>
      </c>
      <c r="AM100">
        <v>2122.64</v>
      </c>
      <c r="AQ100">
        <v>851.21100000000001</v>
      </c>
      <c r="AR100">
        <v>635.47900000000004</v>
      </c>
      <c r="AS100">
        <v>12076.4</v>
      </c>
      <c r="AX100">
        <v>516.21100000000001</v>
      </c>
      <c r="AY100">
        <v>970.47900000000004</v>
      </c>
      <c r="AZ100">
        <v>12015.6</v>
      </c>
      <c r="BA100">
        <v>12015.6</v>
      </c>
    </row>
    <row r="101" spans="1:53" x14ac:dyDescent="0.35">
      <c r="A101">
        <v>327.71100000000001</v>
      </c>
      <c r="B101">
        <v>1158.98</v>
      </c>
      <c r="C101">
        <v>326861</v>
      </c>
      <c r="F101">
        <v>441.31099999999998</v>
      </c>
      <c r="G101">
        <v>1045.3800000000001</v>
      </c>
      <c r="H101">
        <v>17746.099999999999</v>
      </c>
      <c r="I101">
        <v>15754.1</v>
      </c>
      <c r="J101">
        <v>17361</v>
      </c>
      <c r="K101">
        <v>15752.8</v>
      </c>
      <c r="L101">
        <v>17362.2</v>
      </c>
      <c r="M101">
        <v>-1.98062</v>
      </c>
      <c r="N101">
        <v>-181.35400000000001</v>
      </c>
      <c r="P101">
        <v>948.31100000000004</v>
      </c>
      <c r="Q101">
        <v>538.37900000000002</v>
      </c>
      <c r="R101">
        <v>7853.24</v>
      </c>
      <c r="S101">
        <v>7856.57</v>
      </c>
      <c r="T101">
        <v>7857.76</v>
      </c>
      <c r="U101">
        <v>7855.67</v>
      </c>
      <c r="V101">
        <v>7853.24</v>
      </c>
      <c r="W101">
        <v>7863.53</v>
      </c>
      <c r="X101">
        <v>0</v>
      </c>
      <c r="Y101">
        <v>0</v>
      </c>
      <c r="AA101">
        <v>982.62099999999998</v>
      </c>
      <c r="AB101">
        <v>504.06900000000002</v>
      </c>
      <c r="AC101">
        <v>6579.18</v>
      </c>
      <c r="AD101">
        <v>6602.44</v>
      </c>
      <c r="AE101">
        <v>6670.11</v>
      </c>
      <c r="AF101">
        <v>6597.11</v>
      </c>
      <c r="AG101">
        <v>6675.45</v>
      </c>
      <c r="AH101">
        <v>1.3828499999999999</v>
      </c>
      <c r="AI101">
        <v>130.685</v>
      </c>
      <c r="AK101">
        <v>1191.31</v>
      </c>
      <c r="AL101">
        <v>295.37900000000002</v>
      </c>
      <c r="AM101">
        <v>2123.92</v>
      </c>
      <c r="AQ101">
        <v>851.31100000000004</v>
      </c>
      <c r="AR101">
        <v>635.37900000000002</v>
      </c>
      <c r="AS101">
        <v>11900.4</v>
      </c>
      <c r="AX101">
        <v>516.31100000000004</v>
      </c>
      <c r="AY101">
        <v>970.37900000000002</v>
      </c>
      <c r="AZ101">
        <v>11960</v>
      </c>
      <c r="BA101">
        <v>11960</v>
      </c>
    </row>
    <row r="102" spans="1:53" x14ac:dyDescent="0.35">
      <c r="A102">
        <v>328.71100000000001</v>
      </c>
      <c r="B102">
        <v>1157.98</v>
      </c>
      <c r="C102">
        <v>325480</v>
      </c>
      <c r="F102">
        <v>441.411</v>
      </c>
      <c r="G102">
        <v>1045.28</v>
      </c>
      <c r="H102">
        <v>18228.7</v>
      </c>
      <c r="I102">
        <v>15754.5</v>
      </c>
      <c r="J102">
        <v>17718.5</v>
      </c>
      <c r="K102">
        <v>15753.2</v>
      </c>
      <c r="L102">
        <v>17719.7</v>
      </c>
      <c r="M102">
        <v>-2.5908600000000002</v>
      </c>
      <c r="N102">
        <v>-240.434</v>
      </c>
      <c r="P102">
        <v>948.41099999999994</v>
      </c>
      <c r="Q102">
        <v>538.279</v>
      </c>
      <c r="R102">
        <v>7787.79</v>
      </c>
      <c r="S102">
        <v>7791.21</v>
      </c>
      <c r="T102">
        <v>7792.51</v>
      </c>
      <c r="U102">
        <v>7790.32</v>
      </c>
      <c r="V102">
        <v>7787.79</v>
      </c>
      <c r="W102">
        <v>7798.47</v>
      </c>
      <c r="X102">
        <v>0</v>
      </c>
      <c r="Y102">
        <v>0</v>
      </c>
      <c r="AA102">
        <v>982.721</v>
      </c>
      <c r="AB102">
        <v>503.96899999999999</v>
      </c>
      <c r="AC102">
        <v>6641.79</v>
      </c>
      <c r="AD102">
        <v>6602.37</v>
      </c>
      <c r="AE102">
        <v>6673.37</v>
      </c>
      <c r="AF102">
        <v>6596.87</v>
      </c>
      <c r="AG102">
        <v>6678.86</v>
      </c>
      <c r="AH102">
        <v>0.52994300000000005</v>
      </c>
      <c r="AI102">
        <v>50.319499999999998</v>
      </c>
      <c r="AK102">
        <v>1191.4100000000001</v>
      </c>
      <c r="AL102">
        <v>295.279</v>
      </c>
      <c r="AM102">
        <v>2182.9499999999998</v>
      </c>
      <c r="AQ102">
        <v>851.41099999999994</v>
      </c>
      <c r="AR102">
        <v>635.279</v>
      </c>
      <c r="AS102">
        <v>12033.1</v>
      </c>
      <c r="AX102">
        <v>516.41099999999994</v>
      </c>
      <c r="AY102">
        <v>970.279</v>
      </c>
      <c r="AZ102">
        <v>11916.9</v>
      </c>
      <c r="BA102">
        <v>11916.9</v>
      </c>
    </row>
    <row r="103" spans="1:53" x14ac:dyDescent="0.35">
      <c r="A103">
        <v>329.71100000000001</v>
      </c>
      <c r="B103">
        <v>1156.98</v>
      </c>
      <c r="C103">
        <v>324004</v>
      </c>
      <c r="F103">
        <v>441.51100000000002</v>
      </c>
      <c r="G103">
        <v>1045.18</v>
      </c>
      <c r="H103">
        <v>18787.5</v>
      </c>
      <c r="I103">
        <v>15755</v>
      </c>
      <c r="J103">
        <v>18149.900000000001</v>
      </c>
      <c r="K103">
        <v>15753.7</v>
      </c>
      <c r="L103">
        <v>18151.2</v>
      </c>
      <c r="M103">
        <v>-3.19076</v>
      </c>
      <c r="N103">
        <v>-300.61</v>
      </c>
      <c r="P103">
        <v>948.51099999999997</v>
      </c>
      <c r="Q103">
        <v>538.17899999999997</v>
      </c>
      <c r="R103">
        <v>7790.1</v>
      </c>
      <c r="S103">
        <v>7793.62</v>
      </c>
      <c r="T103">
        <v>7795.02</v>
      </c>
      <c r="U103">
        <v>7792.78</v>
      </c>
      <c r="V103">
        <v>7790.1</v>
      </c>
      <c r="W103">
        <v>7801.22</v>
      </c>
      <c r="X103">
        <v>0</v>
      </c>
      <c r="Y103">
        <v>0</v>
      </c>
      <c r="AA103">
        <v>982.82100000000003</v>
      </c>
      <c r="AB103">
        <v>503.86900000000003</v>
      </c>
      <c r="AC103">
        <v>6561.5</v>
      </c>
      <c r="AD103">
        <v>6602.35</v>
      </c>
      <c r="AE103">
        <v>6676.92</v>
      </c>
      <c r="AF103">
        <v>6596.69</v>
      </c>
      <c r="AG103">
        <v>6682.58</v>
      </c>
      <c r="AH103">
        <v>1.7416</v>
      </c>
      <c r="AI103">
        <v>164.36699999999999</v>
      </c>
      <c r="AK103">
        <v>1191.51</v>
      </c>
      <c r="AL103">
        <v>295.17899999999997</v>
      </c>
      <c r="AM103">
        <v>2184.2399999999998</v>
      </c>
      <c r="AQ103">
        <v>851.51099999999997</v>
      </c>
      <c r="AR103">
        <v>635.17899999999997</v>
      </c>
      <c r="AS103">
        <v>11988</v>
      </c>
      <c r="AX103">
        <v>516.51099999999997</v>
      </c>
      <c r="AY103">
        <v>970.17899999999997</v>
      </c>
      <c r="AZ103">
        <v>11953.6</v>
      </c>
      <c r="BA103">
        <v>11953.6</v>
      </c>
    </row>
    <row r="104" spans="1:53" x14ac:dyDescent="0.35">
      <c r="A104">
        <v>330.71100000000001</v>
      </c>
      <c r="B104">
        <v>1155.98</v>
      </c>
      <c r="C104">
        <v>329447</v>
      </c>
      <c r="F104">
        <v>441.61099999999999</v>
      </c>
      <c r="G104">
        <v>1045.08</v>
      </c>
      <c r="H104">
        <v>19526.2</v>
      </c>
      <c r="I104">
        <v>15755.6</v>
      </c>
      <c r="J104">
        <v>18663.8</v>
      </c>
      <c r="K104">
        <v>15754.4</v>
      </c>
      <c r="L104">
        <v>18665.099999999999</v>
      </c>
      <c r="M104">
        <v>-4.2354799999999999</v>
      </c>
      <c r="N104">
        <v>-406.80500000000001</v>
      </c>
      <c r="P104">
        <v>948.61099999999999</v>
      </c>
      <c r="Q104">
        <v>538.07899999999995</v>
      </c>
      <c r="R104">
        <v>7715.41</v>
      </c>
      <c r="S104">
        <v>7719.06</v>
      </c>
      <c r="T104">
        <v>7720.53</v>
      </c>
      <c r="U104">
        <v>7718.24</v>
      </c>
      <c r="V104">
        <v>7715.41</v>
      </c>
      <c r="W104">
        <v>7727.02</v>
      </c>
      <c r="X104">
        <v>0</v>
      </c>
      <c r="Y104">
        <v>0</v>
      </c>
      <c r="AA104">
        <v>982.92100000000005</v>
      </c>
      <c r="AB104">
        <v>503.76900000000001</v>
      </c>
      <c r="AC104">
        <v>6502.56</v>
      </c>
      <c r="AD104">
        <v>6602.04</v>
      </c>
      <c r="AE104">
        <v>6680.44</v>
      </c>
      <c r="AF104">
        <v>6596.21</v>
      </c>
      <c r="AG104">
        <v>6686.27</v>
      </c>
      <c r="AH104">
        <v>2.6542500000000002</v>
      </c>
      <c r="AI104">
        <v>249.37200000000001</v>
      </c>
      <c r="AK104">
        <v>1191.6099999999999</v>
      </c>
      <c r="AL104">
        <v>295.07900000000001</v>
      </c>
      <c r="AM104">
        <v>2226.59</v>
      </c>
      <c r="AQ104">
        <v>851.61099999999999</v>
      </c>
      <c r="AR104">
        <v>635.07899999999995</v>
      </c>
      <c r="AS104">
        <v>12078.9</v>
      </c>
      <c r="AX104">
        <v>516.61099999999999</v>
      </c>
      <c r="AY104">
        <v>970.07899999999995</v>
      </c>
      <c r="AZ104">
        <v>11940.7</v>
      </c>
      <c r="BA104">
        <v>11940.7</v>
      </c>
    </row>
    <row r="105" spans="1:53" x14ac:dyDescent="0.35">
      <c r="A105">
        <v>331.71100000000001</v>
      </c>
      <c r="B105">
        <v>1154.98</v>
      </c>
      <c r="C105">
        <v>329918</v>
      </c>
      <c r="F105">
        <v>441.71100000000001</v>
      </c>
      <c r="G105">
        <v>1044.98</v>
      </c>
      <c r="H105">
        <v>19993.900000000001</v>
      </c>
      <c r="I105">
        <v>15756.3</v>
      </c>
      <c r="J105">
        <v>19262.8</v>
      </c>
      <c r="K105">
        <v>15755.1</v>
      </c>
      <c r="L105">
        <v>19264.099999999999</v>
      </c>
      <c r="M105">
        <v>-3.54766</v>
      </c>
      <c r="N105">
        <v>-344.79899999999998</v>
      </c>
      <c r="P105">
        <v>948.71100000000001</v>
      </c>
      <c r="Q105">
        <v>537.97900000000004</v>
      </c>
      <c r="R105">
        <v>7718.49</v>
      </c>
      <c r="S105">
        <v>7722.27</v>
      </c>
      <c r="T105">
        <v>7723.81</v>
      </c>
      <c r="U105">
        <v>7721.48</v>
      </c>
      <c r="V105">
        <v>7718.49</v>
      </c>
      <c r="W105">
        <v>7730.59</v>
      </c>
      <c r="X105">
        <v>0</v>
      </c>
      <c r="Y105">
        <v>0</v>
      </c>
      <c r="AA105">
        <v>983.02099999999996</v>
      </c>
      <c r="AB105">
        <v>503.66899999999998</v>
      </c>
      <c r="AC105">
        <v>6516.56</v>
      </c>
      <c r="AD105">
        <v>6601.81</v>
      </c>
      <c r="AE105">
        <v>6684.34</v>
      </c>
      <c r="AF105">
        <v>6595.8</v>
      </c>
      <c r="AG105">
        <v>6690.34</v>
      </c>
      <c r="AH105">
        <v>2.50814</v>
      </c>
      <c r="AI105">
        <v>235.899</v>
      </c>
      <c r="AK105">
        <v>1191.71</v>
      </c>
      <c r="AL105">
        <v>294.97899999999998</v>
      </c>
      <c r="AM105">
        <v>2085.42</v>
      </c>
      <c r="AQ105">
        <v>851.71100000000001</v>
      </c>
      <c r="AR105">
        <v>634.97900000000004</v>
      </c>
      <c r="AS105">
        <v>12103.1</v>
      </c>
      <c r="AX105">
        <v>516.71100000000001</v>
      </c>
      <c r="AY105">
        <v>969.97900000000004</v>
      </c>
      <c r="AZ105">
        <v>11896.6</v>
      </c>
      <c r="BA105">
        <v>11896.6</v>
      </c>
    </row>
    <row r="106" spans="1:53" x14ac:dyDescent="0.35">
      <c r="A106">
        <v>332.71100000000001</v>
      </c>
      <c r="B106">
        <v>1153.98</v>
      </c>
      <c r="C106">
        <v>325354</v>
      </c>
      <c r="F106">
        <v>441.81099999999998</v>
      </c>
      <c r="G106">
        <v>1044.8800000000001</v>
      </c>
      <c r="H106">
        <v>20546.400000000001</v>
      </c>
      <c r="I106">
        <v>15757.1</v>
      </c>
      <c r="J106">
        <v>19947</v>
      </c>
      <c r="K106">
        <v>15755.8</v>
      </c>
      <c r="L106">
        <v>19948.3</v>
      </c>
      <c r="M106">
        <v>-2.8678699999999999</v>
      </c>
      <c r="N106">
        <v>-282.55500000000001</v>
      </c>
      <c r="P106">
        <v>948.81100000000004</v>
      </c>
      <c r="Q106">
        <v>537.87900000000002</v>
      </c>
      <c r="R106">
        <v>7819.36</v>
      </c>
      <c r="S106">
        <v>7823.27</v>
      </c>
      <c r="T106">
        <v>7824.88</v>
      </c>
      <c r="U106">
        <v>7822.44</v>
      </c>
      <c r="V106">
        <v>7819.36</v>
      </c>
      <c r="W106">
        <v>7831.88</v>
      </c>
      <c r="X106">
        <v>0</v>
      </c>
      <c r="Y106">
        <v>0</v>
      </c>
      <c r="AA106">
        <v>983.12099999999998</v>
      </c>
      <c r="AB106">
        <v>503.56900000000002</v>
      </c>
      <c r="AC106">
        <v>6548.97</v>
      </c>
      <c r="AD106">
        <v>6601.75</v>
      </c>
      <c r="AE106">
        <v>6688.72</v>
      </c>
      <c r="AF106">
        <v>6595.57</v>
      </c>
      <c r="AG106">
        <v>6694.9</v>
      </c>
      <c r="AH106">
        <v>2.1009500000000001</v>
      </c>
      <c r="AI106">
        <v>198.09100000000001</v>
      </c>
      <c r="AK106">
        <v>1191.81</v>
      </c>
      <c r="AL106">
        <v>294.87900000000002</v>
      </c>
      <c r="AM106">
        <v>2050.77</v>
      </c>
      <c r="AQ106">
        <v>851.81100000000004</v>
      </c>
      <c r="AR106">
        <v>634.87900000000002</v>
      </c>
      <c r="AS106">
        <v>12167.4</v>
      </c>
      <c r="AX106">
        <v>516.81100000000004</v>
      </c>
      <c r="AY106">
        <v>969.87900000000002</v>
      </c>
      <c r="AZ106">
        <v>11964.6</v>
      </c>
      <c r="BA106">
        <v>11964.6</v>
      </c>
    </row>
    <row r="107" spans="1:53" x14ac:dyDescent="0.35">
      <c r="A107">
        <v>333.71100000000001</v>
      </c>
      <c r="B107">
        <v>1152.98</v>
      </c>
      <c r="C107">
        <v>325386</v>
      </c>
      <c r="F107">
        <v>441.911</v>
      </c>
      <c r="G107">
        <v>1044.78</v>
      </c>
      <c r="H107">
        <v>21285.1</v>
      </c>
      <c r="I107">
        <v>15758.1</v>
      </c>
      <c r="J107">
        <v>20710.3</v>
      </c>
      <c r="K107">
        <v>15756.8</v>
      </c>
      <c r="L107">
        <v>20711.599999999999</v>
      </c>
      <c r="M107">
        <v>-2.70201</v>
      </c>
      <c r="N107">
        <v>-270.95600000000002</v>
      </c>
      <c r="P107">
        <v>948.91099999999994</v>
      </c>
      <c r="Q107">
        <v>537.779</v>
      </c>
      <c r="R107">
        <v>7767</v>
      </c>
      <c r="S107">
        <v>7771.04</v>
      </c>
      <c r="T107">
        <v>7772.72</v>
      </c>
      <c r="U107">
        <v>7770.24</v>
      </c>
      <c r="V107">
        <v>7767</v>
      </c>
      <c r="W107">
        <v>7780.01</v>
      </c>
      <c r="X107">
        <v>0</v>
      </c>
      <c r="Y107">
        <v>0</v>
      </c>
      <c r="AA107">
        <v>983.221</v>
      </c>
      <c r="AB107">
        <v>503.46899999999999</v>
      </c>
      <c r="AC107">
        <v>6616.75</v>
      </c>
      <c r="AD107">
        <v>6601.83</v>
      </c>
      <c r="AE107">
        <v>6693.59</v>
      </c>
      <c r="AF107">
        <v>6595.46</v>
      </c>
      <c r="AG107">
        <v>6699.97</v>
      </c>
      <c r="AH107">
        <v>1.19204</v>
      </c>
      <c r="AI107">
        <v>112.974</v>
      </c>
      <c r="AK107">
        <v>1191.9100000000001</v>
      </c>
      <c r="AL107">
        <v>294.779</v>
      </c>
      <c r="AM107">
        <v>2121.35</v>
      </c>
      <c r="AQ107">
        <v>851.91099999999994</v>
      </c>
      <c r="AR107">
        <v>634.779</v>
      </c>
      <c r="AS107">
        <v>12117.3</v>
      </c>
      <c r="AX107">
        <v>516.91099999999994</v>
      </c>
      <c r="AY107">
        <v>969.779</v>
      </c>
      <c r="AZ107">
        <v>11889.8</v>
      </c>
      <c r="BA107">
        <v>11889.8</v>
      </c>
    </row>
    <row r="108" spans="1:53" x14ac:dyDescent="0.35">
      <c r="A108">
        <v>334.71100000000001</v>
      </c>
      <c r="B108">
        <v>1151.98</v>
      </c>
      <c r="C108">
        <v>325386</v>
      </c>
      <c r="F108">
        <v>442.01100000000002</v>
      </c>
      <c r="G108">
        <v>1044.68</v>
      </c>
      <c r="H108">
        <v>21920.1</v>
      </c>
      <c r="I108">
        <v>15759.1</v>
      </c>
      <c r="J108">
        <v>21538.2</v>
      </c>
      <c r="K108">
        <v>15757.8</v>
      </c>
      <c r="L108">
        <v>21539.5</v>
      </c>
      <c r="M108">
        <v>-1.7668900000000001</v>
      </c>
      <c r="N108">
        <v>-179.80600000000001</v>
      </c>
      <c r="P108">
        <v>949.01099999999997</v>
      </c>
      <c r="Q108">
        <v>537.67899999999997</v>
      </c>
      <c r="R108">
        <v>7719.26</v>
      </c>
      <c r="S108">
        <v>7723.43</v>
      </c>
      <c r="T108">
        <v>7725.27</v>
      </c>
      <c r="U108">
        <v>7722.68</v>
      </c>
      <c r="V108">
        <v>7719.26</v>
      </c>
      <c r="W108">
        <v>7732.86</v>
      </c>
      <c r="X108">
        <v>0</v>
      </c>
      <c r="Y108">
        <v>0</v>
      </c>
      <c r="AA108">
        <v>983.32100000000003</v>
      </c>
      <c r="AB108">
        <v>503.36900000000003</v>
      </c>
      <c r="AC108">
        <v>6668.31</v>
      </c>
      <c r="AD108">
        <v>6601.66</v>
      </c>
      <c r="AE108">
        <v>6698.59</v>
      </c>
      <c r="AF108">
        <v>6595.08</v>
      </c>
      <c r="AG108">
        <v>6705.17</v>
      </c>
      <c r="AH108">
        <v>0.52585999999999999</v>
      </c>
      <c r="AI108">
        <v>50.031300000000002</v>
      </c>
      <c r="AK108">
        <v>1192.01</v>
      </c>
      <c r="AL108">
        <v>294.67899999999997</v>
      </c>
      <c r="AM108">
        <v>2059.75</v>
      </c>
      <c r="AQ108">
        <v>852.01099999999997</v>
      </c>
      <c r="AR108">
        <v>634.67899999999997</v>
      </c>
      <c r="AS108">
        <v>12027.2</v>
      </c>
      <c r="AX108">
        <v>517.01099999999997</v>
      </c>
      <c r="AY108">
        <v>969.67899999999997</v>
      </c>
      <c r="AZ108">
        <v>11918.2</v>
      </c>
      <c r="BA108">
        <v>11918.2</v>
      </c>
    </row>
    <row r="109" spans="1:53" x14ac:dyDescent="0.35">
      <c r="A109">
        <v>335.71100000000001</v>
      </c>
      <c r="B109">
        <v>1150.98</v>
      </c>
      <c r="C109">
        <v>327688</v>
      </c>
      <c r="F109">
        <v>442.11099999999999</v>
      </c>
      <c r="G109">
        <v>1044.58</v>
      </c>
      <c r="H109">
        <v>22510.7</v>
      </c>
      <c r="I109">
        <v>15760.2</v>
      </c>
      <c r="J109">
        <v>22410.1</v>
      </c>
      <c r="K109">
        <v>15758.9</v>
      </c>
      <c r="L109">
        <v>22411.5</v>
      </c>
      <c r="M109">
        <v>-0.45440399999999997</v>
      </c>
      <c r="N109">
        <v>-46.860900000000001</v>
      </c>
      <c r="P109">
        <v>949.11099999999999</v>
      </c>
      <c r="Q109">
        <v>537.57899999999995</v>
      </c>
      <c r="R109">
        <v>7709.25</v>
      </c>
      <c r="S109">
        <v>7713.55</v>
      </c>
      <c r="T109">
        <v>7715.56</v>
      </c>
      <c r="U109">
        <v>7712.86</v>
      </c>
      <c r="V109">
        <v>7709.25</v>
      </c>
      <c r="W109">
        <v>7723.48</v>
      </c>
      <c r="X109">
        <v>0</v>
      </c>
      <c r="Y109">
        <v>0</v>
      </c>
      <c r="AA109">
        <v>983.42100000000005</v>
      </c>
      <c r="AB109">
        <v>503.26900000000001</v>
      </c>
      <c r="AC109">
        <v>6782.5</v>
      </c>
      <c r="AD109">
        <v>6600.9</v>
      </c>
      <c r="AE109">
        <v>6703.45</v>
      </c>
      <c r="AF109">
        <v>6594.11</v>
      </c>
      <c r="AG109">
        <v>6710.23</v>
      </c>
      <c r="AH109">
        <v>-1.02233</v>
      </c>
      <c r="AI109">
        <v>-98.095600000000005</v>
      </c>
      <c r="AK109">
        <v>1192.1099999999999</v>
      </c>
      <c r="AL109">
        <v>294.57900000000001</v>
      </c>
      <c r="AM109">
        <v>2096.9699999999998</v>
      </c>
      <c r="AQ109">
        <v>852.11099999999999</v>
      </c>
      <c r="AR109">
        <v>634.57899999999995</v>
      </c>
      <c r="AS109">
        <v>12135.7</v>
      </c>
      <c r="AX109">
        <v>517.11099999999999</v>
      </c>
      <c r="AY109">
        <v>969.57899999999995</v>
      </c>
      <c r="AZ109">
        <v>11848</v>
      </c>
      <c r="BA109">
        <v>11848</v>
      </c>
    </row>
    <row r="110" spans="1:53" x14ac:dyDescent="0.35">
      <c r="A110">
        <v>336.71100000000001</v>
      </c>
      <c r="B110">
        <v>1149.98</v>
      </c>
      <c r="C110">
        <v>326757</v>
      </c>
      <c r="F110">
        <v>442.21100000000001</v>
      </c>
      <c r="G110">
        <v>1044.48</v>
      </c>
      <c r="H110">
        <v>23105.4</v>
      </c>
      <c r="I110">
        <v>15761.5</v>
      </c>
      <c r="J110">
        <v>23296.7</v>
      </c>
      <c r="K110">
        <v>15760.1</v>
      </c>
      <c r="L110">
        <v>23298</v>
      </c>
      <c r="M110">
        <v>0.87092800000000004</v>
      </c>
      <c r="N110">
        <v>90.994200000000006</v>
      </c>
      <c r="P110">
        <v>949.21100000000001</v>
      </c>
      <c r="Q110">
        <v>537.47900000000004</v>
      </c>
      <c r="R110">
        <v>7745.44</v>
      </c>
      <c r="S110">
        <v>7749.88</v>
      </c>
      <c r="T110">
        <v>7752.05</v>
      </c>
      <c r="U110">
        <v>7749.25</v>
      </c>
      <c r="V110">
        <v>7745.44</v>
      </c>
      <c r="W110">
        <v>7760.31</v>
      </c>
      <c r="X110">
        <v>0</v>
      </c>
      <c r="Y110">
        <v>0</v>
      </c>
      <c r="AA110">
        <v>983.52099999999996</v>
      </c>
      <c r="AB110">
        <v>503.16899999999998</v>
      </c>
      <c r="AC110">
        <v>6655.79</v>
      </c>
      <c r="AD110">
        <v>6600.8</v>
      </c>
      <c r="AE110">
        <v>6709.44</v>
      </c>
      <c r="AF110">
        <v>6593.79</v>
      </c>
      <c r="AG110">
        <v>6716.44</v>
      </c>
      <c r="AH110">
        <v>0.86619699999999999</v>
      </c>
      <c r="AI110">
        <v>82.334299999999999</v>
      </c>
      <c r="AK110">
        <v>1192.21</v>
      </c>
      <c r="AL110">
        <v>294.47899999999998</v>
      </c>
      <c r="AM110">
        <v>2085.42</v>
      </c>
      <c r="AQ110">
        <v>852.21100000000001</v>
      </c>
      <c r="AR110">
        <v>634.47900000000004</v>
      </c>
      <c r="AS110">
        <v>11986.4</v>
      </c>
      <c r="AX110">
        <v>517.21100000000001</v>
      </c>
      <c r="AY110">
        <v>969.47900000000004</v>
      </c>
      <c r="AZ110">
        <v>11809.9</v>
      </c>
      <c r="BA110">
        <v>11809.9</v>
      </c>
    </row>
    <row r="111" spans="1:53" x14ac:dyDescent="0.35">
      <c r="A111">
        <v>337.71100000000001</v>
      </c>
      <c r="B111">
        <v>1148.98</v>
      </c>
      <c r="C111">
        <v>326076</v>
      </c>
      <c r="F111">
        <v>442.31099999999998</v>
      </c>
      <c r="G111">
        <v>1044.3800000000001</v>
      </c>
      <c r="H111">
        <v>24032.5</v>
      </c>
      <c r="I111">
        <v>15762.8</v>
      </c>
      <c r="J111">
        <v>24162.9</v>
      </c>
      <c r="K111">
        <v>15761.5</v>
      </c>
      <c r="L111">
        <v>24164.3</v>
      </c>
      <c r="M111">
        <v>0.58435700000000002</v>
      </c>
      <c r="N111">
        <v>62.266199999999998</v>
      </c>
      <c r="P111">
        <v>949.31100000000004</v>
      </c>
      <c r="Q111">
        <v>537.37900000000002</v>
      </c>
      <c r="R111">
        <v>7787.02</v>
      </c>
      <c r="S111">
        <v>7791.64</v>
      </c>
      <c r="T111">
        <v>7793.94</v>
      </c>
      <c r="U111">
        <v>7791.06</v>
      </c>
      <c r="V111">
        <v>7787.02</v>
      </c>
      <c r="W111">
        <v>7802.59</v>
      </c>
      <c r="X111">
        <v>0</v>
      </c>
      <c r="Y111">
        <v>0</v>
      </c>
      <c r="AA111">
        <v>983.62099999999998</v>
      </c>
      <c r="AB111">
        <v>503.06900000000002</v>
      </c>
      <c r="AC111">
        <v>6863.53</v>
      </c>
      <c r="AD111">
        <v>6599.63</v>
      </c>
      <c r="AE111">
        <v>6714.9</v>
      </c>
      <c r="AF111">
        <v>6592.4</v>
      </c>
      <c r="AG111">
        <v>6722.13</v>
      </c>
      <c r="AH111">
        <v>-1.9884999999999999</v>
      </c>
      <c r="AI111">
        <v>-191.93899999999999</v>
      </c>
      <c r="AK111">
        <v>1192.31</v>
      </c>
      <c r="AL111">
        <v>294.37900000000002</v>
      </c>
      <c r="AM111">
        <v>2086.6999999999998</v>
      </c>
      <c r="AQ111">
        <v>852.31100000000004</v>
      </c>
      <c r="AR111">
        <v>634.37900000000002</v>
      </c>
      <c r="AS111">
        <v>12024.7</v>
      </c>
      <c r="AX111">
        <v>517.31100000000004</v>
      </c>
      <c r="AY111">
        <v>969.37900000000002</v>
      </c>
      <c r="AZ111">
        <v>11777.3</v>
      </c>
      <c r="BA111">
        <v>11777.3</v>
      </c>
    </row>
    <row r="112" spans="1:53" x14ac:dyDescent="0.35">
      <c r="A112">
        <v>338.71100000000001</v>
      </c>
      <c r="B112">
        <v>1147.98</v>
      </c>
      <c r="C112">
        <v>326275</v>
      </c>
      <c r="F112">
        <v>442.411</v>
      </c>
      <c r="G112">
        <v>1044.28</v>
      </c>
      <c r="H112">
        <v>24582.9</v>
      </c>
      <c r="I112">
        <v>15764.3</v>
      </c>
      <c r="J112">
        <v>24968.3</v>
      </c>
      <c r="K112">
        <v>15762.9</v>
      </c>
      <c r="L112">
        <v>24969.7</v>
      </c>
      <c r="M112">
        <v>1.6958</v>
      </c>
      <c r="N112">
        <v>182.75399999999999</v>
      </c>
      <c r="P112">
        <v>949.41099999999994</v>
      </c>
      <c r="Q112">
        <v>537.279</v>
      </c>
      <c r="R112">
        <v>7863.25</v>
      </c>
      <c r="S112">
        <v>7868.05</v>
      </c>
      <c r="T112">
        <v>7870.47</v>
      </c>
      <c r="U112">
        <v>7867.53</v>
      </c>
      <c r="V112">
        <v>7863.25</v>
      </c>
      <c r="W112">
        <v>7879.55</v>
      </c>
      <c r="X112">
        <v>0</v>
      </c>
      <c r="Y112">
        <v>0</v>
      </c>
      <c r="AA112">
        <v>983.721</v>
      </c>
      <c r="AB112">
        <v>502.96899999999999</v>
      </c>
      <c r="AC112">
        <v>6696.31</v>
      </c>
      <c r="AD112">
        <v>6599.33</v>
      </c>
      <c r="AE112">
        <v>6721.84</v>
      </c>
      <c r="AF112">
        <v>6591.86</v>
      </c>
      <c r="AG112">
        <v>6729.31</v>
      </c>
      <c r="AH112">
        <v>0.469974</v>
      </c>
      <c r="AI112">
        <v>44.808100000000003</v>
      </c>
      <c r="AK112">
        <v>1192.4100000000001</v>
      </c>
      <c r="AL112">
        <v>294.279</v>
      </c>
      <c r="AM112">
        <v>2070.02</v>
      </c>
      <c r="AQ112">
        <v>852.41099999999994</v>
      </c>
      <c r="AR112">
        <v>634.279</v>
      </c>
      <c r="AS112">
        <v>12065.6</v>
      </c>
      <c r="AX112">
        <v>517.41099999999994</v>
      </c>
      <c r="AY112">
        <v>969.279</v>
      </c>
      <c r="AZ112">
        <v>11729.5</v>
      </c>
      <c r="BA112">
        <v>11729.5</v>
      </c>
    </row>
    <row r="113" spans="1:53" x14ac:dyDescent="0.35">
      <c r="A113">
        <v>339.71100000000001</v>
      </c>
      <c r="B113">
        <v>1146.98</v>
      </c>
      <c r="C113">
        <v>328390</v>
      </c>
      <c r="F113">
        <v>442.51100000000002</v>
      </c>
      <c r="G113">
        <v>1044.18</v>
      </c>
      <c r="H113">
        <v>25179.8</v>
      </c>
      <c r="I113">
        <v>15765.9</v>
      </c>
      <c r="J113">
        <v>25672.799999999999</v>
      </c>
      <c r="K113">
        <v>15764.5</v>
      </c>
      <c r="L113">
        <v>25674.2</v>
      </c>
      <c r="M113">
        <v>2.1416900000000001</v>
      </c>
      <c r="N113">
        <v>233.59100000000001</v>
      </c>
      <c r="P113">
        <v>949.51099999999997</v>
      </c>
      <c r="Q113">
        <v>537.17899999999997</v>
      </c>
      <c r="R113">
        <v>7783.17</v>
      </c>
      <c r="S113">
        <v>7788.15</v>
      </c>
      <c r="T113">
        <v>7790.69</v>
      </c>
      <c r="U113">
        <v>7787.71</v>
      </c>
      <c r="V113">
        <v>7783.17</v>
      </c>
      <c r="W113">
        <v>7800.21</v>
      </c>
      <c r="X113">
        <v>0</v>
      </c>
      <c r="Y113">
        <v>0</v>
      </c>
      <c r="AA113">
        <v>983.82100000000003</v>
      </c>
      <c r="AB113">
        <v>502.86900000000003</v>
      </c>
      <c r="AC113">
        <v>6744.93</v>
      </c>
      <c r="AD113">
        <v>6598.79</v>
      </c>
      <c r="AE113">
        <v>6729.21</v>
      </c>
      <c r="AF113">
        <v>6591.07</v>
      </c>
      <c r="AG113">
        <v>6736.93</v>
      </c>
      <c r="AH113">
        <v>-0.113431</v>
      </c>
      <c r="AI113">
        <v>-10.853899999999999</v>
      </c>
      <c r="AK113">
        <v>1192.51</v>
      </c>
      <c r="AL113">
        <v>294.17899999999997</v>
      </c>
      <c r="AM113">
        <v>2099.54</v>
      </c>
      <c r="AQ113">
        <v>852.51099999999997</v>
      </c>
      <c r="AR113">
        <v>634.17899999999997</v>
      </c>
      <c r="AS113">
        <v>12023.1</v>
      </c>
      <c r="AX113">
        <v>517.51099999999997</v>
      </c>
      <c r="AY113">
        <v>969.17899999999997</v>
      </c>
      <c r="AZ113">
        <v>11723.1</v>
      </c>
      <c r="BA113">
        <v>11723.1</v>
      </c>
    </row>
    <row r="114" spans="1:53" x14ac:dyDescent="0.35">
      <c r="A114">
        <v>340.71100000000001</v>
      </c>
      <c r="B114">
        <v>1145.98</v>
      </c>
      <c r="C114">
        <v>331216</v>
      </c>
      <c r="F114">
        <v>442.61099999999999</v>
      </c>
      <c r="G114">
        <v>1044.08</v>
      </c>
      <c r="H114">
        <v>25749.1</v>
      </c>
      <c r="I114">
        <v>15767.5</v>
      </c>
      <c r="J114">
        <v>26236.9</v>
      </c>
      <c r="K114">
        <v>15766.1</v>
      </c>
      <c r="L114">
        <v>26238.3</v>
      </c>
      <c r="M114">
        <v>2.0953499999999998</v>
      </c>
      <c r="N114">
        <v>231.107</v>
      </c>
      <c r="P114">
        <v>949.61099999999999</v>
      </c>
      <c r="Q114">
        <v>537.07899999999995</v>
      </c>
      <c r="R114">
        <v>7739.28</v>
      </c>
      <c r="S114">
        <v>7744.44</v>
      </c>
      <c r="T114">
        <v>7747.11</v>
      </c>
      <c r="U114">
        <v>7744.1</v>
      </c>
      <c r="V114">
        <v>7739.28</v>
      </c>
      <c r="W114">
        <v>7757.09</v>
      </c>
      <c r="X114">
        <v>0</v>
      </c>
      <c r="Y114">
        <v>0</v>
      </c>
      <c r="AA114">
        <v>983.92100000000005</v>
      </c>
      <c r="AB114">
        <v>502.76900000000001</v>
      </c>
      <c r="AC114">
        <v>6674.21</v>
      </c>
      <c r="AD114">
        <v>6598.62</v>
      </c>
      <c r="AE114">
        <v>6737.73</v>
      </c>
      <c r="AF114">
        <v>6590.64</v>
      </c>
      <c r="AG114">
        <v>6745.72</v>
      </c>
      <c r="AH114">
        <v>1.01989</v>
      </c>
      <c r="AI114">
        <v>97.077200000000005</v>
      </c>
      <c r="AK114">
        <v>1192.6099999999999</v>
      </c>
      <c r="AL114">
        <v>294.07900000000001</v>
      </c>
      <c r="AM114">
        <v>2068.7399999999998</v>
      </c>
      <c r="AQ114">
        <v>852.61099999999999</v>
      </c>
      <c r="AR114">
        <v>634.07899999999995</v>
      </c>
      <c r="AS114">
        <v>12116.5</v>
      </c>
      <c r="AX114">
        <v>517.61099999999999</v>
      </c>
      <c r="AY114">
        <v>969.07899999999995</v>
      </c>
      <c r="AZ114">
        <v>11700.1</v>
      </c>
      <c r="BA114">
        <v>11700.1</v>
      </c>
    </row>
    <row r="115" spans="1:53" x14ac:dyDescent="0.35">
      <c r="A115">
        <v>341.71100000000001</v>
      </c>
      <c r="B115">
        <v>1144.98</v>
      </c>
      <c r="C115">
        <v>333414</v>
      </c>
      <c r="F115">
        <v>442.71100000000001</v>
      </c>
      <c r="G115">
        <v>1043.98</v>
      </c>
      <c r="H115">
        <v>26045.5</v>
      </c>
      <c r="I115">
        <v>15769.3</v>
      </c>
      <c r="J115">
        <v>26627.1</v>
      </c>
      <c r="K115">
        <v>15767.8</v>
      </c>
      <c r="L115">
        <v>26628.5</v>
      </c>
      <c r="M115">
        <v>2.4832100000000001</v>
      </c>
      <c r="N115">
        <v>275.45699999999999</v>
      </c>
      <c r="P115">
        <v>949.71100000000001</v>
      </c>
      <c r="Q115">
        <v>536.97900000000004</v>
      </c>
      <c r="R115">
        <v>7833.99</v>
      </c>
      <c r="S115">
        <v>7839.33</v>
      </c>
      <c r="T115">
        <v>7842.28</v>
      </c>
      <c r="U115">
        <v>7839.12</v>
      </c>
      <c r="V115">
        <v>7833.99</v>
      </c>
      <c r="W115">
        <v>7852.75</v>
      </c>
      <c r="X115">
        <v>0</v>
      </c>
      <c r="Y115">
        <v>0</v>
      </c>
      <c r="AA115">
        <v>984.02099999999996</v>
      </c>
      <c r="AB115">
        <v>502.66899999999998</v>
      </c>
      <c r="AC115">
        <v>6714.72</v>
      </c>
      <c r="AD115">
        <v>6598.26</v>
      </c>
      <c r="AE115">
        <v>6746.91</v>
      </c>
      <c r="AF115">
        <v>6590</v>
      </c>
      <c r="AG115">
        <v>6755.16</v>
      </c>
      <c r="AH115">
        <v>0.57501899999999995</v>
      </c>
      <c r="AI115">
        <v>54.898499999999999</v>
      </c>
      <c r="AK115">
        <v>1192.71</v>
      </c>
      <c r="AL115">
        <v>293.97899999999998</v>
      </c>
      <c r="AM115">
        <v>2019.97</v>
      </c>
      <c r="AQ115">
        <v>852.71100000000001</v>
      </c>
      <c r="AR115">
        <v>633.97900000000004</v>
      </c>
      <c r="AS115">
        <v>11998</v>
      </c>
      <c r="AX115">
        <v>517.71100000000001</v>
      </c>
      <c r="AY115">
        <v>968.97900000000004</v>
      </c>
      <c r="AZ115">
        <v>11814.9</v>
      </c>
      <c r="BA115">
        <v>11814.9</v>
      </c>
    </row>
    <row r="116" spans="1:53" x14ac:dyDescent="0.35">
      <c r="A116">
        <v>342.71100000000001</v>
      </c>
      <c r="B116">
        <v>1143.98</v>
      </c>
      <c r="C116">
        <v>332241</v>
      </c>
      <c r="F116">
        <v>442.81099999999998</v>
      </c>
      <c r="G116">
        <v>1043.8800000000001</v>
      </c>
      <c r="H116">
        <v>25874</v>
      </c>
      <c r="I116">
        <v>15770.9</v>
      </c>
      <c r="J116">
        <v>26821.5</v>
      </c>
      <c r="K116">
        <v>15769.5</v>
      </c>
      <c r="L116">
        <v>26822.9</v>
      </c>
      <c r="M116">
        <v>4.0547199999999997</v>
      </c>
      <c r="N116">
        <v>448.298</v>
      </c>
      <c r="P116">
        <v>949.81100000000004</v>
      </c>
      <c r="Q116">
        <v>536.87900000000002</v>
      </c>
      <c r="R116">
        <v>7693.85</v>
      </c>
      <c r="S116">
        <v>7699.37</v>
      </c>
      <c r="T116">
        <v>7702.62</v>
      </c>
      <c r="U116">
        <v>7699.32</v>
      </c>
      <c r="V116">
        <v>7693.85</v>
      </c>
      <c r="W116">
        <v>7713.61</v>
      </c>
      <c r="X116">
        <v>0</v>
      </c>
      <c r="Y116">
        <v>0</v>
      </c>
      <c r="AA116">
        <v>984.12099999999998</v>
      </c>
      <c r="AB116">
        <v>502.56900000000002</v>
      </c>
      <c r="AC116">
        <v>6676.42</v>
      </c>
      <c r="AD116">
        <v>6598.1</v>
      </c>
      <c r="AE116">
        <v>6757.3</v>
      </c>
      <c r="AF116">
        <v>6589.55</v>
      </c>
      <c r="AG116">
        <v>6765.85</v>
      </c>
      <c r="AH116">
        <v>1.2752699999999999</v>
      </c>
      <c r="AI116">
        <v>121.40600000000001</v>
      </c>
      <c r="AK116">
        <v>1192.81</v>
      </c>
      <c r="AL116">
        <v>293.87900000000002</v>
      </c>
      <c r="AM116">
        <v>2105.9499999999998</v>
      </c>
      <c r="AQ116">
        <v>852.81100000000004</v>
      </c>
      <c r="AR116">
        <v>633.87900000000002</v>
      </c>
      <c r="AS116">
        <v>12160.7</v>
      </c>
      <c r="AX116">
        <v>517.81100000000004</v>
      </c>
      <c r="AY116">
        <v>968.87900000000002</v>
      </c>
      <c r="AZ116">
        <v>11755.7</v>
      </c>
      <c r="BA116">
        <v>11755.7</v>
      </c>
    </row>
    <row r="117" spans="1:53" x14ac:dyDescent="0.35">
      <c r="A117">
        <v>343.71100000000001</v>
      </c>
      <c r="B117">
        <v>1142.98</v>
      </c>
      <c r="C117">
        <v>331906</v>
      </c>
      <c r="F117">
        <v>442.911</v>
      </c>
      <c r="G117">
        <v>1043.78</v>
      </c>
      <c r="H117">
        <v>26132.3</v>
      </c>
      <c r="I117">
        <v>15772.7</v>
      </c>
      <c r="J117">
        <v>26805.1</v>
      </c>
      <c r="K117">
        <v>15771.2</v>
      </c>
      <c r="L117">
        <v>26806.6</v>
      </c>
      <c r="M117">
        <v>2.86734</v>
      </c>
      <c r="N117">
        <v>318.59800000000001</v>
      </c>
      <c r="P117">
        <v>949.91099999999994</v>
      </c>
      <c r="Q117">
        <v>536.779</v>
      </c>
      <c r="R117">
        <v>7819.36</v>
      </c>
      <c r="S117">
        <v>7825.07</v>
      </c>
      <c r="T117">
        <v>7828.61</v>
      </c>
      <c r="U117">
        <v>7825.19</v>
      </c>
      <c r="V117">
        <v>7819.36</v>
      </c>
      <c r="W117">
        <v>7840.16</v>
      </c>
      <c r="X117">
        <v>0</v>
      </c>
      <c r="Y117">
        <v>0</v>
      </c>
      <c r="AA117">
        <v>984.221</v>
      </c>
      <c r="AB117">
        <v>502.46899999999999</v>
      </c>
      <c r="AC117">
        <v>6633.69</v>
      </c>
      <c r="AD117">
        <v>6598.17</v>
      </c>
      <c r="AE117">
        <v>6769.03</v>
      </c>
      <c r="AF117">
        <v>6589.32</v>
      </c>
      <c r="AG117">
        <v>6777.88</v>
      </c>
      <c r="AH117">
        <v>2.06264</v>
      </c>
      <c r="AI117">
        <v>195.73400000000001</v>
      </c>
      <c r="AK117">
        <v>1192.9100000000001</v>
      </c>
      <c r="AL117">
        <v>293.779</v>
      </c>
      <c r="AM117">
        <v>2105.9499999999998</v>
      </c>
      <c r="AQ117">
        <v>852.91099999999994</v>
      </c>
      <c r="AR117">
        <v>633.779</v>
      </c>
      <c r="AS117">
        <v>12132.3</v>
      </c>
      <c r="AX117">
        <v>517.91099999999994</v>
      </c>
      <c r="AY117">
        <v>968.779</v>
      </c>
      <c r="AZ117">
        <v>11724.5</v>
      </c>
      <c r="BA117">
        <v>11724.5</v>
      </c>
    </row>
    <row r="118" spans="1:53" x14ac:dyDescent="0.35">
      <c r="A118">
        <v>344.71100000000001</v>
      </c>
      <c r="B118">
        <v>1141.98</v>
      </c>
      <c r="C118">
        <v>330797</v>
      </c>
      <c r="F118">
        <v>443.01100000000002</v>
      </c>
      <c r="G118">
        <v>1043.68</v>
      </c>
      <c r="H118">
        <v>25829.599999999999</v>
      </c>
      <c r="I118">
        <v>15774.3</v>
      </c>
      <c r="J118">
        <v>26581.5</v>
      </c>
      <c r="K118">
        <v>15772.9</v>
      </c>
      <c r="L118">
        <v>26583</v>
      </c>
      <c r="M118">
        <v>3.2222200000000001</v>
      </c>
      <c r="N118">
        <v>355.94900000000001</v>
      </c>
      <c r="P118">
        <v>950.01099999999997</v>
      </c>
      <c r="Q118">
        <v>536.67899999999997</v>
      </c>
      <c r="R118">
        <v>7807.81</v>
      </c>
      <c r="S118">
        <v>7813.78</v>
      </c>
      <c r="T118">
        <v>7817.34</v>
      </c>
      <c r="U118">
        <v>7814.05</v>
      </c>
      <c r="V118">
        <v>7807.81</v>
      </c>
      <c r="W118">
        <v>7829.55</v>
      </c>
      <c r="X118">
        <v>0</v>
      </c>
      <c r="Y118">
        <v>0</v>
      </c>
      <c r="AA118">
        <v>984.32100000000003</v>
      </c>
      <c r="AB118">
        <v>502.36900000000003</v>
      </c>
      <c r="AC118">
        <v>6701.46</v>
      </c>
      <c r="AD118">
        <v>6597.91</v>
      </c>
      <c r="AE118">
        <v>6781.72</v>
      </c>
      <c r="AF118">
        <v>6588.74</v>
      </c>
      <c r="AG118">
        <v>6790.89</v>
      </c>
      <c r="AH118">
        <v>1.2727299999999999</v>
      </c>
      <c r="AI118">
        <v>121.39</v>
      </c>
      <c r="AK118">
        <v>1193.01</v>
      </c>
      <c r="AL118">
        <v>293.67899999999997</v>
      </c>
      <c r="AM118">
        <v>1994.3</v>
      </c>
      <c r="AQ118">
        <v>853.01099999999997</v>
      </c>
      <c r="AR118">
        <v>633.67899999999997</v>
      </c>
      <c r="AS118">
        <v>12018.9</v>
      </c>
      <c r="AX118">
        <v>518.01099999999997</v>
      </c>
      <c r="AY118">
        <v>968.67899999999997</v>
      </c>
      <c r="AZ118">
        <v>11595.9</v>
      </c>
      <c r="BA118">
        <v>11595.9</v>
      </c>
    </row>
    <row r="119" spans="1:53" x14ac:dyDescent="0.35">
      <c r="A119">
        <v>345.71100000000001</v>
      </c>
      <c r="B119">
        <v>1140.98</v>
      </c>
      <c r="C119">
        <v>330650</v>
      </c>
      <c r="F119">
        <v>443.11099999999999</v>
      </c>
      <c r="G119">
        <v>1043.58</v>
      </c>
      <c r="H119">
        <v>25211.5</v>
      </c>
      <c r="I119">
        <v>15775.9</v>
      </c>
      <c r="J119">
        <v>26164.400000000001</v>
      </c>
      <c r="K119">
        <v>15774.4</v>
      </c>
      <c r="L119">
        <v>26165.9</v>
      </c>
      <c r="M119">
        <v>4.13131</v>
      </c>
      <c r="N119">
        <v>450.88099999999997</v>
      </c>
      <c r="P119">
        <v>950.11099999999999</v>
      </c>
      <c r="Q119">
        <v>536.57899999999995</v>
      </c>
      <c r="R119">
        <v>7870.95</v>
      </c>
      <c r="S119">
        <v>7877.19</v>
      </c>
      <c r="T119">
        <v>7880.98</v>
      </c>
      <c r="U119">
        <v>7877.64</v>
      </c>
      <c r="V119">
        <v>7870.95</v>
      </c>
      <c r="W119">
        <v>7893.91</v>
      </c>
      <c r="X119">
        <v>0</v>
      </c>
      <c r="Y119">
        <v>0</v>
      </c>
      <c r="AA119">
        <v>984.42100000000005</v>
      </c>
      <c r="AB119">
        <v>502.26900000000001</v>
      </c>
      <c r="AC119">
        <v>6902.57</v>
      </c>
      <c r="AD119">
        <v>6596.62</v>
      </c>
      <c r="AE119">
        <v>6794.83</v>
      </c>
      <c r="AF119">
        <v>6587.12</v>
      </c>
      <c r="AG119">
        <v>6804.33</v>
      </c>
      <c r="AH119">
        <v>-1.3776900000000001</v>
      </c>
      <c r="AI119">
        <v>-133.35900000000001</v>
      </c>
      <c r="AK119">
        <v>1193.1099999999999</v>
      </c>
      <c r="AL119">
        <v>293.57900000000001</v>
      </c>
      <c r="AM119">
        <v>2086.6999999999998</v>
      </c>
      <c r="AQ119">
        <v>853.11099999999999</v>
      </c>
      <c r="AR119">
        <v>633.57899999999995</v>
      </c>
      <c r="AS119">
        <v>12229.9</v>
      </c>
      <c r="AX119">
        <v>518.11099999999999</v>
      </c>
      <c r="AY119">
        <v>968.57899999999995</v>
      </c>
      <c r="AZ119">
        <v>11576.6</v>
      </c>
      <c r="BA119">
        <v>11576.6</v>
      </c>
    </row>
    <row r="120" spans="1:53" x14ac:dyDescent="0.35">
      <c r="A120">
        <v>346.71100000000001</v>
      </c>
      <c r="B120">
        <v>1139.98</v>
      </c>
      <c r="C120">
        <v>329698</v>
      </c>
      <c r="F120">
        <v>443.21100000000001</v>
      </c>
      <c r="G120">
        <v>1043.48</v>
      </c>
      <c r="H120">
        <v>24773.4</v>
      </c>
      <c r="I120">
        <v>15777.4</v>
      </c>
      <c r="J120">
        <v>25577.3</v>
      </c>
      <c r="K120">
        <v>15775.9</v>
      </c>
      <c r="L120">
        <v>25578.9</v>
      </c>
      <c r="M120">
        <v>3.5176400000000001</v>
      </c>
      <c r="N120">
        <v>380.55599999999998</v>
      </c>
      <c r="P120">
        <v>950.21100000000001</v>
      </c>
      <c r="Q120">
        <v>536.47900000000004</v>
      </c>
      <c r="R120">
        <v>7767.77</v>
      </c>
      <c r="S120">
        <v>7774.27</v>
      </c>
      <c r="T120">
        <v>7778.35</v>
      </c>
      <c r="U120">
        <v>7774.95</v>
      </c>
      <c r="V120">
        <v>7767.77</v>
      </c>
      <c r="W120">
        <v>7792.03</v>
      </c>
      <c r="X120">
        <v>0</v>
      </c>
      <c r="Y120">
        <v>0</v>
      </c>
      <c r="AA120">
        <v>984.52099999999996</v>
      </c>
      <c r="AB120">
        <v>502.16899999999998</v>
      </c>
      <c r="AC120">
        <v>6879.74</v>
      </c>
      <c r="AD120">
        <v>6595.46</v>
      </c>
      <c r="AE120">
        <v>6809.73</v>
      </c>
      <c r="AF120">
        <v>6585.61</v>
      </c>
      <c r="AG120">
        <v>6819.59</v>
      </c>
      <c r="AH120">
        <v>-0.84488600000000003</v>
      </c>
      <c r="AI120">
        <v>-81.648499999999999</v>
      </c>
      <c r="AK120">
        <v>1193.21</v>
      </c>
      <c r="AL120">
        <v>293.47899999999998</v>
      </c>
      <c r="AM120">
        <v>2021.25</v>
      </c>
      <c r="AQ120">
        <v>853.21100000000001</v>
      </c>
      <c r="AR120">
        <v>633.47900000000004</v>
      </c>
      <c r="AS120">
        <v>12182.4</v>
      </c>
      <c r="AX120">
        <v>518.21100000000001</v>
      </c>
      <c r="AY120">
        <v>968.47900000000004</v>
      </c>
      <c r="AZ120">
        <v>11687.7</v>
      </c>
      <c r="BA120">
        <v>11687.7</v>
      </c>
    </row>
    <row r="121" spans="1:53" x14ac:dyDescent="0.35">
      <c r="A121">
        <v>347.71100000000001</v>
      </c>
      <c r="B121">
        <v>1138.98</v>
      </c>
      <c r="C121">
        <v>330138</v>
      </c>
      <c r="F121">
        <v>443.31099999999998</v>
      </c>
      <c r="G121">
        <v>1043.3800000000001</v>
      </c>
      <c r="H121">
        <v>23975.4</v>
      </c>
      <c r="I121">
        <v>15778.8</v>
      </c>
      <c r="J121">
        <v>24856.799999999999</v>
      </c>
      <c r="K121">
        <v>15777.3</v>
      </c>
      <c r="L121">
        <v>24858.400000000001</v>
      </c>
      <c r="M121">
        <v>3.9197199999999999</v>
      </c>
      <c r="N121">
        <v>417.17</v>
      </c>
      <c r="P121">
        <v>950.31100000000004</v>
      </c>
      <c r="Q121">
        <v>536.37900000000002</v>
      </c>
      <c r="R121">
        <v>7763.15</v>
      </c>
      <c r="S121">
        <v>7769.91</v>
      </c>
      <c r="T121">
        <v>7774.32</v>
      </c>
      <c r="U121">
        <v>7770.87</v>
      </c>
      <c r="V121">
        <v>7763.15</v>
      </c>
      <c r="W121">
        <v>7788.8</v>
      </c>
      <c r="X121">
        <v>0</v>
      </c>
      <c r="Y121">
        <v>0</v>
      </c>
      <c r="AA121">
        <v>984.62099999999998</v>
      </c>
      <c r="AB121">
        <v>502.06900000000002</v>
      </c>
      <c r="AC121">
        <v>6837.01</v>
      </c>
      <c r="AD121">
        <v>6594.53</v>
      </c>
      <c r="AE121">
        <v>6826.8</v>
      </c>
      <c r="AF121">
        <v>6584.31</v>
      </c>
      <c r="AG121">
        <v>6837.02</v>
      </c>
      <c r="AH121">
        <v>1.8029299999999999E-4</v>
      </c>
      <c r="AI121">
        <v>1.7369099999999998E-2</v>
      </c>
      <c r="AK121">
        <v>1193.31</v>
      </c>
      <c r="AL121">
        <v>293.37900000000002</v>
      </c>
      <c r="AM121">
        <v>2053.34</v>
      </c>
      <c r="AQ121">
        <v>853.31100000000004</v>
      </c>
      <c r="AR121">
        <v>633.37900000000002</v>
      </c>
      <c r="AS121">
        <v>12171.5</v>
      </c>
      <c r="AX121">
        <v>518.31100000000004</v>
      </c>
      <c r="AY121">
        <v>968.37900000000002</v>
      </c>
      <c r="AZ121">
        <v>11614.7</v>
      </c>
      <c r="BA121">
        <v>11614.7</v>
      </c>
    </row>
    <row r="122" spans="1:53" x14ac:dyDescent="0.35">
      <c r="A122">
        <v>348.71100000000001</v>
      </c>
      <c r="B122">
        <v>1137.98</v>
      </c>
      <c r="C122">
        <v>331425</v>
      </c>
      <c r="F122">
        <v>443.411</v>
      </c>
      <c r="G122">
        <v>1043.28</v>
      </c>
      <c r="H122">
        <v>23130.799999999999</v>
      </c>
      <c r="I122">
        <v>15780</v>
      </c>
      <c r="J122">
        <v>24041</v>
      </c>
      <c r="K122">
        <v>15778.5</v>
      </c>
      <c r="L122">
        <v>24042.6</v>
      </c>
      <c r="M122">
        <v>4.1204599999999996</v>
      </c>
      <c r="N122">
        <v>430.74099999999999</v>
      </c>
      <c r="P122">
        <v>950.41099999999994</v>
      </c>
      <c r="Q122">
        <v>536.279</v>
      </c>
      <c r="R122">
        <v>7790.87</v>
      </c>
      <c r="S122">
        <v>7797.89</v>
      </c>
      <c r="T122">
        <v>7802.68</v>
      </c>
      <c r="U122">
        <v>7799.2</v>
      </c>
      <c r="V122">
        <v>7790.87</v>
      </c>
      <c r="W122">
        <v>7818.02</v>
      </c>
      <c r="X122">
        <v>0</v>
      </c>
      <c r="Y122">
        <v>0</v>
      </c>
      <c r="AA122">
        <v>984.721</v>
      </c>
      <c r="AB122">
        <v>501.96899999999999</v>
      </c>
      <c r="AC122">
        <v>6967.4</v>
      </c>
      <c r="AD122">
        <v>6592.94</v>
      </c>
      <c r="AE122">
        <v>6845.35</v>
      </c>
      <c r="AF122">
        <v>6582.33</v>
      </c>
      <c r="AG122">
        <v>6855.97</v>
      </c>
      <c r="AH122">
        <v>-1.55541</v>
      </c>
      <c r="AI122">
        <v>-151.267</v>
      </c>
      <c r="AK122">
        <v>1193.4100000000001</v>
      </c>
      <c r="AL122">
        <v>293.279</v>
      </c>
      <c r="AM122">
        <v>2061.04</v>
      </c>
      <c r="AQ122">
        <v>853.41099999999994</v>
      </c>
      <c r="AR122">
        <v>633.279</v>
      </c>
      <c r="AS122">
        <v>12144</v>
      </c>
      <c r="AX122">
        <v>518.41099999999994</v>
      </c>
      <c r="AY122">
        <v>968.279</v>
      </c>
      <c r="AZ122">
        <v>11633.1</v>
      </c>
      <c r="BA122">
        <v>11633.1</v>
      </c>
    </row>
    <row r="123" spans="1:53" x14ac:dyDescent="0.35">
      <c r="A123">
        <v>349.71100000000001</v>
      </c>
      <c r="B123">
        <v>1136.98</v>
      </c>
      <c r="C123">
        <v>333707</v>
      </c>
      <c r="F123">
        <v>443.51100000000002</v>
      </c>
      <c r="G123">
        <v>1043.18</v>
      </c>
      <c r="H123">
        <v>22121.200000000001</v>
      </c>
      <c r="I123">
        <v>15781.1</v>
      </c>
      <c r="J123">
        <v>23171.3</v>
      </c>
      <c r="K123">
        <v>15779.5</v>
      </c>
      <c r="L123">
        <v>23172.9</v>
      </c>
      <c r="M123">
        <v>4.8602999999999996</v>
      </c>
      <c r="N123">
        <v>496.86900000000003</v>
      </c>
      <c r="P123">
        <v>950.51099999999997</v>
      </c>
      <c r="Q123">
        <v>536.17899999999997</v>
      </c>
      <c r="R123">
        <v>7648.42</v>
      </c>
      <c r="S123">
        <v>7655.7</v>
      </c>
      <c r="T123">
        <v>7660.91</v>
      </c>
      <c r="U123">
        <v>7657.42</v>
      </c>
      <c r="V123">
        <v>7648.42</v>
      </c>
      <c r="W123">
        <v>7677.2</v>
      </c>
      <c r="X123">
        <v>0</v>
      </c>
      <c r="Y123">
        <v>0</v>
      </c>
      <c r="AA123">
        <v>984.82100000000003</v>
      </c>
      <c r="AB123">
        <v>501.86900000000003</v>
      </c>
      <c r="AC123">
        <v>6942.35</v>
      </c>
      <c r="AD123">
        <v>6591.49</v>
      </c>
      <c r="AE123">
        <v>6866.62</v>
      </c>
      <c r="AF123">
        <v>6580.47</v>
      </c>
      <c r="AG123">
        <v>6877.65</v>
      </c>
      <c r="AH123">
        <v>-0.90478899999999995</v>
      </c>
      <c r="AI123">
        <v>-87.834500000000006</v>
      </c>
      <c r="AK123">
        <v>1193.51</v>
      </c>
      <c r="AL123">
        <v>293.17899999999997</v>
      </c>
      <c r="AM123">
        <v>2028.95</v>
      </c>
      <c r="AQ123">
        <v>853.51099999999997</v>
      </c>
      <c r="AR123">
        <v>633.17899999999997</v>
      </c>
      <c r="AS123">
        <v>12194.1</v>
      </c>
      <c r="AX123">
        <v>518.51099999999997</v>
      </c>
      <c r="AY123">
        <v>968.17899999999997</v>
      </c>
      <c r="AZ123">
        <v>11660.2</v>
      </c>
      <c r="BA123">
        <v>11660.2</v>
      </c>
    </row>
    <row r="124" spans="1:53" x14ac:dyDescent="0.35">
      <c r="A124">
        <v>350.71100000000001</v>
      </c>
      <c r="B124">
        <v>1135.98</v>
      </c>
      <c r="C124">
        <v>334115</v>
      </c>
      <c r="F124">
        <v>443.61099999999999</v>
      </c>
      <c r="G124">
        <v>1043.08</v>
      </c>
      <c r="H124">
        <v>21223.7</v>
      </c>
      <c r="I124">
        <v>15782</v>
      </c>
      <c r="J124">
        <v>22286.9</v>
      </c>
      <c r="K124">
        <v>15780.4</v>
      </c>
      <c r="L124">
        <v>22288.5</v>
      </c>
      <c r="M124">
        <v>5.0236900000000002</v>
      </c>
      <c r="N124">
        <v>503.04700000000003</v>
      </c>
      <c r="P124">
        <v>950.61099999999999</v>
      </c>
      <c r="Q124">
        <v>536.07899999999995</v>
      </c>
      <c r="R124">
        <v>7655.35</v>
      </c>
      <c r="S124">
        <v>7662.91</v>
      </c>
      <c r="T124">
        <v>7668.59</v>
      </c>
      <c r="U124">
        <v>7665.1</v>
      </c>
      <c r="V124">
        <v>7655.35</v>
      </c>
      <c r="W124">
        <v>7685.91</v>
      </c>
      <c r="X124">
        <v>0</v>
      </c>
      <c r="Y124">
        <v>0</v>
      </c>
      <c r="AA124">
        <v>984.92100000000005</v>
      </c>
      <c r="AB124">
        <v>501.76900000000001</v>
      </c>
      <c r="AC124">
        <v>6954.14</v>
      </c>
      <c r="AD124">
        <v>6589.99</v>
      </c>
      <c r="AE124">
        <v>6890.64</v>
      </c>
      <c r="AF124">
        <v>6578.54</v>
      </c>
      <c r="AG124">
        <v>6902.1</v>
      </c>
      <c r="AH124">
        <v>-0.72707900000000003</v>
      </c>
      <c r="AI124">
        <v>-70.642799999999994</v>
      </c>
      <c r="AK124">
        <v>1193.6099999999999</v>
      </c>
      <c r="AL124">
        <v>293.07900000000001</v>
      </c>
      <c r="AM124">
        <v>2084.14</v>
      </c>
      <c r="AQ124">
        <v>853.61099999999999</v>
      </c>
      <c r="AR124">
        <v>633.07899999999995</v>
      </c>
      <c r="AS124">
        <v>12096.5</v>
      </c>
      <c r="AX124">
        <v>518.61099999999999</v>
      </c>
      <c r="AY124">
        <v>968.07899999999995</v>
      </c>
      <c r="AZ124">
        <v>11602.3</v>
      </c>
      <c r="BA124">
        <v>11602.3</v>
      </c>
    </row>
    <row r="125" spans="1:53" x14ac:dyDescent="0.35">
      <c r="A125">
        <v>351.71100000000001</v>
      </c>
      <c r="B125">
        <v>1134.98</v>
      </c>
      <c r="C125">
        <v>335496</v>
      </c>
      <c r="F125">
        <v>443.71100000000001</v>
      </c>
      <c r="G125">
        <v>1042.98</v>
      </c>
      <c r="H125">
        <v>20741.099999999999</v>
      </c>
      <c r="I125">
        <v>15782.9</v>
      </c>
      <c r="J125">
        <v>21422.5</v>
      </c>
      <c r="K125">
        <v>15781.2</v>
      </c>
      <c r="L125">
        <v>21424.1</v>
      </c>
      <c r="M125">
        <v>3.25963</v>
      </c>
      <c r="N125">
        <v>322.67</v>
      </c>
      <c r="P125">
        <v>950.71100000000001</v>
      </c>
      <c r="Q125">
        <v>535.97900000000004</v>
      </c>
      <c r="R125">
        <v>7731.58</v>
      </c>
      <c r="S125">
        <v>7739.54</v>
      </c>
      <c r="T125">
        <v>7745.63</v>
      </c>
      <c r="U125">
        <v>7742.18</v>
      </c>
      <c r="V125">
        <v>7731.58</v>
      </c>
      <c r="W125">
        <v>7764.19</v>
      </c>
      <c r="X125">
        <v>0</v>
      </c>
      <c r="Y125">
        <v>0</v>
      </c>
      <c r="AA125">
        <v>985.02099999999996</v>
      </c>
      <c r="AB125">
        <v>501.66899999999998</v>
      </c>
      <c r="AC125">
        <v>6937.93</v>
      </c>
      <c r="AD125">
        <v>6588.59</v>
      </c>
      <c r="AE125">
        <v>6918.18</v>
      </c>
      <c r="AF125">
        <v>6576.68</v>
      </c>
      <c r="AG125">
        <v>6930.1</v>
      </c>
      <c r="AH125">
        <v>-0.109599</v>
      </c>
      <c r="AI125">
        <v>-10.636200000000001</v>
      </c>
      <c r="AK125">
        <v>1193.71</v>
      </c>
      <c r="AL125">
        <v>292.97899999999998</v>
      </c>
      <c r="AM125">
        <v>2089.27</v>
      </c>
      <c r="AQ125">
        <v>853.71100000000001</v>
      </c>
      <c r="AR125">
        <v>632.97900000000004</v>
      </c>
      <c r="AS125">
        <v>11998</v>
      </c>
      <c r="AX125">
        <v>518.71100000000001</v>
      </c>
      <c r="AY125">
        <v>967.97900000000004</v>
      </c>
      <c r="AZ125">
        <v>11551.8</v>
      </c>
      <c r="BA125">
        <v>11551.8</v>
      </c>
    </row>
    <row r="126" spans="1:53" x14ac:dyDescent="0.35">
      <c r="A126">
        <v>352.71100000000001</v>
      </c>
      <c r="B126">
        <v>1133.98</v>
      </c>
      <c r="C126">
        <v>331038</v>
      </c>
      <c r="F126">
        <v>443.81099999999998</v>
      </c>
      <c r="G126">
        <v>1042.8800000000001</v>
      </c>
      <c r="H126">
        <v>19964.3</v>
      </c>
      <c r="I126">
        <v>15783.6</v>
      </c>
      <c r="J126">
        <v>20605.5</v>
      </c>
      <c r="K126">
        <v>15781.9</v>
      </c>
      <c r="L126">
        <v>20607.099999999999</v>
      </c>
      <c r="M126">
        <v>3.1269200000000001</v>
      </c>
      <c r="N126">
        <v>303.68200000000002</v>
      </c>
      <c r="P126">
        <v>950.81100000000004</v>
      </c>
      <c r="Q126">
        <v>535.87900000000002</v>
      </c>
      <c r="R126">
        <v>7765.46</v>
      </c>
      <c r="S126">
        <v>7773.81</v>
      </c>
      <c r="T126">
        <v>7780.39</v>
      </c>
      <c r="U126">
        <v>7777.01</v>
      </c>
      <c r="V126">
        <v>7765.46</v>
      </c>
      <c r="W126">
        <v>7800.29</v>
      </c>
      <c r="X126">
        <v>0</v>
      </c>
      <c r="Y126">
        <v>0</v>
      </c>
      <c r="AA126">
        <v>985.12099999999998</v>
      </c>
      <c r="AB126">
        <v>501.56900000000002</v>
      </c>
      <c r="AC126">
        <v>6964.45</v>
      </c>
      <c r="AD126">
        <v>6587.07</v>
      </c>
      <c r="AE126">
        <v>6949.29</v>
      </c>
      <c r="AF126">
        <v>6574.67</v>
      </c>
      <c r="AG126">
        <v>6961.69</v>
      </c>
      <c r="AH126">
        <v>-3.8525700000000003E-2</v>
      </c>
      <c r="AI126">
        <v>-3.7459099999999999</v>
      </c>
      <c r="AK126">
        <v>1193.81</v>
      </c>
      <c r="AL126">
        <v>292.87900000000002</v>
      </c>
      <c r="AM126">
        <v>2016.12</v>
      </c>
      <c r="AQ126">
        <v>853.81100000000004</v>
      </c>
      <c r="AR126">
        <v>632.87900000000002</v>
      </c>
      <c r="AS126">
        <v>12159</v>
      </c>
      <c r="AX126">
        <v>518.81100000000004</v>
      </c>
      <c r="AY126">
        <v>967.87900000000002</v>
      </c>
      <c r="AZ126">
        <v>11514.2</v>
      </c>
      <c r="BA126">
        <v>11514.2</v>
      </c>
    </row>
    <row r="127" spans="1:53" x14ac:dyDescent="0.35">
      <c r="A127">
        <v>353.71100000000001</v>
      </c>
      <c r="B127">
        <v>1132.98</v>
      </c>
      <c r="C127">
        <v>332336</v>
      </c>
      <c r="F127">
        <v>443.911</v>
      </c>
      <c r="G127">
        <v>1042.78</v>
      </c>
      <c r="H127">
        <v>18992.8</v>
      </c>
      <c r="I127">
        <v>15784.1</v>
      </c>
      <c r="J127">
        <v>19855.8</v>
      </c>
      <c r="K127">
        <v>15782.5</v>
      </c>
      <c r="L127">
        <v>19857.5</v>
      </c>
      <c r="M127">
        <v>4.3128099999999998</v>
      </c>
      <c r="N127">
        <v>408.53500000000003</v>
      </c>
      <c r="P127">
        <v>950.91099999999994</v>
      </c>
      <c r="Q127">
        <v>535.779</v>
      </c>
      <c r="R127">
        <v>7752.37</v>
      </c>
      <c r="S127">
        <v>7761.12</v>
      </c>
      <c r="T127">
        <v>7768.25</v>
      </c>
      <c r="U127">
        <v>7764.99</v>
      </c>
      <c r="V127">
        <v>7752.37</v>
      </c>
      <c r="W127">
        <v>7789.63</v>
      </c>
      <c r="X127">
        <v>0</v>
      </c>
      <c r="Y127">
        <v>0</v>
      </c>
      <c r="AA127">
        <v>985.221</v>
      </c>
      <c r="AB127">
        <v>501.46899999999999</v>
      </c>
      <c r="AC127">
        <v>7005.71</v>
      </c>
      <c r="AD127">
        <v>6585.36</v>
      </c>
      <c r="AE127">
        <v>6984.62</v>
      </c>
      <c r="AF127">
        <v>6572.45</v>
      </c>
      <c r="AG127">
        <v>6997.53</v>
      </c>
      <c r="AH127">
        <v>-0.11375300000000001</v>
      </c>
      <c r="AI127">
        <v>-11.0931</v>
      </c>
      <c r="AK127">
        <v>1193.9100000000001</v>
      </c>
      <c r="AL127">
        <v>292.779</v>
      </c>
      <c r="AM127">
        <v>1977.62</v>
      </c>
      <c r="AQ127">
        <v>853.91099999999994</v>
      </c>
      <c r="AR127">
        <v>632.779</v>
      </c>
      <c r="AS127">
        <v>12135.7</v>
      </c>
      <c r="AX127">
        <v>518.91099999999994</v>
      </c>
      <c r="AY127">
        <v>967.779</v>
      </c>
      <c r="AZ127">
        <v>11501.3</v>
      </c>
      <c r="BA127">
        <v>11501.3</v>
      </c>
    </row>
    <row r="128" spans="1:53" x14ac:dyDescent="0.35">
      <c r="A128">
        <v>354.71100000000001</v>
      </c>
      <c r="B128">
        <v>1131.98</v>
      </c>
      <c r="C128">
        <v>333539</v>
      </c>
      <c r="F128">
        <v>444.01100000000002</v>
      </c>
      <c r="G128">
        <v>1042.68</v>
      </c>
      <c r="H128">
        <v>18171.5</v>
      </c>
      <c r="I128">
        <v>15784.5</v>
      </c>
      <c r="J128">
        <v>19186.7</v>
      </c>
      <c r="K128">
        <v>15782.9</v>
      </c>
      <c r="L128">
        <v>19188.400000000001</v>
      </c>
      <c r="M128">
        <v>5.1850399999999999</v>
      </c>
      <c r="N128">
        <v>480.42200000000003</v>
      </c>
      <c r="P128">
        <v>951.01099999999997</v>
      </c>
      <c r="Q128">
        <v>535.67899999999997</v>
      </c>
      <c r="R128">
        <v>7744.67</v>
      </c>
      <c r="S128">
        <v>7753.81</v>
      </c>
      <c r="T128">
        <v>7761.6</v>
      </c>
      <c r="U128">
        <v>7758.52</v>
      </c>
      <c r="V128">
        <v>7744.67</v>
      </c>
      <c r="W128">
        <v>7784.6</v>
      </c>
      <c r="X128">
        <v>0</v>
      </c>
      <c r="Y128">
        <v>0</v>
      </c>
      <c r="AA128">
        <v>985.32100000000003</v>
      </c>
      <c r="AB128">
        <v>501.36900000000003</v>
      </c>
      <c r="AC128">
        <v>6915.83</v>
      </c>
      <c r="AD128">
        <v>6584.13</v>
      </c>
      <c r="AE128">
        <v>7025.34</v>
      </c>
      <c r="AF128">
        <v>6570.67</v>
      </c>
      <c r="AG128">
        <v>7038.79</v>
      </c>
      <c r="AH128">
        <v>1.7226600000000001</v>
      </c>
      <c r="AI128">
        <v>166.911</v>
      </c>
      <c r="AK128">
        <v>1194.01</v>
      </c>
      <c r="AL128">
        <v>292.67899999999997</v>
      </c>
      <c r="AM128">
        <v>1966.07</v>
      </c>
      <c r="AQ128">
        <v>854.01099999999997</v>
      </c>
      <c r="AR128">
        <v>632.67899999999997</v>
      </c>
      <c r="AS128">
        <v>12187.4</v>
      </c>
      <c r="AX128">
        <v>519.01099999999997</v>
      </c>
      <c r="AY128">
        <v>967.67899999999997</v>
      </c>
      <c r="AZ128">
        <v>11432</v>
      </c>
      <c r="BA128">
        <v>11432</v>
      </c>
    </row>
    <row r="129" spans="1:53" x14ac:dyDescent="0.35">
      <c r="A129">
        <v>355.71100000000001</v>
      </c>
      <c r="B129">
        <v>1130.98</v>
      </c>
      <c r="C129">
        <v>334000</v>
      </c>
      <c r="F129">
        <v>444.11099999999999</v>
      </c>
      <c r="G129">
        <v>1042.58</v>
      </c>
      <c r="H129">
        <v>17849.8</v>
      </c>
      <c r="I129">
        <v>15784.9</v>
      </c>
      <c r="J129">
        <v>18602.5</v>
      </c>
      <c r="K129">
        <v>15783.2</v>
      </c>
      <c r="L129">
        <v>18604.2</v>
      </c>
      <c r="M129">
        <v>3.8813499999999999</v>
      </c>
      <c r="N129">
        <v>356.42899999999997</v>
      </c>
      <c r="P129">
        <v>951.11099999999999</v>
      </c>
      <c r="Q129">
        <v>535.57899999999995</v>
      </c>
      <c r="R129">
        <v>7820.13</v>
      </c>
      <c r="S129">
        <v>7829.67</v>
      </c>
      <c r="T129">
        <v>7838.21</v>
      </c>
      <c r="U129">
        <v>7835.39</v>
      </c>
      <c r="V129">
        <v>7820.13</v>
      </c>
      <c r="W129">
        <v>7863</v>
      </c>
      <c r="X129">
        <v>0</v>
      </c>
      <c r="Y129">
        <v>0</v>
      </c>
      <c r="AA129">
        <v>985.42100000000005</v>
      </c>
      <c r="AB129">
        <v>501.26900000000001</v>
      </c>
      <c r="AC129">
        <v>7048.43</v>
      </c>
      <c r="AD129">
        <v>6582.23</v>
      </c>
      <c r="AE129">
        <v>7071.02</v>
      </c>
      <c r="AF129">
        <v>6568.2</v>
      </c>
      <c r="AG129">
        <v>7085.05</v>
      </c>
      <c r="AH129">
        <v>0.50814599999999999</v>
      </c>
      <c r="AI129">
        <v>49.704799999999999</v>
      </c>
      <c r="AK129">
        <v>1194.1099999999999</v>
      </c>
      <c r="AL129">
        <v>292.57900000000001</v>
      </c>
      <c r="AM129">
        <v>1892.92</v>
      </c>
      <c r="AQ129">
        <v>854.11099999999999</v>
      </c>
      <c r="AR129">
        <v>632.57899999999995</v>
      </c>
      <c r="AS129">
        <v>12173.2</v>
      </c>
      <c r="AX129">
        <v>519.11099999999999</v>
      </c>
      <c r="AY129">
        <v>967.57899999999995</v>
      </c>
      <c r="AZ129">
        <v>11413.6</v>
      </c>
      <c r="BA129">
        <v>11413.6</v>
      </c>
    </row>
    <row r="130" spans="1:53" x14ac:dyDescent="0.35">
      <c r="A130">
        <v>356.71100000000001</v>
      </c>
      <c r="B130">
        <v>1129.98</v>
      </c>
      <c r="C130">
        <v>334492</v>
      </c>
      <c r="F130">
        <v>444.21100000000001</v>
      </c>
      <c r="G130">
        <v>1042.48</v>
      </c>
      <c r="H130">
        <v>17477.2</v>
      </c>
      <c r="I130">
        <v>15785.2</v>
      </c>
      <c r="J130">
        <v>18103.8</v>
      </c>
      <c r="K130">
        <v>15783.5</v>
      </c>
      <c r="L130">
        <v>18105.5</v>
      </c>
      <c r="M130">
        <v>3.26667</v>
      </c>
      <c r="N130">
        <v>296.83600000000001</v>
      </c>
      <c r="P130">
        <v>951.21100000000001</v>
      </c>
      <c r="Q130">
        <v>535.47900000000004</v>
      </c>
      <c r="R130">
        <v>7773.16</v>
      </c>
      <c r="S130">
        <v>7783.09</v>
      </c>
      <c r="T130">
        <v>7792.5</v>
      </c>
      <c r="U130">
        <v>7790.03</v>
      </c>
      <c r="V130">
        <v>7773.16</v>
      </c>
      <c r="W130">
        <v>7819.3</v>
      </c>
      <c r="X130">
        <v>0</v>
      </c>
      <c r="Y130">
        <v>0</v>
      </c>
      <c r="AA130">
        <v>985.52099999999996</v>
      </c>
      <c r="AB130">
        <v>501.16899999999998</v>
      </c>
      <c r="AC130">
        <v>7207.55</v>
      </c>
      <c r="AD130">
        <v>6579.54</v>
      </c>
      <c r="AE130">
        <v>7122.33</v>
      </c>
      <c r="AF130">
        <v>6564.9</v>
      </c>
      <c r="AG130">
        <v>7136.97</v>
      </c>
      <c r="AH130">
        <v>-0.96867800000000004</v>
      </c>
      <c r="AI130">
        <v>-95.816000000000003</v>
      </c>
      <c r="AK130">
        <v>1194.21</v>
      </c>
      <c r="AL130">
        <v>292.47899999999998</v>
      </c>
      <c r="AM130">
        <v>2023.82</v>
      </c>
      <c r="AQ130">
        <v>854.21100000000001</v>
      </c>
      <c r="AR130">
        <v>632.47900000000004</v>
      </c>
      <c r="AS130">
        <v>12058.9</v>
      </c>
      <c r="AX130">
        <v>519.21100000000001</v>
      </c>
      <c r="AY130">
        <v>967.47900000000004</v>
      </c>
      <c r="AZ130">
        <v>11543.5</v>
      </c>
      <c r="BA130">
        <v>11543.5</v>
      </c>
    </row>
    <row r="131" spans="1:53" x14ac:dyDescent="0.35">
      <c r="A131">
        <v>357.71100000000001</v>
      </c>
      <c r="B131">
        <v>1128.98</v>
      </c>
      <c r="C131">
        <v>335078</v>
      </c>
      <c r="F131">
        <v>444.31099999999998</v>
      </c>
      <c r="G131">
        <v>1042.3800000000001</v>
      </c>
      <c r="H131">
        <v>17125.900000000001</v>
      </c>
      <c r="I131">
        <v>15785.4</v>
      </c>
      <c r="J131">
        <v>17685.5</v>
      </c>
      <c r="K131">
        <v>15783.7</v>
      </c>
      <c r="L131">
        <v>17687.3</v>
      </c>
      <c r="M131">
        <v>2.94855</v>
      </c>
      <c r="N131">
        <v>265.22199999999998</v>
      </c>
      <c r="P131">
        <v>951.31100000000004</v>
      </c>
      <c r="Q131">
        <v>535.37900000000002</v>
      </c>
      <c r="R131">
        <v>7726.19</v>
      </c>
      <c r="S131">
        <v>7736.56</v>
      </c>
      <c r="T131">
        <v>7746.91</v>
      </c>
      <c r="U131">
        <v>7744.94</v>
      </c>
      <c r="V131">
        <v>7726.19</v>
      </c>
      <c r="W131">
        <v>7776.03</v>
      </c>
      <c r="X131">
        <v>0</v>
      </c>
      <c r="Y131">
        <v>0</v>
      </c>
      <c r="AA131">
        <v>985.62099999999998</v>
      </c>
      <c r="AB131">
        <v>501.06900000000002</v>
      </c>
      <c r="AC131">
        <v>7191.35</v>
      </c>
      <c r="AD131">
        <v>6576.95</v>
      </c>
      <c r="AE131">
        <v>7180.82</v>
      </c>
      <c r="AF131">
        <v>6561.66</v>
      </c>
      <c r="AG131">
        <v>7196.11</v>
      </c>
      <c r="AH131">
        <v>6.5476400000000004E-2</v>
      </c>
      <c r="AI131">
        <v>6.4692499999999997</v>
      </c>
      <c r="AK131">
        <v>1194.31</v>
      </c>
      <c r="AL131">
        <v>292.37900000000002</v>
      </c>
      <c r="AM131">
        <v>1959.65</v>
      </c>
      <c r="AQ131">
        <v>854.31100000000004</v>
      </c>
      <c r="AR131">
        <v>632.37900000000002</v>
      </c>
      <c r="AS131">
        <v>12204.1</v>
      </c>
      <c r="AX131">
        <v>519.31100000000004</v>
      </c>
      <c r="AY131">
        <v>967.37900000000002</v>
      </c>
      <c r="AZ131">
        <v>11479.7</v>
      </c>
      <c r="BA131">
        <v>11479.7</v>
      </c>
    </row>
    <row r="132" spans="1:53" x14ac:dyDescent="0.35">
      <c r="A132">
        <v>358.71100000000001</v>
      </c>
      <c r="B132">
        <v>1127.98</v>
      </c>
      <c r="C132">
        <v>333382</v>
      </c>
      <c r="F132">
        <v>444.411</v>
      </c>
      <c r="G132">
        <v>1042.28</v>
      </c>
      <c r="H132">
        <v>16886.7</v>
      </c>
      <c r="I132">
        <v>15785.6</v>
      </c>
      <c r="J132">
        <v>17339.7</v>
      </c>
      <c r="K132">
        <v>15783.9</v>
      </c>
      <c r="L132">
        <v>17341.400000000001</v>
      </c>
      <c r="M132">
        <v>2.4053200000000001</v>
      </c>
      <c r="N132">
        <v>214.84200000000001</v>
      </c>
      <c r="P132">
        <v>951.41099999999994</v>
      </c>
      <c r="Q132">
        <v>535.279</v>
      </c>
      <c r="R132">
        <v>7771.62</v>
      </c>
      <c r="S132">
        <v>7782.62</v>
      </c>
      <c r="T132">
        <v>7793.87</v>
      </c>
      <c r="U132">
        <v>7792.56</v>
      </c>
      <c r="V132">
        <v>7771.62</v>
      </c>
      <c r="W132">
        <v>7825.81</v>
      </c>
      <c r="X132">
        <v>0</v>
      </c>
      <c r="Y132">
        <v>0</v>
      </c>
      <c r="AA132">
        <v>985.721</v>
      </c>
      <c r="AB132">
        <v>500.96899999999999</v>
      </c>
      <c r="AC132">
        <v>7325.42</v>
      </c>
      <c r="AD132">
        <v>6573.69</v>
      </c>
      <c r="AE132">
        <v>7246.93</v>
      </c>
      <c r="AF132">
        <v>6557.71</v>
      </c>
      <c r="AG132">
        <v>7262.91</v>
      </c>
      <c r="AH132">
        <v>-0.85099100000000005</v>
      </c>
      <c r="AI132">
        <v>-84.860500000000002</v>
      </c>
      <c r="AK132">
        <v>1194.4100000000001</v>
      </c>
      <c r="AL132">
        <v>292.279</v>
      </c>
      <c r="AM132">
        <v>2007.14</v>
      </c>
      <c r="AQ132">
        <v>854.41099999999994</v>
      </c>
      <c r="AR132">
        <v>632.279</v>
      </c>
      <c r="AS132">
        <v>12196.6</v>
      </c>
      <c r="AX132">
        <v>519.41099999999994</v>
      </c>
      <c r="AY132">
        <v>967.279</v>
      </c>
      <c r="AZ132">
        <v>11380.5</v>
      </c>
      <c r="BA132">
        <v>11380.5</v>
      </c>
    </row>
    <row r="133" spans="1:53" x14ac:dyDescent="0.35">
      <c r="A133">
        <v>359.71100000000001</v>
      </c>
      <c r="B133">
        <v>1126.98</v>
      </c>
      <c r="C133">
        <v>337202</v>
      </c>
      <c r="F133">
        <v>444.51100000000002</v>
      </c>
      <c r="G133">
        <v>1042.18</v>
      </c>
      <c r="H133">
        <v>16918.400000000001</v>
      </c>
      <c r="I133">
        <v>15785.8</v>
      </c>
      <c r="J133">
        <v>17058.400000000001</v>
      </c>
      <c r="K133">
        <v>15784.1</v>
      </c>
      <c r="L133">
        <v>17060.2</v>
      </c>
      <c r="M133">
        <v>0.749143</v>
      </c>
      <c r="N133">
        <v>66.975999999999999</v>
      </c>
      <c r="P133">
        <v>951.51099999999997</v>
      </c>
      <c r="Q133">
        <v>535.17899999999997</v>
      </c>
      <c r="R133">
        <v>7833.99</v>
      </c>
      <c r="S133">
        <v>7845.62</v>
      </c>
      <c r="T133">
        <v>7857.93</v>
      </c>
      <c r="U133">
        <v>7857.51</v>
      </c>
      <c r="V133">
        <v>7833.99</v>
      </c>
      <c r="W133">
        <v>7893.08</v>
      </c>
      <c r="X133">
        <v>0</v>
      </c>
      <c r="Y133">
        <v>0</v>
      </c>
      <c r="AA133">
        <v>985.82100000000003</v>
      </c>
      <c r="AB133">
        <v>500.86900000000003</v>
      </c>
      <c r="AC133">
        <v>7463.18</v>
      </c>
      <c r="AD133">
        <v>6569.75</v>
      </c>
      <c r="AE133">
        <v>7321.09</v>
      </c>
      <c r="AF133">
        <v>6553.03</v>
      </c>
      <c r="AG133">
        <v>7337.8</v>
      </c>
      <c r="AH133">
        <v>-1.69085</v>
      </c>
      <c r="AI133">
        <v>-170.18899999999999</v>
      </c>
      <c r="AK133">
        <v>1194.51</v>
      </c>
      <c r="AL133">
        <v>292.17899999999997</v>
      </c>
      <c r="AM133">
        <v>1894.2</v>
      </c>
      <c r="AQ133">
        <v>854.51099999999997</v>
      </c>
      <c r="AR133">
        <v>632.17899999999997</v>
      </c>
      <c r="AS133">
        <v>12163.2</v>
      </c>
      <c r="AX133">
        <v>519.51099999999997</v>
      </c>
      <c r="AY133">
        <v>967.17899999999997</v>
      </c>
      <c r="AZ133">
        <v>11380.1</v>
      </c>
      <c r="BA133">
        <v>11380.1</v>
      </c>
    </row>
    <row r="134" spans="1:53" x14ac:dyDescent="0.35">
      <c r="A134">
        <v>360.71100000000001</v>
      </c>
      <c r="B134">
        <v>1125.98</v>
      </c>
      <c r="C134">
        <v>336093</v>
      </c>
      <c r="F134">
        <v>444.61099999999999</v>
      </c>
      <c r="G134">
        <v>1042.08</v>
      </c>
      <c r="H134">
        <v>16632.7</v>
      </c>
      <c r="I134">
        <v>15786</v>
      </c>
      <c r="J134">
        <v>16831.099999999999</v>
      </c>
      <c r="K134">
        <v>15784.2</v>
      </c>
      <c r="L134">
        <v>16832.900000000001</v>
      </c>
      <c r="M134">
        <v>1.0668500000000001</v>
      </c>
      <c r="N134">
        <v>94.571600000000004</v>
      </c>
      <c r="P134">
        <v>951.61099999999999</v>
      </c>
      <c r="Q134">
        <v>535.07899999999995</v>
      </c>
      <c r="R134">
        <v>7799.34</v>
      </c>
      <c r="S134">
        <v>7811.6</v>
      </c>
      <c r="T134">
        <v>7825.16</v>
      </c>
      <c r="U134">
        <v>7825.92</v>
      </c>
      <c r="V134">
        <v>7799.34</v>
      </c>
      <c r="W134">
        <v>7864.01</v>
      </c>
      <c r="X134">
        <v>0</v>
      </c>
      <c r="Y134">
        <v>0</v>
      </c>
      <c r="AA134">
        <v>985.92100000000005</v>
      </c>
      <c r="AB134">
        <v>500.76900000000001</v>
      </c>
      <c r="AC134">
        <v>7506.64</v>
      </c>
      <c r="AD134">
        <v>6565.6</v>
      </c>
      <c r="AE134">
        <v>7405.43</v>
      </c>
      <c r="AF134">
        <v>6548.1</v>
      </c>
      <c r="AG134">
        <v>7422.93</v>
      </c>
      <c r="AH134">
        <v>-1.12565</v>
      </c>
      <c r="AI134">
        <v>-113.629</v>
      </c>
      <c r="AK134">
        <v>1194.6099999999999</v>
      </c>
      <c r="AL134">
        <v>292.07900000000001</v>
      </c>
      <c r="AM134">
        <v>1937.84</v>
      </c>
      <c r="AQ134">
        <v>854.61099999999999</v>
      </c>
      <c r="AR134">
        <v>632.07899999999995</v>
      </c>
      <c r="AS134">
        <v>12131.5</v>
      </c>
      <c r="AX134">
        <v>519.61099999999999</v>
      </c>
      <c r="AY134">
        <v>967.07899999999995</v>
      </c>
      <c r="AZ134">
        <v>11483.4</v>
      </c>
      <c r="BA134">
        <v>11483.4</v>
      </c>
    </row>
    <row r="135" spans="1:53" x14ac:dyDescent="0.35">
      <c r="A135">
        <v>361.71100000000001</v>
      </c>
      <c r="B135">
        <v>1124.98</v>
      </c>
      <c r="C135">
        <v>336951</v>
      </c>
      <c r="F135">
        <v>444.71100000000001</v>
      </c>
      <c r="G135">
        <v>1041.98</v>
      </c>
      <c r="H135">
        <v>16476.099999999999</v>
      </c>
      <c r="I135">
        <v>15786.1</v>
      </c>
      <c r="J135">
        <v>16648.8</v>
      </c>
      <c r="K135">
        <v>15784.3</v>
      </c>
      <c r="L135">
        <v>16650.7</v>
      </c>
      <c r="M135">
        <v>0.93497600000000003</v>
      </c>
      <c r="N135">
        <v>82.490099999999998</v>
      </c>
      <c r="P135">
        <v>951.71100000000001</v>
      </c>
      <c r="Q135">
        <v>534.97900000000004</v>
      </c>
      <c r="R135">
        <v>7840.15</v>
      </c>
      <c r="S135">
        <v>7852.77</v>
      </c>
      <c r="T135">
        <v>7868.07</v>
      </c>
      <c r="U135">
        <v>7870.43</v>
      </c>
      <c r="V135">
        <v>7840.15</v>
      </c>
      <c r="W135">
        <v>7910.97</v>
      </c>
      <c r="X135">
        <v>0</v>
      </c>
      <c r="Y135">
        <v>0</v>
      </c>
      <c r="AA135">
        <v>986.02099999999996</v>
      </c>
      <c r="AB135">
        <v>500.66899999999998</v>
      </c>
      <c r="AC135">
        <v>7595.04</v>
      </c>
      <c r="AD135">
        <v>6561.03</v>
      </c>
      <c r="AE135">
        <v>7500.08</v>
      </c>
      <c r="AF135">
        <v>6542.69</v>
      </c>
      <c r="AG135">
        <v>7518.42</v>
      </c>
      <c r="AH135">
        <v>-1.02433</v>
      </c>
      <c r="AI135">
        <v>-104.009</v>
      </c>
      <c r="AK135">
        <v>1194.71</v>
      </c>
      <c r="AL135">
        <v>291.97899999999998</v>
      </c>
      <c r="AM135">
        <v>1912.17</v>
      </c>
      <c r="AQ135">
        <v>854.71100000000001</v>
      </c>
      <c r="AR135">
        <v>631.97900000000004</v>
      </c>
      <c r="AS135">
        <v>11971.3</v>
      </c>
      <c r="AX135">
        <v>519.71100000000001</v>
      </c>
      <c r="AY135">
        <v>966.97900000000004</v>
      </c>
      <c r="AZ135">
        <v>11408.6</v>
      </c>
      <c r="BA135">
        <v>11408.6</v>
      </c>
    </row>
    <row r="136" spans="1:53" x14ac:dyDescent="0.35">
      <c r="A136">
        <v>362.71100000000001</v>
      </c>
      <c r="B136">
        <v>1123.98</v>
      </c>
      <c r="C136">
        <v>337987</v>
      </c>
      <c r="F136">
        <v>444.81099999999998</v>
      </c>
      <c r="G136">
        <v>1041.8800000000001</v>
      </c>
      <c r="H136">
        <v>16545.900000000001</v>
      </c>
      <c r="I136">
        <v>15786.3</v>
      </c>
      <c r="J136">
        <v>16503.5</v>
      </c>
      <c r="K136">
        <v>15784.4</v>
      </c>
      <c r="L136">
        <v>16505.400000000001</v>
      </c>
      <c r="M136">
        <v>-0.21659700000000001</v>
      </c>
      <c r="N136">
        <v>-19.150099999999998</v>
      </c>
      <c r="P136">
        <v>951.81100000000004</v>
      </c>
      <c r="Q136">
        <v>534.87900000000002</v>
      </c>
      <c r="R136">
        <v>7868.64</v>
      </c>
      <c r="S136">
        <v>7881.94</v>
      </c>
      <c r="T136">
        <v>7898.9</v>
      </c>
      <c r="U136">
        <v>7903.42</v>
      </c>
      <c r="V136">
        <v>7868.64</v>
      </c>
      <c r="W136">
        <v>7946.98</v>
      </c>
      <c r="X136">
        <v>0</v>
      </c>
      <c r="Y136">
        <v>0</v>
      </c>
      <c r="AA136">
        <v>986.12099999999998</v>
      </c>
      <c r="AB136">
        <v>500.56900000000002</v>
      </c>
      <c r="AC136">
        <v>7732.8</v>
      </c>
      <c r="AD136">
        <v>6555.77</v>
      </c>
      <c r="AE136">
        <v>7606.35</v>
      </c>
      <c r="AF136">
        <v>6536.54</v>
      </c>
      <c r="AG136">
        <v>7625.58</v>
      </c>
      <c r="AH136">
        <v>-1.42049</v>
      </c>
      <c r="AI136">
        <v>-145.536</v>
      </c>
      <c r="AK136">
        <v>1194.81</v>
      </c>
      <c r="AL136">
        <v>291.87900000000002</v>
      </c>
      <c r="AM136">
        <v>2028.95</v>
      </c>
      <c r="AQ136">
        <v>854.81100000000004</v>
      </c>
      <c r="AR136">
        <v>631.87900000000002</v>
      </c>
      <c r="AS136">
        <v>12090.6</v>
      </c>
      <c r="AX136">
        <v>519.81100000000004</v>
      </c>
      <c r="AY136">
        <v>966.87900000000002</v>
      </c>
      <c r="AZ136">
        <v>11314.9</v>
      </c>
      <c r="BA136">
        <v>11314.9</v>
      </c>
    </row>
    <row r="137" spans="1:53" x14ac:dyDescent="0.35">
      <c r="A137">
        <v>363.71100000000001</v>
      </c>
      <c r="B137">
        <v>1122.98</v>
      </c>
      <c r="C137">
        <v>339453</v>
      </c>
      <c r="F137">
        <v>444.911</v>
      </c>
      <c r="G137">
        <v>1041.78</v>
      </c>
      <c r="H137">
        <v>16366</v>
      </c>
      <c r="I137">
        <v>15786.4</v>
      </c>
      <c r="J137">
        <v>16387.400000000001</v>
      </c>
      <c r="K137">
        <v>15784.5</v>
      </c>
      <c r="L137">
        <v>16389.3</v>
      </c>
      <c r="M137">
        <v>0.12529299999999999</v>
      </c>
      <c r="N137">
        <v>11.017300000000001</v>
      </c>
      <c r="P137">
        <v>951.91099999999994</v>
      </c>
      <c r="Q137">
        <v>534.779</v>
      </c>
      <c r="R137">
        <v>7927.93</v>
      </c>
      <c r="S137">
        <v>7941.96</v>
      </c>
      <c r="T137">
        <v>7960.82</v>
      </c>
      <c r="U137">
        <v>7968.28</v>
      </c>
      <c r="V137">
        <v>7927.93</v>
      </c>
      <c r="W137">
        <v>8015.2</v>
      </c>
      <c r="X137">
        <v>0</v>
      </c>
      <c r="Y137">
        <v>0</v>
      </c>
      <c r="AA137">
        <v>986.221</v>
      </c>
      <c r="AB137">
        <v>500.46899999999999</v>
      </c>
      <c r="AC137">
        <v>7905.91</v>
      </c>
      <c r="AD137">
        <v>6549.65</v>
      </c>
      <c r="AE137">
        <v>7724.7</v>
      </c>
      <c r="AF137">
        <v>6529.46</v>
      </c>
      <c r="AG137">
        <v>7744.89</v>
      </c>
      <c r="AH137">
        <v>-2.1099299999999999</v>
      </c>
      <c r="AI137">
        <v>-218.57900000000001</v>
      </c>
      <c r="AK137">
        <v>1194.9100000000001</v>
      </c>
      <c r="AL137">
        <v>291.779</v>
      </c>
      <c r="AM137">
        <v>1989.17</v>
      </c>
      <c r="AQ137">
        <v>854.91099999999994</v>
      </c>
      <c r="AR137">
        <v>631.779</v>
      </c>
      <c r="AS137">
        <v>12023.1</v>
      </c>
      <c r="AX137">
        <v>519.91099999999994</v>
      </c>
      <c r="AY137">
        <v>966.779</v>
      </c>
      <c r="AZ137">
        <v>11324.5</v>
      </c>
      <c r="BA137">
        <v>11324.5</v>
      </c>
    </row>
    <row r="138" spans="1:53" x14ac:dyDescent="0.35">
      <c r="A138">
        <v>364.71100000000001</v>
      </c>
      <c r="B138">
        <v>1121.98</v>
      </c>
      <c r="C138">
        <v>340008</v>
      </c>
      <c r="F138">
        <v>445.01100000000002</v>
      </c>
      <c r="G138">
        <v>1041.68</v>
      </c>
      <c r="H138">
        <v>16245.3</v>
      </c>
      <c r="I138">
        <v>15786.5</v>
      </c>
      <c r="J138">
        <v>16294.8</v>
      </c>
      <c r="K138">
        <v>15784.6</v>
      </c>
      <c r="L138">
        <v>16296.7</v>
      </c>
      <c r="M138">
        <v>0.27693800000000002</v>
      </c>
      <c r="N138">
        <v>24.261800000000001</v>
      </c>
      <c r="P138">
        <v>952.01099999999997</v>
      </c>
      <c r="Q138">
        <v>534.67899999999997</v>
      </c>
      <c r="R138">
        <v>7899.44</v>
      </c>
      <c r="S138">
        <v>7914.26</v>
      </c>
      <c r="T138">
        <v>7935.29</v>
      </c>
      <c r="U138">
        <v>7946.76</v>
      </c>
      <c r="V138">
        <v>7899.44</v>
      </c>
      <c r="W138">
        <v>7997.43</v>
      </c>
      <c r="X138">
        <v>0</v>
      </c>
      <c r="Y138">
        <v>0</v>
      </c>
      <c r="AA138">
        <v>986.32100000000003</v>
      </c>
      <c r="AB138">
        <v>500.36900000000003</v>
      </c>
      <c r="AC138">
        <v>8003.15</v>
      </c>
      <c r="AD138">
        <v>6543.06</v>
      </c>
      <c r="AE138">
        <v>7856.67</v>
      </c>
      <c r="AF138">
        <v>6521.84</v>
      </c>
      <c r="AG138">
        <v>7877.89</v>
      </c>
      <c r="AH138">
        <v>-1.6314299999999999</v>
      </c>
      <c r="AI138">
        <v>-170.04499999999999</v>
      </c>
      <c r="AK138">
        <v>1195.01</v>
      </c>
      <c r="AL138">
        <v>291.67899999999997</v>
      </c>
      <c r="AM138">
        <v>1900.62</v>
      </c>
      <c r="AQ138">
        <v>855.01099999999997</v>
      </c>
      <c r="AR138">
        <v>631.67899999999997</v>
      </c>
      <c r="AS138">
        <v>12009.7</v>
      </c>
      <c r="AX138">
        <v>520.01099999999997</v>
      </c>
      <c r="AY138">
        <v>966.67899999999997</v>
      </c>
      <c r="AZ138">
        <v>11362.6</v>
      </c>
      <c r="BA138">
        <v>11362.6</v>
      </c>
    </row>
    <row r="139" spans="1:53" x14ac:dyDescent="0.35">
      <c r="A139">
        <v>365.71100000000001</v>
      </c>
      <c r="B139">
        <v>1120.98</v>
      </c>
      <c r="C139">
        <v>340175</v>
      </c>
      <c r="F139">
        <v>445.11099999999999</v>
      </c>
      <c r="G139">
        <v>1041.58</v>
      </c>
      <c r="H139">
        <v>16205.1</v>
      </c>
      <c r="I139">
        <v>15786.6</v>
      </c>
      <c r="J139">
        <v>16220.4</v>
      </c>
      <c r="K139">
        <v>15784.7</v>
      </c>
      <c r="L139">
        <v>16222.3</v>
      </c>
      <c r="M139">
        <v>9.2856599999999997E-2</v>
      </c>
      <c r="N139">
        <v>8.1248199999999997</v>
      </c>
      <c r="P139">
        <v>952.11099999999999</v>
      </c>
      <c r="Q139">
        <v>534.57899999999995</v>
      </c>
      <c r="R139">
        <v>7941.02</v>
      </c>
      <c r="S139">
        <v>7956.69</v>
      </c>
      <c r="T139">
        <v>7980.23</v>
      </c>
      <c r="U139">
        <v>7997.22</v>
      </c>
      <c r="V139">
        <v>7941.02</v>
      </c>
      <c r="W139">
        <v>8052.1</v>
      </c>
      <c r="X139">
        <v>0</v>
      </c>
      <c r="Y139">
        <v>0</v>
      </c>
      <c r="AA139">
        <v>986.42100000000005</v>
      </c>
      <c r="AB139">
        <v>500.26900000000001</v>
      </c>
      <c r="AC139">
        <v>8201.32</v>
      </c>
      <c r="AD139">
        <v>6535.48</v>
      </c>
      <c r="AE139">
        <v>8002.67</v>
      </c>
      <c r="AF139">
        <v>6513.16</v>
      </c>
      <c r="AG139">
        <v>8024.99</v>
      </c>
      <c r="AH139">
        <v>-2.2684600000000001</v>
      </c>
      <c r="AI139">
        <v>-239.35300000000001</v>
      </c>
      <c r="AK139">
        <v>1195.1099999999999</v>
      </c>
      <c r="AL139">
        <v>291.57900000000001</v>
      </c>
      <c r="AM139">
        <v>1891.64</v>
      </c>
      <c r="AQ139">
        <v>855.11099999999999</v>
      </c>
      <c r="AR139">
        <v>631.57899999999995</v>
      </c>
      <c r="AS139">
        <v>12103.1</v>
      </c>
      <c r="AX139">
        <v>520.11099999999999</v>
      </c>
      <c r="AY139">
        <v>966.57899999999995</v>
      </c>
      <c r="AZ139">
        <v>11405.3</v>
      </c>
      <c r="BA139">
        <v>11405.3</v>
      </c>
    </row>
    <row r="140" spans="1:53" x14ac:dyDescent="0.35">
      <c r="A140">
        <v>366.71100000000001</v>
      </c>
      <c r="B140">
        <v>1119.98</v>
      </c>
      <c r="C140">
        <v>339421</v>
      </c>
      <c r="F140">
        <v>445.21100000000001</v>
      </c>
      <c r="G140">
        <v>1041.48</v>
      </c>
      <c r="H140">
        <v>16287.7</v>
      </c>
      <c r="I140">
        <v>15786.7</v>
      </c>
      <c r="J140">
        <v>16160.3</v>
      </c>
      <c r="K140">
        <v>15784.8</v>
      </c>
      <c r="L140">
        <v>16162.2</v>
      </c>
      <c r="M140">
        <v>-0.67574400000000001</v>
      </c>
      <c r="N140">
        <v>-59.277000000000001</v>
      </c>
      <c r="P140">
        <v>952.21100000000001</v>
      </c>
      <c r="Q140">
        <v>534.47900000000004</v>
      </c>
      <c r="R140">
        <v>8010.32</v>
      </c>
      <c r="S140">
        <v>8026.91</v>
      </c>
      <c r="T140">
        <v>8053.36</v>
      </c>
      <c r="U140">
        <v>8077.97</v>
      </c>
      <c r="V140">
        <v>8010.32</v>
      </c>
      <c r="W140">
        <v>8137.6</v>
      </c>
      <c r="X140">
        <v>0</v>
      </c>
      <c r="Y140">
        <v>0</v>
      </c>
      <c r="AA140">
        <v>986.52099999999996</v>
      </c>
      <c r="AB140">
        <v>500.16899999999998</v>
      </c>
      <c r="AC140">
        <v>8324.34</v>
      </c>
      <c r="AD140">
        <v>6527.31</v>
      </c>
      <c r="AE140">
        <v>8163.55</v>
      </c>
      <c r="AF140">
        <v>6503.8</v>
      </c>
      <c r="AG140">
        <v>8187.06</v>
      </c>
      <c r="AH140">
        <v>-1.75309</v>
      </c>
      <c r="AI140">
        <v>-186.35599999999999</v>
      </c>
      <c r="AK140">
        <v>1195.21</v>
      </c>
      <c r="AL140">
        <v>291.47899999999998</v>
      </c>
      <c r="AM140">
        <v>1933.99</v>
      </c>
      <c r="AQ140">
        <v>855.21100000000001</v>
      </c>
      <c r="AR140">
        <v>631.47900000000004</v>
      </c>
      <c r="AS140">
        <v>12146.5</v>
      </c>
      <c r="AX140">
        <v>520.21100000000001</v>
      </c>
      <c r="AY140">
        <v>966.47900000000004</v>
      </c>
      <c r="AZ140">
        <v>11383.3</v>
      </c>
      <c r="BA140">
        <v>11383.3</v>
      </c>
    </row>
    <row r="141" spans="1:53" x14ac:dyDescent="0.35">
      <c r="A141">
        <v>367.71100000000001</v>
      </c>
      <c r="B141">
        <v>1118.98</v>
      </c>
      <c r="C141">
        <v>337506</v>
      </c>
      <c r="F141">
        <v>445.31099999999998</v>
      </c>
      <c r="G141">
        <v>1041.3800000000001</v>
      </c>
      <c r="H141">
        <v>16258</v>
      </c>
      <c r="I141">
        <v>15786.8</v>
      </c>
      <c r="J141">
        <v>16111.4</v>
      </c>
      <c r="K141">
        <v>15784.8</v>
      </c>
      <c r="L141">
        <v>16113.4</v>
      </c>
      <c r="M141">
        <v>-0.77997899999999998</v>
      </c>
      <c r="N141">
        <v>-68.3583</v>
      </c>
      <c r="P141">
        <v>952.31100000000004</v>
      </c>
      <c r="Q141">
        <v>534.37900000000002</v>
      </c>
      <c r="R141">
        <v>7974.9</v>
      </c>
      <c r="S141">
        <v>7992.48</v>
      </c>
      <c r="T141">
        <v>8022.32</v>
      </c>
      <c r="U141">
        <v>8057.49</v>
      </c>
      <c r="V141">
        <v>7974.9</v>
      </c>
      <c r="W141">
        <v>8122.49</v>
      </c>
      <c r="X141">
        <v>0</v>
      </c>
      <c r="Y141">
        <v>0</v>
      </c>
      <c r="AA141">
        <v>986.62099999999998</v>
      </c>
      <c r="AB141">
        <v>500.06900000000002</v>
      </c>
      <c r="AC141">
        <v>8540.18</v>
      </c>
      <c r="AD141">
        <v>6518.06</v>
      </c>
      <c r="AE141">
        <v>8340</v>
      </c>
      <c r="AF141">
        <v>6493.27</v>
      </c>
      <c r="AG141">
        <v>8364.7900000000009</v>
      </c>
      <c r="AH141">
        <v>-2.2113100000000001</v>
      </c>
      <c r="AI141">
        <v>-238.09399999999999</v>
      </c>
      <c r="AK141">
        <v>1195.31</v>
      </c>
      <c r="AL141">
        <v>291.37900000000002</v>
      </c>
      <c r="AM141">
        <v>1940.4</v>
      </c>
      <c r="AQ141">
        <v>855.31100000000004</v>
      </c>
      <c r="AR141">
        <v>631.37900000000002</v>
      </c>
      <c r="AS141">
        <v>12171.5</v>
      </c>
      <c r="AX141">
        <v>520.31100000000004</v>
      </c>
      <c r="AY141">
        <v>966.37900000000002</v>
      </c>
      <c r="AZ141">
        <v>11403</v>
      </c>
      <c r="BA141">
        <v>11403</v>
      </c>
    </row>
    <row r="142" spans="1:53" x14ac:dyDescent="0.35">
      <c r="A142">
        <v>368.71100000000001</v>
      </c>
      <c r="B142">
        <v>1117.98</v>
      </c>
      <c r="C142">
        <v>337851</v>
      </c>
      <c r="F142">
        <v>445.411</v>
      </c>
      <c r="G142">
        <v>1041.28</v>
      </c>
      <c r="H142">
        <v>16103.5</v>
      </c>
      <c r="I142">
        <v>15786.9</v>
      </c>
      <c r="J142">
        <v>16071.2</v>
      </c>
      <c r="K142">
        <v>15784.9</v>
      </c>
      <c r="L142">
        <v>16073.1</v>
      </c>
      <c r="M142">
        <v>-0.164571</v>
      </c>
      <c r="N142">
        <v>-14.3545</v>
      </c>
      <c r="P142">
        <v>952.41099999999994</v>
      </c>
      <c r="Q142">
        <v>534.279</v>
      </c>
      <c r="R142">
        <v>7958.73</v>
      </c>
      <c r="S142">
        <v>7977.4</v>
      </c>
      <c r="T142">
        <v>8011.19</v>
      </c>
      <c r="U142">
        <v>8060.98</v>
      </c>
      <c r="V142">
        <v>7958.73</v>
      </c>
      <c r="W142">
        <v>8132.12</v>
      </c>
      <c r="X142">
        <v>0</v>
      </c>
      <c r="Y142">
        <v>0</v>
      </c>
      <c r="AA142">
        <v>986.721</v>
      </c>
      <c r="AB142">
        <v>499.96899999999999</v>
      </c>
      <c r="AC142">
        <v>8769.2900000000009</v>
      </c>
      <c r="AD142">
        <v>6507.68</v>
      </c>
      <c r="AE142">
        <v>8531.4500000000007</v>
      </c>
      <c r="AF142">
        <v>6481.51</v>
      </c>
      <c r="AG142">
        <v>8557.6299999999992</v>
      </c>
      <c r="AH142">
        <v>-2.6334200000000001</v>
      </c>
      <c r="AI142">
        <v>-287.32</v>
      </c>
      <c r="AK142">
        <v>1195.4100000000001</v>
      </c>
      <c r="AL142">
        <v>291.279</v>
      </c>
      <c r="AM142">
        <v>1867.25</v>
      </c>
      <c r="AQ142">
        <v>855.41099999999994</v>
      </c>
      <c r="AR142">
        <v>631.279</v>
      </c>
      <c r="AS142">
        <v>12137.3</v>
      </c>
      <c r="AX142">
        <v>520.41099999999994</v>
      </c>
      <c r="AY142">
        <v>966.279</v>
      </c>
      <c r="AZ142">
        <v>11379.2</v>
      </c>
      <c r="BA142">
        <v>11379.2</v>
      </c>
    </row>
    <row r="143" spans="1:53" x14ac:dyDescent="0.35">
      <c r="A143">
        <v>369.71100000000001</v>
      </c>
      <c r="B143">
        <v>1116.98</v>
      </c>
      <c r="C143">
        <v>339306</v>
      </c>
      <c r="F143">
        <v>445.51100000000002</v>
      </c>
      <c r="G143">
        <v>1041.18</v>
      </c>
      <c r="H143">
        <v>16275</v>
      </c>
      <c r="I143">
        <v>15787</v>
      </c>
      <c r="J143">
        <v>16037.8</v>
      </c>
      <c r="K143">
        <v>15785</v>
      </c>
      <c r="L143">
        <v>16039.9</v>
      </c>
      <c r="M143">
        <v>-1.26681</v>
      </c>
      <c r="N143">
        <v>-111.083</v>
      </c>
      <c r="P143">
        <v>952.51099999999997</v>
      </c>
      <c r="Q143">
        <v>534.17899999999997</v>
      </c>
      <c r="R143">
        <v>8036.5</v>
      </c>
      <c r="S143">
        <v>8056.34</v>
      </c>
      <c r="T143">
        <v>8094.82</v>
      </c>
      <c r="U143">
        <v>8164.8</v>
      </c>
      <c r="V143">
        <v>8036.5</v>
      </c>
      <c r="W143">
        <v>8242.9699999999993</v>
      </c>
      <c r="X143">
        <v>0</v>
      </c>
      <c r="Y143">
        <v>0</v>
      </c>
      <c r="AA143">
        <v>986.82100000000003</v>
      </c>
      <c r="AB143">
        <v>499.86900000000003</v>
      </c>
      <c r="AC143">
        <v>8839.27</v>
      </c>
      <c r="AD143">
        <v>6496.99</v>
      </c>
      <c r="AE143">
        <v>8739.98</v>
      </c>
      <c r="AF143">
        <v>6469.32</v>
      </c>
      <c r="AG143">
        <v>8767.65</v>
      </c>
      <c r="AH143">
        <v>-0.88759699999999997</v>
      </c>
      <c r="AI143">
        <v>-97.2273</v>
      </c>
      <c r="AK143">
        <v>1195.51</v>
      </c>
      <c r="AL143">
        <v>291.17899999999997</v>
      </c>
      <c r="AM143">
        <v>1954.52</v>
      </c>
      <c r="AQ143">
        <v>855.51099999999997</v>
      </c>
      <c r="AR143">
        <v>631.17899999999997</v>
      </c>
      <c r="AS143">
        <v>12141.5</v>
      </c>
      <c r="AX143">
        <v>520.51099999999997</v>
      </c>
      <c r="AY143">
        <v>966.17899999999997</v>
      </c>
      <c r="AZ143">
        <v>11443.9</v>
      </c>
      <c r="BA143">
        <v>11443.9</v>
      </c>
    </row>
    <row r="144" spans="1:53" x14ac:dyDescent="0.35">
      <c r="A144">
        <v>370.71100000000001</v>
      </c>
      <c r="B144">
        <v>1115.98</v>
      </c>
      <c r="C144">
        <v>339380</v>
      </c>
      <c r="F144">
        <v>445.61099999999999</v>
      </c>
      <c r="G144">
        <v>1041.08</v>
      </c>
      <c r="H144">
        <v>15972.3</v>
      </c>
      <c r="I144">
        <v>15787.1</v>
      </c>
      <c r="J144">
        <v>16009.9</v>
      </c>
      <c r="K144">
        <v>15785</v>
      </c>
      <c r="L144">
        <v>16012</v>
      </c>
      <c r="M144">
        <v>0.215749</v>
      </c>
      <c r="N144">
        <v>18.741599999999998</v>
      </c>
      <c r="P144">
        <v>952.61099999999999</v>
      </c>
      <c r="Q144">
        <v>534.07899999999995</v>
      </c>
      <c r="R144">
        <v>8198.9699999999993</v>
      </c>
      <c r="S144">
        <v>8220.1</v>
      </c>
      <c r="T144">
        <v>8264.14</v>
      </c>
      <c r="U144">
        <v>8361.7199999999993</v>
      </c>
      <c r="V144">
        <v>8198.9699999999993</v>
      </c>
      <c r="W144">
        <v>8448.02</v>
      </c>
      <c r="X144">
        <v>0</v>
      </c>
      <c r="Y144">
        <v>0</v>
      </c>
      <c r="AA144">
        <v>986.92100000000005</v>
      </c>
      <c r="AB144">
        <v>499.76900000000001</v>
      </c>
      <c r="AC144">
        <v>9072.7900000000009</v>
      </c>
      <c r="AD144">
        <v>6485.15</v>
      </c>
      <c r="AE144">
        <v>8963.3799999999992</v>
      </c>
      <c r="AF144">
        <v>6455.87</v>
      </c>
      <c r="AG144">
        <v>8992.67</v>
      </c>
      <c r="AH144">
        <v>-0.980043</v>
      </c>
      <c r="AI144">
        <v>-108.76300000000001</v>
      </c>
      <c r="AK144">
        <v>1195.6099999999999</v>
      </c>
      <c r="AL144">
        <v>291.07900000000001</v>
      </c>
      <c r="AM144">
        <v>2016.12</v>
      </c>
      <c r="AQ144">
        <v>855.61099999999999</v>
      </c>
      <c r="AR144">
        <v>631.07899999999995</v>
      </c>
      <c r="AS144">
        <v>12236.6</v>
      </c>
      <c r="AX144">
        <v>520.61099999999999</v>
      </c>
      <c r="AY144">
        <v>966.07899999999995</v>
      </c>
      <c r="AZ144">
        <v>11246.9</v>
      </c>
      <c r="BA144">
        <v>11246.9</v>
      </c>
    </row>
    <row r="145" spans="1:53" x14ac:dyDescent="0.35">
      <c r="A145">
        <v>371.71100000000001</v>
      </c>
      <c r="B145">
        <v>1114.98</v>
      </c>
      <c r="C145">
        <v>339694</v>
      </c>
      <c r="F145">
        <v>445.71100000000001</v>
      </c>
      <c r="G145">
        <v>1040.98</v>
      </c>
      <c r="H145">
        <v>15946.9</v>
      </c>
      <c r="I145">
        <v>15787.1</v>
      </c>
      <c r="J145">
        <v>15986.3</v>
      </c>
      <c r="K145">
        <v>15785</v>
      </c>
      <c r="L145">
        <v>15988.4</v>
      </c>
      <c r="M145">
        <v>0.22578000000000001</v>
      </c>
      <c r="N145">
        <v>19.5974</v>
      </c>
      <c r="P145">
        <v>952.71100000000001</v>
      </c>
      <c r="Q145">
        <v>533.97900000000004</v>
      </c>
      <c r="R145">
        <v>8355.2800000000007</v>
      </c>
      <c r="S145">
        <v>8377.81</v>
      </c>
      <c r="T145">
        <v>8428.52</v>
      </c>
      <c r="U145">
        <v>8563.26</v>
      </c>
      <c r="V145">
        <v>8355.2800000000007</v>
      </c>
      <c r="W145">
        <v>8659.0400000000009</v>
      </c>
      <c r="X145">
        <v>0</v>
      </c>
      <c r="Y145">
        <v>0</v>
      </c>
      <c r="AA145">
        <v>987.02099999999996</v>
      </c>
      <c r="AB145">
        <v>499.66899999999998</v>
      </c>
      <c r="AC145">
        <v>9363.7800000000007</v>
      </c>
      <c r="AD145">
        <v>6471.88</v>
      </c>
      <c r="AE145">
        <v>9201.6200000000008</v>
      </c>
      <c r="AF145">
        <v>6440.83</v>
      </c>
      <c r="AG145">
        <v>9232.66</v>
      </c>
      <c r="AH145">
        <v>-1.57864</v>
      </c>
      <c r="AI145">
        <v>-177.98099999999999</v>
      </c>
      <c r="AK145">
        <v>1195.71</v>
      </c>
      <c r="AL145">
        <v>290.97899999999998</v>
      </c>
      <c r="AM145">
        <v>1939.12</v>
      </c>
      <c r="AQ145">
        <v>855.71100000000001</v>
      </c>
      <c r="AR145">
        <v>630.97900000000004</v>
      </c>
      <c r="AS145">
        <v>12079.8</v>
      </c>
      <c r="AX145">
        <v>520.71100000000001</v>
      </c>
      <c r="AY145">
        <v>965.97900000000004</v>
      </c>
      <c r="AZ145">
        <v>11294.2</v>
      </c>
      <c r="BA145">
        <v>11294.2</v>
      </c>
    </row>
    <row r="146" spans="1:53" x14ac:dyDescent="0.35">
      <c r="A146">
        <v>372.71100000000001</v>
      </c>
      <c r="B146">
        <v>1113.98</v>
      </c>
      <c r="C146">
        <v>341358</v>
      </c>
      <c r="F146">
        <v>445.81099999999998</v>
      </c>
      <c r="G146">
        <v>1040.8800000000001</v>
      </c>
      <c r="H146">
        <v>16120.5</v>
      </c>
      <c r="I146">
        <v>15787.2</v>
      </c>
      <c r="J146">
        <v>15966.2</v>
      </c>
      <c r="K146">
        <v>15785.1</v>
      </c>
      <c r="L146">
        <v>15968.3</v>
      </c>
      <c r="M146">
        <v>-0.82360800000000001</v>
      </c>
      <c r="N146">
        <v>-71.876099999999994</v>
      </c>
      <c r="P146">
        <v>952.81100000000004</v>
      </c>
      <c r="Q146">
        <v>533.87900000000002</v>
      </c>
      <c r="R146">
        <v>8489.26</v>
      </c>
      <c r="S146">
        <v>8594.02</v>
      </c>
      <c r="T146">
        <v>8652.81</v>
      </c>
      <c r="U146">
        <v>8836.6200000000008</v>
      </c>
      <c r="V146">
        <v>8569.94</v>
      </c>
      <c r="W146">
        <v>8943.57</v>
      </c>
      <c r="X146">
        <v>5.6191399999999998</v>
      </c>
      <c r="Y146">
        <v>590.01</v>
      </c>
      <c r="AA146">
        <v>987.12099999999998</v>
      </c>
      <c r="AB146">
        <v>499.56900000000002</v>
      </c>
      <c r="AC146">
        <v>9599.51</v>
      </c>
      <c r="AD146">
        <v>6457.47</v>
      </c>
      <c r="AE146">
        <v>9453.43</v>
      </c>
      <c r="AF146">
        <v>6424.51</v>
      </c>
      <c r="AG146">
        <v>9486.39</v>
      </c>
      <c r="AH146">
        <v>-1.3451299999999999</v>
      </c>
      <c r="AI146">
        <v>-153.55099999999999</v>
      </c>
      <c r="AK146">
        <v>1195.81</v>
      </c>
      <c r="AL146">
        <v>290.87900000000002</v>
      </c>
      <c r="AM146">
        <v>1987.89</v>
      </c>
      <c r="AQ146">
        <v>855.81100000000004</v>
      </c>
      <c r="AR146">
        <v>630.87900000000002</v>
      </c>
      <c r="AS146">
        <v>12192.4</v>
      </c>
      <c r="AX146">
        <v>520.81100000000004</v>
      </c>
      <c r="AY146">
        <v>965.87900000000002</v>
      </c>
      <c r="AZ146">
        <v>11201.5</v>
      </c>
      <c r="BA146">
        <v>11201.5</v>
      </c>
    </row>
    <row r="147" spans="1:53" x14ac:dyDescent="0.35">
      <c r="A147">
        <v>373.71100000000001</v>
      </c>
      <c r="B147">
        <v>1112.98</v>
      </c>
      <c r="C147">
        <v>342195</v>
      </c>
      <c r="F147">
        <v>445.911</v>
      </c>
      <c r="G147">
        <v>1040.78</v>
      </c>
      <c r="H147">
        <v>15955.4</v>
      </c>
      <c r="I147">
        <v>15787.2</v>
      </c>
      <c r="J147">
        <v>15948.9</v>
      </c>
      <c r="K147">
        <v>15785.1</v>
      </c>
      <c r="L147">
        <v>15951.1</v>
      </c>
      <c r="M147">
        <v>-2.3433599999999999E-2</v>
      </c>
      <c r="N147">
        <v>-2.0345399999999998</v>
      </c>
      <c r="P147">
        <v>952.91099999999994</v>
      </c>
      <c r="Q147">
        <v>533.779</v>
      </c>
      <c r="R147">
        <v>8866.56</v>
      </c>
      <c r="S147">
        <v>8594.16</v>
      </c>
      <c r="T147">
        <v>8662.85</v>
      </c>
      <c r="U147">
        <v>8910.0400000000009</v>
      </c>
      <c r="V147">
        <v>8568.39</v>
      </c>
      <c r="W147">
        <v>9030.27</v>
      </c>
      <c r="X147">
        <v>1.9812799999999999</v>
      </c>
      <c r="Y147">
        <v>212.607</v>
      </c>
      <c r="AA147">
        <v>987.221</v>
      </c>
      <c r="AB147">
        <v>499.46899999999999</v>
      </c>
      <c r="AC147">
        <v>9978.16</v>
      </c>
      <c r="AD147">
        <v>6441.2</v>
      </c>
      <c r="AE147">
        <v>9716.92</v>
      </c>
      <c r="AF147">
        <v>6406.14</v>
      </c>
      <c r="AG147">
        <v>9751.98</v>
      </c>
      <c r="AH147">
        <v>-2.63809</v>
      </c>
      <c r="AI147">
        <v>-307.029</v>
      </c>
      <c r="AK147">
        <v>1195.9100000000001</v>
      </c>
      <c r="AL147">
        <v>290.779</v>
      </c>
      <c r="AM147">
        <v>1963.5</v>
      </c>
      <c r="AQ147">
        <v>855.91099999999994</v>
      </c>
      <c r="AR147">
        <v>630.779</v>
      </c>
      <c r="AS147">
        <v>12018.1</v>
      </c>
      <c r="AX147">
        <v>520.91099999999994</v>
      </c>
      <c r="AY147">
        <v>965.779</v>
      </c>
      <c r="AZ147">
        <v>11237.7</v>
      </c>
      <c r="BA147">
        <v>11237.7</v>
      </c>
    </row>
    <row r="148" spans="1:53" x14ac:dyDescent="0.35">
      <c r="A148">
        <v>374.71100000000001</v>
      </c>
      <c r="B148">
        <v>1111.98</v>
      </c>
      <c r="C148">
        <v>341284</v>
      </c>
      <c r="F148">
        <v>446.01100000000002</v>
      </c>
      <c r="G148">
        <v>1040.68</v>
      </c>
      <c r="H148">
        <v>15917.3</v>
      </c>
      <c r="I148">
        <v>15787.3</v>
      </c>
      <c r="J148">
        <v>15933.9</v>
      </c>
      <c r="K148">
        <v>15785.1</v>
      </c>
      <c r="L148">
        <v>15936.1</v>
      </c>
      <c r="M148">
        <v>0.10258399999999999</v>
      </c>
      <c r="N148">
        <v>8.8958600000000008</v>
      </c>
      <c r="P148">
        <v>953.01099999999997</v>
      </c>
      <c r="Q148">
        <v>533.67899999999997</v>
      </c>
      <c r="R148">
        <v>9080.6200000000008</v>
      </c>
      <c r="S148">
        <v>8593.34</v>
      </c>
      <c r="T148">
        <v>8674.31</v>
      </c>
      <c r="U148">
        <v>9000.75</v>
      </c>
      <c r="V148">
        <v>8565.7099999999991</v>
      </c>
      <c r="W148">
        <v>9136.98</v>
      </c>
      <c r="X148">
        <v>0.674064</v>
      </c>
      <c r="Y148">
        <v>73.200299999999999</v>
      </c>
      <c r="AA148">
        <v>987.32100000000003</v>
      </c>
      <c r="AB148">
        <v>499.36900000000003</v>
      </c>
      <c r="AC148">
        <v>10111.5</v>
      </c>
      <c r="AD148">
        <v>6424.34</v>
      </c>
      <c r="AE148">
        <v>9991.43</v>
      </c>
      <c r="AF148">
        <v>6386.99</v>
      </c>
      <c r="AG148">
        <v>10028.799999999999</v>
      </c>
      <c r="AH148">
        <v>-0.958399</v>
      </c>
      <c r="AI148">
        <v>-112.28400000000001</v>
      </c>
      <c r="AK148">
        <v>1196.01</v>
      </c>
      <c r="AL148">
        <v>290.67899999999997</v>
      </c>
      <c r="AM148">
        <v>1935.27</v>
      </c>
      <c r="AQ148">
        <v>856.01099999999997</v>
      </c>
      <c r="AR148">
        <v>630.67899999999997</v>
      </c>
      <c r="AS148">
        <v>12045.6</v>
      </c>
      <c r="AX148">
        <v>521.01099999999997</v>
      </c>
      <c r="AY148">
        <v>965.67899999999997</v>
      </c>
      <c r="AZ148">
        <v>11314</v>
      </c>
      <c r="BA148">
        <v>11314</v>
      </c>
    </row>
    <row r="149" spans="1:53" x14ac:dyDescent="0.35">
      <c r="A149">
        <v>375.71100000000001</v>
      </c>
      <c r="B149">
        <v>1110.98</v>
      </c>
      <c r="C149">
        <v>341871</v>
      </c>
      <c r="F149">
        <v>446.11099999999999</v>
      </c>
      <c r="G149">
        <v>1040.58</v>
      </c>
      <c r="H149">
        <v>15978.6</v>
      </c>
      <c r="I149">
        <v>15787.4</v>
      </c>
      <c r="J149">
        <v>15920.9</v>
      </c>
      <c r="K149">
        <v>15785.2</v>
      </c>
      <c r="L149">
        <v>15923.1</v>
      </c>
      <c r="M149">
        <v>-0.30219200000000002</v>
      </c>
      <c r="N149">
        <v>-26.2559</v>
      </c>
      <c r="P149">
        <v>953.11099999999999</v>
      </c>
      <c r="Q149">
        <v>533.57899999999995</v>
      </c>
      <c r="R149">
        <v>9133.75</v>
      </c>
      <c r="S149">
        <v>8592.42</v>
      </c>
      <c r="T149">
        <v>8688.83</v>
      </c>
      <c r="U149">
        <v>9110.89</v>
      </c>
      <c r="V149">
        <v>8562.73</v>
      </c>
      <c r="W149">
        <v>9266.68</v>
      </c>
      <c r="X149">
        <v>1.5850599999999999</v>
      </c>
      <c r="Y149">
        <v>172.63300000000001</v>
      </c>
      <c r="AA149">
        <v>987.42100000000005</v>
      </c>
      <c r="AB149">
        <v>499.26900000000001</v>
      </c>
      <c r="AC149">
        <v>10372.299999999999</v>
      </c>
      <c r="AD149">
        <v>6406.26</v>
      </c>
      <c r="AE149">
        <v>10273.799999999999</v>
      </c>
      <c r="AF149">
        <v>6366.39</v>
      </c>
      <c r="AG149">
        <v>10313.700000000001</v>
      </c>
      <c r="AH149">
        <v>-0.67047100000000004</v>
      </c>
      <c r="AI149">
        <v>-79.557500000000005</v>
      </c>
      <c r="AK149">
        <v>1196.1099999999999</v>
      </c>
      <c r="AL149">
        <v>290.57900000000001</v>
      </c>
      <c r="AM149">
        <v>2014.84</v>
      </c>
      <c r="AQ149">
        <v>856.11099999999999</v>
      </c>
      <c r="AR149">
        <v>630.57899999999995</v>
      </c>
      <c r="AS149">
        <v>12069.8</v>
      </c>
      <c r="AX149">
        <v>521.11099999999999</v>
      </c>
      <c r="AY149">
        <v>965.57899999999995</v>
      </c>
      <c r="AZ149">
        <v>11257</v>
      </c>
      <c r="BA149">
        <v>11257</v>
      </c>
    </row>
    <row r="150" spans="1:53" x14ac:dyDescent="0.35">
      <c r="A150">
        <v>376.71100000000001</v>
      </c>
      <c r="B150">
        <v>1109.98</v>
      </c>
      <c r="C150">
        <v>341012</v>
      </c>
      <c r="F150">
        <v>446.21100000000001</v>
      </c>
      <c r="G150">
        <v>1040.48</v>
      </c>
      <c r="H150">
        <v>15779.7</v>
      </c>
      <c r="I150">
        <v>15787.4</v>
      </c>
      <c r="J150">
        <v>15909.4</v>
      </c>
      <c r="K150">
        <v>15785.2</v>
      </c>
      <c r="L150">
        <v>15911.6</v>
      </c>
      <c r="M150">
        <v>0.72188399999999997</v>
      </c>
      <c r="N150">
        <v>62.329099999999997</v>
      </c>
      <c r="P150">
        <v>953.21100000000001</v>
      </c>
      <c r="Q150">
        <v>533.47900000000004</v>
      </c>
      <c r="R150">
        <v>9460.23</v>
      </c>
      <c r="S150">
        <v>8589.99</v>
      </c>
      <c r="T150">
        <v>8706.1299999999992</v>
      </c>
      <c r="U150">
        <v>9238.76</v>
      </c>
      <c r="V150">
        <v>8558.0300000000007</v>
      </c>
      <c r="W150">
        <v>9418.83</v>
      </c>
      <c r="X150">
        <v>-0.485072</v>
      </c>
      <c r="Y150">
        <v>-53.766500000000001</v>
      </c>
      <c r="AA150">
        <v>987.52099999999996</v>
      </c>
      <c r="AB150">
        <v>499.16899999999998</v>
      </c>
      <c r="AC150">
        <v>10669.2</v>
      </c>
      <c r="AD150">
        <v>6386.79</v>
      </c>
      <c r="AE150">
        <v>10561.2</v>
      </c>
      <c r="AF150">
        <v>6344.15</v>
      </c>
      <c r="AG150">
        <v>10603.9</v>
      </c>
      <c r="AH150">
        <v>-0.73624900000000004</v>
      </c>
      <c r="AI150">
        <v>-88.604200000000006</v>
      </c>
      <c r="AK150">
        <v>1196.21</v>
      </c>
      <c r="AL150">
        <v>290.47899999999998</v>
      </c>
      <c r="AM150">
        <v>2111.09</v>
      </c>
      <c r="AQ150">
        <v>856.21100000000001</v>
      </c>
      <c r="AR150">
        <v>630.47900000000004</v>
      </c>
      <c r="AS150">
        <v>12103.1</v>
      </c>
      <c r="AX150">
        <v>521.21100000000001</v>
      </c>
      <c r="AY150">
        <v>965.47900000000004</v>
      </c>
      <c r="AZ150">
        <v>11242.8</v>
      </c>
      <c r="BA150">
        <v>11242.8</v>
      </c>
    </row>
    <row r="151" spans="1:53" x14ac:dyDescent="0.35">
      <c r="A151">
        <v>377.71100000000001</v>
      </c>
      <c r="B151">
        <v>1108.98</v>
      </c>
      <c r="C151">
        <v>340499</v>
      </c>
      <c r="F151">
        <v>446.31099999999998</v>
      </c>
      <c r="G151">
        <v>1040.3800000000001</v>
      </c>
      <c r="H151">
        <v>15762.7</v>
      </c>
      <c r="I151">
        <v>15787.4</v>
      </c>
      <c r="J151">
        <v>15899.3</v>
      </c>
      <c r="K151">
        <v>15785.2</v>
      </c>
      <c r="L151">
        <v>15901.5</v>
      </c>
      <c r="M151">
        <v>0.75966100000000003</v>
      </c>
      <c r="N151">
        <v>65.555700000000002</v>
      </c>
      <c r="P151">
        <v>953.31100000000004</v>
      </c>
      <c r="Q151">
        <v>533.37900000000002</v>
      </c>
      <c r="R151">
        <v>9694.31</v>
      </c>
      <c r="S151">
        <v>8586.57</v>
      </c>
      <c r="T151">
        <v>8728.19</v>
      </c>
      <c r="U151">
        <v>9382.3799999999992</v>
      </c>
      <c r="V151">
        <v>8552.07</v>
      </c>
      <c r="W151">
        <v>9593</v>
      </c>
      <c r="X151">
        <v>-1.17259</v>
      </c>
      <c r="Y151">
        <v>-131.571</v>
      </c>
      <c r="AA151">
        <v>987.62099999999998</v>
      </c>
      <c r="AB151">
        <v>499.06900000000002</v>
      </c>
      <c r="AC151">
        <v>10971.9</v>
      </c>
      <c r="AD151">
        <v>6365.93</v>
      </c>
      <c r="AE151">
        <v>10850.3</v>
      </c>
      <c r="AF151">
        <v>6320.22</v>
      </c>
      <c r="AG151">
        <v>10896</v>
      </c>
      <c r="AH151">
        <v>-0.84487999999999996</v>
      </c>
      <c r="AI151">
        <v>-103.11</v>
      </c>
      <c r="AK151">
        <v>1196.31</v>
      </c>
      <c r="AL151">
        <v>290.37900000000002</v>
      </c>
      <c r="AM151">
        <v>2053.34</v>
      </c>
      <c r="AQ151">
        <v>856.31100000000004</v>
      </c>
      <c r="AR151">
        <v>630.37900000000002</v>
      </c>
      <c r="AS151">
        <v>12009.7</v>
      </c>
      <c r="AX151">
        <v>521.31100000000004</v>
      </c>
      <c r="AY151">
        <v>965.37900000000002</v>
      </c>
      <c r="AZ151">
        <v>11168.4</v>
      </c>
      <c r="BA151">
        <v>11168.4</v>
      </c>
    </row>
    <row r="152" spans="1:53" x14ac:dyDescent="0.35">
      <c r="A152">
        <v>378.71100000000001</v>
      </c>
      <c r="B152">
        <v>1107.98</v>
      </c>
      <c r="C152">
        <v>342425</v>
      </c>
      <c r="F152">
        <v>446.411</v>
      </c>
      <c r="G152">
        <v>1040.28</v>
      </c>
      <c r="H152">
        <v>15908.8</v>
      </c>
      <c r="I152">
        <v>15787.5</v>
      </c>
      <c r="J152">
        <v>15890.3</v>
      </c>
      <c r="K152">
        <v>15785.2</v>
      </c>
      <c r="L152">
        <v>15892.6</v>
      </c>
      <c r="M152">
        <v>-8.8442800000000002E-2</v>
      </c>
      <c r="N152">
        <v>-7.6675399999999998</v>
      </c>
      <c r="P152">
        <v>953.41099999999994</v>
      </c>
      <c r="Q152">
        <v>533.279</v>
      </c>
      <c r="R152">
        <v>9865.25</v>
      </c>
      <c r="S152">
        <v>8582.52</v>
      </c>
      <c r="T152">
        <v>8757.4699999999993</v>
      </c>
      <c r="U152">
        <v>9536.77</v>
      </c>
      <c r="V152">
        <v>8545.19</v>
      </c>
      <c r="W152">
        <v>9786.3799999999992</v>
      </c>
      <c r="X152">
        <v>-0.90490499999999996</v>
      </c>
      <c r="Y152">
        <v>-102.426</v>
      </c>
      <c r="AA152">
        <v>987.721</v>
      </c>
      <c r="AB152">
        <v>498.96899999999999</v>
      </c>
      <c r="AC152">
        <v>11148</v>
      </c>
      <c r="AD152">
        <v>6344.37</v>
      </c>
      <c r="AE152">
        <v>11137.9</v>
      </c>
      <c r="AF152">
        <v>6295.27</v>
      </c>
      <c r="AG152">
        <v>11187</v>
      </c>
      <c r="AH152">
        <v>0.43053999999999998</v>
      </c>
      <c r="AI152">
        <v>52.9634</v>
      </c>
      <c r="AK152">
        <v>1196.4100000000001</v>
      </c>
      <c r="AL152">
        <v>290.279</v>
      </c>
      <c r="AM152">
        <v>2058.4699999999998</v>
      </c>
      <c r="AQ152">
        <v>856.41099999999994</v>
      </c>
      <c r="AR152">
        <v>630.279</v>
      </c>
      <c r="AS152">
        <v>12118.2</v>
      </c>
      <c r="AX152">
        <v>521.41099999999994</v>
      </c>
      <c r="AY152">
        <v>965.279</v>
      </c>
      <c r="AZ152">
        <v>11250.6</v>
      </c>
      <c r="BA152">
        <v>11250.6</v>
      </c>
    </row>
    <row r="153" spans="1:53" x14ac:dyDescent="0.35">
      <c r="A153">
        <v>379.71100000000001</v>
      </c>
      <c r="B153">
        <v>1106.98</v>
      </c>
      <c r="C153">
        <v>344414</v>
      </c>
      <c r="F153">
        <v>446.51100000000002</v>
      </c>
      <c r="G153">
        <v>1040.18</v>
      </c>
      <c r="H153">
        <v>15815.7</v>
      </c>
      <c r="I153">
        <v>15787.5</v>
      </c>
      <c r="J153">
        <v>15882.3</v>
      </c>
      <c r="K153">
        <v>15785.2</v>
      </c>
      <c r="L153">
        <v>15884.6</v>
      </c>
      <c r="M153">
        <v>0.37670399999999998</v>
      </c>
      <c r="N153">
        <v>32.5625</v>
      </c>
      <c r="P153">
        <v>953.51099999999997</v>
      </c>
      <c r="Q153">
        <v>533.17899999999997</v>
      </c>
      <c r="R153">
        <v>10149.4</v>
      </c>
      <c r="S153">
        <v>8577.2800000000007</v>
      </c>
      <c r="T153">
        <v>8796.31</v>
      </c>
      <c r="U153">
        <v>9693.49</v>
      </c>
      <c r="V153">
        <v>8536.7800000000007</v>
      </c>
      <c r="W153">
        <v>9993.51</v>
      </c>
      <c r="X153">
        <v>-1.76319</v>
      </c>
      <c r="Y153">
        <v>-202.43</v>
      </c>
      <c r="AA153">
        <v>987.82100000000003</v>
      </c>
      <c r="AB153">
        <v>498.86900000000003</v>
      </c>
      <c r="AC153">
        <v>11436.8</v>
      </c>
      <c r="AD153">
        <v>6321.58</v>
      </c>
      <c r="AE153">
        <v>11419.7</v>
      </c>
      <c r="AF153">
        <v>6268.69</v>
      </c>
      <c r="AG153">
        <v>11472.6</v>
      </c>
      <c r="AH153">
        <v>0.39017099999999999</v>
      </c>
      <c r="AI153">
        <v>48.615099999999998</v>
      </c>
      <c r="AK153">
        <v>1196.51</v>
      </c>
      <c r="AL153">
        <v>290.17899999999997</v>
      </c>
      <c r="AM153">
        <v>2058.4699999999998</v>
      </c>
      <c r="AQ153">
        <v>856.51099999999997</v>
      </c>
      <c r="AR153">
        <v>630.17899999999997</v>
      </c>
      <c r="AS153">
        <v>12063.9</v>
      </c>
      <c r="AX153">
        <v>521.51099999999997</v>
      </c>
      <c r="AY153">
        <v>965.17899999999997</v>
      </c>
      <c r="AZ153">
        <v>11216.2</v>
      </c>
      <c r="BA153">
        <v>11216.2</v>
      </c>
    </row>
    <row r="154" spans="1:53" x14ac:dyDescent="0.35">
      <c r="A154">
        <v>380.71100000000001</v>
      </c>
      <c r="B154">
        <v>1105.98</v>
      </c>
      <c r="C154">
        <v>345461</v>
      </c>
      <c r="F154">
        <v>446.61099999999999</v>
      </c>
      <c r="G154">
        <v>1040.08</v>
      </c>
      <c r="H154">
        <v>15908.8</v>
      </c>
      <c r="I154">
        <v>15787.6</v>
      </c>
      <c r="J154">
        <v>15875.1</v>
      </c>
      <c r="K154">
        <v>15785.2</v>
      </c>
      <c r="L154">
        <v>15877.5</v>
      </c>
      <c r="M154">
        <v>-0.170685</v>
      </c>
      <c r="N154">
        <v>-14.797499999999999</v>
      </c>
      <c r="P154">
        <v>953.61099999999999</v>
      </c>
      <c r="Q154">
        <v>533.07899999999995</v>
      </c>
      <c r="R154">
        <v>10393.5</v>
      </c>
      <c r="S154">
        <v>8571.11</v>
      </c>
      <c r="T154">
        <v>8848.91</v>
      </c>
      <c r="U154">
        <v>9842.52</v>
      </c>
      <c r="V154">
        <v>8527.0499999999993</v>
      </c>
      <c r="W154">
        <v>10208.4</v>
      </c>
      <c r="X154">
        <v>-2.0683699999999998</v>
      </c>
      <c r="Y154">
        <v>-240.30500000000001</v>
      </c>
      <c r="AA154">
        <v>987.92100000000005</v>
      </c>
      <c r="AB154">
        <v>498.76900000000001</v>
      </c>
      <c r="AC154">
        <v>11669.5</v>
      </c>
      <c r="AD154">
        <v>6297.89</v>
      </c>
      <c r="AE154">
        <v>11691.4</v>
      </c>
      <c r="AF154">
        <v>6240.78</v>
      </c>
      <c r="AG154">
        <v>11748.5</v>
      </c>
      <c r="AH154">
        <v>0.85148500000000005</v>
      </c>
      <c r="AI154">
        <v>107.169</v>
      </c>
      <c r="AK154">
        <v>1196.6099999999999</v>
      </c>
      <c r="AL154">
        <v>290.07900000000001</v>
      </c>
      <c r="AM154">
        <v>2109.8000000000002</v>
      </c>
      <c r="AQ154">
        <v>856.61099999999999</v>
      </c>
      <c r="AR154">
        <v>630.07899999999995</v>
      </c>
      <c r="AS154">
        <v>12058.9</v>
      </c>
      <c r="AX154">
        <v>521.61099999999999</v>
      </c>
      <c r="AY154">
        <v>965.07899999999995</v>
      </c>
      <c r="AZ154">
        <v>11264.4</v>
      </c>
      <c r="BA154">
        <v>11264.4</v>
      </c>
    </row>
    <row r="155" spans="1:53" x14ac:dyDescent="0.35">
      <c r="A155">
        <v>381.71100000000001</v>
      </c>
      <c r="B155">
        <v>1104.98</v>
      </c>
      <c r="C155">
        <v>341441</v>
      </c>
      <c r="F155">
        <v>446.71100000000001</v>
      </c>
      <c r="G155">
        <v>1039.98</v>
      </c>
      <c r="H155">
        <v>15836.8</v>
      </c>
      <c r="I155">
        <v>15787.6</v>
      </c>
      <c r="J155">
        <v>15868.7</v>
      </c>
      <c r="K155">
        <v>15785.2</v>
      </c>
      <c r="L155">
        <v>15871.1</v>
      </c>
      <c r="M155">
        <v>0.187056</v>
      </c>
      <c r="N155">
        <v>16.180099999999999</v>
      </c>
      <c r="P155">
        <v>953.71100000000001</v>
      </c>
      <c r="Q155">
        <v>532.97900000000004</v>
      </c>
      <c r="R155">
        <v>10489.7</v>
      </c>
      <c r="S155">
        <v>8564.85</v>
      </c>
      <c r="T155">
        <v>8921.07</v>
      </c>
      <c r="U155">
        <v>9973</v>
      </c>
      <c r="V155">
        <v>8516.77</v>
      </c>
      <c r="W155">
        <v>10425.4</v>
      </c>
      <c r="X155">
        <v>-0.71582500000000004</v>
      </c>
      <c r="Y155">
        <v>-83.549400000000006</v>
      </c>
      <c r="AA155">
        <v>988.02099999999996</v>
      </c>
      <c r="AB155">
        <v>498.66899999999998</v>
      </c>
      <c r="AC155">
        <v>11861.1</v>
      </c>
      <c r="AD155">
        <v>6273.58</v>
      </c>
      <c r="AE155">
        <v>11949.1</v>
      </c>
      <c r="AF155">
        <v>6211.73</v>
      </c>
      <c r="AG155">
        <v>12010.9</v>
      </c>
      <c r="AH155">
        <v>1.6032599999999999</v>
      </c>
      <c r="AI155">
        <v>203.43799999999999</v>
      </c>
      <c r="AK155">
        <v>1196.71</v>
      </c>
      <c r="AL155">
        <v>289.97899999999998</v>
      </c>
      <c r="AM155">
        <v>2156</v>
      </c>
      <c r="AQ155">
        <v>856.71100000000001</v>
      </c>
      <c r="AR155">
        <v>629.97900000000004</v>
      </c>
      <c r="AS155">
        <v>12120.7</v>
      </c>
      <c r="AX155">
        <v>521.71100000000001</v>
      </c>
      <c r="AY155">
        <v>964.97900000000004</v>
      </c>
      <c r="AZ155">
        <v>11136.3</v>
      </c>
      <c r="BA155">
        <v>11136.3</v>
      </c>
    </row>
    <row r="156" spans="1:53" x14ac:dyDescent="0.35">
      <c r="A156">
        <v>382.71100000000001</v>
      </c>
      <c r="B156">
        <v>1103.98</v>
      </c>
      <c r="C156">
        <v>342038</v>
      </c>
      <c r="F156">
        <v>446.81099999999998</v>
      </c>
      <c r="G156">
        <v>1039.8800000000001</v>
      </c>
      <c r="H156">
        <v>15832.6</v>
      </c>
      <c r="I156">
        <v>15787.6</v>
      </c>
      <c r="J156">
        <v>15862.9</v>
      </c>
      <c r="K156">
        <v>15785.2</v>
      </c>
      <c r="L156">
        <v>15865.3</v>
      </c>
      <c r="M156">
        <v>0.17872399999999999</v>
      </c>
      <c r="N156">
        <v>15.4573</v>
      </c>
      <c r="P156">
        <v>953.81100000000004</v>
      </c>
      <c r="Q156">
        <v>532.87900000000002</v>
      </c>
      <c r="R156">
        <v>10736.1</v>
      </c>
      <c r="S156">
        <v>8557.7900000000009</v>
      </c>
      <c r="T156">
        <v>9018.36</v>
      </c>
      <c r="U156">
        <v>10072.700000000001</v>
      </c>
      <c r="V156">
        <v>8505.14</v>
      </c>
      <c r="W156">
        <v>10638.6</v>
      </c>
      <c r="X156">
        <v>-1.0728899999999999</v>
      </c>
      <c r="Y156">
        <v>-126.687</v>
      </c>
      <c r="AA156">
        <v>988.12099999999998</v>
      </c>
      <c r="AB156">
        <v>498.56900000000002</v>
      </c>
      <c r="AC156">
        <v>11914.1</v>
      </c>
      <c r="AD156">
        <v>6249.46</v>
      </c>
      <c r="AE156">
        <v>12188.8</v>
      </c>
      <c r="AF156">
        <v>6182.25</v>
      </c>
      <c r="AG156">
        <v>12256.1</v>
      </c>
      <c r="AH156">
        <v>3.6498300000000001</v>
      </c>
      <c r="AI156">
        <v>464.161</v>
      </c>
      <c r="AK156">
        <v>1196.81</v>
      </c>
      <c r="AL156">
        <v>289.87900000000002</v>
      </c>
      <c r="AM156">
        <v>2247.12</v>
      </c>
      <c r="AQ156">
        <v>856.81100000000004</v>
      </c>
      <c r="AR156">
        <v>629.87900000000002</v>
      </c>
      <c r="AS156">
        <v>12056.4</v>
      </c>
      <c r="AX156">
        <v>521.81100000000004</v>
      </c>
      <c r="AY156">
        <v>964.87900000000002</v>
      </c>
      <c r="AZ156">
        <v>11115.6</v>
      </c>
      <c r="BA156">
        <v>11115.6</v>
      </c>
    </row>
    <row r="157" spans="1:53" x14ac:dyDescent="0.35">
      <c r="A157">
        <v>383.71100000000001</v>
      </c>
      <c r="B157">
        <v>1102.98</v>
      </c>
      <c r="C157">
        <v>341829</v>
      </c>
      <c r="F157">
        <v>446.911</v>
      </c>
      <c r="G157">
        <v>1039.78</v>
      </c>
      <c r="H157">
        <v>15982.9</v>
      </c>
      <c r="I157">
        <v>15787.7</v>
      </c>
      <c r="J157">
        <v>15857.7</v>
      </c>
      <c r="K157">
        <v>15785.3</v>
      </c>
      <c r="L157">
        <v>15860.1</v>
      </c>
      <c r="M157">
        <v>-0.66731399999999996</v>
      </c>
      <c r="N157">
        <v>-57.987200000000001</v>
      </c>
      <c r="P157">
        <v>953.91099999999994</v>
      </c>
      <c r="Q157">
        <v>532.779</v>
      </c>
      <c r="R157">
        <v>10760.8</v>
      </c>
      <c r="S157">
        <v>8551.17</v>
      </c>
      <c r="T157">
        <v>9149.61</v>
      </c>
      <c r="U157">
        <v>10133</v>
      </c>
      <c r="V157">
        <v>8493.32</v>
      </c>
      <c r="W157">
        <v>10847.1</v>
      </c>
      <c r="X157">
        <v>0.94849300000000003</v>
      </c>
      <c r="Y157">
        <v>112.127</v>
      </c>
      <c r="AA157">
        <v>988.221</v>
      </c>
      <c r="AB157">
        <v>498.46899999999999</v>
      </c>
      <c r="AC157">
        <v>12082.1</v>
      </c>
      <c r="AD157">
        <v>6225.03</v>
      </c>
      <c r="AE157">
        <v>12405.6</v>
      </c>
      <c r="AF157">
        <v>6151.75</v>
      </c>
      <c r="AG157">
        <v>12478.9</v>
      </c>
      <c r="AH157">
        <v>4.2059100000000003</v>
      </c>
      <c r="AI157">
        <v>538.63599999999997</v>
      </c>
      <c r="AK157">
        <v>1196.9100000000001</v>
      </c>
      <c r="AL157">
        <v>289.779</v>
      </c>
      <c r="AM157">
        <v>2197.0700000000002</v>
      </c>
      <c r="AQ157">
        <v>856.91099999999994</v>
      </c>
      <c r="AR157">
        <v>629.779</v>
      </c>
      <c r="AS157">
        <v>11958</v>
      </c>
      <c r="AX157">
        <v>521.91099999999994</v>
      </c>
      <c r="AY157">
        <v>964.779</v>
      </c>
      <c r="AZ157">
        <v>11274.5</v>
      </c>
      <c r="BA157">
        <v>11274.5</v>
      </c>
    </row>
    <row r="158" spans="1:53" x14ac:dyDescent="0.35">
      <c r="A158">
        <v>384.71100000000001</v>
      </c>
      <c r="B158">
        <v>1101.98</v>
      </c>
      <c r="C158">
        <v>346842</v>
      </c>
      <c r="F158">
        <v>447.01100000000002</v>
      </c>
      <c r="G158">
        <v>1039.68</v>
      </c>
      <c r="H158">
        <v>15781.8</v>
      </c>
      <c r="I158">
        <v>15787.7</v>
      </c>
      <c r="J158">
        <v>15853</v>
      </c>
      <c r="K158">
        <v>15785.3</v>
      </c>
      <c r="L158">
        <v>15855.4</v>
      </c>
      <c r="M158">
        <v>0.402812</v>
      </c>
      <c r="N158">
        <v>34.7821</v>
      </c>
      <c r="P158">
        <v>954.01099999999997</v>
      </c>
      <c r="Q158">
        <v>532.67899999999997</v>
      </c>
      <c r="R158">
        <v>11000.2</v>
      </c>
      <c r="S158">
        <v>8544.01</v>
      </c>
      <c r="T158">
        <v>9322</v>
      </c>
      <c r="U158">
        <v>10145.6</v>
      </c>
      <c r="V158">
        <v>8480.18</v>
      </c>
      <c r="W158">
        <v>11051.3</v>
      </c>
      <c r="X158">
        <v>0.55472500000000002</v>
      </c>
      <c r="Y158">
        <v>66.302999999999997</v>
      </c>
      <c r="AA158">
        <v>988.32100000000003</v>
      </c>
      <c r="AB158">
        <v>498.36900000000003</v>
      </c>
      <c r="AC158">
        <v>12393.7</v>
      </c>
      <c r="AD158">
        <v>6199.66</v>
      </c>
      <c r="AE158">
        <v>12594.8</v>
      </c>
      <c r="AF158">
        <v>6119.49</v>
      </c>
      <c r="AG158">
        <v>12675</v>
      </c>
      <c r="AH158">
        <v>2.9440599999999999</v>
      </c>
      <c r="AI158">
        <v>381.86599999999999</v>
      </c>
      <c r="AK158">
        <v>1197.01</v>
      </c>
      <c r="AL158">
        <v>289.67899999999997</v>
      </c>
      <c r="AM158">
        <v>2181.67</v>
      </c>
      <c r="AQ158">
        <v>857.01099999999997</v>
      </c>
      <c r="AR158">
        <v>629.67899999999997</v>
      </c>
      <c r="AS158">
        <v>12098.1</v>
      </c>
      <c r="AX158">
        <v>522.01099999999997</v>
      </c>
      <c r="AY158">
        <v>964.67899999999997</v>
      </c>
      <c r="AZ158">
        <v>11153.7</v>
      </c>
      <c r="BA158">
        <v>11153.7</v>
      </c>
    </row>
    <row r="159" spans="1:53" x14ac:dyDescent="0.35">
      <c r="A159">
        <v>385.71100000000001</v>
      </c>
      <c r="B159">
        <v>1100.98</v>
      </c>
      <c r="C159">
        <v>343441</v>
      </c>
      <c r="F159">
        <v>447.11099999999999</v>
      </c>
      <c r="G159">
        <v>1039.58</v>
      </c>
      <c r="H159">
        <v>15682.3</v>
      </c>
      <c r="I159">
        <v>15787.8</v>
      </c>
      <c r="J159">
        <v>15848.7</v>
      </c>
      <c r="K159">
        <v>15785.3</v>
      </c>
      <c r="L159">
        <v>15851.1</v>
      </c>
      <c r="M159">
        <v>0.92666700000000002</v>
      </c>
      <c r="N159">
        <v>79.763300000000001</v>
      </c>
      <c r="P159">
        <v>954.11099999999999</v>
      </c>
      <c r="Q159">
        <v>532.57899999999995</v>
      </c>
      <c r="R159">
        <v>11060.3</v>
      </c>
      <c r="S159">
        <v>8537.39</v>
      </c>
      <c r="T159">
        <v>9544.5</v>
      </c>
      <c r="U159">
        <v>10109.299999999999</v>
      </c>
      <c r="V159">
        <v>8466.66</v>
      </c>
      <c r="W159">
        <v>11257.9</v>
      </c>
      <c r="X159">
        <v>2.1414200000000001</v>
      </c>
      <c r="Y159">
        <v>256.649</v>
      </c>
      <c r="AA159">
        <v>988.42100000000005</v>
      </c>
      <c r="AB159">
        <v>498.26900000000001</v>
      </c>
      <c r="AC159">
        <v>12523.3</v>
      </c>
      <c r="AD159">
        <v>6174.43</v>
      </c>
      <c r="AE159">
        <v>12752.6</v>
      </c>
      <c r="AF159">
        <v>6086.39</v>
      </c>
      <c r="AG159">
        <v>12840.7</v>
      </c>
      <c r="AH159">
        <v>3.3035999999999999</v>
      </c>
      <c r="AI159">
        <v>430.73599999999999</v>
      </c>
      <c r="AK159">
        <v>1197.1099999999999</v>
      </c>
      <c r="AL159">
        <v>289.57900000000001</v>
      </c>
      <c r="AM159">
        <v>2239.42</v>
      </c>
      <c r="AQ159">
        <v>857.11099999999999</v>
      </c>
      <c r="AR159">
        <v>629.57899999999995</v>
      </c>
      <c r="AS159">
        <v>12083.1</v>
      </c>
      <c r="AX159">
        <v>522.11099999999999</v>
      </c>
      <c r="AY159">
        <v>964.57899999999995</v>
      </c>
      <c r="AZ159">
        <v>11101.4</v>
      </c>
      <c r="BA159">
        <v>11101.4</v>
      </c>
    </row>
    <row r="160" spans="1:53" x14ac:dyDescent="0.35">
      <c r="A160">
        <v>386.71100000000001</v>
      </c>
      <c r="B160">
        <v>1099.98</v>
      </c>
      <c r="C160">
        <v>340374</v>
      </c>
      <c r="F160">
        <v>447.21100000000001</v>
      </c>
      <c r="G160">
        <v>1039.48</v>
      </c>
      <c r="H160">
        <v>15885.5</v>
      </c>
      <c r="I160">
        <v>15787.8</v>
      </c>
      <c r="J160">
        <v>15844.7</v>
      </c>
      <c r="K160">
        <v>15785.3</v>
      </c>
      <c r="L160">
        <v>15847.3</v>
      </c>
      <c r="M160">
        <v>-0.20865300000000001</v>
      </c>
      <c r="N160">
        <v>-18.075900000000001</v>
      </c>
      <c r="P160">
        <v>954.21100000000001</v>
      </c>
      <c r="Q160">
        <v>532.47900000000004</v>
      </c>
      <c r="R160">
        <v>11336.7</v>
      </c>
      <c r="S160">
        <v>8530.3700000000008</v>
      </c>
      <c r="T160">
        <v>9822.7000000000007</v>
      </c>
      <c r="U160">
        <v>10025.200000000001</v>
      </c>
      <c r="V160">
        <v>8451.6200000000008</v>
      </c>
      <c r="W160">
        <v>11475.1</v>
      </c>
      <c r="X160">
        <v>1.4807900000000001</v>
      </c>
      <c r="Y160">
        <v>179.67699999999999</v>
      </c>
      <c r="AA160">
        <v>988.52099999999996</v>
      </c>
      <c r="AB160">
        <v>498.16899999999998</v>
      </c>
      <c r="AC160">
        <v>12717.8</v>
      </c>
      <c r="AD160">
        <v>6149.17</v>
      </c>
      <c r="AE160">
        <v>12876.7</v>
      </c>
      <c r="AF160">
        <v>6052.11</v>
      </c>
      <c r="AG160">
        <v>12973.8</v>
      </c>
      <c r="AH160">
        <v>2.6442899999999998</v>
      </c>
      <c r="AI160">
        <v>347.44</v>
      </c>
      <c r="AK160">
        <v>1197.21</v>
      </c>
      <c r="AL160">
        <v>289.47899999999998</v>
      </c>
      <c r="AM160">
        <v>2297.17</v>
      </c>
      <c r="AQ160">
        <v>857.21100000000001</v>
      </c>
      <c r="AR160">
        <v>629.47900000000004</v>
      </c>
      <c r="AS160">
        <v>12008</v>
      </c>
      <c r="AX160">
        <v>522.21100000000001</v>
      </c>
      <c r="AY160">
        <v>964.47900000000004</v>
      </c>
      <c r="AZ160">
        <v>11162.9</v>
      </c>
      <c r="BA160">
        <v>11162.9</v>
      </c>
    </row>
    <row r="161" spans="1:53" x14ac:dyDescent="0.35">
      <c r="A161">
        <v>387.71100000000001</v>
      </c>
      <c r="B161">
        <v>1098.98</v>
      </c>
      <c r="C161">
        <v>346036</v>
      </c>
      <c r="F161">
        <v>447.31099999999998</v>
      </c>
      <c r="G161">
        <v>1039.3800000000001</v>
      </c>
      <c r="H161">
        <v>15673.8</v>
      </c>
      <c r="I161">
        <v>15787.9</v>
      </c>
      <c r="J161">
        <v>15841.1</v>
      </c>
      <c r="K161">
        <v>15785.3</v>
      </c>
      <c r="L161">
        <v>15843.7</v>
      </c>
      <c r="M161">
        <v>0.93250900000000003</v>
      </c>
      <c r="N161">
        <v>80.244500000000002</v>
      </c>
      <c r="P161">
        <v>954.31100000000004</v>
      </c>
      <c r="Q161">
        <v>532.37900000000002</v>
      </c>
      <c r="R161">
        <v>11645.5</v>
      </c>
      <c r="S161">
        <v>8523.0400000000009</v>
      </c>
      <c r="T161">
        <v>10160.4</v>
      </c>
      <c r="U161">
        <v>9899.57</v>
      </c>
      <c r="V161">
        <v>8434.8799999999992</v>
      </c>
      <c r="W161">
        <v>11713.3</v>
      </c>
      <c r="X161">
        <v>0.71586099999999997</v>
      </c>
      <c r="Y161">
        <v>88.0364</v>
      </c>
      <c r="AA161">
        <v>988.62099999999998</v>
      </c>
      <c r="AB161">
        <v>498.06900000000002</v>
      </c>
      <c r="AC161">
        <v>12839.4</v>
      </c>
      <c r="AD161">
        <v>6124.48</v>
      </c>
      <c r="AE161">
        <v>12962.3</v>
      </c>
      <c r="AF161">
        <v>6017.03</v>
      </c>
      <c r="AG161">
        <v>13069.7</v>
      </c>
      <c r="AH161">
        <v>2.3683800000000002</v>
      </c>
      <c r="AI161">
        <v>312.67</v>
      </c>
      <c r="AK161">
        <v>1197.31</v>
      </c>
      <c r="AL161">
        <v>289.37900000000002</v>
      </c>
      <c r="AM161">
        <v>2424.2199999999998</v>
      </c>
      <c r="AQ161">
        <v>857.31100000000004</v>
      </c>
      <c r="AR161">
        <v>629.37900000000002</v>
      </c>
      <c r="AS161">
        <v>12112.3</v>
      </c>
      <c r="AX161">
        <v>522.31100000000004</v>
      </c>
      <c r="AY161">
        <v>964.37900000000002</v>
      </c>
      <c r="AZ161">
        <v>11241.4</v>
      </c>
      <c r="BA161">
        <v>11241.4</v>
      </c>
    </row>
    <row r="162" spans="1:53" x14ac:dyDescent="0.35">
      <c r="A162">
        <v>388.71100000000001</v>
      </c>
      <c r="B162">
        <v>1097.98</v>
      </c>
      <c r="C162">
        <v>346832</v>
      </c>
      <c r="F162">
        <v>447.411</v>
      </c>
      <c r="G162">
        <v>1039.28</v>
      </c>
      <c r="H162">
        <v>15796.6</v>
      </c>
      <c r="I162">
        <v>15799.2</v>
      </c>
      <c r="J162">
        <v>15849.1</v>
      </c>
      <c r="K162">
        <v>15796.6</v>
      </c>
      <c r="L162">
        <v>15851.7</v>
      </c>
      <c r="M162">
        <v>0</v>
      </c>
      <c r="N162">
        <v>0</v>
      </c>
      <c r="P162">
        <v>954.41099999999994</v>
      </c>
      <c r="Q162">
        <v>532.279</v>
      </c>
      <c r="R162">
        <v>12031.3</v>
      </c>
      <c r="S162">
        <v>8515.32</v>
      </c>
      <c r="T162">
        <v>10555.4</v>
      </c>
      <c r="U162">
        <v>9741.43</v>
      </c>
      <c r="V162">
        <v>8416.0400000000009</v>
      </c>
      <c r="W162">
        <v>11980.1</v>
      </c>
      <c r="X162">
        <v>-0.53136799999999995</v>
      </c>
      <c r="Y162">
        <v>-66.421000000000006</v>
      </c>
      <c r="AA162">
        <v>988.721</v>
      </c>
      <c r="AB162">
        <v>497.96899999999999</v>
      </c>
      <c r="AC162">
        <v>12930.7</v>
      </c>
      <c r="AD162">
        <v>6100.74</v>
      </c>
      <c r="AE162">
        <v>13009.6</v>
      </c>
      <c r="AF162">
        <v>5981.29</v>
      </c>
      <c r="AG162">
        <v>13129</v>
      </c>
      <c r="AH162">
        <v>2.0319099999999999</v>
      </c>
      <c r="AI162">
        <v>269.20299999999997</v>
      </c>
      <c r="AK162">
        <v>1197.4100000000001</v>
      </c>
      <c r="AL162">
        <v>289.279</v>
      </c>
      <c r="AM162">
        <v>2426.79</v>
      </c>
      <c r="AQ162">
        <v>857.41099999999994</v>
      </c>
      <c r="AR162">
        <v>629.279</v>
      </c>
      <c r="AS162">
        <v>12139</v>
      </c>
      <c r="AX162">
        <v>522.41099999999994</v>
      </c>
      <c r="AY162">
        <v>964.279</v>
      </c>
      <c r="AZ162">
        <v>11226.7</v>
      </c>
      <c r="BA162">
        <v>11226.7</v>
      </c>
    </row>
    <row r="163" spans="1:53" x14ac:dyDescent="0.35">
      <c r="A163">
        <v>389.71100000000001</v>
      </c>
      <c r="B163">
        <v>1096.98</v>
      </c>
      <c r="C163">
        <v>342153</v>
      </c>
      <c r="F163">
        <v>447.51100000000002</v>
      </c>
      <c r="G163">
        <v>1039.18</v>
      </c>
      <c r="H163">
        <v>15686.5</v>
      </c>
      <c r="I163">
        <v>15689.2</v>
      </c>
      <c r="J163">
        <v>15736</v>
      </c>
      <c r="K163">
        <v>15686.5</v>
      </c>
      <c r="L163">
        <v>15738.7</v>
      </c>
      <c r="M163">
        <v>0</v>
      </c>
      <c r="N163">
        <v>0</v>
      </c>
      <c r="P163">
        <v>954.51099999999997</v>
      </c>
      <c r="Q163">
        <v>532.17899999999997</v>
      </c>
      <c r="R163">
        <v>12346.2</v>
      </c>
      <c r="S163">
        <v>8508.0400000000009</v>
      </c>
      <c r="T163">
        <v>10999.4</v>
      </c>
      <c r="U163">
        <v>9562.89</v>
      </c>
      <c r="V163">
        <v>8395.44</v>
      </c>
      <c r="W163">
        <v>12279.5</v>
      </c>
      <c r="X163">
        <v>-0.68418100000000004</v>
      </c>
      <c r="Y163">
        <v>-86.634699999999995</v>
      </c>
      <c r="AA163">
        <v>988.82100000000003</v>
      </c>
      <c r="AB163">
        <v>497.86900000000003</v>
      </c>
      <c r="AC163">
        <v>13089.1</v>
      </c>
      <c r="AD163">
        <v>6077.9</v>
      </c>
      <c r="AE163">
        <v>13014.7</v>
      </c>
      <c r="AF163">
        <v>5944.55</v>
      </c>
      <c r="AG163">
        <v>13148</v>
      </c>
      <c r="AH163">
        <v>0.60020499999999999</v>
      </c>
      <c r="AI163">
        <v>80.005300000000005</v>
      </c>
      <c r="AK163">
        <v>1197.51</v>
      </c>
      <c r="AL163">
        <v>289.17899999999997</v>
      </c>
      <c r="AM163">
        <v>2487.1</v>
      </c>
      <c r="AQ163">
        <v>857.51099999999997</v>
      </c>
      <c r="AR163">
        <v>629.17899999999997</v>
      </c>
      <c r="AS163">
        <v>12066.4</v>
      </c>
      <c r="AX163">
        <v>522.51099999999997</v>
      </c>
      <c r="AY163">
        <v>964.17899999999997</v>
      </c>
      <c r="AZ163">
        <v>11103.7</v>
      </c>
      <c r="BA163">
        <v>11103.7</v>
      </c>
    </row>
    <row r="164" spans="1:53" x14ac:dyDescent="0.35">
      <c r="A164">
        <v>390.71100000000001</v>
      </c>
      <c r="B164">
        <v>1095.98</v>
      </c>
      <c r="C164">
        <v>343305</v>
      </c>
      <c r="F164">
        <v>447.61099999999999</v>
      </c>
      <c r="G164">
        <v>1039.08</v>
      </c>
      <c r="H164">
        <v>15807.2</v>
      </c>
      <c r="I164">
        <v>15809.9</v>
      </c>
      <c r="J164">
        <v>15853.9</v>
      </c>
      <c r="K164">
        <v>15807.2</v>
      </c>
      <c r="L164">
        <v>15856.5</v>
      </c>
      <c r="M164">
        <v>0</v>
      </c>
      <c r="N164">
        <v>0</v>
      </c>
      <c r="P164">
        <v>954.61099999999999</v>
      </c>
      <c r="Q164">
        <v>532.07899999999995</v>
      </c>
      <c r="R164">
        <v>12598</v>
      </c>
      <c r="S164">
        <v>8502.11</v>
      </c>
      <c r="T164">
        <v>11476.1</v>
      </c>
      <c r="U164">
        <v>9375.84</v>
      </c>
      <c r="V164">
        <v>8373.42</v>
      </c>
      <c r="W164">
        <v>12607.2</v>
      </c>
      <c r="X164">
        <v>9.3306E-2</v>
      </c>
      <c r="Y164">
        <v>11.934799999999999</v>
      </c>
      <c r="AA164">
        <v>988.92100000000005</v>
      </c>
      <c r="AB164">
        <v>497.76900000000001</v>
      </c>
      <c r="AC164">
        <v>13151.7</v>
      </c>
      <c r="AD164">
        <v>6056.82</v>
      </c>
      <c r="AE164">
        <v>12978.8</v>
      </c>
      <c r="AF164">
        <v>5907.3</v>
      </c>
      <c r="AG164">
        <v>13128.3</v>
      </c>
      <c r="AH164">
        <v>-0.23786599999999999</v>
      </c>
      <c r="AI164">
        <v>-31.782499999999999</v>
      </c>
      <c r="AK164">
        <v>1197.6099999999999</v>
      </c>
      <c r="AL164">
        <v>289.07900000000001</v>
      </c>
      <c r="AM164">
        <v>2675.75</v>
      </c>
      <c r="AQ164">
        <v>857.61099999999999</v>
      </c>
      <c r="AR164">
        <v>629.07899999999995</v>
      </c>
      <c r="AS164">
        <v>11988.9</v>
      </c>
      <c r="AX164">
        <v>522.61099999999999</v>
      </c>
      <c r="AY164">
        <v>964.07899999999995</v>
      </c>
      <c r="AZ164">
        <v>11142.2</v>
      </c>
      <c r="BA164">
        <v>11053.3</v>
      </c>
    </row>
    <row r="165" spans="1:53" x14ac:dyDescent="0.35">
      <c r="A165">
        <v>391.71100000000001</v>
      </c>
      <c r="B165">
        <v>1094.98</v>
      </c>
      <c r="C165">
        <v>343273</v>
      </c>
      <c r="F165">
        <v>447.71100000000001</v>
      </c>
      <c r="G165">
        <v>1038.98</v>
      </c>
      <c r="H165">
        <v>15627.3</v>
      </c>
      <c r="I165">
        <v>15630</v>
      </c>
      <c r="J165">
        <v>15671.4</v>
      </c>
      <c r="K165">
        <v>15627.3</v>
      </c>
      <c r="L165">
        <v>15674.1</v>
      </c>
      <c r="M165">
        <v>0</v>
      </c>
      <c r="N165">
        <v>0</v>
      </c>
      <c r="P165">
        <v>954.71100000000001</v>
      </c>
      <c r="Q165">
        <v>531.97900000000004</v>
      </c>
      <c r="R165">
        <v>12868.3</v>
      </c>
      <c r="S165">
        <v>8498.2800000000007</v>
      </c>
      <c r="T165">
        <v>11960.1</v>
      </c>
      <c r="U165">
        <v>9190.4599999999991</v>
      </c>
      <c r="V165">
        <v>8349.86</v>
      </c>
      <c r="W165">
        <v>12949.1</v>
      </c>
      <c r="X165">
        <v>0.81225099999999995</v>
      </c>
      <c r="Y165">
        <v>105.004</v>
      </c>
      <c r="AA165">
        <v>989.02099999999996</v>
      </c>
      <c r="AB165">
        <v>497.66899999999998</v>
      </c>
      <c r="AC165">
        <v>13213.6</v>
      </c>
      <c r="AD165">
        <v>6037.88</v>
      </c>
      <c r="AE165">
        <v>12901</v>
      </c>
      <c r="AF165">
        <v>5869.53</v>
      </c>
      <c r="AG165">
        <v>13069.3</v>
      </c>
      <c r="AH165">
        <v>-1.46255</v>
      </c>
      <c r="AI165">
        <v>-195.87700000000001</v>
      </c>
      <c r="AK165">
        <v>1197.71</v>
      </c>
      <c r="AL165">
        <v>288.97899999999998</v>
      </c>
      <c r="AM165">
        <v>2796.39</v>
      </c>
      <c r="AQ165">
        <v>857.71100000000001</v>
      </c>
      <c r="AR165">
        <v>628.97900000000004</v>
      </c>
      <c r="AS165">
        <v>12022.2</v>
      </c>
      <c r="AX165">
        <v>522.71100000000001</v>
      </c>
      <c r="AY165">
        <v>963.97900000000004</v>
      </c>
      <c r="AZ165">
        <v>11163.8</v>
      </c>
      <c r="BA165">
        <v>11053.9</v>
      </c>
    </row>
    <row r="166" spans="1:53" x14ac:dyDescent="0.35">
      <c r="A166">
        <v>392.71100000000001</v>
      </c>
      <c r="B166">
        <v>1093.98</v>
      </c>
      <c r="C166">
        <v>345230</v>
      </c>
      <c r="F166">
        <v>447.81099999999998</v>
      </c>
      <c r="G166">
        <v>1038.8800000000001</v>
      </c>
      <c r="H166">
        <v>15489.7</v>
      </c>
      <c r="I166">
        <v>15492.5</v>
      </c>
      <c r="J166">
        <v>15531.4</v>
      </c>
      <c r="K166">
        <v>15489.7</v>
      </c>
      <c r="L166">
        <v>15534.2</v>
      </c>
      <c r="M166">
        <v>0</v>
      </c>
      <c r="N166">
        <v>0</v>
      </c>
      <c r="P166">
        <v>954.81100000000004</v>
      </c>
      <c r="Q166">
        <v>531.87900000000002</v>
      </c>
      <c r="R166">
        <v>13399.6</v>
      </c>
      <c r="S166">
        <v>8496.36</v>
      </c>
      <c r="T166">
        <v>12418</v>
      </c>
      <c r="U166">
        <v>9013.5300000000007</v>
      </c>
      <c r="V166">
        <v>8323.4</v>
      </c>
      <c r="W166">
        <v>13281.1</v>
      </c>
      <c r="X166">
        <v>-1.1659600000000001</v>
      </c>
      <c r="Y166">
        <v>-153.81</v>
      </c>
      <c r="AA166">
        <v>989.12099999999998</v>
      </c>
      <c r="AB166">
        <v>497.56900000000002</v>
      </c>
      <c r="AC166">
        <v>13275.5</v>
      </c>
      <c r="AD166">
        <v>6021.52</v>
      </c>
      <c r="AE166">
        <v>12782.2</v>
      </c>
      <c r="AF166">
        <v>5831.25</v>
      </c>
      <c r="AG166">
        <v>12972.5</v>
      </c>
      <c r="AH166">
        <v>-3.0640000000000001</v>
      </c>
      <c r="AI166">
        <v>-411.31900000000002</v>
      </c>
      <c r="AK166">
        <v>1197.81</v>
      </c>
      <c r="AL166">
        <v>288.87900000000002</v>
      </c>
      <c r="AM166">
        <v>2936.27</v>
      </c>
      <c r="AQ166">
        <v>857.81100000000004</v>
      </c>
      <c r="AR166">
        <v>628.87900000000002</v>
      </c>
      <c r="AS166">
        <v>12139</v>
      </c>
      <c r="AX166">
        <v>522.81100000000004</v>
      </c>
      <c r="AY166">
        <v>963.87900000000002</v>
      </c>
      <c r="AZ166">
        <v>11112.8</v>
      </c>
      <c r="BA166">
        <v>11054.4</v>
      </c>
    </row>
    <row r="167" spans="1:53" x14ac:dyDescent="0.35">
      <c r="A167">
        <v>393.71100000000001</v>
      </c>
      <c r="B167">
        <v>1092.98</v>
      </c>
      <c r="C167">
        <v>345230</v>
      </c>
      <c r="F167">
        <v>447.911</v>
      </c>
      <c r="G167">
        <v>1038.78</v>
      </c>
      <c r="H167">
        <v>15845.3</v>
      </c>
      <c r="I167">
        <v>15848.1</v>
      </c>
      <c r="J167">
        <v>15884.8</v>
      </c>
      <c r="K167">
        <v>15845.3</v>
      </c>
      <c r="L167">
        <v>15887.6</v>
      </c>
      <c r="M167">
        <v>0</v>
      </c>
      <c r="N167">
        <v>0</v>
      </c>
      <c r="P167">
        <v>954.91099999999994</v>
      </c>
      <c r="Q167">
        <v>531.779</v>
      </c>
      <c r="R167">
        <v>13799.2</v>
      </c>
      <c r="S167">
        <v>8498.64</v>
      </c>
      <c r="T167">
        <v>12815</v>
      </c>
      <c r="U167">
        <v>8851.0300000000007</v>
      </c>
      <c r="V167">
        <v>8294.7099999999991</v>
      </c>
      <c r="W167">
        <v>13575.2</v>
      </c>
      <c r="X167">
        <v>-2.1726100000000002</v>
      </c>
      <c r="Y167">
        <v>-290.84500000000003</v>
      </c>
      <c r="AA167">
        <v>989.221</v>
      </c>
      <c r="AB167">
        <v>497.46899999999999</v>
      </c>
      <c r="AC167">
        <v>13218.8</v>
      </c>
      <c r="AD167">
        <v>6008.88</v>
      </c>
      <c r="AE167">
        <v>12625.1</v>
      </c>
      <c r="AF167">
        <v>5793.07</v>
      </c>
      <c r="AG167">
        <v>12840.9</v>
      </c>
      <c r="AH167">
        <v>-3.82891</v>
      </c>
      <c r="AI167">
        <v>-512.90200000000004</v>
      </c>
      <c r="AK167">
        <v>1197.9100000000001</v>
      </c>
      <c r="AL167">
        <v>288.779</v>
      </c>
      <c r="AM167">
        <v>3055.62</v>
      </c>
      <c r="AQ167">
        <v>857.91099999999994</v>
      </c>
      <c r="AR167">
        <v>628.779</v>
      </c>
      <c r="AS167">
        <v>12250.8</v>
      </c>
      <c r="AX167">
        <v>522.91099999999994</v>
      </c>
      <c r="AY167">
        <v>963.779</v>
      </c>
      <c r="AZ167">
        <v>11153.3</v>
      </c>
      <c r="BA167">
        <v>11055</v>
      </c>
    </row>
    <row r="168" spans="1:53" x14ac:dyDescent="0.35">
      <c r="A168">
        <v>394.71100000000001</v>
      </c>
      <c r="B168">
        <v>1091.98</v>
      </c>
      <c r="C168">
        <v>343608</v>
      </c>
      <c r="F168">
        <v>448.01100000000002</v>
      </c>
      <c r="G168">
        <v>1038.68</v>
      </c>
      <c r="H168">
        <v>15877</v>
      </c>
      <c r="I168">
        <v>15879.9</v>
      </c>
      <c r="J168">
        <v>15914.5</v>
      </c>
      <c r="K168">
        <v>15877</v>
      </c>
      <c r="L168">
        <v>15917.3</v>
      </c>
      <c r="M168">
        <v>0</v>
      </c>
      <c r="N168">
        <v>0</v>
      </c>
      <c r="P168">
        <v>955.01099999999997</v>
      </c>
      <c r="Q168">
        <v>531.67899999999997</v>
      </c>
      <c r="R168">
        <v>13882.3</v>
      </c>
      <c r="S168">
        <v>8508.99</v>
      </c>
      <c r="T168">
        <v>13117.3</v>
      </c>
      <c r="U168">
        <v>8707.26</v>
      </c>
      <c r="V168">
        <v>8265.42</v>
      </c>
      <c r="W168">
        <v>13802.7</v>
      </c>
      <c r="X168">
        <v>-0.77020100000000002</v>
      </c>
      <c r="Y168">
        <v>-103.417</v>
      </c>
      <c r="AA168">
        <v>989.32100000000003</v>
      </c>
      <c r="AB168">
        <v>497.36900000000003</v>
      </c>
      <c r="AC168">
        <v>13161.3</v>
      </c>
      <c r="AD168">
        <v>6000.53</v>
      </c>
      <c r="AE168">
        <v>12430.9</v>
      </c>
      <c r="AF168">
        <v>5754.98</v>
      </c>
      <c r="AG168">
        <v>12676.4</v>
      </c>
      <c r="AH168">
        <v>-4.9241299999999999</v>
      </c>
      <c r="AI168">
        <v>-658.17700000000002</v>
      </c>
      <c r="AK168">
        <v>1198.01</v>
      </c>
      <c r="AL168">
        <v>288.67899999999997</v>
      </c>
      <c r="AM168">
        <v>2970.92</v>
      </c>
      <c r="AQ168">
        <v>858.01099999999997</v>
      </c>
      <c r="AR168">
        <v>628.67899999999997</v>
      </c>
      <c r="AS168">
        <v>12067.3</v>
      </c>
      <c r="AX168">
        <v>523.01099999999997</v>
      </c>
      <c r="AY168">
        <v>963.67899999999997</v>
      </c>
      <c r="AZ168">
        <v>11251.1</v>
      </c>
      <c r="BA168">
        <v>11055.5</v>
      </c>
    </row>
    <row r="169" spans="1:53" x14ac:dyDescent="0.35">
      <c r="A169">
        <v>395.71100000000001</v>
      </c>
      <c r="B169">
        <v>1090.98</v>
      </c>
      <c r="C169">
        <v>348088</v>
      </c>
      <c r="F169">
        <v>448.11099999999999</v>
      </c>
      <c r="G169">
        <v>1038.58</v>
      </c>
      <c r="H169">
        <v>15754.3</v>
      </c>
      <c r="I169">
        <v>15757.2</v>
      </c>
      <c r="J169">
        <v>15789.8</v>
      </c>
      <c r="K169">
        <v>15754.3</v>
      </c>
      <c r="L169">
        <v>15792.7</v>
      </c>
      <c r="M169">
        <v>0</v>
      </c>
      <c r="N169">
        <v>0</v>
      </c>
      <c r="P169">
        <v>955.11099999999999</v>
      </c>
      <c r="Q169">
        <v>531.57899999999995</v>
      </c>
      <c r="R169">
        <v>13813.8</v>
      </c>
      <c r="S169">
        <v>8531.27</v>
      </c>
      <c r="T169">
        <v>13295.6</v>
      </c>
      <c r="U169">
        <v>8583.5300000000007</v>
      </c>
      <c r="V169">
        <v>8236.35</v>
      </c>
      <c r="W169">
        <v>13937.7</v>
      </c>
      <c r="X169">
        <v>1.2012100000000001</v>
      </c>
      <c r="Y169">
        <v>160.88999999999999</v>
      </c>
      <c r="AA169">
        <v>989.42100000000005</v>
      </c>
      <c r="AB169">
        <v>497.26900000000001</v>
      </c>
      <c r="AC169">
        <v>13006.6</v>
      </c>
      <c r="AD169">
        <v>5997.61</v>
      </c>
      <c r="AE169">
        <v>12204.5</v>
      </c>
      <c r="AF169">
        <v>5717.5</v>
      </c>
      <c r="AG169">
        <v>12484.6</v>
      </c>
      <c r="AH169">
        <v>-5.3327299999999997</v>
      </c>
      <c r="AI169">
        <v>-708.59100000000001</v>
      </c>
      <c r="AK169">
        <v>1198.1099999999999</v>
      </c>
      <c r="AL169">
        <v>288.57900000000001</v>
      </c>
      <c r="AM169">
        <v>2979.9</v>
      </c>
      <c r="AQ169">
        <v>858.11099999999999</v>
      </c>
      <c r="AR169">
        <v>628.57899999999995</v>
      </c>
      <c r="AS169">
        <v>12060.6</v>
      </c>
      <c r="AX169">
        <v>523.11099999999999</v>
      </c>
      <c r="AY169">
        <v>963.57899999999995</v>
      </c>
      <c r="AZ169">
        <v>11155.1</v>
      </c>
      <c r="BA169">
        <v>11056.1</v>
      </c>
    </row>
    <row r="170" spans="1:53" x14ac:dyDescent="0.35">
      <c r="A170">
        <v>396.71100000000001</v>
      </c>
      <c r="B170">
        <v>1089.98</v>
      </c>
      <c r="C170">
        <v>346476</v>
      </c>
      <c r="F170">
        <v>448.21100000000001</v>
      </c>
      <c r="G170">
        <v>1038.48</v>
      </c>
      <c r="H170">
        <v>15589.2</v>
      </c>
      <c r="I170">
        <v>15592.1</v>
      </c>
      <c r="J170">
        <v>15623</v>
      </c>
      <c r="K170">
        <v>15589.2</v>
      </c>
      <c r="L170">
        <v>15625.9</v>
      </c>
      <c r="M170">
        <v>0</v>
      </c>
      <c r="N170">
        <v>0</v>
      </c>
      <c r="P170">
        <v>955.21100000000001</v>
      </c>
      <c r="Q170">
        <v>531.47900000000004</v>
      </c>
      <c r="R170">
        <v>13897.7</v>
      </c>
      <c r="S170">
        <v>8568.98</v>
      </c>
      <c r="T170">
        <v>13330.3</v>
      </c>
      <c r="U170">
        <v>8477.82</v>
      </c>
      <c r="V170">
        <v>8206.68</v>
      </c>
      <c r="W170">
        <v>13963.8</v>
      </c>
      <c r="X170">
        <v>0.63832500000000003</v>
      </c>
      <c r="Y170">
        <v>85.756799999999998</v>
      </c>
      <c r="AA170">
        <v>989.52099999999996</v>
      </c>
      <c r="AB170">
        <v>497.16899999999998</v>
      </c>
      <c r="AC170">
        <v>12795.2</v>
      </c>
      <c r="AD170">
        <v>6001.08</v>
      </c>
      <c r="AE170">
        <v>11947.7</v>
      </c>
      <c r="AF170">
        <v>5680.91</v>
      </c>
      <c r="AG170">
        <v>12267.9</v>
      </c>
      <c r="AH170">
        <v>-5.4310299999999998</v>
      </c>
      <c r="AI170">
        <v>-715.76300000000003</v>
      </c>
      <c r="AK170">
        <v>1198.21</v>
      </c>
      <c r="AL170">
        <v>288.47899999999998</v>
      </c>
      <c r="AM170">
        <v>2905.47</v>
      </c>
      <c r="AQ170">
        <v>858.21100000000001</v>
      </c>
      <c r="AR170">
        <v>628.47900000000004</v>
      </c>
      <c r="AS170">
        <v>12150.7</v>
      </c>
      <c r="AX170">
        <v>523.21100000000001</v>
      </c>
      <c r="AY170">
        <v>963.47900000000004</v>
      </c>
      <c r="AZ170">
        <v>11171.2</v>
      </c>
      <c r="BA170">
        <v>11056.6</v>
      </c>
    </row>
    <row r="171" spans="1:53" x14ac:dyDescent="0.35">
      <c r="A171">
        <v>397.71100000000001</v>
      </c>
      <c r="B171">
        <v>1088.98</v>
      </c>
      <c r="C171">
        <v>345063</v>
      </c>
      <c r="F171">
        <v>448.31099999999998</v>
      </c>
      <c r="G171">
        <v>1038.3800000000001</v>
      </c>
      <c r="H171">
        <v>15470.6</v>
      </c>
      <c r="I171">
        <v>15473.6</v>
      </c>
      <c r="J171">
        <v>15502.8</v>
      </c>
      <c r="K171">
        <v>15470.6</v>
      </c>
      <c r="L171">
        <v>15505.8</v>
      </c>
      <c r="M171">
        <v>0</v>
      </c>
      <c r="N171">
        <v>0</v>
      </c>
      <c r="P171">
        <v>955.31100000000004</v>
      </c>
      <c r="Q171">
        <v>531.37900000000002</v>
      </c>
      <c r="R171">
        <v>13812.3</v>
      </c>
      <c r="S171">
        <v>8628.59</v>
      </c>
      <c r="T171">
        <v>13216.3</v>
      </c>
      <c r="U171">
        <v>8388.7199999999993</v>
      </c>
      <c r="V171">
        <v>8177.3</v>
      </c>
      <c r="W171">
        <v>13879</v>
      </c>
      <c r="X171">
        <v>0.64655899999999999</v>
      </c>
      <c r="Y171">
        <v>86.595399999999998</v>
      </c>
      <c r="AA171">
        <v>989.62099999999998</v>
      </c>
      <c r="AB171">
        <v>497.06900000000002</v>
      </c>
      <c r="AC171">
        <v>12556.5</v>
      </c>
      <c r="AD171">
        <v>6011.85</v>
      </c>
      <c r="AE171">
        <v>11666.5</v>
      </c>
      <c r="AF171">
        <v>5645.37</v>
      </c>
      <c r="AG171">
        <v>12033</v>
      </c>
      <c r="AH171">
        <v>-5.4433499999999997</v>
      </c>
      <c r="AI171">
        <v>-710.66399999999999</v>
      </c>
      <c r="AK171">
        <v>1198.31</v>
      </c>
      <c r="AL171">
        <v>288.37900000000002</v>
      </c>
      <c r="AM171">
        <v>2691.15</v>
      </c>
      <c r="AQ171">
        <v>858.31100000000004</v>
      </c>
      <c r="AR171">
        <v>628.37900000000002</v>
      </c>
      <c r="AS171">
        <v>12046.4</v>
      </c>
      <c r="AX171">
        <v>523.31100000000004</v>
      </c>
      <c r="AY171">
        <v>963.37900000000002</v>
      </c>
      <c r="AZ171">
        <v>11205.1</v>
      </c>
      <c r="BA171">
        <v>11057.2</v>
      </c>
    </row>
    <row r="172" spans="1:53" x14ac:dyDescent="0.35">
      <c r="A172">
        <v>398.71100000000001</v>
      </c>
      <c r="B172">
        <v>1087.98</v>
      </c>
      <c r="C172">
        <v>345649</v>
      </c>
      <c r="F172">
        <v>448.411</v>
      </c>
      <c r="G172">
        <v>1038.28</v>
      </c>
      <c r="H172">
        <v>15610.3</v>
      </c>
      <c r="I172">
        <v>15613.4</v>
      </c>
      <c r="J172">
        <v>15641</v>
      </c>
      <c r="K172">
        <v>15610.3</v>
      </c>
      <c r="L172">
        <v>15644</v>
      </c>
      <c r="M172">
        <v>0</v>
      </c>
      <c r="N172">
        <v>0</v>
      </c>
      <c r="P172">
        <v>955.41099999999994</v>
      </c>
      <c r="Q172">
        <v>531.279</v>
      </c>
      <c r="R172">
        <v>13574.3</v>
      </c>
      <c r="S172">
        <v>8718.0400000000009</v>
      </c>
      <c r="T172">
        <v>12961.7</v>
      </c>
      <c r="U172">
        <v>8314.36</v>
      </c>
      <c r="V172">
        <v>8149.02</v>
      </c>
      <c r="W172">
        <v>13696</v>
      </c>
      <c r="X172">
        <v>1.1901999999999999</v>
      </c>
      <c r="Y172">
        <v>158.02699999999999</v>
      </c>
      <c r="AA172">
        <v>989.721</v>
      </c>
      <c r="AB172">
        <v>496.96899999999999</v>
      </c>
      <c r="AC172">
        <v>12434.9</v>
      </c>
      <c r="AD172">
        <v>6030.05</v>
      </c>
      <c r="AE172">
        <v>11363</v>
      </c>
      <c r="AF172">
        <v>5610.28</v>
      </c>
      <c r="AG172">
        <v>11782.8</v>
      </c>
      <c r="AH172">
        <v>-6.8136599999999996</v>
      </c>
      <c r="AI172">
        <v>-885.25099999999998</v>
      </c>
      <c r="AK172">
        <v>1198.4100000000001</v>
      </c>
      <c r="AL172">
        <v>288.279</v>
      </c>
      <c r="AM172">
        <v>2660.35</v>
      </c>
      <c r="AQ172">
        <v>858.41099999999994</v>
      </c>
      <c r="AR172">
        <v>628.279</v>
      </c>
      <c r="AS172">
        <v>12104</v>
      </c>
      <c r="AX172">
        <v>523.41099999999994</v>
      </c>
      <c r="AY172">
        <v>963.279</v>
      </c>
      <c r="AZ172">
        <v>11176.2</v>
      </c>
      <c r="BA172">
        <v>11057.8</v>
      </c>
    </row>
    <row r="173" spans="1:53" x14ac:dyDescent="0.35">
      <c r="A173">
        <v>399.71100000000001</v>
      </c>
      <c r="B173">
        <v>1086.98</v>
      </c>
      <c r="C173">
        <v>344016</v>
      </c>
      <c r="F173">
        <v>448.51100000000002</v>
      </c>
      <c r="G173">
        <v>1038.18</v>
      </c>
      <c r="H173">
        <v>15540.5</v>
      </c>
      <c r="I173">
        <v>15543.5</v>
      </c>
      <c r="J173">
        <v>15569.7</v>
      </c>
      <c r="K173">
        <v>15540.5</v>
      </c>
      <c r="L173">
        <v>15572.7</v>
      </c>
      <c r="M173">
        <v>0</v>
      </c>
      <c r="N173">
        <v>0</v>
      </c>
      <c r="P173">
        <v>955.51099999999997</v>
      </c>
      <c r="Q173">
        <v>531.17899999999997</v>
      </c>
      <c r="R173">
        <v>13280.2</v>
      </c>
      <c r="S173">
        <v>8846.41</v>
      </c>
      <c r="T173">
        <v>12588.2</v>
      </c>
      <c r="U173">
        <v>8252.42</v>
      </c>
      <c r="V173">
        <v>8122.13</v>
      </c>
      <c r="W173">
        <v>13442.7</v>
      </c>
      <c r="X173">
        <v>1.6071599999999999</v>
      </c>
      <c r="Y173">
        <v>211.065</v>
      </c>
      <c r="AA173">
        <v>989.82100000000003</v>
      </c>
      <c r="AB173">
        <v>496.86900000000003</v>
      </c>
      <c r="AC173">
        <v>12174.2</v>
      </c>
      <c r="AD173">
        <v>6057.09</v>
      </c>
      <c r="AE173">
        <v>11043.3</v>
      </c>
      <c r="AF173">
        <v>5576.35</v>
      </c>
      <c r="AG173">
        <v>11524.1</v>
      </c>
      <c r="AH173">
        <v>-6.8644999999999996</v>
      </c>
      <c r="AI173">
        <v>-882.45500000000004</v>
      </c>
      <c r="AK173">
        <v>1198.51</v>
      </c>
      <c r="AL173">
        <v>288.17899999999997</v>
      </c>
      <c r="AM173">
        <v>2474.27</v>
      </c>
      <c r="AQ173">
        <v>858.51099999999997</v>
      </c>
      <c r="AR173">
        <v>628.17899999999997</v>
      </c>
      <c r="AS173">
        <v>12130.7</v>
      </c>
      <c r="AX173">
        <v>523.51099999999997</v>
      </c>
      <c r="AY173">
        <v>963.17899999999997</v>
      </c>
      <c r="AZ173">
        <v>11144.1</v>
      </c>
      <c r="BA173">
        <v>11058.3</v>
      </c>
    </row>
    <row r="174" spans="1:53" x14ac:dyDescent="0.35">
      <c r="A174">
        <v>400.71100000000001</v>
      </c>
      <c r="B174">
        <v>1085.98</v>
      </c>
      <c r="C174">
        <v>345816</v>
      </c>
      <c r="F174">
        <v>448.61099999999999</v>
      </c>
      <c r="G174">
        <v>1038.08</v>
      </c>
      <c r="H174">
        <v>15364.8</v>
      </c>
      <c r="I174">
        <v>15367.9</v>
      </c>
      <c r="J174">
        <v>15392.6</v>
      </c>
      <c r="K174">
        <v>15364.8</v>
      </c>
      <c r="L174">
        <v>15395.7</v>
      </c>
      <c r="M174">
        <v>0</v>
      </c>
      <c r="N174">
        <v>0</v>
      </c>
      <c r="P174">
        <v>955.61099999999999</v>
      </c>
      <c r="Q174">
        <v>531.07899999999995</v>
      </c>
      <c r="R174">
        <v>12980.7</v>
      </c>
      <c r="S174">
        <v>9024.3799999999992</v>
      </c>
      <c r="T174">
        <v>12126.9</v>
      </c>
      <c r="U174">
        <v>8200.44</v>
      </c>
      <c r="V174">
        <v>8096.67</v>
      </c>
      <c r="W174">
        <v>13158.4</v>
      </c>
      <c r="X174">
        <v>1.7772399999999999</v>
      </c>
      <c r="Y174">
        <v>230.75399999999999</v>
      </c>
      <c r="AA174">
        <v>989.92100000000005</v>
      </c>
      <c r="AB174">
        <v>496.76900000000001</v>
      </c>
      <c r="AC174">
        <v>11779.3</v>
      </c>
      <c r="AD174">
        <v>6094.31</v>
      </c>
      <c r="AE174">
        <v>10712.1</v>
      </c>
      <c r="AF174">
        <v>5544.29</v>
      </c>
      <c r="AG174">
        <v>11262.2</v>
      </c>
      <c r="AH174">
        <v>-5.5514299999999999</v>
      </c>
      <c r="AI174">
        <v>-701.98800000000006</v>
      </c>
      <c r="AK174">
        <v>1198.6099999999999</v>
      </c>
      <c r="AL174">
        <v>288.07900000000001</v>
      </c>
      <c r="AM174">
        <v>2385.7199999999998</v>
      </c>
      <c r="AQ174">
        <v>858.61099999999999</v>
      </c>
      <c r="AR174">
        <v>628.07899999999995</v>
      </c>
      <c r="AS174">
        <v>12099.8</v>
      </c>
      <c r="AX174">
        <v>523.61099999999999</v>
      </c>
      <c r="AY174">
        <v>963.07899999999995</v>
      </c>
      <c r="AZ174">
        <v>11025.6</v>
      </c>
      <c r="BA174">
        <v>11058.9</v>
      </c>
    </row>
    <row r="175" spans="1:53" x14ac:dyDescent="0.35">
      <c r="A175">
        <v>401.71100000000001</v>
      </c>
      <c r="B175">
        <v>1084.98</v>
      </c>
      <c r="C175">
        <v>342875</v>
      </c>
      <c r="F175">
        <v>448.71100000000001</v>
      </c>
      <c r="G175">
        <v>1037.98</v>
      </c>
      <c r="H175">
        <v>15483.3</v>
      </c>
      <c r="I175">
        <v>15486.5</v>
      </c>
      <c r="J175">
        <v>15509.9</v>
      </c>
      <c r="K175">
        <v>15483.3</v>
      </c>
      <c r="L175">
        <v>15513.1</v>
      </c>
      <c r="M175">
        <v>0</v>
      </c>
      <c r="N175">
        <v>0</v>
      </c>
      <c r="P175">
        <v>955.71100000000001</v>
      </c>
      <c r="Q175">
        <v>530.97900000000004</v>
      </c>
      <c r="R175">
        <v>12921.4</v>
      </c>
      <c r="S175">
        <v>9261.25</v>
      </c>
      <c r="T175">
        <v>11611.9</v>
      </c>
      <c r="U175">
        <v>8155.11</v>
      </c>
      <c r="V175">
        <v>8071.39</v>
      </c>
      <c r="W175">
        <v>12885.5</v>
      </c>
      <c r="X175">
        <v>-0.35982399999999998</v>
      </c>
      <c r="Y175">
        <v>-46.612099999999998</v>
      </c>
      <c r="AA175">
        <v>990.02099999999996</v>
      </c>
      <c r="AB175">
        <v>496.66899999999998</v>
      </c>
      <c r="AC175">
        <v>11497.9</v>
      </c>
      <c r="AD175">
        <v>6141.73</v>
      </c>
      <c r="AE175">
        <v>10373.4</v>
      </c>
      <c r="AF175">
        <v>5513.51</v>
      </c>
      <c r="AG175">
        <v>11001.7</v>
      </c>
      <c r="AH175">
        <v>-5.3918900000000001</v>
      </c>
      <c r="AI175">
        <v>-673.62</v>
      </c>
      <c r="AK175">
        <v>1198.71</v>
      </c>
      <c r="AL175">
        <v>287.97899999999998</v>
      </c>
      <c r="AM175">
        <v>2398.5500000000002</v>
      </c>
      <c r="AQ175">
        <v>858.71100000000001</v>
      </c>
      <c r="AR175">
        <v>627.97900000000004</v>
      </c>
      <c r="AS175">
        <v>12008</v>
      </c>
      <c r="AX175">
        <v>523.71100000000001</v>
      </c>
      <c r="AY175">
        <v>962.97900000000004</v>
      </c>
      <c r="AZ175">
        <v>11111.9</v>
      </c>
      <c r="BA175">
        <v>11059.4</v>
      </c>
    </row>
    <row r="176" spans="1:53" x14ac:dyDescent="0.35">
      <c r="A176">
        <v>402.71100000000001</v>
      </c>
      <c r="B176">
        <v>1083.98</v>
      </c>
      <c r="C176">
        <v>344288</v>
      </c>
      <c r="F176">
        <v>448.81099999999998</v>
      </c>
      <c r="G176">
        <v>1037.8800000000001</v>
      </c>
      <c r="H176">
        <v>15608.2</v>
      </c>
      <c r="I176">
        <v>15611.4</v>
      </c>
      <c r="J176">
        <v>15633.6</v>
      </c>
      <c r="K176">
        <v>15608.2</v>
      </c>
      <c r="L176">
        <v>15636.8</v>
      </c>
      <c r="M176">
        <v>0</v>
      </c>
      <c r="N176">
        <v>0</v>
      </c>
      <c r="P176">
        <v>955.81100000000004</v>
      </c>
      <c r="Q176">
        <v>530.87900000000002</v>
      </c>
      <c r="R176">
        <v>12788.2</v>
      </c>
      <c r="S176">
        <v>9567.64</v>
      </c>
      <c r="T176">
        <v>11079</v>
      </c>
      <c r="U176">
        <v>8115.17</v>
      </c>
      <c r="V176">
        <v>8046.67</v>
      </c>
      <c r="W176">
        <v>12668.5</v>
      </c>
      <c r="X176">
        <v>-1.20604</v>
      </c>
      <c r="Y176">
        <v>-155.42500000000001</v>
      </c>
      <c r="AA176">
        <v>990.12099999999998</v>
      </c>
      <c r="AB176">
        <v>496.56900000000002</v>
      </c>
      <c r="AC176">
        <v>11225.3</v>
      </c>
      <c r="AD176">
        <v>6199.75</v>
      </c>
      <c r="AE176">
        <v>10031.4</v>
      </c>
      <c r="AF176">
        <v>5483.99</v>
      </c>
      <c r="AG176">
        <v>10747.2</v>
      </c>
      <c r="AH176">
        <v>-5.2578699999999996</v>
      </c>
      <c r="AI176">
        <v>-649.04300000000001</v>
      </c>
      <c r="AK176">
        <v>1198.81</v>
      </c>
      <c r="AL176">
        <v>287.87900000000002</v>
      </c>
      <c r="AM176">
        <v>2297.17</v>
      </c>
      <c r="AQ176">
        <v>858.81100000000004</v>
      </c>
      <c r="AR176">
        <v>627.87900000000002</v>
      </c>
      <c r="AS176">
        <v>12068.1</v>
      </c>
      <c r="AX176">
        <v>523.81100000000004</v>
      </c>
      <c r="AY176">
        <v>962.87900000000002</v>
      </c>
      <c r="AZ176">
        <v>11212.9</v>
      </c>
      <c r="BA176">
        <v>11060</v>
      </c>
    </row>
    <row r="177" spans="1:53" x14ac:dyDescent="0.35">
      <c r="A177">
        <v>403.71100000000001</v>
      </c>
      <c r="B177">
        <v>1082.98</v>
      </c>
      <c r="C177">
        <v>346434</v>
      </c>
      <c r="F177">
        <v>448.911</v>
      </c>
      <c r="G177">
        <v>1037.78</v>
      </c>
      <c r="H177">
        <v>15286.5</v>
      </c>
      <c r="I177">
        <v>15289.7</v>
      </c>
      <c r="J177">
        <v>15310.8</v>
      </c>
      <c r="K177">
        <v>15286.5</v>
      </c>
      <c r="L177">
        <v>15314</v>
      </c>
      <c r="M177">
        <v>0</v>
      </c>
      <c r="N177">
        <v>0</v>
      </c>
      <c r="P177">
        <v>955.91099999999994</v>
      </c>
      <c r="Q177">
        <v>530.779</v>
      </c>
      <c r="R177">
        <v>12660.4</v>
      </c>
      <c r="S177">
        <v>9951.3700000000008</v>
      </c>
      <c r="T177">
        <v>10559.6</v>
      </c>
      <c r="U177">
        <v>8079.36</v>
      </c>
      <c r="V177">
        <v>8022.49</v>
      </c>
      <c r="W177">
        <v>12545.4</v>
      </c>
      <c r="X177">
        <v>-1.1646399999999999</v>
      </c>
      <c r="Y177">
        <v>-149.33799999999999</v>
      </c>
      <c r="AA177">
        <v>990.221</v>
      </c>
      <c r="AB177">
        <v>496.46899999999999</v>
      </c>
      <c r="AC177">
        <v>11100.1</v>
      </c>
      <c r="AD177">
        <v>6267.88</v>
      </c>
      <c r="AE177">
        <v>9689.4</v>
      </c>
      <c r="AF177">
        <v>5454.96</v>
      </c>
      <c r="AG177">
        <v>10502.3</v>
      </c>
      <c r="AH177">
        <v>-6.6106699999999998</v>
      </c>
      <c r="AI177">
        <v>-811.47199999999998</v>
      </c>
      <c r="AK177">
        <v>1198.9100000000001</v>
      </c>
      <c r="AL177">
        <v>287.779</v>
      </c>
      <c r="AM177">
        <v>2204.77</v>
      </c>
      <c r="AQ177">
        <v>858.91099999999994</v>
      </c>
      <c r="AR177">
        <v>627.779</v>
      </c>
      <c r="AS177">
        <v>11872.1</v>
      </c>
      <c r="AX177">
        <v>523.91099999999994</v>
      </c>
      <c r="AY177">
        <v>962.779</v>
      </c>
      <c r="AZ177">
        <v>11143.2</v>
      </c>
      <c r="BA177">
        <v>11060.6</v>
      </c>
    </row>
    <row r="178" spans="1:53" x14ac:dyDescent="0.35">
      <c r="A178">
        <v>404.71100000000001</v>
      </c>
      <c r="B178">
        <v>1081.98</v>
      </c>
      <c r="C178">
        <v>344812</v>
      </c>
      <c r="F178">
        <v>449.01100000000002</v>
      </c>
      <c r="G178">
        <v>1037.68</v>
      </c>
      <c r="H178">
        <v>15235.7</v>
      </c>
      <c r="I178">
        <v>15239</v>
      </c>
      <c r="J178">
        <v>15258.9</v>
      </c>
      <c r="K178">
        <v>15235.7</v>
      </c>
      <c r="L178">
        <v>15262.2</v>
      </c>
      <c r="M178">
        <v>0</v>
      </c>
      <c r="N178">
        <v>0</v>
      </c>
      <c r="P178">
        <v>956.01099999999997</v>
      </c>
      <c r="Q178">
        <v>530.67899999999997</v>
      </c>
      <c r="R178">
        <v>12813.6</v>
      </c>
      <c r="S178">
        <v>10414.1</v>
      </c>
      <c r="T178">
        <v>10076.1</v>
      </c>
      <c r="U178">
        <v>8045.23</v>
      </c>
      <c r="V178">
        <v>7997.39</v>
      </c>
      <c r="W178">
        <v>12540.7</v>
      </c>
      <c r="X178">
        <v>-2.7473800000000002</v>
      </c>
      <c r="Y178">
        <v>-354.41199999999998</v>
      </c>
      <c r="AA178">
        <v>990.32100000000003</v>
      </c>
      <c r="AB178">
        <v>496.36900000000003</v>
      </c>
      <c r="AC178">
        <v>10674.3</v>
      </c>
      <c r="AD178">
        <v>6347.7</v>
      </c>
      <c r="AE178">
        <v>9352.42</v>
      </c>
      <c r="AF178">
        <v>5427.98</v>
      </c>
      <c r="AG178">
        <v>10272.1</v>
      </c>
      <c r="AH178">
        <v>-4.5351699999999999</v>
      </c>
      <c r="AI178">
        <v>-545.91800000000001</v>
      </c>
      <c r="AK178">
        <v>1199.01</v>
      </c>
      <c r="AL178">
        <v>287.67899999999997</v>
      </c>
      <c r="AM178">
        <v>2369.04</v>
      </c>
      <c r="AQ178">
        <v>859.01099999999997</v>
      </c>
      <c r="AR178">
        <v>627.67899999999997</v>
      </c>
      <c r="AS178">
        <v>11781.1</v>
      </c>
      <c r="AX178">
        <v>524.01099999999997</v>
      </c>
      <c r="AY178">
        <v>962.67899999999997</v>
      </c>
      <c r="AZ178">
        <v>11073.8</v>
      </c>
      <c r="BA178">
        <v>11061.1</v>
      </c>
    </row>
    <row r="179" spans="1:53" x14ac:dyDescent="0.35">
      <c r="A179">
        <v>405.71100000000001</v>
      </c>
      <c r="B179">
        <v>1080.98</v>
      </c>
      <c r="C179">
        <v>344697</v>
      </c>
      <c r="F179">
        <v>449.11099999999999</v>
      </c>
      <c r="G179">
        <v>1037.58</v>
      </c>
      <c r="H179">
        <v>15189.1</v>
      </c>
      <c r="I179">
        <v>15192.5</v>
      </c>
      <c r="J179">
        <v>15211.4</v>
      </c>
      <c r="K179">
        <v>15189.1</v>
      </c>
      <c r="L179">
        <v>15214.7</v>
      </c>
      <c r="M179">
        <v>0</v>
      </c>
      <c r="N179">
        <v>0</v>
      </c>
      <c r="P179">
        <v>956.11099999999999</v>
      </c>
      <c r="Q179">
        <v>530.57899999999995</v>
      </c>
      <c r="R179">
        <v>12887.5</v>
      </c>
      <c r="S179">
        <v>10951.1</v>
      </c>
      <c r="T179">
        <v>9644.4</v>
      </c>
      <c r="U179">
        <v>8012.52</v>
      </c>
      <c r="V179">
        <v>7971.76</v>
      </c>
      <c r="W179">
        <v>12664.4</v>
      </c>
      <c r="X179">
        <v>-2.2391299999999998</v>
      </c>
      <c r="Y179">
        <v>-289.68</v>
      </c>
      <c r="AA179">
        <v>990.42100000000005</v>
      </c>
      <c r="AB179">
        <v>496.26900000000001</v>
      </c>
      <c r="AC179">
        <v>10413.5</v>
      </c>
      <c r="AD179">
        <v>6438.19</v>
      </c>
      <c r="AE179">
        <v>9023.2999999999993</v>
      </c>
      <c r="AF179">
        <v>5402.21</v>
      </c>
      <c r="AG179">
        <v>10059.299999999999</v>
      </c>
      <c r="AH179">
        <v>-4.0446600000000004</v>
      </c>
      <c r="AI179">
        <v>-480.88900000000001</v>
      </c>
      <c r="AK179">
        <v>1199.1099999999999</v>
      </c>
      <c r="AL179">
        <v>287.57900000000001</v>
      </c>
      <c r="AM179">
        <v>2289.4699999999998</v>
      </c>
      <c r="AQ179">
        <v>859.11099999999999</v>
      </c>
      <c r="AR179">
        <v>627.57899999999995</v>
      </c>
      <c r="AS179">
        <v>11879.6</v>
      </c>
      <c r="AX179">
        <v>524.11099999999999</v>
      </c>
      <c r="AY179">
        <v>962.57899999999995</v>
      </c>
      <c r="AZ179">
        <v>11044.9</v>
      </c>
      <c r="BA179">
        <v>11061.7</v>
      </c>
    </row>
    <row r="180" spans="1:53" x14ac:dyDescent="0.35">
      <c r="A180">
        <v>406.71100000000001</v>
      </c>
      <c r="B180">
        <v>1079.98</v>
      </c>
      <c r="C180">
        <v>344581</v>
      </c>
      <c r="F180">
        <v>449.21100000000001</v>
      </c>
      <c r="G180">
        <v>1037.48</v>
      </c>
      <c r="H180">
        <v>15267.5</v>
      </c>
      <c r="I180">
        <v>15270.9</v>
      </c>
      <c r="J180">
        <v>15288.8</v>
      </c>
      <c r="K180">
        <v>15267.5</v>
      </c>
      <c r="L180">
        <v>15292.2</v>
      </c>
      <c r="M180">
        <v>0</v>
      </c>
      <c r="N180">
        <v>0</v>
      </c>
      <c r="P180">
        <v>956.21100000000001</v>
      </c>
      <c r="Q180">
        <v>530.47900000000004</v>
      </c>
      <c r="R180">
        <v>13174.7</v>
      </c>
      <c r="S180">
        <v>11546.5</v>
      </c>
      <c r="T180">
        <v>9271.44</v>
      </c>
      <c r="U180">
        <v>7979.61</v>
      </c>
      <c r="V180">
        <v>7944.49</v>
      </c>
      <c r="W180">
        <v>12908.6</v>
      </c>
      <c r="X180">
        <v>-2.6424799999999999</v>
      </c>
      <c r="Y180">
        <v>-345.65100000000001</v>
      </c>
      <c r="AA180">
        <v>990.52099999999996</v>
      </c>
      <c r="AB180">
        <v>496.16899999999998</v>
      </c>
      <c r="AC180">
        <v>10128.4</v>
      </c>
      <c r="AD180">
        <v>6538.86</v>
      </c>
      <c r="AE180">
        <v>8704.51</v>
      </c>
      <c r="AF180">
        <v>5377.78</v>
      </c>
      <c r="AG180">
        <v>9865.59</v>
      </c>
      <c r="AH180">
        <v>-3.0429499999999998</v>
      </c>
      <c r="AI180">
        <v>-356.80500000000001</v>
      </c>
      <c r="AK180">
        <v>1199.21</v>
      </c>
      <c r="AL180">
        <v>287.47899999999998</v>
      </c>
      <c r="AM180">
        <v>2277.92</v>
      </c>
      <c r="AQ180">
        <v>859.21100000000001</v>
      </c>
      <c r="AR180">
        <v>627.47900000000004</v>
      </c>
      <c r="AS180">
        <v>12001.4</v>
      </c>
      <c r="AX180">
        <v>524.21100000000001</v>
      </c>
      <c r="AY180">
        <v>962.47900000000004</v>
      </c>
      <c r="AZ180">
        <v>11121.6</v>
      </c>
      <c r="BA180">
        <v>11062.2</v>
      </c>
    </row>
    <row r="181" spans="1:53" x14ac:dyDescent="0.35">
      <c r="A181">
        <v>407.71100000000001</v>
      </c>
      <c r="B181">
        <v>1078.98</v>
      </c>
      <c r="C181">
        <v>344226</v>
      </c>
      <c r="F181">
        <v>449.31099999999998</v>
      </c>
      <c r="G181">
        <v>1037.3800000000001</v>
      </c>
      <c r="H181">
        <v>15142.6</v>
      </c>
      <c r="I181">
        <v>15146</v>
      </c>
      <c r="J181">
        <v>15163</v>
      </c>
      <c r="K181">
        <v>15142.6</v>
      </c>
      <c r="L181">
        <v>15166.5</v>
      </c>
      <c r="M181">
        <v>0</v>
      </c>
      <c r="N181">
        <v>0</v>
      </c>
      <c r="P181">
        <v>956.31100000000004</v>
      </c>
      <c r="Q181">
        <v>530.37900000000002</v>
      </c>
      <c r="R181">
        <v>13244.8</v>
      </c>
      <c r="S181">
        <v>12176.3</v>
      </c>
      <c r="T181">
        <v>8958.58</v>
      </c>
      <c r="U181">
        <v>7947.27</v>
      </c>
      <c r="V181">
        <v>7916.72</v>
      </c>
      <c r="W181">
        <v>13248.7</v>
      </c>
      <c r="X181">
        <v>3.8993300000000002E-2</v>
      </c>
      <c r="Y181">
        <v>5.1140699999999999</v>
      </c>
      <c r="AA181">
        <v>990.62099999999998</v>
      </c>
      <c r="AB181">
        <v>496.06900000000002</v>
      </c>
      <c r="AC181">
        <v>9872.08</v>
      </c>
      <c r="AD181">
        <v>6648.57</v>
      </c>
      <c r="AE181">
        <v>8398.86</v>
      </c>
      <c r="AF181">
        <v>5354.55</v>
      </c>
      <c r="AG181">
        <v>9692.8799999999992</v>
      </c>
      <c r="AH181">
        <v>-2.1013500000000001</v>
      </c>
      <c r="AI181">
        <v>-243.25800000000001</v>
      </c>
      <c r="AK181">
        <v>1199.31</v>
      </c>
      <c r="AL181">
        <v>287.37900000000002</v>
      </c>
      <c r="AM181">
        <v>2361.34</v>
      </c>
      <c r="AQ181">
        <v>859.31100000000004</v>
      </c>
      <c r="AR181">
        <v>627.37900000000002</v>
      </c>
      <c r="AS181">
        <v>11904.6</v>
      </c>
      <c r="AX181">
        <v>524.31100000000004</v>
      </c>
      <c r="AY181">
        <v>962.37900000000002</v>
      </c>
      <c r="AZ181">
        <v>11112.8</v>
      </c>
      <c r="BA181">
        <v>11062.8</v>
      </c>
    </row>
    <row r="182" spans="1:53" x14ac:dyDescent="0.35">
      <c r="A182">
        <v>408.71100000000001</v>
      </c>
      <c r="B182">
        <v>1077.98</v>
      </c>
      <c r="C182">
        <v>342321</v>
      </c>
      <c r="F182">
        <v>449.411</v>
      </c>
      <c r="G182">
        <v>1037.28</v>
      </c>
      <c r="H182">
        <v>15305.6</v>
      </c>
      <c r="I182">
        <v>15309.1</v>
      </c>
      <c r="J182">
        <v>15325.6</v>
      </c>
      <c r="K182">
        <v>15305.6</v>
      </c>
      <c r="L182">
        <v>15329.1</v>
      </c>
      <c r="M182">
        <v>0</v>
      </c>
      <c r="N182">
        <v>0</v>
      </c>
      <c r="P182">
        <v>956.41099999999994</v>
      </c>
      <c r="Q182">
        <v>530.279</v>
      </c>
      <c r="R182">
        <v>13659.8</v>
      </c>
      <c r="S182">
        <v>12802.5</v>
      </c>
      <c r="T182">
        <v>8699.84</v>
      </c>
      <c r="U182">
        <v>7913.43</v>
      </c>
      <c r="V182">
        <v>7886.62</v>
      </c>
      <c r="W182">
        <v>13642.5</v>
      </c>
      <c r="X182">
        <v>-0.16899600000000001</v>
      </c>
      <c r="Y182">
        <v>-22.508900000000001</v>
      </c>
      <c r="AA182">
        <v>990.721</v>
      </c>
      <c r="AB182">
        <v>495.96899999999999</v>
      </c>
      <c r="AC182">
        <v>9648.1299999999992</v>
      </c>
      <c r="AD182">
        <v>6765.78</v>
      </c>
      <c r="AE182">
        <v>8107.59</v>
      </c>
      <c r="AF182">
        <v>5332.36</v>
      </c>
      <c r="AG182">
        <v>9541.01</v>
      </c>
      <c r="AH182">
        <v>-1.2706200000000001</v>
      </c>
      <c r="AI182">
        <v>-145.41300000000001</v>
      </c>
      <c r="AK182">
        <v>1199.4100000000001</v>
      </c>
      <c r="AL182">
        <v>287.279</v>
      </c>
      <c r="AM182">
        <v>2338.2399999999998</v>
      </c>
      <c r="AQ182">
        <v>859.41099999999994</v>
      </c>
      <c r="AR182">
        <v>627.279</v>
      </c>
      <c r="AS182">
        <v>11808.7</v>
      </c>
      <c r="AX182">
        <v>524.41099999999994</v>
      </c>
      <c r="AY182">
        <v>962.279</v>
      </c>
      <c r="AZ182">
        <v>11101.4</v>
      </c>
      <c r="BA182">
        <v>11063.4</v>
      </c>
    </row>
    <row r="183" spans="1:53" x14ac:dyDescent="0.35">
      <c r="A183">
        <v>409.71100000000001</v>
      </c>
      <c r="B183">
        <v>1076.98</v>
      </c>
      <c r="C183">
        <v>342760</v>
      </c>
      <c r="F183">
        <v>449.51100000000002</v>
      </c>
      <c r="G183">
        <v>1037.18</v>
      </c>
      <c r="H183">
        <v>15335.2</v>
      </c>
      <c r="I183">
        <v>15338.7</v>
      </c>
      <c r="J183">
        <v>15354.4</v>
      </c>
      <c r="K183">
        <v>15335.2</v>
      </c>
      <c r="L183">
        <v>15358</v>
      </c>
      <c r="M183">
        <v>0</v>
      </c>
      <c r="N183">
        <v>0</v>
      </c>
      <c r="P183">
        <v>956.51099999999997</v>
      </c>
      <c r="Q183">
        <v>530.17899999999997</v>
      </c>
      <c r="R183">
        <v>13896.2</v>
      </c>
      <c r="S183">
        <v>13382.1</v>
      </c>
      <c r="T183">
        <v>8489.2099999999991</v>
      </c>
      <c r="U183">
        <v>7878.83</v>
      </c>
      <c r="V183">
        <v>7855.13</v>
      </c>
      <c r="W183">
        <v>14039.9</v>
      </c>
      <c r="X183">
        <v>1.3888400000000001</v>
      </c>
      <c r="Y183">
        <v>186.57499999999999</v>
      </c>
      <c r="AA183">
        <v>990.82100000000003</v>
      </c>
      <c r="AB183">
        <v>495.86900000000003</v>
      </c>
      <c r="AC183">
        <v>9403.56</v>
      </c>
      <c r="AD183">
        <v>6888.86</v>
      </c>
      <c r="AE183">
        <v>7832.6</v>
      </c>
      <c r="AF183">
        <v>5311.31</v>
      </c>
      <c r="AG183">
        <v>9410.15</v>
      </c>
      <c r="AH183">
        <v>7.9177999999999998E-2</v>
      </c>
      <c r="AI183">
        <v>8.9457100000000001</v>
      </c>
      <c r="AK183">
        <v>1199.51</v>
      </c>
      <c r="AL183">
        <v>287.17899999999997</v>
      </c>
      <c r="AM183">
        <v>2365.19</v>
      </c>
      <c r="AQ183">
        <v>859.51099999999997</v>
      </c>
      <c r="AR183">
        <v>627.17899999999997</v>
      </c>
      <c r="AS183">
        <v>11875.4</v>
      </c>
      <c r="AX183">
        <v>524.51099999999997</v>
      </c>
      <c r="AY183">
        <v>962.17899999999997</v>
      </c>
      <c r="AZ183">
        <v>11190</v>
      </c>
      <c r="BA183">
        <v>11063.9</v>
      </c>
    </row>
    <row r="184" spans="1:53" x14ac:dyDescent="0.35">
      <c r="A184">
        <v>410.71100000000001</v>
      </c>
      <c r="B184">
        <v>1075.98</v>
      </c>
      <c r="C184">
        <v>345806</v>
      </c>
      <c r="F184">
        <v>449.61099999999999</v>
      </c>
      <c r="G184">
        <v>1037.08</v>
      </c>
      <c r="H184">
        <v>15422</v>
      </c>
      <c r="I184">
        <v>15425.6</v>
      </c>
      <c r="J184">
        <v>15440.4</v>
      </c>
      <c r="K184">
        <v>15422</v>
      </c>
      <c r="L184">
        <v>15444</v>
      </c>
      <c r="M184">
        <v>0</v>
      </c>
      <c r="N184">
        <v>0</v>
      </c>
      <c r="P184">
        <v>956.61099999999999</v>
      </c>
      <c r="Q184">
        <v>530.07899999999995</v>
      </c>
      <c r="R184">
        <v>14097.9</v>
      </c>
      <c r="S184">
        <v>13868.6</v>
      </c>
      <c r="T184">
        <v>8318.74</v>
      </c>
      <c r="U184">
        <v>7843.51</v>
      </c>
      <c r="V184">
        <v>7822.42</v>
      </c>
      <c r="W184">
        <v>14386</v>
      </c>
      <c r="X184">
        <v>2.76498</v>
      </c>
      <c r="Y184">
        <v>374.13200000000001</v>
      </c>
      <c r="AA184">
        <v>990.92100000000005</v>
      </c>
      <c r="AB184">
        <v>495.76900000000001</v>
      </c>
      <c r="AC184">
        <v>9292.32</v>
      </c>
      <c r="AD184">
        <v>7014.98</v>
      </c>
      <c r="AE184">
        <v>7574.09</v>
      </c>
      <c r="AF184">
        <v>5290.73</v>
      </c>
      <c r="AG184">
        <v>9298.34</v>
      </c>
      <c r="AH184">
        <v>7.2699899999999998E-2</v>
      </c>
      <c r="AI184">
        <v>8.1650700000000001</v>
      </c>
      <c r="AK184">
        <v>1199.6099999999999</v>
      </c>
      <c r="AL184">
        <v>287.07900000000001</v>
      </c>
      <c r="AM184">
        <v>2502.5</v>
      </c>
      <c r="AQ184">
        <v>859.61099999999999</v>
      </c>
      <c r="AR184">
        <v>627.07899999999995</v>
      </c>
      <c r="AS184">
        <v>11934.6</v>
      </c>
      <c r="AX184">
        <v>524.61099999999999</v>
      </c>
      <c r="AY184">
        <v>962.07899999999995</v>
      </c>
      <c r="AZ184">
        <v>11210.6</v>
      </c>
      <c r="BA184">
        <v>11064.5</v>
      </c>
    </row>
    <row r="185" spans="1:53" x14ac:dyDescent="0.35">
      <c r="A185">
        <v>411.71100000000001</v>
      </c>
      <c r="B185">
        <v>1074.98</v>
      </c>
      <c r="C185">
        <v>346225</v>
      </c>
      <c r="F185">
        <v>449.71100000000001</v>
      </c>
      <c r="G185">
        <v>1036.98</v>
      </c>
      <c r="H185">
        <v>15208.2</v>
      </c>
      <c r="I185">
        <v>15211.9</v>
      </c>
      <c r="J185">
        <v>15225.7</v>
      </c>
      <c r="K185">
        <v>15208.2</v>
      </c>
      <c r="L185">
        <v>15229.4</v>
      </c>
      <c r="M185">
        <v>0</v>
      </c>
      <c r="N185">
        <v>0</v>
      </c>
      <c r="P185">
        <v>956.71100000000001</v>
      </c>
      <c r="Q185">
        <v>529.97900000000004</v>
      </c>
      <c r="R185">
        <v>14466</v>
      </c>
      <c r="S185">
        <v>14216.2</v>
      </c>
      <c r="T185">
        <v>8179.05</v>
      </c>
      <c r="U185">
        <v>7806.48</v>
      </c>
      <c r="V185">
        <v>7787.6</v>
      </c>
      <c r="W185">
        <v>14626.5</v>
      </c>
      <c r="X185">
        <v>1.52105</v>
      </c>
      <c r="Y185">
        <v>208.48400000000001</v>
      </c>
      <c r="AA185">
        <v>991.02099999999996</v>
      </c>
      <c r="AB185">
        <v>495.66899999999998</v>
      </c>
      <c r="AC185">
        <v>9070.58</v>
      </c>
      <c r="AD185">
        <v>7142.22</v>
      </c>
      <c r="AE185">
        <v>7333.11</v>
      </c>
      <c r="AF185">
        <v>5271.2</v>
      </c>
      <c r="AG185">
        <v>9204.1299999999992</v>
      </c>
      <c r="AH185">
        <v>1.6337600000000001</v>
      </c>
      <c r="AI185">
        <v>181.28899999999999</v>
      </c>
      <c r="AK185">
        <v>1199.71</v>
      </c>
      <c r="AL185">
        <v>286.97899999999998</v>
      </c>
      <c r="AM185">
        <v>2712.97</v>
      </c>
      <c r="AQ185">
        <v>859.71100000000001</v>
      </c>
      <c r="AR185">
        <v>626.97900000000004</v>
      </c>
      <c r="AS185">
        <v>11942.1</v>
      </c>
      <c r="AX185">
        <v>524.71100000000001</v>
      </c>
      <c r="AY185">
        <v>961.97900000000004</v>
      </c>
      <c r="AZ185">
        <v>11170.2</v>
      </c>
      <c r="BA185">
        <v>11065</v>
      </c>
    </row>
    <row r="186" spans="1:53" x14ac:dyDescent="0.35">
      <c r="A186">
        <v>412.71100000000001</v>
      </c>
      <c r="B186">
        <v>1073.98</v>
      </c>
      <c r="C186">
        <v>343828</v>
      </c>
      <c r="F186">
        <v>449.81099999999998</v>
      </c>
      <c r="G186">
        <v>1036.8800000000001</v>
      </c>
      <c r="H186">
        <v>15132</v>
      </c>
      <c r="I186">
        <v>15135.7</v>
      </c>
      <c r="J186">
        <v>15148.8</v>
      </c>
      <c r="K186">
        <v>15132</v>
      </c>
      <c r="L186">
        <v>15152.6</v>
      </c>
      <c r="M186">
        <v>0</v>
      </c>
      <c r="N186">
        <v>0</v>
      </c>
      <c r="P186">
        <v>956.81100000000004</v>
      </c>
      <c r="Q186">
        <v>529.87900000000002</v>
      </c>
      <c r="R186">
        <v>14436</v>
      </c>
      <c r="S186">
        <v>14392.4</v>
      </c>
      <c r="T186">
        <v>8064.88</v>
      </c>
      <c r="U186">
        <v>7769.75</v>
      </c>
      <c r="V186">
        <v>7752.76</v>
      </c>
      <c r="W186">
        <v>14721.5</v>
      </c>
      <c r="X186">
        <v>2.70818</v>
      </c>
      <c r="Y186">
        <v>370.81299999999999</v>
      </c>
      <c r="AA186">
        <v>991.12099999999998</v>
      </c>
      <c r="AB186">
        <v>495.56900000000002</v>
      </c>
      <c r="AC186">
        <v>8916.6200000000008</v>
      </c>
      <c r="AD186">
        <v>7267.45</v>
      </c>
      <c r="AE186">
        <v>7109.94</v>
      </c>
      <c r="AF186">
        <v>5252.35</v>
      </c>
      <c r="AG186">
        <v>9125.0400000000009</v>
      </c>
      <c r="AH186">
        <v>2.5715499999999998</v>
      </c>
      <c r="AI186">
        <v>282.91699999999997</v>
      </c>
      <c r="AK186">
        <v>1199.81</v>
      </c>
      <c r="AL186">
        <v>286.87900000000002</v>
      </c>
      <c r="AM186">
        <v>2906.75</v>
      </c>
      <c r="AQ186">
        <v>859.81100000000004</v>
      </c>
      <c r="AR186">
        <v>626.87900000000002</v>
      </c>
      <c r="AS186">
        <v>11920.5</v>
      </c>
      <c r="AX186">
        <v>524.81100000000004</v>
      </c>
      <c r="AY186">
        <v>961.87900000000002</v>
      </c>
      <c r="AZ186">
        <v>11213.9</v>
      </c>
      <c r="BA186">
        <v>11065.6</v>
      </c>
    </row>
    <row r="187" spans="1:53" x14ac:dyDescent="0.35">
      <c r="A187">
        <v>413.71100000000001</v>
      </c>
      <c r="B187">
        <v>1072.98</v>
      </c>
      <c r="C187">
        <v>344864</v>
      </c>
      <c r="F187">
        <v>449.911</v>
      </c>
      <c r="G187">
        <v>1036.78</v>
      </c>
      <c r="H187">
        <v>15007.1</v>
      </c>
      <c r="I187">
        <v>15010.9</v>
      </c>
      <c r="J187">
        <v>15023.4</v>
      </c>
      <c r="K187">
        <v>15007.1</v>
      </c>
      <c r="L187">
        <v>15027.2</v>
      </c>
      <c r="M187">
        <v>0</v>
      </c>
      <c r="N187">
        <v>0</v>
      </c>
      <c r="P187">
        <v>956.91099999999994</v>
      </c>
      <c r="Q187">
        <v>529.779</v>
      </c>
      <c r="R187">
        <v>14626.9</v>
      </c>
      <c r="S187">
        <v>14376.5</v>
      </c>
      <c r="T187">
        <v>7968.92</v>
      </c>
      <c r="U187">
        <v>7732.09</v>
      </c>
      <c r="V187">
        <v>7716.74</v>
      </c>
      <c r="W187">
        <v>14644.1</v>
      </c>
      <c r="X187">
        <v>0.16143299999999999</v>
      </c>
      <c r="Y187">
        <v>22.249700000000001</v>
      </c>
      <c r="AA187">
        <v>991.221</v>
      </c>
      <c r="AB187">
        <v>495.46899999999999</v>
      </c>
      <c r="AC187">
        <v>8788.44</v>
      </c>
      <c r="AD187">
        <v>7387.48</v>
      </c>
      <c r="AE187">
        <v>6903.7</v>
      </c>
      <c r="AF187">
        <v>5234.08</v>
      </c>
      <c r="AG187">
        <v>9057.1</v>
      </c>
      <c r="AH187">
        <v>3.3389600000000002</v>
      </c>
      <c r="AI187">
        <v>364.69600000000003</v>
      </c>
      <c r="AK187">
        <v>1199.9100000000001</v>
      </c>
      <c r="AL187">
        <v>286.779</v>
      </c>
      <c r="AM187">
        <v>3049.2</v>
      </c>
      <c r="AQ187">
        <v>859.91099999999994</v>
      </c>
      <c r="AR187">
        <v>626.779</v>
      </c>
      <c r="AS187">
        <v>11894.6</v>
      </c>
      <c r="AX187">
        <v>524.91099999999994</v>
      </c>
      <c r="AY187">
        <v>961.779</v>
      </c>
      <c r="AZ187">
        <v>11098.2</v>
      </c>
      <c r="BA187">
        <v>11066.2</v>
      </c>
    </row>
    <row r="188" spans="1:53" x14ac:dyDescent="0.35">
      <c r="A188">
        <v>414.71100000000001</v>
      </c>
      <c r="B188">
        <v>1071.98</v>
      </c>
      <c r="C188">
        <v>346057</v>
      </c>
      <c r="F188">
        <v>450.01100000000002</v>
      </c>
      <c r="G188">
        <v>1036.68</v>
      </c>
      <c r="H188">
        <v>14947.8</v>
      </c>
      <c r="I188">
        <v>14951.7</v>
      </c>
      <c r="J188">
        <v>14963.6</v>
      </c>
      <c r="K188">
        <v>14947.8</v>
      </c>
      <c r="L188">
        <v>14967.5</v>
      </c>
      <c r="M188">
        <v>0</v>
      </c>
      <c r="N188">
        <v>0</v>
      </c>
      <c r="P188">
        <v>957.01099999999997</v>
      </c>
      <c r="Q188">
        <v>529.67899999999997</v>
      </c>
      <c r="R188">
        <v>14553.8</v>
      </c>
      <c r="S188">
        <v>14168</v>
      </c>
      <c r="T188">
        <v>7887.6</v>
      </c>
      <c r="U188">
        <v>7694.85</v>
      </c>
      <c r="V188">
        <v>7680.91</v>
      </c>
      <c r="W188">
        <v>14388.6</v>
      </c>
      <c r="X188">
        <v>-1.5599799999999999</v>
      </c>
      <c r="Y188">
        <v>-214.46700000000001</v>
      </c>
      <c r="AA188">
        <v>991.32100000000003</v>
      </c>
      <c r="AB188">
        <v>495.36900000000003</v>
      </c>
      <c r="AC188">
        <v>8525.4500000000007</v>
      </c>
      <c r="AD188">
        <v>7499.83</v>
      </c>
      <c r="AE188">
        <v>6715.66</v>
      </c>
      <c r="AF188">
        <v>5217.0600000000004</v>
      </c>
      <c r="AG188">
        <v>8998.43</v>
      </c>
      <c r="AH188">
        <v>5.9682399999999998</v>
      </c>
      <c r="AI188">
        <v>642.05100000000004</v>
      </c>
      <c r="AK188">
        <v>1200.01</v>
      </c>
      <c r="AL188">
        <v>286.67899999999997</v>
      </c>
      <c r="AM188">
        <v>3271.22</v>
      </c>
      <c r="AQ188">
        <v>860.01099999999997</v>
      </c>
      <c r="AR188">
        <v>626.67899999999997</v>
      </c>
      <c r="AS188">
        <v>11878.7</v>
      </c>
      <c r="AX188">
        <v>525.01099999999997</v>
      </c>
      <c r="AY188">
        <v>961.67899999999997</v>
      </c>
      <c r="AZ188">
        <v>11236.8</v>
      </c>
      <c r="BA188">
        <v>11066.7</v>
      </c>
    </row>
    <row r="189" spans="1:53" x14ac:dyDescent="0.35">
      <c r="A189">
        <v>415.71100000000001</v>
      </c>
      <c r="B189">
        <v>1070.98</v>
      </c>
      <c r="C189">
        <v>354022</v>
      </c>
      <c r="F189">
        <v>450.11099999999999</v>
      </c>
      <c r="G189">
        <v>1036.58</v>
      </c>
      <c r="H189">
        <v>15009.2</v>
      </c>
      <c r="I189">
        <v>15013.2</v>
      </c>
      <c r="J189">
        <v>15024.5</v>
      </c>
      <c r="K189">
        <v>15009.2</v>
      </c>
      <c r="L189">
        <v>15028.4</v>
      </c>
      <c r="M189">
        <v>0</v>
      </c>
      <c r="N189">
        <v>0</v>
      </c>
      <c r="P189">
        <v>957.11099999999999</v>
      </c>
      <c r="Q189">
        <v>529.57899999999995</v>
      </c>
      <c r="R189">
        <v>14084.9</v>
      </c>
      <c r="S189">
        <v>13784.1</v>
      </c>
      <c r="T189">
        <v>7819.15</v>
      </c>
      <c r="U189">
        <v>7660.05</v>
      </c>
      <c r="V189">
        <v>7647.35</v>
      </c>
      <c r="W189">
        <v>13968.6</v>
      </c>
      <c r="X189">
        <v>-1.1165400000000001</v>
      </c>
      <c r="Y189">
        <v>-151.01</v>
      </c>
      <c r="AA189">
        <v>991.42100000000005</v>
      </c>
      <c r="AB189">
        <v>495.26900000000001</v>
      </c>
      <c r="AC189">
        <v>8437.0499999999993</v>
      </c>
      <c r="AD189">
        <v>7600.56</v>
      </c>
      <c r="AE189">
        <v>6543.32</v>
      </c>
      <c r="AF189">
        <v>5200.42</v>
      </c>
      <c r="AG189">
        <v>8943.4699999999993</v>
      </c>
      <c r="AH189">
        <v>6.4235699999999998</v>
      </c>
      <c r="AI189">
        <v>687.44200000000001</v>
      </c>
      <c r="AK189">
        <v>1200.1099999999999</v>
      </c>
      <c r="AL189">
        <v>286.57900000000001</v>
      </c>
      <c r="AM189">
        <v>3417.52</v>
      </c>
      <c r="AQ189">
        <v>860.11099999999999</v>
      </c>
      <c r="AR189">
        <v>626.57899999999995</v>
      </c>
      <c r="AS189">
        <v>11989.7</v>
      </c>
      <c r="AX189">
        <v>525.11099999999999</v>
      </c>
      <c r="AY189">
        <v>961.57899999999995</v>
      </c>
      <c r="AZ189">
        <v>11189.1</v>
      </c>
      <c r="BA189">
        <v>11067.3</v>
      </c>
    </row>
    <row r="190" spans="1:53" x14ac:dyDescent="0.35">
      <c r="A190">
        <v>416.71100000000001</v>
      </c>
      <c r="B190">
        <v>1069.98</v>
      </c>
      <c r="C190">
        <v>354211</v>
      </c>
      <c r="F190">
        <v>450.21100000000001</v>
      </c>
      <c r="G190">
        <v>1036.48</v>
      </c>
      <c r="H190">
        <v>14988.1</v>
      </c>
      <c r="I190">
        <v>14992</v>
      </c>
      <c r="J190">
        <v>15002.8</v>
      </c>
      <c r="K190">
        <v>14988.1</v>
      </c>
      <c r="L190">
        <v>15006.8</v>
      </c>
      <c r="M190">
        <v>0</v>
      </c>
      <c r="N190">
        <v>0</v>
      </c>
      <c r="P190">
        <v>957.21100000000001</v>
      </c>
      <c r="Q190">
        <v>529.47900000000004</v>
      </c>
      <c r="R190">
        <v>13492</v>
      </c>
      <c r="S190">
        <v>13259</v>
      </c>
      <c r="T190">
        <v>7761.45</v>
      </c>
      <c r="U190">
        <v>7628.34</v>
      </c>
      <c r="V190">
        <v>7616.72</v>
      </c>
      <c r="W190">
        <v>13415.3</v>
      </c>
      <c r="X190">
        <v>-0.752135</v>
      </c>
      <c r="Y190">
        <v>-99.560699999999997</v>
      </c>
      <c r="AA190">
        <v>991.52099999999996</v>
      </c>
      <c r="AB190">
        <v>495.16899999999998</v>
      </c>
      <c r="AC190">
        <v>8418.6299999999992</v>
      </c>
      <c r="AD190">
        <v>7686.33</v>
      </c>
      <c r="AE190">
        <v>6386.47</v>
      </c>
      <c r="AF190">
        <v>5183.78</v>
      </c>
      <c r="AG190">
        <v>8889.02</v>
      </c>
      <c r="AH190">
        <v>5.9730699999999999</v>
      </c>
      <c r="AI190">
        <v>638.53200000000004</v>
      </c>
      <c r="AK190">
        <v>1200.21</v>
      </c>
      <c r="AL190">
        <v>286.47899999999998</v>
      </c>
      <c r="AM190">
        <v>3756.32</v>
      </c>
      <c r="AQ190">
        <v>860.21100000000001</v>
      </c>
      <c r="AR190">
        <v>626.47900000000004</v>
      </c>
      <c r="AS190">
        <v>12020.6</v>
      </c>
      <c r="AX190">
        <v>525.21100000000001</v>
      </c>
      <c r="AY190">
        <v>961.47900000000004</v>
      </c>
      <c r="AZ190">
        <v>11247.4</v>
      </c>
      <c r="BA190">
        <v>11067.8</v>
      </c>
    </row>
    <row r="191" spans="1:53" x14ac:dyDescent="0.35">
      <c r="A191">
        <v>417.71100000000001</v>
      </c>
      <c r="B191">
        <v>1068.98</v>
      </c>
      <c r="C191">
        <v>349501</v>
      </c>
      <c r="F191">
        <v>450.31099999999998</v>
      </c>
      <c r="G191">
        <v>1036.3800000000001</v>
      </c>
      <c r="H191">
        <v>14988.1</v>
      </c>
      <c r="I191">
        <v>14992.1</v>
      </c>
      <c r="J191">
        <v>15002.2</v>
      </c>
      <c r="K191">
        <v>14988.1</v>
      </c>
      <c r="L191">
        <v>15006.3</v>
      </c>
      <c r="M191">
        <v>0</v>
      </c>
      <c r="N191">
        <v>0</v>
      </c>
      <c r="P191">
        <v>957.31100000000004</v>
      </c>
      <c r="Q191">
        <v>529.37900000000002</v>
      </c>
      <c r="R191">
        <v>13120</v>
      </c>
      <c r="S191">
        <v>12634.1</v>
      </c>
      <c r="T191">
        <v>7711.33</v>
      </c>
      <c r="U191">
        <v>7598.54</v>
      </c>
      <c r="V191">
        <v>7587.88</v>
      </c>
      <c r="W191">
        <v>12768.2</v>
      </c>
      <c r="X191">
        <v>-3.5002300000000002</v>
      </c>
      <c r="Y191">
        <v>-456.89800000000002</v>
      </c>
      <c r="AA191">
        <v>991.62099999999998</v>
      </c>
      <c r="AB191">
        <v>495.06900000000002</v>
      </c>
      <c r="AC191">
        <v>8255.09</v>
      </c>
      <c r="AD191">
        <v>7755.2</v>
      </c>
      <c r="AE191">
        <v>6244.27</v>
      </c>
      <c r="AF191">
        <v>5167.91</v>
      </c>
      <c r="AG191">
        <v>8831.56</v>
      </c>
      <c r="AH191">
        <v>7.3923199999999998</v>
      </c>
      <c r="AI191">
        <v>782.54</v>
      </c>
      <c r="AK191">
        <v>1200.31</v>
      </c>
      <c r="AL191">
        <v>286.37900000000002</v>
      </c>
      <c r="AM191">
        <v>3978.34</v>
      </c>
      <c r="AQ191">
        <v>860.31100000000004</v>
      </c>
      <c r="AR191">
        <v>626.37900000000002</v>
      </c>
      <c r="AS191">
        <v>11745.3</v>
      </c>
      <c r="AX191">
        <v>525.31100000000004</v>
      </c>
      <c r="AY191">
        <v>961.37900000000002</v>
      </c>
      <c r="AZ191">
        <v>11183.6</v>
      </c>
      <c r="BA191">
        <v>11068.4</v>
      </c>
    </row>
    <row r="192" spans="1:53" x14ac:dyDescent="0.35">
      <c r="A192">
        <v>418.71100000000001</v>
      </c>
      <c r="B192">
        <v>1067.98</v>
      </c>
      <c r="C192">
        <v>343734</v>
      </c>
      <c r="F192">
        <v>450.411</v>
      </c>
      <c r="G192">
        <v>1036.28</v>
      </c>
      <c r="H192">
        <v>14937.3</v>
      </c>
      <c r="I192">
        <v>14941.4</v>
      </c>
      <c r="J192">
        <v>14950.9</v>
      </c>
      <c r="K192">
        <v>14937.3</v>
      </c>
      <c r="L192">
        <v>14955</v>
      </c>
      <c r="M192">
        <v>0</v>
      </c>
      <c r="N192">
        <v>0</v>
      </c>
      <c r="P192">
        <v>957.41099999999994</v>
      </c>
      <c r="Q192">
        <v>529.279</v>
      </c>
      <c r="R192">
        <v>12296.9</v>
      </c>
      <c r="S192">
        <v>11958.7</v>
      </c>
      <c r="T192">
        <v>7669.67</v>
      </c>
      <c r="U192">
        <v>7573.01</v>
      </c>
      <c r="V192">
        <v>7563.2</v>
      </c>
      <c r="W192">
        <v>12074.9</v>
      </c>
      <c r="X192">
        <v>-2.2812000000000001</v>
      </c>
      <c r="Y192">
        <v>-288.27999999999997</v>
      </c>
      <c r="AA192">
        <v>991.721</v>
      </c>
      <c r="AB192">
        <v>494.96899999999999</v>
      </c>
      <c r="AC192">
        <v>8174.8</v>
      </c>
      <c r="AD192">
        <v>7804.43</v>
      </c>
      <c r="AE192">
        <v>6115.76</v>
      </c>
      <c r="AF192">
        <v>5152.37</v>
      </c>
      <c r="AG192">
        <v>8767.82</v>
      </c>
      <c r="AH192">
        <v>7.6417799999999998</v>
      </c>
      <c r="AI192">
        <v>805.00199999999995</v>
      </c>
      <c r="AK192">
        <v>1200.4100000000001</v>
      </c>
      <c r="AL192">
        <v>286.279</v>
      </c>
      <c r="AM192">
        <v>4191.37</v>
      </c>
      <c r="AQ192">
        <v>860.41099999999994</v>
      </c>
      <c r="AR192">
        <v>626.279</v>
      </c>
      <c r="AS192">
        <v>11848.7</v>
      </c>
      <c r="AX192">
        <v>525.41099999999994</v>
      </c>
      <c r="AY192">
        <v>961.279</v>
      </c>
      <c r="AZ192">
        <v>11211.1</v>
      </c>
      <c r="BA192">
        <v>11069</v>
      </c>
    </row>
    <row r="193" spans="1:53" x14ac:dyDescent="0.35">
      <c r="A193">
        <v>419.71100000000001</v>
      </c>
      <c r="B193">
        <v>1066.98</v>
      </c>
      <c r="C193">
        <v>345168</v>
      </c>
      <c r="F193">
        <v>450.51100000000002</v>
      </c>
      <c r="G193">
        <v>1036.18</v>
      </c>
      <c r="H193">
        <v>14757.3</v>
      </c>
      <c r="I193">
        <v>14761.5</v>
      </c>
      <c r="J193">
        <v>14770.5</v>
      </c>
      <c r="K193">
        <v>14757.3</v>
      </c>
      <c r="L193">
        <v>14774.7</v>
      </c>
      <c r="M193">
        <v>0</v>
      </c>
      <c r="N193">
        <v>0</v>
      </c>
      <c r="P193">
        <v>957.51099999999997</v>
      </c>
      <c r="Q193">
        <v>529.17899999999997</v>
      </c>
      <c r="R193">
        <v>11482.3</v>
      </c>
      <c r="S193">
        <v>11277.6</v>
      </c>
      <c r="T193">
        <v>7635.38</v>
      </c>
      <c r="U193">
        <v>7551.71</v>
      </c>
      <c r="V193">
        <v>7542.67</v>
      </c>
      <c r="W193">
        <v>11379.4</v>
      </c>
      <c r="X193">
        <v>-1.0942700000000001</v>
      </c>
      <c r="Y193">
        <v>-133.626</v>
      </c>
      <c r="AA193">
        <v>991.82100000000003</v>
      </c>
      <c r="AB193">
        <v>494.86900000000003</v>
      </c>
      <c r="AC193">
        <v>8134.28</v>
      </c>
      <c r="AD193">
        <v>7831.99</v>
      </c>
      <c r="AE193">
        <v>5999.52</v>
      </c>
      <c r="AF193">
        <v>5136.95</v>
      </c>
      <c r="AG193">
        <v>8694.56</v>
      </c>
      <c r="AH193">
        <v>7.2378299999999998</v>
      </c>
      <c r="AI193">
        <v>760.55700000000002</v>
      </c>
      <c r="AK193">
        <v>1200.51</v>
      </c>
      <c r="AL193">
        <v>286.17899999999997</v>
      </c>
      <c r="AM193">
        <v>4523.75</v>
      </c>
      <c r="AQ193">
        <v>860.51099999999997</v>
      </c>
      <c r="AR193">
        <v>626.17899999999997</v>
      </c>
      <c r="AS193">
        <v>11699.4</v>
      </c>
      <c r="AX193">
        <v>525.51099999999997</v>
      </c>
      <c r="AY193">
        <v>961.17899999999997</v>
      </c>
      <c r="AZ193">
        <v>11145.4</v>
      </c>
      <c r="BA193">
        <v>11069.5</v>
      </c>
    </row>
    <row r="194" spans="1:53" x14ac:dyDescent="0.35">
      <c r="A194">
        <v>420.71100000000001</v>
      </c>
      <c r="B194">
        <v>1065.98</v>
      </c>
      <c r="C194">
        <v>345220</v>
      </c>
      <c r="F194">
        <v>450.61099999999999</v>
      </c>
      <c r="G194">
        <v>1036.08</v>
      </c>
      <c r="H194">
        <v>15013.5</v>
      </c>
      <c r="I194">
        <v>15017.7</v>
      </c>
      <c r="J194">
        <v>15026.1</v>
      </c>
      <c r="K194">
        <v>15013.5</v>
      </c>
      <c r="L194">
        <v>15030.3</v>
      </c>
      <c r="M194">
        <v>0</v>
      </c>
      <c r="N194">
        <v>0</v>
      </c>
      <c r="P194">
        <v>957.61099999999999</v>
      </c>
      <c r="Q194">
        <v>529.07899999999995</v>
      </c>
      <c r="R194">
        <v>10785.4</v>
      </c>
      <c r="S194">
        <v>10628.3</v>
      </c>
      <c r="T194">
        <v>7607.1</v>
      </c>
      <c r="U194">
        <v>7534.04</v>
      </c>
      <c r="V194">
        <v>7525.67</v>
      </c>
      <c r="W194">
        <v>10718.1</v>
      </c>
      <c r="X194">
        <v>-0.73882199999999998</v>
      </c>
      <c r="Y194">
        <v>-87.4405</v>
      </c>
      <c r="AA194">
        <v>991.92100000000005</v>
      </c>
      <c r="AB194">
        <v>494.76900000000001</v>
      </c>
      <c r="AC194">
        <v>7989.89</v>
      </c>
      <c r="AD194">
        <v>7837.21</v>
      </c>
      <c r="AE194">
        <v>5895.03</v>
      </c>
      <c r="AF194">
        <v>5122.21</v>
      </c>
      <c r="AG194">
        <v>8610.0400000000009</v>
      </c>
      <c r="AH194">
        <v>8.0832800000000002</v>
      </c>
      <c r="AI194">
        <v>841.82600000000002</v>
      </c>
      <c r="AK194">
        <v>1200.6099999999999</v>
      </c>
      <c r="AL194">
        <v>286.07900000000001</v>
      </c>
      <c r="AM194">
        <v>4822.7700000000004</v>
      </c>
      <c r="AQ194">
        <v>860.61099999999999</v>
      </c>
      <c r="AR194">
        <v>626.07899999999995</v>
      </c>
      <c r="AS194">
        <v>11804.5</v>
      </c>
      <c r="AX194">
        <v>525.61099999999999</v>
      </c>
      <c r="AY194">
        <v>961.07899999999995</v>
      </c>
      <c r="AZ194">
        <v>11101.8</v>
      </c>
      <c r="BA194">
        <v>11070.1</v>
      </c>
    </row>
    <row r="195" spans="1:53" x14ac:dyDescent="0.35">
      <c r="A195">
        <v>421.71100000000001</v>
      </c>
      <c r="B195">
        <v>1064.98</v>
      </c>
      <c r="C195">
        <v>345848</v>
      </c>
      <c r="F195">
        <v>450.71100000000001</v>
      </c>
      <c r="G195">
        <v>1035.98</v>
      </c>
      <c r="H195">
        <v>14736.2</v>
      </c>
      <c r="I195">
        <v>14740.5</v>
      </c>
      <c r="J195">
        <v>14748.4</v>
      </c>
      <c r="K195">
        <v>14736.2</v>
      </c>
      <c r="L195">
        <v>14752.7</v>
      </c>
      <c r="M195">
        <v>0</v>
      </c>
      <c r="N195">
        <v>0</v>
      </c>
      <c r="P195">
        <v>957.71100000000001</v>
      </c>
      <c r="Q195">
        <v>528.97900000000004</v>
      </c>
      <c r="R195">
        <v>10129.4</v>
      </c>
      <c r="S195">
        <v>10038.1</v>
      </c>
      <c r="T195">
        <v>7584.07</v>
      </c>
      <c r="U195">
        <v>7519.79</v>
      </c>
      <c r="V195">
        <v>7512.03</v>
      </c>
      <c r="W195">
        <v>10117.9</v>
      </c>
      <c r="X195">
        <v>-0.12959300000000001</v>
      </c>
      <c r="Y195">
        <v>-14.8637</v>
      </c>
      <c r="AA195">
        <v>992.02099999999996</v>
      </c>
      <c r="AB195">
        <v>494.66899999999998</v>
      </c>
      <c r="AC195">
        <v>7948.64</v>
      </c>
      <c r="AD195">
        <v>7818.83</v>
      </c>
      <c r="AE195">
        <v>5800.95</v>
      </c>
      <c r="AF195">
        <v>5107.6000000000004</v>
      </c>
      <c r="AG195">
        <v>8512.18</v>
      </c>
      <c r="AH195">
        <v>7.3645100000000001</v>
      </c>
      <c r="AI195">
        <v>764.98800000000006</v>
      </c>
      <c r="AK195">
        <v>1200.71</v>
      </c>
      <c r="AL195">
        <v>285.97899999999998</v>
      </c>
      <c r="AM195">
        <v>5052.49</v>
      </c>
      <c r="AQ195">
        <v>860.71100000000001</v>
      </c>
      <c r="AR195">
        <v>625.97900000000004</v>
      </c>
      <c r="AS195">
        <v>11720.2</v>
      </c>
      <c r="AX195">
        <v>525.71100000000001</v>
      </c>
      <c r="AY195">
        <v>960.97900000000004</v>
      </c>
      <c r="AZ195">
        <v>11175.3</v>
      </c>
      <c r="BA195">
        <v>11070.6</v>
      </c>
    </row>
    <row r="196" spans="1:53" x14ac:dyDescent="0.35">
      <c r="A196">
        <v>422.71100000000001</v>
      </c>
      <c r="B196">
        <v>1063.98</v>
      </c>
      <c r="C196">
        <v>346675</v>
      </c>
      <c r="F196">
        <v>450.81099999999998</v>
      </c>
      <c r="G196">
        <v>1035.8800000000001</v>
      </c>
      <c r="H196">
        <v>14632.5</v>
      </c>
      <c r="I196">
        <v>14636.9</v>
      </c>
      <c r="J196">
        <v>14644.3</v>
      </c>
      <c r="K196">
        <v>14632.5</v>
      </c>
      <c r="L196">
        <v>14648.7</v>
      </c>
      <c r="M196">
        <v>0</v>
      </c>
      <c r="N196">
        <v>0</v>
      </c>
      <c r="P196">
        <v>957.81100000000004</v>
      </c>
      <c r="Q196">
        <v>528.87900000000002</v>
      </c>
      <c r="R196">
        <v>9521.06</v>
      </c>
      <c r="S196">
        <v>9523.85</v>
      </c>
      <c r="T196">
        <v>7565.66</v>
      </c>
      <c r="U196">
        <v>7508.71</v>
      </c>
      <c r="V196">
        <v>7501.5</v>
      </c>
      <c r="W196">
        <v>9595.2199999999993</v>
      </c>
      <c r="X196">
        <v>0.86616000000000004</v>
      </c>
      <c r="Y196">
        <v>96.315200000000004</v>
      </c>
      <c r="AA196">
        <v>992.12099999999998</v>
      </c>
      <c r="AB196">
        <v>494.56900000000002</v>
      </c>
      <c r="AC196">
        <v>7877.18</v>
      </c>
      <c r="AD196">
        <v>7777.1</v>
      </c>
      <c r="AE196">
        <v>5716.08</v>
      </c>
      <c r="AF196">
        <v>5093.28</v>
      </c>
      <c r="AG196">
        <v>8399.9</v>
      </c>
      <c r="AH196">
        <v>6.8619500000000002</v>
      </c>
      <c r="AI196">
        <v>709.57299999999998</v>
      </c>
      <c r="AK196">
        <v>1200.81</v>
      </c>
      <c r="AL196">
        <v>285.87900000000002</v>
      </c>
      <c r="AM196">
        <v>5450.32</v>
      </c>
      <c r="AQ196">
        <v>860.81100000000004</v>
      </c>
      <c r="AR196">
        <v>625.87900000000002</v>
      </c>
      <c r="AS196">
        <v>11930.5</v>
      </c>
      <c r="AX196">
        <v>525.81100000000004</v>
      </c>
      <c r="AY196">
        <v>960.87900000000002</v>
      </c>
      <c r="AZ196">
        <v>11219.8</v>
      </c>
      <c r="BA196">
        <v>11071.2</v>
      </c>
    </row>
    <row r="197" spans="1:53" x14ac:dyDescent="0.35">
      <c r="A197">
        <v>423.71100000000001</v>
      </c>
      <c r="B197">
        <v>1062.98</v>
      </c>
      <c r="C197">
        <v>346078</v>
      </c>
      <c r="F197">
        <v>450.911</v>
      </c>
      <c r="G197">
        <v>1035.78</v>
      </c>
      <c r="H197">
        <v>14619.8</v>
      </c>
      <c r="I197">
        <v>14624.3</v>
      </c>
      <c r="J197">
        <v>14631.3</v>
      </c>
      <c r="K197">
        <v>14619.8</v>
      </c>
      <c r="L197">
        <v>14635.8</v>
      </c>
      <c r="M197">
        <v>0</v>
      </c>
      <c r="N197">
        <v>0</v>
      </c>
      <c r="P197">
        <v>957.91099999999994</v>
      </c>
      <c r="Q197">
        <v>528.779</v>
      </c>
      <c r="R197">
        <v>8955.11</v>
      </c>
      <c r="S197">
        <v>9092.06</v>
      </c>
      <c r="T197">
        <v>7551.34</v>
      </c>
      <c r="U197">
        <v>7500.6</v>
      </c>
      <c r="V197">
        <v>7493.88</v>
      </c>
      <c r="W197">
        <v>9156.24</v>
      </c>
      <c r="X197">
        <v>2.4221200000000001</v>
      </c>
      <c r="Y197">
        <v>261.20800000000003</v>
      </c>
      <c r="AA197">
        <v>992.221</v>
      </c>
      <c r="AB197">
        <v>494.46899999999999</v>
      </c>
      <c r="AC197">
        <v>7749</v>
      </c>
      <c r="AD197">
        <v>7713.27</v>
      </c>
      <c r="AE197">
        <v>5640.24</v>
      </c>
      <c r="AF197">
        <v>5079.55</v>
      </c>
      <c r="AG197">
        <v>8273.9500000000007</v>
      </c>
      <c r="AH197">
        <v>6.9479899999999999</v>
      </c>
      <c r="AI197">
        <v>712.601</v>
      </c>
      <c r="AK197">
        <v>1200.9100000000001</v>
      </c>
      <c r="AL197">
        <v>285.779</v>
      </c>
      <c r="AM197">
        <v>5873.82</v>
      </c>
      <c r="AQ197">
        <v>860.91099999999994</v>
      </c>
      <c r="AR197">
        <v>625.779</v>
      </c>
      <c r="AS197">
        <v>11750.3</v>
      </c>
      <c r="AX197">
        <v>525.91099999999994</v>
      </c>
      <c r="AY197">
        <v>960.779</v>
      </c>
      <c r="AZ197">
        <v>11216.2</v>
      </c>
      <c r="BA197">
        <v>11071.7</v>
      </c>
    </row>
    <row r="198" spans="1:53" x14ac:dyDescent="0.35">
      <c r="A198">
        <v>424.71100000000001</v>
      </c>
      <c r="B198">
        <v>1061.98</v>
      </c>
      <c r="C198">
        <v>343681</v>
      </c>
      <c r="F198">
        <v>451.01100000000002</v>
      </c>
      <c r="G198">
        <v>1035.68</v>
      </c>
      <c r="H198">
        <v>14778.5</v>
      </c>
      <c r="I198">
        <v>14783.1</v>
      </c>
      <c r="J198">
        <v>14789.7</v>
      </c>
      <c r="K198">
        <v>14778.5</v>
      </c>
      <c r="L198">
        <v>14794.2</v>
      </c>
      <c r="M198">
        <v>0</v>
      </c>
      <c r="N198">
        <v>0</v>
      </c>
      <c r="P198">
        <v>958.01099999999997</v>
      </c>
      <c r="Q198">
        <v>528.67899999999997</v>
      </c>
      <c r="R198">
        <v>8520.06</v>
      </c>
      <c r="S198">
        <v>8740.25</v>
      </c>
      <c r="T198">
        <v>7540.23</v>
      </c>
      <c r="U198">
        <v>7494.78</v>
      </c>
      <c r="V198">
        <v>7488.51</v>
      </c>
      <c r="W198">
        <v>8798.24</v>
      </c>
      <c r="X198">
        <v>3.4344700000000001</v>
      </c>
      <c r="Y198">
        <v>361.27199999999999</v>
      </c>
      <c r="AA198">
        <v>992.32100000000003</v>
      </c>
      <c r="AB198">
        <v>494.36900000000003</v>
      </c>
      <c r="AC198">
        <v>7721.75</v>
      </c>
      <c r="AD198">
        <v>7628.24</v>
      </c>
      <c r="AE198">
        <v>5571.52</v>
      </c>
      <c r="AF198">
        <v>5065.8999999999996</v>
      </c>
      <c r="AG198">
        <v>8133.87</v>
      </c>
      <c r="AH198">
        <v>5.46427</v>
      </c>
      <c r="AI198">
        <v>559.44100000000003</v>
      </c>
      <c r="AK198">
        <v>1201.01</v>
      </c>
      <c r="AL198">
        <v>285.67899999999997</v>
      </c>
      <c r="AM198">
        <v>6208.77</v>
      </c>
      <c r="AQ198">
        <v>861.01099999999997</v>
      </c>
      <c r="AR198">
        <v>625.67899999999997</v>
      </c>
      <c r="AS198">
        <v>11581.8</v>
      </c>
      <c r="AX198">
        <v>526.01099999999997</v>
      </c>
      <c r="AY198">
        <v>960.67899999999997</v>
      </c>
      <c r="AZ198">
        <v>11207</v>
      </c>
      <c r="BA198">
        <v>11072.3</v>
      </c>
    </row>
    <row r="199" spans="1:53" x14ac:dyDescent="0.35">
      <c r="A199">
        <v>425.71100000000001</v>
      </c>
      <c r="B199">
        <v>1060.98</v>
      </c>
      <c r="C199">
        <v>340960</v>
      </c>
      <c r="F199">
        <v>451.11099999999999</v>
      </c>
      <c r="G199">
        <v>1035.58</v>
      </c>
      <c r="H199">
        <v>15081.2</v>
      </c>
      <c r="I199">
        <v>15085.8</v>
      </c>
      <c r="J199">
        <v>15092</v>
      </c>
      <c r="K199">
        <v>15081.2</v>
      </c>
      <c r="L199">
        <v>15096.6</v>
      </c>
      <c r="M199">
        <v>0</v>
      </c>
      <c r="N199">
        <v>0</v>
      </c>
      <c r="P199">
        <v>958.11099999999999</v>
      </c>
      <c r="Q199">
        <v>528.57899999999995</v>
      </c>
      <c r="R199">
        <v>8205.1299999999992</v>
      </c>
      <c r="S199">
        <v>8460.89</v>
      </c>
      <c r="T199">
        <v>7531.53</v>
      </c>
      <c r="U199">
        <v>7490.61</v>
      </c>
      <c r="V199">
        <v>7484.75</v>
      </c>
      <c r="W199">
        <v>8513.5300000000007</v>
      </c>
      <c r="X199">
        <v>3.8799299999999999</v>
      </c>
      <c r="Y199">
        <v>400.517</v>
      </c>
      <c r="AA199">
        <v>992.42100000000005</v>
      </c>
      <c r="AB199">
        <v>494.26900000000001</v>
      </c>
      <c r="AC199">
        <v>7642.92</v>
      </c>
      <c r="AD199">
        <v>7524.27</v>
      </c>
      <c r="AE199">
        <v>5509.79</v>
      </c>
      <c r="AF199">
        <v>5052.58</v>
      </c>
      <c r="AG199">
        <v>7981.48</v>
      </c>
      <c r="AH199">
        <v>4.5119499999999997</v>
      </c>
      <c r="AI199">
        <v>459.577</v>
      </c>
      <c r="AK199">
        <v>1201.1099999999999</v>
      </c>
      <c r="AL199">
        <v>285.57900000000001</v>
      </c>
      <c r="AM199">
        <v>6896.64</v>
      </c>
      <c r="AQ199">
        <v>861.11099999999999</v>
      </c>
      <c r="AR199">
        <v>625.57899999999995</v>
      </c>
      <c r="AS199">
        <v>11710.2</v>
      </c>
      <c r="AX199">
        <v>526.11099999999999</v>
      </c>
      <c r="AY199">
        <v>960.57899999999995</v>
      </c>
      <c r="AZ199">
        <v>11188.6</v>
      </c>
      <c r="BA199">
        <v>11072.9</v>
      </c>
    </row>
    <row r="200" spans="1:53" x14ac:dyDescent="0.35">
      <c r="A200">
        <v>426.71100000000001</v>
      </c>
      <c r="B200">
        <v>1059.98</v>
      </c>
      <c r="C200">
        <v>337056</v>
      </c>
      <c r="F200">
        <v>451.21100000000001</v>
      </c>
      <c r="G200">
        <v>1035.48</v>
      </c>
      <c r="H200">
        <v>14842</v>
      </c>
      <c r="I200">
        <v>14846.8</v>
      </c>
      <c r="J200">
        <v>14852.5</v>
      </c>
      <c r="K200">
        <v>14842</v>
      </c>
      <c r="L200">
        <v>14857.2</v>
      </c>
      <c r="M200">
        <v>0</v>
      </c>
      <c r="N200">
        <v>0</v>
      </c>
      <c r="P200">
        <v>958.21100000000001</v>
      </c>
      <c r="Q200">
        <v>528.47900000000004</v>
      </c>
      <c r="R200">
        <v>8088.86</v>
      </c>
      <c r="S200">
        <v>8243.35</v>
      </c>
      <c r="T200">
        <v>7524.06</v>
      </c>
      <c r="U200">
        <v>7487.08</v>
      </c>
      <c r="V200">
        <v>7481.58</v>
      </c>
      <c r="W200">
        <v>8291.32</v>
      </c>
      <c r="X200">
        <v>2.5653899999999998</v>
      </c>
      <c r="Y200">
        <v>262.93700000000001</v>
      </c>
      <c r="AA200">
        <v>992.52099999999996</v>
      </c>
      <c r="AB200">
        <v>494.16899999999998</v>
      </c>
      <c r="AC200">
        <v>7439.6</v>
      </c>
      <c r="AD200">
        <v>7404.44</v>
      </c>
      <c r="AE200">
        <v>5454.61</v>
      </c>
      <c r="AF200">
        <v>5040.24</v>
      </c>
      <c r="AG200">
        <v>7818.81</v>
      </c>
      <c r="AH200">
        <v>5.1223200000000002</v>
      </c>
      <c r="AI200">
        <v>514.76199999999994</v>
      </c>
      <c r="AK200">
        <v>1201.21</v>
      </c>
      <c r="AL200">
        <v>285.47899999999998</v>
      </c>
      <c r="AM200">
        <v>7816.79</v>
      </c>
      <c r="AQ200">
        <v>861.21100000000001</v>
      </c>
      <c r="AR200">
        <v>625.47900000000004</v>
      </c>
      <c r="AS200">
        <v>11782.8</v>
      </c>
      <c r="AX200">
        <v>526.21100000000001</v>
      </c>
      <c r="AY200">
        <v>960.47900000000004</v>
      </c>
      <c r="AZ200">
        <v>11136.7</v>
      </c>
      <c r="BA200">
        <v>11073.4</v>
      </c>
    </row>
    <row r="201" spans="1:53" x14ac:dyDescent="0.35">
      <c r="A201">
        <v>427.71100000000001</v>
      </c>
      <c r="B201">
        <v>1058.98</v>
      </c>
      <c r="C201">
        <v>335622</v>
      </c>
      <c r="F201">
        <v>451.31099999999998</v>
      </c>
      <c r="G201">
        <v>1035.3800000000001</v>
      </c>
      <c r="H201">
        <v>14985.9</v>
      </c>
      <c r="I201">
        <v>14990.8</v>
      </c>
      <c r="J201">
        <v>14996</v>
      </c>
      <c r="K201">
        <v>14985.9</v>
      </c>
      <c r="L201">
        <v>15000.9</v>
      </c>
      <c r="M201">
        <v>0</v>
      </c>
      <c r="N201">
        <v>0</v>
      </c>
      <c r="P201">
        <v>958.31100000000004</v>
      </c>
      <c r="Q201">
        <v>528.37900000000002</v>
      </c>
      <c r="R201">
        <v>7844</v>
      </c>
      <c r="S201">
        <v>8077.18</v>
      </c>
      <c r="T201">
        <v>7518.41</v>
      </c>
      <c r="U201">
        <v>7484.84</v>
      </c>
      <c r="V201">
        <v>7479.69</v>
      </c>
      <c r="W201">
        <v>8121.05</v>
      </c>
      <c r="X201">
        <v>3.5649099999999998</v>
      </c>
      <c r="Y201">
        <v>359.80900000000003</v>
      </c>
      <c r="AA201">
        <v>992.62099999999998</v>
      </c>
      <c r="AB201">
        <v>494.06900000000002</v>
      </c>
      <c r="AC201">
        <v>7275.33</v>
      </c>
      <c r="AD201">
        <v>7271.35</v>
      </c>
      <c r="AE201">
        <v>5405.3</v>
      </c>
      <c r="AF201">
        <v>5028.68</v>
      </c>
      <c r="AG201">
        <v>7647.96</v>
      </c>
      <c r="AH201">
        <v>5.0900999999999996</v>
      </c>
      <c r="AI201">
        <v>505.84500000000003</v>
      </c>
      <c r="AK201">
        <v>1201.31</v>
      </c>
      <c r="AL201">
        <v>285.37900000000002</v>
      </c>
      <c r="AM201">
        <v>8624.01</v>
      </c>
      <c r="AQ201">
        <v>861.31100000000004</v>
      </c>
      <c r="AR201">
        <v>625.37900000000002</v>
      </c>
      <c r="AS201">
        <v>11891.3</v>
      </c>
      <c r="AX201">
        <v>526.31100000000004</v>
      </c>
      <c r="AY201">
        <v>960.37900000000002</v>
      </c>
      <c r="AZ201">
        <v>11270.8</v>
      </c>
      <c r="BA201">
        <v>11074</v>
      </c>
    </row>
    <row r="202" spans="1:53" x14ac:dyDescent="0.35">
      <c r="A202">
        <v>428.71100000000001</v>
      </c>
      <c r="B202">
        <v>1057.98</v>
      </c>
      <c r="C202">
        <v>334397</v>
      </c>
      <c r="F202">
        <v>451.411</v>
      </c>
      <c r="G202">
        <v>1035.28</v>
      </c>
      <c r="H202">
        <v>14679</v>
      </c>
      <c r="I202">
        <v>14684</v>
      </c>
      <c r="J202">
        <v>14688.8</v>
      </c>
      <c r="K202">
        <v>14679</v>
      </c>
      <c r="L202">
        <v>14693.7</v>
      </c>
      <c r="M202">
        <v>0</v>
      </c>
      <c r="N202">
        <v>0</v>
      </c>
      <c r="P202">
        <v>958.41099999999994</v>
      </c>
      <c r="Q202">
        <v>528.279</v>
      </c>
      <c r="R202">
        <v>7642.26</v>
      </c>
      <c r="S202">
        <v>7951.61</v>
      </c>
      <c r="T202">
        <v>7514.25</v>
      </c>
      <c r="U202">
        <v>7483.68</v>
      </c>
      <c r="V202">
        <v>7478.83</v>
      </c>
      <c r="W202">
        <v>7991.87</v>
      </c>
      <c r="X202">
        <v>4.5575400000000004</v>
      </c>
      <c r="Y202">
        <v>454.04199999999997</v>
      </c>
      <c r="AA202">
        <v>992.721</v>
      </c>
      <c r="AB202">
        <v>493.96899999999999</v>
      </c>
      <c r="AC202">
        <v>7146.41</v>
      </c>
      <c r="AD202">
        <v>7127.86</v>
      </c>
      <c r="AE202">
        <v>5360.97</v>
      </c>
      <c r="AF202">
        <v>5017.74</v>
      </c>
      <c r="AG202">
        <v>7471.09</v>
      </c>
      <c r="AH202">
        <v>4.47478</v>
      </c>
      <c r="AI202">
        <v>440.738</v>
      </c>
      <c r="AK202">
        <v>1201.4100000000001</v>
      </c>
      <c r="AL202">
        <v>285.279</v>
      </c>
      <c r="AM202">
        <v>9440.2099999999991</v>
      </c>
      <c r="AQ202">
        <v>861.41099999999994</v>
      </c>
      <c r="AR202">
        <v>625.279</v>
      </c>
      <c r="AS202">
        <v>11860.4</v>
      </c>
      <c r="AX202">
        <v>526.41099999999994</v>
      </c>
      <c r="AY202">
        <v>960.279</v>
      </c>
      <c r="AZ202">
        <v>11229.9</v>
      </c>
      <c r="BA202">
        <v>11074.5</v>
      </c>
    </row>
    <row r="203" spans="1:53" x14ac:dyDescent="0.35">
      <c r="A203">
        <v>429.71100000000001</v>
      </c>
      <c r="B203">
        <v>1056.98</v>
      </c>
      <c r="C203">
        <v>331373</v>
      </c>
      <c r="F203">
        <v>451.51100000000002</v>
      </c>
      <c r="G203">
        <v>1035.18</v>
      </c>
      <c r="H203">
        <v>14634.6</v>
      </c>
      <c r="I203">
        <v>14639.6</v>
      </c>
      <c r="J203">
        <v>14644</v>
      </c>
      <c r="K203">
        <v>14634.6</v>
      </c>
      <c r="L203">
        <v>14649</v>
      </c>
      <c r="M203">
        <v>0</v>
      </c>
      <c r="N203">
        <v>0</v>
      </c>
      <c r="P203">
        <v>958.51099999999997</v>
      </c>
      <c r="Q203">
        <v>528.17899999999997</v>
      </c>
      <c r="R203">
        <v>7594.52</v>
      </c>
      <c r="S203">
        <v>7856.73</v>
      </c>
      <c r="T203">
        <v>7510.73</v>
      </c>
      <c r="U203">
        <v>7482.78</v>
      </c>
      <c r="V203">
        <v>7478.23</v>
      </c>
      <c r="W203">
        <v>7893.79</v>
      </c>
      <c r="X203">
        <v>3.9135599999999999</v>
      </c>
      <c r="Y203">
        <v>388.666</v>
      </c>
      <c r="AA203">
        <v>992.82100000000003</v>
      </c>
      <c r="AB203">
        <v>493.86900000000003</v>
      </c>
      <c r="AC203">
        <v>7014.55</v>
      </c>
      <c r="AD203">
        <v>6977.06</v>
      </c>
      <c r="AE203">
        <v>5321.09</v>
      </c>
      <c r="AF203">
        <v>5007.42</v>
      </c>
      <c r="AG203">
        <v>7290.74</v>
      </c>
      <c r="AH203">
        <v>3.84213</v>
      </c>
      <c r="AI203">
        <v>374.91800000000001</v>
      </c>
      <c r="AK203">
        <v>1201.51</v>
      </c>
      <c r="AL203">
        <v>285.17899999999997</v>
      </c>
      <c r="AM203">
        <v>10287.200000000001</v>
      </c>
      <c r="AQ203">
        <v>861.51099999999997</v>
      </c>
      <c r="AR203">
        <v>625.17899999999997</v>
      </c>
      <c r="AS203">
        <v>11794.5</v>
      </c>
      <c r="AX203">
        <v>526.51099999999997</v>
      </c>
      <c r="AY203">
        <v>960.17899999999997</v>
      </c>
      <c r="AZ203">
        <v>11138.1</v>
      </c>
      <c r="BA203">
        <v>11075.1</v>
      </c>
    </row>
    <row r="204" spans="1:53" x14ac:dyDescent="0.35">
      <c r="A204">
        <v>430.71100000000001</v>
      </c>
      <c r="B204">
        <v>1055.98</v>
      </c>
      <c r="C204">
        <v>330315</v>
      </c>
      <c r="F204">
        <v>451.61099999999999</v>
      </c>
      <c r="G204">
        <v>1035.08</v>
      </c>
      <c r="H204">
        <v>14719.2</v>
      </c>
      <c r="I204">
        <v>14724.4</v>
      </c>
      <c r="J204">
        <v>14728.4</v>
      </c>
      <c r="K204">
        <v>14719.2</v>
      </c>
      <c r="L204">
        <v>14733.5</v>
      </c>
      <c r="M204">
        <v>0</v>
      </c>
      <c r="N204">
        <v>0</v>
      </c>
      <c r="P204">
        <v>958.61099999999999</v>
      </c>
      <c r="Q204">
        <v>528.07899999999995</v>
      </c>
      <c r="R204">
        <v>7592.21</v>
      </c>
      <c r="S204">
        <v>7784.91</v>
      </c>
      <c r="T204">
        <v>7507.55</v>
      </c>
      <c r="U204">
        <v>7481.92</v>
      </c>
      <c r="V204">
        <v>7477.63</v>
      </c>
      <c r="W204">
        <v>7819.12</v>
      </c>
      <c r="X204">
        <v>2.9678100000000001</v>
      </c>
      <c r="Y204">
        <v>294.69600000000003</v>
      </c>
      <c r="AA204">
        <v>992.92100000000005</v>
      </c>
      <c r="AB204">
        <v>493.76900000000001</v>
      </c>
      <c r="AC204">
        <v>6831.12</v>
      </c>
      <c r="AD204">
        <v>6822.38</v>
      </c>
      <c r="AE204">
        <v>5285.51</v>
      </c>
      <c r="AF204">
        <v>4997.99</v>
      </c>
      <c r="AG204">
        <v>7109.9</v>
      </c>
      <c r="AH204">
        <v>3.92991</v>
      </c>
      <c r="AI204">
        <v>378.43700000000001</v>
      </c>
      <c r="AK204">
        <v>1201.6099999999999</v>
      </c>
      <c r="AL204">
        <v>285.07900000000001</v>
      </c>
      <c r="AM204">
        <v>11147</v>
      </c>
      <c r="AQ204">
        <v>861.61099999999999</v>
      </c>
      <c r="AR204">
        <v>625.07899999999995</v>
      </c>
      <c r="AS204">
        <v>11784.5</v>
      </c>
      <c r="AX204">
        <v>526.61099999999999</v>
      </c>
      <c r="AY204">
        <v>960.07899999999995</v>
      </c>
      <c r="AZ204">
        <v>11209.3</v>
      </c>
      <c r="BA204">
        <v>11075.7</v>
      </c>
    </row>
    <row r="205" spans="1:53" x14ac:dyDescent="0.35">
      <c r="A205">
        <v>431.71100000000001</v>
      </c>
      <c r="B205">
        <v>1054.98</v>
      </c>
      <c r="C205">
        <v>325061</v>
      </c>
      <c r="F205">
        <v>451.71100000000001</v>
      </c>
      <c r="G205">
        <v>1034.98</v>
      </c>
      <c r="H205">
        <v>14831.4</v>
      </c>
      <c r="I205">
        <v>14836.6</v>
      </c>
      <c r="J205">
        <v>14840.3</v>
      </c>
      <c r="K205">
        <v>14831.4</v>
      </c>
      <c r="L205">
        <v>14845.6</v>
      </c>
      <c r="M205">
        <v>0</v>
      </c>
      <c r="N205">
        <v>0</v>
      </c>
      <c r="P205">
        <v>958.71100000000001</v>
      </c>
      <c r="Q205">
        <v>527.97900000000004</v>
      </c>
      <c r="R205">
        <v>7576.81</v>
      </c>
      <c r="S205">
        <v>7730.13</v>
      </c>
      <c r="T205">
        <v>7504.72</v>
      </c>
      <c r="U205">
        <v>7481.16</v>
      </c>
      <c r="V205">
        <v>7477.11</v>
      </c>
      <c r="W205">
        <v>7761.8</v>
      </c>
      <c r="X205">
        <v>2.42191</v>
      </c>
      <c r="Y205">
        <v>240.24600000000001</v>
      </c>
      <c r="AA205">
        <v>993.02099999999996</v>
      </c>
      <c r="AB205">
        <v>493.66899999999998</v>
      </c>
      <c r="AC205">
        <v>6680.1</v>
      </c>
      <c r="AD205">
        <v>6666.64</v>
      </c>
      <c r="AE205">
        <v>5253.53</v>
      </c>
      <c r="AF205">
        <v>4989.29</v>
      </c>
      <c r="AG205">
        <v>6930.87</v>
      </c>
      <c r="AH205">
        <v>3.5748000000000002</v>
      </c>
      <c r="AI205">
        <v>340.41500000000002</v>
      </c>
      <c r="AK205">
        <v>1201.71</v>
      </c>
      <c r="AL205">
        <v>284.97899999999998</v>
      </c>
      <c r="AM205">
        <v>11689.9</v>
      </c>
      <c r="AQ205">
        <v>861.71100000000001</v>
      </c>
      <c r="AR205">
        <v>624.97900000000004</v>
      </c>
      <c r="AS205">
        <v>11927.1</v>
      </c>
      <c r="AX205">
        <v>526.71100000000001</v>
      </c>
      <c r="AY205">
        <v>959.97900000000004</v>
      </c>
      <c r="AZ205">
        <v>11214.3</v>
      </c>
      <c r="BA205">
        <v>11076.2</v>
      </c>
    </row>
    <row r="206" spans="1:53" x14ac:dyDescent="0.35">
      <c r="A206">
        <v>432.71100000000001</v>
      </c>
      <c r="B206">
        <v>1053.98</v>
      </c>
      <c r="C206">
        <v>322455</v>
      </c>
      <c r="F206">
        <v>451.81099999999998</v>
      </c>
      <c r="G206">
        <v>1034.8800000000001</v>
      </c>
      <c r="H206">
        <v>14522.4</v>
      </c>
      <c r="I206">
        <v>14527.7</v>
      </c>
      <c r="J206">
        <v>14531.1</v>
      </c>
      <c r="K206">
        <v>14522.4</v>
      </c>
      <c r="L206">
        <v>14536.4</v>
      </c>
      <c r="M206">
        <v>0</v>
      </c>
      <c r="N206">
        <v>0</v>
      </c>
      <c r="P206">
        <v>958.81100000000004</v>
      </c>
      <c r="Q206">
        <v>527.87900000000002</v>
      </c>
      <c r="R206">
        <v>7521.37</v>
      </c>
      <c r="S206">
        <v>7688.13</v>
      </c>
      <c r="T206">
        <v>7502.43</v>
      </c>
      <c r="U206">
        <v>7480.71</v>
      </c>
      <c r="V206">
        <v>7476.88</v>
      </c>
      <c r="W206">
        <v>7717.51</v>
      </c>
      <c r="X206">
        <v>2.5774300000000001</v>
      </c>
      <c r="Y206">
        <v>254.73500000000001</v>
      </c>
      <c r="AA206">
        <v>993.12099999999998</v>
      </c>
      <c r="AB206">
        <v>493.56900000000002</v>
      </c>
      <c r="AC206">
        <v>6413.43</v>
      </c>
      <c r="AD206">
        <v>6513.15</v>
      </c>
      <c r="AE206">
        <v>5225.51</v>
      </c>
      <c r="AF206">
        <v>4981.93</v>
      </c>
      <c r="AG206">
        <v>6756.72</v>
      </c>
      <c r="AH206">
        <v>4.99444</v>
      </c>
      <c r="AI206">
        <v>466.01100000000002</v>
      </c>
      <c r="AK206">
        <v>1201.81</v>
      </c>
      <c r="AL206">
        <v>284.87900000000002</v>
      </c>
      <c r="AM206">
        <v>11987.6</v>
      </c>
      <c r="AQ206">
        <v>861.81100000000004</v>
      </c>
      <c r="AR206">
        <v>624.87900000000002</v>
      </c>
      <c r="AS206">
        <v>11713.6</v>
      </c>
      <c r="AX206">
        <v>526.81100000000004</v>
      </c>
      <c r="AY206">
        <v>959.87900000000002</v>
      </c>
      <c r="AZ206">
        <v>11044.9</v>
      </c>
      <c r="BA206">
        <v>11076.8</v>
      </c>
    </row>
    <row r="207" spans="1:53" x14ac:dyDescent="0.35">
      <c r="A207">
        <v>433.71100000000001</v>
      </c>
      <c r="B207">
        <v>1052.98</v>
      </c>
      <c r="C207">
        <v>318227</v>
      </c>
      <c r="F207">
        <v>451.911</v>
      </c>
      <c r="G207">
        <v>1034.78</v>
      </c>
      <c r="H207">
        <v>14475.8</v>
      </c>
      <c r="I207">
        <v>14481.2</v>
      </c>
      <c r="J207">
        <v>14484.3</v>
      </c>
      <c r="K207">
        <v>14475.8</v>
      </c>
      <c r="L207">
        <v>14489.7</v>
      </c>
      <c r="M207">
        <v>0</v>
      </c>
      <c r="N207">
        <v>0</v>
      </c>
      <c r="P207">
        <v>958.91099999999994</v>
      </c>
      <c r="Q207">
        <v>527.779</v>
      </c>
      <c r="R207">
        <v>7496.73</v>
      </c>
      <c r="S207">
        <v>7655.48</v>
      </c>
      <c r="T207">
        <v>7500.47</v>
      </c>
      <c r="U207">
        <v>7480.4</v>
      </c>
      <c r="V207">
        <v>7476.77</v>
      </c>
      <c r="W207">
        <v>7682.8</v>
      </c>
      <c r="X207">
        <v>2.4491200000000002</v>
      </c>
      <c r="Y207">
        <v>241.65799999999999</v>
      </c>
      <c r="AA207">
        <v>993.221</v>
      </c>
      <c r="AB207">
        <v>493.46899999999999</v>
      </c>
      <c r="AC207">
        <v>6190.95</v>
      </c>
      <c r="AD207">
        <v>6364.06</v>
      </c>
      <c r="AE207">
        <v>5200.76</v>
      </c>
      <c r="AF207">
        <v>4975.68</v>
      </c>
      <c r="AG207">
        <v>6589.14</v>
      </c>
      <c r="AH207">
        <v>5.8962500000000002</v>
      </c>
      <c r="AI207">
        <v>540.52800000000002</v>
      </c>
      <c r="AK207">
        <v>1201.9100000000001</v>
      </c>
      <c r="AL207">
        <v>284.779</v>
      </c>
      <c r="AM207">
        <v>11806.7</v>
      </c>
      <c r="AQ207">
        <v>861.91099999999994</v>
      </c>
      <c r="AR207">
        <v>624.779</v>
      </c>
      <c r="AS207">
        <v>11777.8</v>
      </c>
      <c r="AX207">
        <v>526.91099999999994</v>
      </c>
      <c r="AY207">
        <v>959.779</v>
      </c>
      <c r="AZ207">
        <v>11021.5</v>
      </c>
      <c r="BA207">
        <v>11077.3</v>
      </c>
    </row>
    <row r="208" spans="1:53" x14ac:dyDescent="0.35">
      <c r="A208">
        <v>434.71100000000001</v>
      </c>
      <c r="B208">
        <v>1051.98</v>
      </c>
      <c r="C208">
        <v>315275</v>
      </c>
      <c r="F208">
        <v>452.01100000000002</v>
      </c>
      <c r="G208">
        <v>1034.68</v>
      </c>
      <c r="H208">
        <v>14748.9</v>
      </c>
      <c r="I208">
        <v>14754.4</v>
      </c>
      <c r="J208">
        <v>14757.1</v>
      </c>
      <c r="K208">
        <v>14748.9</v>
      </c>
      <c r="L208">
        <v>14762.6</v>
      </c>
      <c r="M208">
        <v>0</v>
      </c>
      <c r="N208">
        <v>0</v>
      </c>
      <c r="P208">
        <v>959.01099999999997</v>
      </c>
      <c r="Q208">
        <v>527.67899999999997</v>
      </c>
      <c r="R208">
        <v>7447.45</v>
      </c>
      <c r="S208">
        <v>7629.64</v>
      </c>
      <c r="T208">
        <v>7498.65</v>
      </c>
      <c r="U208">
        <v>7480.06</v>
      </c>
      <c r="V208">
        <v>7476.62</v>
      </c>
      <c r="W208">
        <v>7655.1</v>
      </c>
      <c r="X208">
        <v>2.7421600000000002</v>
      </c>
      <c r="Y208">
        <v>269.68099999999998</v>
      </c>
      <c r="AA208">
        <v>993.32100000000003</v>
      </c>
      <c r="AB208">
        <v>493.36900000000003</v>
      </c>
      <c r="AC208">
        <v>5940.48</v>
      </c>
      <c r="AD208">
        <v>6221.57</v>
      </c>
      <c r="AE208">
        <v>5179.28</v>
      </c>
      <c r="AF208">
        <v>4970.7</v>
      </c>
      <c r="AG208">
        <v>6430.15</v>
      </c>
      <c r="AH208">
        <v>7.4020200000000003</v>
      </c>
      <c r="AI208">
        <v>664.7</v>
      </c>
      <c r="AK208">
        <v>1202.01</v>
      </c>
      <c r="AL208">
        <v>284.67899999999997</v>
      </c>
      <c r="AM208">
        <v>11901.6</v>
      </c>
      <c r="AQ208">
        <v>862.01099999999997</v>
      </c>
      <c r="AR208">
        <v>624.67899999999997</v>
      </c>
      <c r="AS208">
        <v>11821.2</v>
      </c>
      <c r="AX208">
        <v>527.01099999999997</v>
      </c>
      <c r="AY208">
        <v>959.67899999999997</v>
      </c>
      <c r="AZ208">
        <v>10992.1</v>
      </c>
      <c r="BA208">
        <v>11077.9</v>
      </c>
    </row>
    <row r="209" spans="1:53" x14ac:dyDescent="0.35">
      <c r="A209">
        <v>435.71100000000001</v>
      </c>
      <c r="B209">
        <v>1050.98</v>
      </c>
      <c r="C209">
        <v>319462</v>
      </c>
      <c r="F209">
        <v>452.11099999999999</v>
      </c>
      <c r="G209">
        <v>1034.58</v>
      </c>
      <c r="H209">
        <v>14579.5</v>
      </c>
      <c r="I209">
        <v>14585.1</v>
      </c>
      <c r="J209">
        <v>14587.5</v>
      </c>
      <c r="K209">
        <v>14579.5</v>
      </c>
      <c r="L209">
        <v>14593.1</v>
      </c>
      <c r="M209">
        <v>0</v>
      </c>
      <c r="N209">
        <v>0</v>
      </c>
      <c r="P209">
        <v>959.11099999999999</v>
      </c>
      <c r="Q209">
        <v>527.57899999999995</v>
      </c>
      <c r="R209">
        <v>7433.59</v>
      </c>
      <c r="S209">
        <v>7608.81</v>
      </c>
      <c r="T209">
        <v>7496.92</v>
      </c>
      <c r="U209">
        <v>7479.66</v>
      </c>
      <c r="V209">
        <v>7476.4</v>
      </c>
      <c r="W209">
        <v>7632.59</v>
      </c>
      <c r="X209">
        <v>2.63029</v>
      </c>
      <c r="Y209">
        <v>258.43799999999999</v>
      </c>
      <c r="AA209">
        <v>993.42100000000005</v>
      </c>
      <c r="AB209">
        <v>493.26900000000001</v>
      </c>
      <c r="AC209">
        <v>5856.5</v>
      </c>
      <c r="AD209">
        <v>6086.43</v>
      </c>
      <c r="AE209">
        <v>5159.8599999999997</v>
      </c>
      <c r="AF209">
        <v>4966.12</v>
      </c>
      <c r="AG209">
        <v>6280.17</v>
      </c>
      <c r="AH209">
        <v>6.4501400000000002</v>
      </c>
      <c r="AI209">
        <v>575.11199999999997</v>
      </c>
      <c r="AK209">
        <v>1202.1099999999999</v>
      </c>
      <c r="AL209">
        <v>284.57900000000001</v>
      </c>
      <c r="AM209">
        <v>11483.3</v>
      </c>
      <c r="AQ209">
        <v>862.11099999999999</v>
      </c>
      <c r="AR209">
        <v>624.57899999999995</v>
      </c>
      <c r="AS209">
        <v>11730.3</v>
      </c>
      <c r="AX209">
        <v>527.11099999999999</v>
      </c>
      <c r="AY209">
        <v>959.57899999999995</v>
      </c>
      <c r="AZ209">
        <v>11167</v>
      </c>
      <c r="BA209">
        <v>11078.5</v>
      </c>
    </row>
    <row r="210" spans="1:53" x14ac:dyDescent="0.35">
      <c r="A210">
        <v>436.71100000000001</v>
      </c>
      <c r="B210">
        <v>1049.98</v>
      </c>
      <c r="C210">
        <v>319074</v>
      </c>
      <c r="F210">
        <v>452.21100000000001</v>
      </c>
      <c r="G210">
        <v>1034.48</v>
      </c>
      <c r="H210">
        <v>14448.3</v>
      </c>
      <c r="I210">
        <v>14454</v>
      </c>
      <c r="J210">
        <v>14456</v>
      </c>
      <c r="K210">
        <v>14448.3</v>
      </c>
      <c r="L210">
        <v>14461.7</v>
      </c>
      <c r="M210">
        <v>0</v>
      </c>
      <c r="N210">
        <v>0</v>
      </c>
      <c r="P210">
        <v>959.21100000000001</v>
      </c>
      <c r="Q210">
        <v>527.47900000000004</v>
      </c>
      <c r="R210">
        <v>7515.21</v>
      </c>
      <c r="S210">
        <v>7591.83</v>
      </c>
      <c r="T210">
        <v>7495.35</v>
      </c>
      <c r="U210">
        <v>7479.29</v>
      </c>
      <c r="V210">
        <v>7476.2</v>
      </c>
      <c r="W210">
        <v>7614.08</v>
      </c>
      <c r="X210">
        <v>1.2997799999999999</v>
      </c>
      <c r="Y210">
        <v>128.40899999999999</v>
      </c>
      <c r="AA210">
        <v>993.52099999999996</v>
      </c>
      <c r="AB210">
        <v>493.16899999999998</v>
      </c>
      <c r="AC210">
        <v>5796.83</v>
      </c>
      <c r="AD210">
        <v>5959.75</v>
      </c>
      <c r="AE210">
        <v>5142.24</v>
      </c>
      <c r="AF210">
        <v>4961.82</v>
      </c>
      <c r="AG210">
        <v>6140.16</v>
      </c>
      <c r="AH210">
        <v>5.25387</v>
      </c>
      <c r="AI210">
        <v>466.05700000000002</v>
      </c>
      <c r="AK210">
        <v>1202.21</v>
      </c>
      <c r="AL210">
        <v>284.47899999999998</v>
      </c>
      <c r="AM210">
        <v>10502.8</v>
      </c>
      <c r="AQ210">
        <v>862.21100000000001</v>
      </c>
      <c r="AR210">
        <v>624.47900000000004</v>
      </c>
      <c r="AS210">
        <v>11814.5</v>
      </c>
      <c r="AX210">
        <v>527.21100000000001</v>
      </c>
      <c r="AY210">
        <v>959.47900000000004</v>
      </c>
      <c r="AZ210">
        <v>11186.3</v>
      </c>
      <c r="BA210">
        <v>11079</v>
      </c>
    </row>
    <row r="211" spans="1:53" x14ac:dyDescent="0.35">
      <c r="A211">
        <v>437.71100000000001</v>
      </c>
      <c r="B211">
        <v>1048.98</v>
      </c>
      <c r="C211">
        <v>315107</v>
      </c>
      <c r="F211">
        <v>452.31099999999998</v>
      </c>
      <c r="G211">
        <v>1034.3800000000001</v>
      </c>
      <c r="H211">
        <v>14492.8</v>
      </c>
      <c r="I211">
        <v>14498.6</v>
      </c>
      <c r="J211">
        <v>14500.2</v>
      </c>
      <c r="K211">
        <v>14492.8</v>
      </c>
      <c r="L211">
        <v>14506.1</v>
      </c>
      <c r="M211">
        <v>0</v>
      </c>
      <c r="N211">
        <v>0</v>
      </c>
      <c r="P211">
        <v>959.31100000000004</v>
      </c>
      <c r="Q211">
        <v>527.37900000000002</v>
      </c>
      <c r="R211">
        <v>7538.31</v>
      </c>
      <c r="S211">
        <v>7577.69</v>
      </c>
      <c r="T211">
        <v>7493.79</v>
      </c>
      <c r="U211">
        <v>7478.87</v>
      </c>
      <c r="V211">
        <v>7475.87</v>
      </c>
      <c r="W211">
        <v>7598.6</v>
      </c>
      <c r="X211">
        <v>0.791431</v>
      </c>
      <c r="Y211">
        <v>78.307699999999997</v>
      </c>
      <c r="AA211">
        <v>993.62099999999998</v>
      </c>
      <c r="AB211">
        <v>493.06900000000002</v>
      </c>
      <c r="AC211">
        <v>5662.76</v>
      </c>
      <c r="AD211">
        <v>5842.82</v>
      </c>
      <c r="AE211">
        <v>5126.58</v>
      </c>
      <c r="AF211">
        <v>4958.2</v>
      </c>
      <c r="AG211">
        <v>6011.2</v>
      </c>
      <c r="AH211">
        <v>5.3948700000000001</v>
      </c>
      <c r="AI211">
        <v>472.99799999999999</v>
      </c>
      <c r="AK211">
        <v>1202.31</v>
      </c>
      <c r="AL211">
        <v>284.37900000000002</v>
      </c>
      <c r="AM211">
        <v>9340.11</v>
      </c>
      <c r="AQ211">
        <v>862.31100000000004</v>
      </c>
      <c r="AR211">
        <v>624.37900000000002</v>
      </c>
      <c r="AS211">
        <v>11640.2</v>
      </c>
      <c r="AX211">
        <v>527.31100000000004</v>
      </c>
      <c r="AY211">
        <v>959.37900000000002</v>
      </c>
      <c r="AZ211">
        <v>11153.3</v>
      </c>
      <c r="BA211">
        <v>11079.6</v>
      </c>
    </row>
    <row r="212" spans="1:53" x14ac:dyDescent="0.35">
      <c r="A212">
        <v>438.71100000000001</v>
      </c>
      <c r="B212">
        <v>1047.98</v>
      </c>
      <c r="C212">
        <v>319660</v>
      </c>
      <c r="F212">
        <v>452.411</v>
      </c>
      <c r="G212">
        <v>1034.28</v>
      </c>
      <c r="H212">
        <v>14494.9</v>
      </c>
      <c r="I212">
        <v>14500.8</v>
      </c>
      <c r="J212">
        <v>14502.1</v>
      </c>
      <c r="K212">
        <v>14494.9</v>
      </c>
      <c r="L212">
        <v>14508.1</v>
      </c>
      <c r="M212">
        <v>0</v>
      </c>
      <c r="N212">
        <v>0</v>
      </c>
      <c r="P212">
        <v>959.41099999999994</v>
      </c>
      <c r="Q212">
        <v>527.279</v>
      </c>
      <c r="R212">
        <v>7498.27</v>
      </c>
      <c r="S212">
        <v>7566.04</v>
      </c>
      <c r="T212">
        <v>7492.54</v>
      </c>
      <c r="U212">
        <v>7478.6</v>
      </c>
      <c r="V212">
        <v>7475.75</v>
      </c>
      <c r="W212">
        <v>7585.67</v>
      </c>
      <c r="X212">
        <v>1.15025</v>
      </c>
      <c r="Y212">
        <v>113.508</v>
      </c>
      <c r="AA212">
        <v>993.721</v>
      </c>
      <c r="AB212">
        <v>492.96899999999999</v>
      </c>
      <c r="AC212">
        <v>5429.97</v>
      </c>
      <c r="AD212">
        <v>5736.65</v>
      </c>
      <c r="AE212">
        <v>5113.25</v>
      </c>
      <c r="AF212">
        <v>4955.76</v>
      </c>
      <c r="AG212">
        <v>5894.14</v>
      </c>
      <c r="AH212">
        <v>7.3389699999999998</v>
      </c>
      <c r="AI212">
        <v>630.08399999999995</v>
      </c>
      <c r="AK212">
        <v>1202.4100000000001</v>
      </c>
      <c r="AL212">
        <v>284.279</v>
      </c>
      <c r="AM212">
        <v>8155.59</v>
      </c>
      <c r="AQ212">
        <v>862.41099999999994</v>
      </c>
      <c r="AR212">
        <v>624.279</v>
      </c>
      <c r="AS212">
        <v>11530.9</v>
      </c>
      <c r="AX212">
        <v>527.41099999999994</v>
      </c>
      <c r="AY212">
        <v>959.279</v>
      </c>
      <c r="AZ212">
        <v>11241</v>
      </c>
      <c r="BA212">
        <v>11080.1</v>
      </c>
    </row>
    <row r="213" spans="1:53" x14ac:dyDescent="0.35">
      <c r="A213">
        <v>439.71100000000001</v>
      </c>
      <c r="B213">
        <v>1046.98</v>
      </c>
      <c r="C213">
        <v>324444</v>
      </c>
      <c r="F213">
        <v>452.51100000000002</v>
      </c>
      <c r="G213">
        <v>1034.18</v>
      </c>
      <c r="H213">
        <v>14907.6</v>
      </c>
      <c r="I213">
        <v>14913.7</v>
      </c>
      <c r="J213">
        <v>14914.7</v>
      </c>
      <c r="K213">
        <v>14907.6</v>
      </c>
      <c r="L213">
        <v>14920.8</v>
      </c>
      <c r="M213">
        <v>0</v>
      </c>
      <c r="N213">
        <v>0</v>
      </c>
      <c r="P213">
        <v>959.51099999999997</v>
      </c>
      <c r="Q213">
        <v>527.17899999999997</v>
      </c>
      <c r="R213">
        <v>7453.61</v>
      </c>
      <c r="S213">
        <v>7556.2</v>
      </c>
      <c r="T213">
        <v>7491.39</v>
      </c>
      <c r="U213">
        <v>7478.33</v>
      </c>
      <c r="V213">
        <v>7475.64</v>
      </c>
      <c r="W213">
        <v>7574.63</v>
      </c>
      <c r="X213">
        <v>1.5975299999999999</v>
      </c>
      <c r="Y213">
        <v>157.17599999999999</v>
      </c>
      <c r="AA213">
        <v>993.82100000000003</v>
      </c>
      <c r="AB213">
        <v>492.86900000000003</v>
      </c>
      <c r="AC213">
        <v>5383.56</v>
      </c>
      <c r="AD213">
        <v>5640.36</v>
      </c>
      <c r="AE213">
        <v>5101.17</v>
      </c>
      <c r="AF213">
        <v>4953.55</v>
      </c>
      <c r="AG213">
        <v>5787.98</v>
      </c>
      <c r="AH213">
        <v>6.4218200000000003</v>
      </c>
      <c r="AI213">
        <v>548.98099999999999</v>
      </c>
      <c r="AK213">
        <v>1202.51</v>
      </c>
      <c r="AL213">
        <v>284.17899999999997</v>
      </c>
      <c r="AM213">
        <v>6761.89</v>
      </c>
      <c r="AQ213">
        <v>862.51099999999997</v>
      </c>
      <c r="AR213">
        <v>624.17899999999997</v>
      </c>
      <c r="AS213">
        <v>11636</v>
      </c>
      <c r="AX213">
        <v>527.51099999999997</v>
      </c>
      <c r="AY213">
        <v>959.17899999999997</v>
      </c>
      <c r="AZ213">
        <v>11183.1</v>
      </c>
      <c r="BA213">
        <v>11080.7</v>
      </c>
    </row>
    <row r="214" spans="1:53" x14ac:dyDescent="0.35">
      <c r="A214">
        <v>440.71100000000001</v>
      </c>
      <c r="B214">
        <v>1045.98</v>
      </c>
      <c r="C214">
        <v>340133</v>
      </c>
      <c r="F214">
        <v>452.61099999999999</v>
      </c>
      <c r="G214">
        <v>1034.08</v>
      </c>
      <c r="H214">
        <v>14681.1</v>
      </c>
      <c r="I214">
        <v>14687.3</v>
      </c>
      <c r="J214">
        <v>14688</v>
      </c>
      <c r="K214">
        <v>14681.1</v>
      </c>
      <c r="L214">
        <v>14694.2</v>
      </c>
      <c r="M214">
        <v>0</v>
      </c>
      <c r="N214">
        <v>0</v>
      </c>
      <c r="P214">
        <v>959.61099999999999</v>
      </c>
      <c r="Q214">
        <v>527.07899999999995</v>
      </c>
      <c r="R214">
        <v>7434.36</v>
      </c>
      <c r="S214">
        <v>7547.7</v>
      </c>
      <c r="T214">
        <v>7490.23</v>
      </c>
      <c r="U214">
        <v>7477.96</v>
      </c>
      <c r="V214">
        <v>7475.42</v>
      </c>
      <c r="W214">
        <v>7565.04</v>
      </c>
      <c r="X214">
        <v>1.7272000000000001</v>
      </c>
      <c r="Y214">
        <v>169.715</v>
      </c>
      <c r="AA214">
        <v>993.92100000000005</v>
      </c>
      <c r="AB214">
        <v>492.76900000000001</v>
      </c>
      <c r="AC214">
        <v>5130.1499999999996</v>
      </c>
      <c r="AD214">
        <v>5554.93</v>
      </c>
      <c r="AE214">
        <v>5091.25</v>
      </c>
      <c r="AF214">
        <v>4952.6400000000003</v>
      </c>
      <c r="AG214">
        <v>5693.55</v>
      </c>
      <c r="AH214">
        <v>9.1645900000000005</v>
      </c>
      <c r="AI214">
        <v>764.79</v>
      </c>
      <c r="AK214">
        <v>1202.6099999999999</v>
      </c>
      <c r="AL214">
        <v>284.07900000000001</v>
      </c>
      <c r="AM214">
        <v>5703.14</v>
      </c>
      <c r="AQ214">
        <v>862.61099999999999</v>
      </c>
      <c r="AR214">
        <v>624.07899999999995</v>
      </c>
      <c r="AS214">
        <v>11696.9</v>
      </c>
      <c r="AX214">
        <v>527.61099999999999</v>
      </c>
      <c r="AY214">
        <v>959.07899999999995</v>
      </c>
      <c r="AZ214">
        <v>11151</v>
      </c>
      <c r="BA214">
        <v>11081.3</v>
      </c>
    </row>
    <row r="215" spans="1:53" x14ac:dyDescent="0.35">
      <c r="A215">
        <v>441.71100000000001</v>
      </c>
      <c r="B215">
        <v>1044.98</v>
      </c>
      <c r="C215">
        <v>384218</v>
      </c>
      <c r="F215">
        <v>452.71100000000001</v>
      </c>
      <c r="G215">
        <v>1033.98</v>
      </c>
      <c r="H215">
        <v>14416.6</v>
      </c>
      <c r="I215">
        <v>14422.9</v>
      </c>
      <c r="J215">
        <v>14423.3</v>
      </c>
      <c r="K215">
        <v>14416.6</v>
      </c>
      <c r="L215">
        <v>14429.6</v>
      </c>
      <c r="M215">
        <v>0</v>
      </c>
      <c r="N215">
        <v>0</v>
      </c>
      <c r="P215">
        <v>959.71100000000001</v>
      </c>
      <c r="Q215">
        <v>526.97900000000004</v>
      </c>
      <c r="R215">
        <v>7538.31</v>
      </c>
      <c r="S215">
        <v>7603.47</v>
      </c>
      <c r="T215">
        <v>7552.24</v>
      </c>
      <c r="U215">
        <v>7540.75</v>
      </c>
      <c r="V215">
        <v>7538.31</v>
      </c>
      <c r="W215">
        <v>7619.84</v>
      </c>
      <c r="X215">
        <v>0</v>
      </c>
      <c r="Y215">
        <v>0</v>
      </c>
      <c r="AA215">
        <v>994.02099999999996</v>
      </c>
      <c r="AB215">
        <v>492.66899999999998</v>
      </c>
      <c r="AC215">
        <v>5039.54</v>
      </c>
      <c r="AD215">
        <v>5479.19</v>
      </c>
      <c r="AE215">
        <v>5082.6099999999997</v>
      </c>
      <c r="AF215">
        <v>4952.1899999999996</v>
      </c>
      <c r="AG215">
        <v>5609.61</v>
      </c>
      <c r="AH215">
        <v>9.3561200000000007</v>
      </c>
      <c r="AI215">
        <v>773.84799999999996</v>
      </c>
      <c r="AK215">
        <v>1202.71</v>
      </c>
      <c r="AL215">
        <v>283.97899999999998</v>
      </c>
      <c r="AM215">
        <v>4757.32</v>
      </c>
      <c r="AQ215">
        <v>862.71100000000001</v>
      </c>
      <c r="AR215">
        <v>623.97900000000004</v>
      </c>
      <c r="AS215">
        <v>11662.7</v>
      </c>
      <c r="AX215">
        <v>527.71100000000001</v>
      </c>
      <c r="AY215">
        <v>958.97900000000004</v>
      </c>
      <c r="AZ215">
        <v>11175.3</v>
      </c>
      <c r="BA215">
        <v>11081.8</v>
      </c>
    </row>
    <row r="216" spans="1:53" x14ac:dyDescent="0.35">
      <c r="A216">
        <v>442.71100000000001</v>
      </c>
      <c r="B216">
        <v>1043.98</v>
      </c>
      <c r="C216">
        <v>439053</v>
      </c>
      <c r="F216">
        <v>452.81099999999998</v>
      </c>
      <c r="G216">
        <v>1033.8800000000001</v>
      </c>
      <c r="H216">
        <v>14406</v>
      </c>
      <c r="I216">
        <v>14412.4</v>
      </c>
      <c r="J216">
        <v>14412.5</v>
      </c>
      <c r="K216">
        <v>14406</v>
      </c>
      <c r="L216">
        <v>14419</v>
      </c>
      <c r="M216">
        <v>0</v>
      </c>
      <c r="N216">
        <v>0</v>
      </c>
      <c r="P216">
        <v>959.81100000000004</v>
      </c>
      <c r="Q216">
        <v>526.87900000000002</v>
      </c>
      <c r="R216">
        <v>7559.87</v>
      </c>
      <c r="S216">
        <v>7618.88</v>
      </c>
      <c r="T216">
        <v>7573</v>
      </c>
      <c r="U216">
        <v>7562.21</v>
      </c>
      <c r="V216">
        <v>7559.87</v>
      </c>
      <c r="W216">
        <v>7634.36</v>
      </c>
      <c r="X216">
        <v>0</v>
      </c>
      <c r="Y216">
        <v>0</v>
      </c>
      <c r="AA216">
        <v>994.12099999999998</v>
      </c>
      <c r="AB216">
        <v>492.56900000000002</v>
      </c>
      <c r="AC216">
        <v>4965.1400000000003</v>
      </c>
      <c r="AD216">
        <v>5412.56</v>
      </c>
      <c r="AE216">
        <v>5075.0200000000004</v>
      </c>
      <c r="AF216">
        <v>4952.12</v>
      </c>
      <c r="AG216">
        <v>5535.46</v>
      </c>
      <c r="AH216">
        <v>9.4301499999999994</v>
      </c>
      <c r="AI216">
        <v>774.19200000000001</v>
      </c>
      <c r="AK216">
        <v>1202.81</v>
      </c>
      <c r="AL216">
        <v>283.87900000000002</v>
      </c>
      <c r="AM216">
        <v>3887.22</v>
      </c>
      <c r="AQ216">
        <v>862.81100000000004</v>
      </c>
      <c r="AR216">
        <v>623.87900000000002</v>
      </c>
      <c r="AS216">
        <v>11885.4</v>
      </c>
      <c r="AX216">
        <v>527.81100000000004</v>
      </c>
      <c r="AY216">
        <v>958.87900000000002</v>
      </c>
      <c r="AZ216">
        <v>11162</v>
      </c>
      <c r="BA216">
        <v>11082.4</v>
      </c>
    </row>
    <row r="217" spans="1:53" x14ac:dyDescent="0.35">
      <c r="A217">
        <v>443.71100000000001</v>
      </c>
      <c r="B217">
        <v>1042.98</v>
      </c>
      <c r="C217">
        <v>423112</v>
      </c>
      <c r="F217">
        <v>452.911</v>
      </c>
      <c r="G217">
        <v>1033.78</v>
      </c>
      <c r="H217">
        <v>14416.6</v>
      </c>
      <c r="I217">
        <v>14423.1</v>
      </c>
      <c r="J217">
        <v>14422.9</v>
      </c>
      <c r="K217">
        <v>14416.6</v>
      </c>
      <c r="L217">
        <v>14429.5</v>
      </c>
      <c r="M217">
        <v>0</v>
      </c>
      <c r="N217">
        <v>0</v>
      </c>
      <c r="P217">
        <v>959.91099999999994</v>
      </c>
      <c r="Q217">
        <v>526.779</v>
      </c>
      <c r="R217">
        <v>7518.29</v>
      </c>
      <c r="S217">
        <v>7571.95</v>
      </c>
      <c r="T217">
        <v>7530.68</v>
      </c>
      <c r="U217">
        <v>7520.53</v>
      </c>
      <c r="V217">
        <v>7518.29</v>
      </c>
      <c r="W217">
        <v>7586.59</v>
      </c>
      <c r="X217">
        <v>0</v>
      </c>
      <c r="Y217">
        <v>0</v>
      </c>
      <c r="AA217">
        <v>994.221</v>
      </c>
      <c r="AB217">
        <v>492.46899999999999</v>
      </c>
      <c r="AC217">
        <v>4851.6899999999996</v>
      </c>
      <c r="AD217">
        <v>5253.69</v>
      </c>
      <c r="AE217">
        <v>4967.7</v>
      </c>
      <c r="AF217">
        <v>4851.6899999999996</v>
      </c>
      <c r="AG217">
        <v>5369.7</v>
      </c>
      <c r="AH217">
        <v>0</v>
      </c>
      <c r="AI217">
        <v>0</v>
      </c>
      <c r="AK217">
        <v>1202.9100000000001</v>
      </c>
      <c r="AL217">
        <v>283.779</v>
      </c>
      <c r="AM217">
        <v>3336.67</v>
      </c>
      <c r="AQ217">
        <v>862.91099999999994</v>
      </c>
      <c r="AR217">
        <v>623.779</v>
      </c>
      <c r="AS217">
        <v>11853.7</v>
      </c>
      <c r="AX217">
        <v>527.91099999999994</v>
      </c>
      <c r="AY217">
        <v>958.779</v>
      </c>
      <c r="AZ217">
        <v>11212.9</v>
      </c>
      <c r="BA217">
        <v>11082.9</v>
      </c>
    </row>
    <row r="218" spans="1:53" x14ac:dyDescent="0.35">
      <c r="A218">
        <v>444.71100000000001</v>
      </c>
      <c r="B218">
        <v>1041.98</v>
      </c>
      <c r="C218">
        <v>355885</v>
      </c>
      <c r="F218">
        <v>453.01100000000002</v>
      </c>
      <c r="G218">
        <v>1033.68</v>
      </c>
      <c r="H218">
        <v>14120.2</v>
      </c>
      <c r="I218">
        <v>14126.9</v>
      </c>
      <c r="J218">
        <v>14126.4</v>
      </c>
      <c r="K218">
        <v>14120.2</v>
      </c>
      <c r="L218">
        <v>14133.1</v>
      </c>
      <c r="M218">
        <v>0</v>
      </c>
      <c r="N218">
        <v>0</v>
      </c>
      <c r="P218">
        <v>960.01099999999997</v>
      </c>
      <c r="Q218">
        <v>526.67899999999997</v>
      </c>
      <c r="R218">
        <v>7502.12</v>
      </c>
      <c r="S218">
        <v>7551.09</v>
      </c>
      <c r="T218">
        <v>7513.83</v>
      </c>
      <c r="U218">
        <v>7504.26</v>
      </c>
      <c r="V218">
        <v>7502.12</v>
      </c>
      <c r="W218">
        <v>7564.95</v>
      </c>
      <c r="X218">
        <v>0</v>
      </c>
      <c r="Y218">
        <v>0</v>
      </c>
      <c r="AA218">
        <v>994.32100000000003</v>
      </c>
      <c r="AB218">
        <v>492.36900000000003</v>
      </c>
      <c r="AC218">
        <v>4882.63</v>
      </c>
      <c r="AD218">
        <v>5233.62</v>
      </c>
      <c r="AE218">
        <v>4992.3</v>
      </c>
      <c r="AF218">
        <v>4882.63</v>
      </c>
      <c r="AG218">
        <v>5343.29</v>
      </c>
      <c r="AH218">
        <v>0</v>
      </c>
      <c r="AI218">
        <v>0</v>
      </c>
      <c r="AK218">
        <v>1203.01</v>
      </c>
      <c r="AL218">
        <v>283.67899999999997</v>
      </c>
      <c r="AM218">
        <v>2923.44</v>
      </c>
      <c r="AQ218">
        <v>863.01099999999997</v>
      </c>
      <c r="AR218">
        <v>623.67899999999997</v>
      </c>
      <c r="AS218">
        <v>11792</v>
      </c>
      <c r="AX218">
        <v>528.01099999999997</v>
      </c>
      <c r="AY218">
        <v>958.67899999999997</v>
      </c>
      <c r="AZ218">
        <v>11199.2</v>
      </c>
      <c r="BA218">
        <v>11083.5</v>
      </c>
    </row>
    <row r="219" spans="1:53" x14ac:dyDescent="0.35">
      <c r="A219">
        <v>445.71100000000001</v>
      </c>
      <c r="B219">
        <v>1040.98</v>
      </c>
      <c r="C219">
        <v>325961</v>
      </c>
      <c r="F219">
        <v>453.11099999999999</v>
      </c>
      <c r="G219">
        <v>1033.58</v>
      </c>
      <c r="H219">
        <v>14276.9</v>
      </c>
      <c r="I219">
        <v>14283.7</v>
      </c>
      <c r="J219">
        <v>14282.9</v>
      </c>
      <c r="K219">
        <v>14276.9</v>
      </c>
      <c r="L219">
        <v>14289.8</v>
      </c>
      <c r="M219">
        <v>0</v>
      </c>
      <c r="N219">
        <v>0</v>
      </c>
      <c r="P219">
        <v>960.11099999999999</v>
      </c>
      <c r="Q219">
        <v>526.57899999999995</v>
      </c>
      <c r="R219">
        <v>7436.67</v>
      </c>
      <c r="S219">
        <v>7481.51</v>
      </c>
      <c r="T219">
        <v>7447.75</v>
      </c>
      <c r="U219">
        <v>7438.72</v>
      </c>
      <c r="V219">
        <v>7436.67</v>
      </c>
      <c r="W219">
        <v>7494.65</v>
      </c>
      <c r="X219">
        <v>0</v>
      </c>
      <c r="Y219">
        <v>0</v>
      </c>
      <c r="AA219">
        <v>994.42100000000005</v>
      </c>
      <c r="AB219">
        <v>492.26900000000001</v>
      </c>
      <c r="AC219">
        <v>4720.5600000000004</v>
      </c>
      <c r="AD219">
        <v>5027.3100000000004</v>
      </c>
      <c r="AE219">
        <v>4824.3900000000003</v>
      </c>
      <c r="AF219">
        <v>4720.5600000000004</v>
      </c>
      <c r="AG219">
        <v>5131.1400000000003</v>
      </c>
      <c r="AH219">
        <v>0</v>
      </c>
      <c r="AI219">
        <v>0</v>
      </c>
      <c r="AK219">
        <v>1203.1099999999999</v>
      </c>
      <c r="AL219">
        <v>283.57900000000001</v>
      </c>
      <c r="AM219">
        <v>2538.44</v>
      </c>
      <c r="AQ219">
        <v>863.11099999999999</v>
      </c>
      <c r="AR219">
        <v>623.57899999999995</v>
      </c>
      <c r="AS219">
        <v>11633.5</v>
      </c>
      <c r="AX219">
        <v>528.11099999999999</v>
      </c>
      <c r="AY219">
        <v>958.57899999999995</v>
      </c>
      <c r="AZ219">
        <v>11074.7</v>
      </c>
      <c r="BA219">
        <v>11084.1</v>
      </c>
    </row>
    <row r="220" spans="1:53" x14ac:dyDescent="0.35">
      <c r="A220">
        <v>446.71100000000001</v>
      </c>
      <c r="B220">
        <v>1039.98</v>
      </c>
      <c r="C220">
        <v>320519</v>
      </c>
      <c r="F220">
        <v>453.21100000000001</v>
      </c>
      <c r="G220">
        <v>1033.48</v>
      </c>
      <c r="H220">
        <v>14221.8</v>
      </c>
      <c r="I220">
        <v>14228.8</v>
      </c>
      <c r="J220">
        <v>14227.7</v>
      </c>
      <c r="K220">
        <v>14221.8</v>
      </c>
      <c r="L220">
        <v>14234.7</v>
      </c>
      <c r="M220">
        <v>0</v>
      </c>
      <c r="N220">
        <v>0</v>
      </c>
      <c r="P220">
        <v>960.21100000000001</v>
      </c>
      <c r="Q220">
        <v>526.47900000000004</v>
      </c>
      <c r="R220">
        <v>7466.7</v>
      </c>
      <c r="S220">
        <v>7507.89</v>
      </c>
      <c r="T220">
        <v>7477.2</v>
      </c>
      <c r="U220">
        <v>7468.65</v>
      </c>
      <c r="V220">
        <v>7466.7</v>
      </c>
      <c r="W220">
        <v>7520.35</v>
      </c>
      <c r="X220">
        <v>0</v>
      </c>
      <c r="Y220">
        <v>0</v>
      </c>
      <c r="AA220">
        <v>994.52099999999996</v>
      </c>
      <c r="AB220">
        <v>492.16899999999998</v>
      </c>
      <c r="AC220">
        <v>4575.4399999999996</v>
      </c>
      <c r="AD220">
        <v>4843.96</v>
      </c>
      <c r="AE220">
        <v>4673.8599999999997</v>
      </c>
      <c r="AF220">
        <v>4575.4399999999996</v>
      </c>
      <c r="AG220">
        <v>4942.3900000000003</v>
      </c>
      <c r="AH220">
        <v>0</v>
      </c>
      <c r="AI220">
        <v>0</v>
      </c>
      <c r="AK220">
        <v>1203.21</v>
      </c>
      <c r="AL220">
        <v>283.47899999999998</v>
      </c>
      <c r="AM220">
        <v>2297.17</v>
      </c>
      <c r="AQ220">
        <v>863.21100000000001</v>
      </c>
      <c r="AR220">
        <v>623.47900000000004</v>
      </c>
      <c r="AS220">
        <v>11782.8</v>
      </c>
      <c r="AX220">
        <v>528.21100000000001</v>
      </c>
      <c r="AY220">
        <v>958.47900000000004</v>
      </c>
      <c r="AZ220">
        <v>11219.8</v>
      </c>
      <c r="BA220">
        <v>11084.6</v>
      </c>
    </row>
    <row r="221" spans="1:53" x14ac:dyDescent="0.35">
      <c r="A221">
        <v>447.71100000000001</v>
      </c>
      <c r="B221">
        <v>1038.98</v>
      </c>
      <c r="C221">
        <v>319367</v>
      </c>
      <c r="F221">
        <v>453.31099999999998</v>
      </c>
      <c r="G221">
        <v>1033.3800000000001</v>
      </c>
      <c r="H221">
        <v>14143.5</v>
      </c>
      <c r="I221">
        <v>14150.7</v>
      </c>
      <c r="J221">
        <v>14149.2</v>
      </c>
      <c r="K221">
        <v>14143.5</v>
      </c>
      <c r="L221">
        <v>14156.4</v>
      </c>
      <c r="M221">
        <v>0</v>
      </c>
      <c r="N221">
        <v>0</v>
      </c>
      <c r="P221">
        <v>960.31100000000004</v>
      </c>
      <c r="Q221">
        <v>526.37900000000002</v>
      </c>
      <c r="R221">
        <v>7452.07</v>
      </c>
      <c r="S221">
        <v>7490.02</v>
      </c>
      <c r="T221">
        <v>7462.03</v>
      </c>
      <c r="U221">
        <v>7453.93</v>
      </c>
      <c r="V221">
        <v>7452.07</v>
      </c>
      <c r="W221">
        <v>7501.84</v>
      </c>
      <c r="X221">
        <v>0</v>
      </c>
      <c r="Y221">
        <v>0</v>
      </c>
      <c r="AA221">
        <v>994.62099999999998</v>
      </c>
      <c r="AB221">
        <v>492.06900000000002</v>
      </c>
      <c r="AC221">
        <v>4527.5600000000004</v>
      </c>
      <c r="AD221">
        <v>4763.13</v>
      </c>
      <c r="AE221">
        <v>4620.9799999999996</v>
      </c>
      <c r="AF221">
        <v>4527.5600000000004</v>
      </c>
      <c r="AG221">
        <v>4856.55</v>
      </c>
      <c r="AH221">
        <v>0</v>
      </c>
      <c r="AI221">
        <v>0</v>
      </c>
      <c r="AK221">
        <v>1203.31</v>
      </c>
      <c r="AL221">
        <v>283.37900000000002</v>
      </c>
      <c r="AM221">
        <v>2176.54</v>
      </c>
      <c r="AQ221">
        <v>863.31100000000004</v>
      </c>
      <c r="AR221">
        <v>623.37900000000002</v>
      </c>
      <c r="AS221">
        <v>11680.2</v>
      </c>
      <c r="AX221">
        <v>528.31100000000004</v>
      </c>
      <c r="AY221">
        <v>958.37900000000002</v>
      </c>
      <c r="AZ221">
        <v>11177.1</v>
      </c>
      <c r="BA221">
        <v>11085.2</v>
      </c>
    </row>
    <row r="222" spans="1:53" x14ac:dyDescent="0.35">
      <c r="A222">
        <v>448.71100000000001</v>
      </c>
      <c r="B222">
        <v>1037.98</v>
      </c>
      <c r="C222">
        <v>312910</v>
      </c>
      <c r="F222">
        <v>453.411</v>
      </c>
      <c r="G222">
        <v>1033.28</v>
      </c>
      <c r="H222">
        <v>14075.8</v>
      </c>
      <c r="I222">
        <v>14083.1</v>
      </c>
      <c r="J222">
        <v>14081.4</v>
      </c>
      <c r="K222">
        <v>14075.8</v>
      </c>
      <c r="L222">
        <v>14088.7</v>
      </c>
      <c r="M222">
        <v>0</v>
      </c>
      <c r="N222">
        <v>0</v>
      </c>
      <c r="P222">
        <v>960.41099999999994</v>
      </c>
      <c r="Q222">
        <v>526.279</v>
      </c>
      <c r="R222">
        <v>7488.26</v>
      </c>
      <c r="S222">
        <v>7523.31</v>
      </c>
      <c r="T222">
        <v>7497.72</v>
      </c>
      <c r="U222">
        <v>7490.05</v>
      </c>
      <c r="V222">
        <v>7488.26</v>
      </c>
      <c r="W222">
        <v>7534.57</v>
      </c>
      <c r="X222">
        <v>0</v>
      </c>
      <c r="Y222">
        <v>0</v>
      </c>
      <c r="AA222">
        <v>994.721</v>
      </c>
      <c r="AB222">
        <v>491.96899999999999</v>
      </c>
      <c r="AC222">
        <v>4524.6099999999997</v>
      </c>
      <c r="AD222">
        <v>4731.8500000000004</v>
      </c>
      <c r="AE222">
        <v>4613.3900000000003</v>
      </c>
      <c r="AF222">
        <v>4524.6099999999997</v>
      </c>
      <c r="AG222">
        <v>4820.63</v>
      </c>
      <c r="AH222">
        <v>0</v>
      </c>
      <c r="AI222">
        <v>0</v>
      </c>
      <c r="AK222">
        <v>1203.4100000000001</v>
      </c>
      <c r="AL222">
        <v>283.279</v>
      </c>
      <c r="AM222">
        <v>2126.4899999999998</v>
      </c>
      <c r="AQ222">
        <v>863.41099999999994</v>
      </c>
      <c r="AR222">
        <v>623.279</v>
      </c>
      <c r="AS222">
        <v>11686.9</v>
      </c>
      <c r="AX222">
        <v>528.41099999999994</v>
      </c>
      <c r="AY222">
        <v>958.279</v>
      </c>
      <c r="AZ222">
        <v>11209.3</v>
      </c>
      <c r="BA222">
        <v>11085.7</v>
      </c>
    </row>
    <row r="223" spans="1:53" x14ac:dyDescent="0.35">
      <c r="A223">
        <v>449.71100000000001</v>
      </c>
      <c r="B223">
        <v>1036.98</v>
      </c>
      <c r="C223">
        <v>305698</v>
      </c>
      <c r="F223">
        <v>453.51100000000002</v>
      </c>
      <c r="G223">
        <v>1033.18</v>
      </c>
      <c r="H223">
        <v>14145.6</v>
      </c>
      <c r="I223">
        <v>14153.1</v>
      </c>
      <c r="J223">
        <v>14151.1</v>
      </c>
      <c r="K223">
        <v>14145.6</v>
      </c>
      <c r="L223">
        <v>14158.5</v>
      </c>
      <c r="M223">
        <v>0</v>
      </c>
      <c r="N223">
        <v>0</v>
      </c>
      <c r="P223">
        <v>960.51099999999997</v>
      </c>
      <c r="Q223">
        <v>526.17899999999997</v>
      </c>
      <c r="R223">
        <v>7332.72</v>
      </c>
      <c r="S223">
        <v>7365.18</v>
      </c>
      <c r="T223">
        <v>7341.9</v>
      </c>
      <c r="U223">
        <v>7334.45</v>
      </c>
      <c r="V223">
        <v>7332.72</v>
      </c>
      <c r="W223">
        <v>7376.1</v>
      </c>
      <c r="X223">
        <v>0</v>
      </c>
      <c r="Y223">
        <v>0</v>
      </c>
      <c r="AA223">
        <v>994.82100000000003</v>
      </c>
      <c r="AB223">
        <v>491.86900000000003</v>
      </c>
      <c r="AC223">
        <v>4420</v>
      </c>
      <c r="AD223">
        <v>4602.92</v>
      </c>
      <c r="AE223">
        <v>4504.46</v>
      </c>
      <c r="AF223">
        <v>4420</v>
      </c>
      <c r="AG223">
        <v>4687.38</v>
      </c>
      <c r="AH223">
        <v>0</v>
      </c>
      <c r="AI223">
        <v>0</v>
      </c>
      <c r="AK223">
        <v>1203.51</v>
      </c>
      <c r="AL223">
        <v>283.17899999999997</v>
      </c>
      <c r="AM223">
        <v>2131.62</v>
      </c>
      <c r="AQ223">
        <v>863.51099999999997</v>
      </c>
      <c r="AR223">
        <v>623.17899999999997</v>
      </c>
      <c r="AS223">
        <v>11579.3</v>
      </c>
      <c r="AX223">
        <v>528.51099999999997</v>
      </c>
      <c r="AY223">
        <v>958.17899999999997</v>
      </c>
      <c r="AZ223">
        <v>11130.3</v>
      </c>
      <c r="BA223">
        <v>11086.3</v>
      </c>
    </row>
    <row r="224" spans="1:53" x14ac:dyDescent="0.35">
      <c r="A224">
        <v>450.71100000000001</v>
      </c>
      <c r="B224">
        <v>1035.98</v>
      </c>
      <c r="C224">
        <v>300957</v>
      </c>
      <c r="F224">
        <v>453.61099999999999</v>
      </c>
      <c r="G224">
        <v>1033.08</v>
      </c>
      <c r="H224">
        <v>14135</v>
      </c>
      <c r="I224">
        <v>14142.6</v>
      </c>
      <c r="J224">
        <v>14140.4</v>
      </c>
      <c r="K224">
        <v>14135</v>
      </c>
      <c r="L224">
        <v>14148</v>
      </c>
      <c r="M224">
        <v>0</v>
      </c>
      <c r="N224">
        <v>0</v>
      </c>
      <c r="P224">
        <v>960.61099999999999</v>
      </c>
      <c r="Q224">
        <v>526.07899999999995</v>
      </c>
      <c r="R224">
        <v>7411.26</v>
      </c>
      <c r="S224">
        <v>7441.39</v>
      </c>
      <c r="T224">
        <v>7419.96</v>
      </c>
      <c r="U224">
        <v>7412.92</v>
      </c>
      <c r="V224">
        <v>7411.26</v>
      </c>
      <c r="W224">
        <v>7451.76</v>
      </c>
      <c r="X224">
        <v>0</v>
      </c>
      <c r="Y224">
        <v>0</v>
      </c>
      <c r="AA224">
        <v>994.92100000000005</v>
      </c>
      <c r="AB224">
        <v>491.76900000000001</v>
      </c>
      <c r="AC224">
        <v>4373.59</v>
      </c>
      <c r="AD224">
        <v>4535.63</v>
      </c>
      <c r="AE224">
        <v>4454.04</v>
      </c>
      <c r="AF224">
        <v>4373.59</v>
      </c>
      <c r="AG224">
        <v>4616.07</v>
      </c>
      <c r="AH224">
        <v>0</v>
      </c>
      <c r="AI224">
        <v>0</v>
      </c>
      <c r="AK224">
        <v>1203.6099999999999</v>
      </c>
      <c r="AL224">
        <v>283.07900000000001</v>
      </c>
      <c r="AM224">
        <v>2037.94</v>
      </c>
      <c r="AQ224">
        <v>863.61099999999999</v>
      </c>
      <c r="AR224">
        <v>623.07899999999995</v>
      </c>
      <c r="AS224">
        <v>11717.7</v>
      </c>
      <c r="AX224">
        <v>528.61099999999999</v>
      </c>
      <c r="AY224">
        <v>958.07899999999995</v>
      </c>
      <c r="AZ224">
        <v>11072</v>
      </c>
      <c r="BA224">
        <v>11086.8</v>
      </c>
    </row>
    <row r="225" spans="1:53" x14ac:dyDescent="0.35">
      <c r="A225">
        <v>451.71100000000001</v>
      </c>
      <c r="B225">
        <v>1034.98</v>
      </c>
      <c r="C225">
        <v>295995</v>
      </c>
      <c r="F225">
        <v>453.71100000000001</v>
      </c>
      <c r="G225">
        <v>1032.98</v>
      </c>
      <c r="H225">
        <v>14262</v>
      </c>
      <c r="I225">
        <v>14269.8</v>
      </c>
      <c r="J225">
        <v>14267.3</v>
      </c>
      <c r="K225">
        <v>14262</v>
      </c>
      <c r="L225">
        <v>14275</v>
      </c>
      <c r="M225">
        <v>0</v>
      </c>
      <c r="N225">
        <v>0</v>
      </c>
      <c r="P225">
        <v>960.71100000000001</v>
      </c>
      <c r="Q225">
        <v>525.97900000000004</v>
      </c>
      <c r="R225">
        <v>7418.96</v>
      </c>
      <c r="S225">
        <v>7446.99</v>
      </c>
      <c r="T225">
        <v>7427.18</v>
      </c>
      <c r="U225">
        <v>7420.56</v>
      </c>
      <c r="V225">
        <v>7418.96</v>
      </c>
      <c r="W225">
        <v>7456.81</v>
      </c>
      <c r="X225">
        <v>0</v>
      </c>
      <c r="Y225">
        <v>0</v>
      </c>
      <c r="AA225">
        <v>995.02099999999996</v>
      </c>
      <c r="AB225">
        <v>491.66899999999998</v>
      </c>
      <c r="AC225">
        <v>4337.5</v>
      </c>
      <c r="AD225">
        <v>4481.6000000000004</v>
      </c>
      <c r="AE225">
        <v>4414.1899999999996</v>
      </c>
      <c r="AF225">
        <v>4337.5</v>
      </c>
      <c r="AG225">
        <v>4558.29</v>
      </c>
      <c r="AH225">
        <v>0</v>
      </c>
      <c r="AI225">
        <v>0</v>
      </c>
      <c r="AK225">
        <v>1203.71</v>
      </c>
      <c r="AL225">
        <v>282.97899999999998</v>
      </c>
      <c r="AM225">
        <v>1993.02</v>
      </c>
      <c r="AQ225">
        <v>863.71100000000001</v>
      </c>
      <c r="AR225">
        <v>622.97900000000004</v>
      </c>
      <c r="AS225">
        <v>11621</v>
      </c>
      <c r="AX225">
        <v>528.71100000000001</v>
      </c>
      <c r="AY225">
        <v>957.97900000000004</v>
      </c>
      <c r="AZ225">
        <v>11219.8</v>
      </c>
      <c r="BA225">
        <v>11087.4</v>
      </c>
    </row>
    <row r="226" spans="1:53" x14ac:dyDescent="0.35">
      <c r="A226">
        <v>452.71100000000001</v>
      </c>
      <c r="B226">
        <v>1033.98</v>
      </c>
      <c r="C226">
        <v>290333</v>
      </c>
      <c r="F226">
        <v>453.81099999999998</v>
      </c>
      <c r="G226">
        <v>1032.8800000000001</v>
      </c>
      <c r="H226">
        <v>14071.5</v>
      </c>
      <c r="I226">
        <v>14079.5</v>
      </c>
      <c r="J226">
        <v>14076.6</v>
      </c>
      <c r="K226">
        <v>14071.5</v>
      </c>
      <c r="L226">
        <v>14084.6</v>
      </c>
      <c r="M226">
        <v>0</v>
      </c>
      <c r="N226">
        <v>0</v>
      </c>
      <c r="P226">
        <v>960.81100000000004</v>
      </c>
      <c r="Q226">
        <v>525.87900000000002</v>
      </c>
      <c r="R226">
        <v>7377.38</v>
      </c>
      <c r="S226">
        <v>7403.51</v>
      </c>
      <c r="T226">
        <v>7385.16</v>
      </c>
      <c r="U226">
        <v>7378.91</v>
      </c>
      <c r="V226">
        <v>7377.38</v>
      </c>
      <c r="W226">
        <v>7412.83</v>
      </c>
      <c r="X226">
        <v>0</v>
      </c>
      <c r="Y226">
        <v>0</v>
      </c>
      <c r="AK226">
        <v>1203.81</v>
      </c>
      <c r="AL226">
        <v>282.87900000000002</v>
      </c>
      <c r="AM226">
        <v>2008.42</v>
      </c>
      <c r="AQ226">
        <v>863.81100000000004</v>
      </c>
      <c r="AR226">
        <v>622.87900000000002</v>
      </c>
      <c r="AS226">
        <v>11723.6</v>
      </c>
      <c r="AX226">
        <v>528.81100000000004</v>
      </c>
      <c r="AY226">
        <v>957.87900000000002</v>
      </c>
      <c r="AZ226">
        <v>11179.4</v>
      </c>
      <c r="BA226">
        <v>11088</v>
      </c>
    </row>
    <row r="227" spans="1:53" x14ac:dyDescent="0.35">
      <c r="A227">
        <v>453.71100000000001</v>
      </c>
      <c r="B227">
        <v>1032.98</v>
      </c>
      <c r="C227">
        <v>284336</v>
      </c>
      <c r="F227">
        <v>453.911</v>
      </c>
      <c r="G227">
        <v>1032.78</v>
      </c>
      <c r="H227">
        <v>14143.5</v>
      </c>
      <c r="I227">
        <v>14151.6</v>
      </c>
      <c r="J227">
        <v>14148.5</v>
      </c>
      <c r="K227">
        <v>14143.5</v>
      </c>
      <c r="L227">
        <v>14156.6</v>
      </c>
      <c r="M227">
        <v>0</v>
      </c>
      <c r="N227">
        <v>0</v>
      </c>
      <c r="P227">
        <v>960.91099999999994</v>
      </c>
      <c r="Q227">
        <v>525.779</v>
      </c>
      <c r="R227">
        <v>7409.72</v>
      </c>
      <c r="S227">
        <v>7434.13</v>
      </c>
      <c r="T227">
        <v>7417.2</v>
      </c>
      <c r="U227">
        <v>7411.18</v>
      </c>
      <c r="V227">
        <v>7409.72</v>
      </c>
      <c r="W227">
        <v>7443.08</v>
      </c>
      <c r="X227">
        <v>0</v>
      </c>
      <c r="Y227">
        <v>0</v>
      </c>
      <c r="AK227">
        <v>1203.9100000000001</v>
      </c>
      <c r="AL227">
        <v>282.779</v>
      </c>
      <c r="AM227">
        <v>2010.99</v>
      </c>
      <c r="AQ227">
        <v>863.91099999999994</v>
      </c>
      <c r="AR227">
        <v>622.779</v>
      </c>
      <c r="AS227">
        <v>11663.5</v>
      </c>
      <c r="AX227">
        <v>528.91099999999994</v>
      </c>
      <c r="AY227">
        <v>957.779</v>
      </c>
      <c r="AZ227">
        <v>11155.1</v>
      </c>
      <c r="BA227">
        <v>11088.5</v>
      </c>
    </row>
    <row r="228" spans="1:53" x14ac:dyDescent="0.35">
      <c r="A228">
        <v>454.71100000000001</v>
      </c>
      <c r="B228">
        <v>1031.98</v>
      </c>
      <c r="C228">
        <v>278003</v>
      </c>
      <c r="F228">
        <v>454.01100000000002</v>
      </c>
      <c r="G228">
        <v>1032.68</v>
      </c>
      <c r="H228">
        <v>14194.3</v>
      </c>
      <c r="I228">
        <v>14202.6</v>
      </c>
      <c r="J228">
        <v>14199.1</v>
      </c>
      <c r="K228">
        <v>14194.3</v>
      </c>
      <c r="L228">
        <v>14207.5</v>
      </c>
      <c r="M228">
        <v>0</v>
      </c>
      <c r="N228">
        <v>0</v>
      </c>
      <c r="P228">
        <v>961.01099999999997</v>
      </c>
      <c r="Q228">
        <v>525.67899999999997</v>
      </c>
      <c r="R228">
        <v>7453.61</v>
      </c>
      <c r="S228">
        <v>7476.45</v>
      </c>
      <c r="T228">
        <v>7460.79</v>
      </c>
      <c r="U228">
        <v>7455.01</v>
      </c>
      <c r="V228">
        <v>7453.61</v>
      </c>
      <c r="W228">
        <v>7485.03</v>
      </c>
      <c r="X228">
        <v>0</v>
      </c>
      <c r="Y228">
        <v>0</v>
      </c>
      <c r="AK228">
        <v>1204.01</v>
      </c>
      <c r="AL228">
        <v>282.67899999999997</v>
      </c>
      <c r="AM228">
        <v>1987.89</v>
      </c>
      <c r="AQ228">
        <v>864.01099999999997</v>
      </c>
      <c r="AR228">
        <v>622.67899999999997</v>
      </c>
      <c r="AS228">
        <v>11753.6</v>
      </c>
      <c r="AX228">
        <v>529.01099999999997</v>
      </c>
      <c r="AY228">
        <v>957.67899999999997</v>
      </c>
      <c r="AZ228">
        <v>11072.4</v>
      </c>
      <c r="BA228">
        <v>11089.1</v>
      </c>
    </row>
    <row r="229" spans="1:53" x14ac:dyDescent="0.35">
      <c r="A229">
        <v>455.71100000000001</v>
      </c>
      <c r="B229">
        <v>1030.98</v>
      </c>
      <c r="C229">
        <v>273000</v>
      </c>
      <c r="F229">
        <v>454.11099999999999</v>
      </c>
      <c r="G229">
        <v>1032.58</v>
      </c>
      <c r="H229">
        <v>14255.7</v>
      </c>
      <c r="I229">
        <v>14264.2</v>
      </c>
      <c r="J229">
        <v>14260.4</v>
      </c>
      <c r="K229">
        <v>14255.7</v>
      </c>
      <c r="L229">
        <v>14268.9</v>
      </c>
      <c r="M229">
        <v>0</v>
      </c>
      <c r="N229">
        <v>0</v>
      </c>
      <c r="P229">
        <v>961.11099999999999</v>
      </c>
      <c r="Q229">
        <v>525.57899999999995</v>
      </c>
      <c r="R229">
        <v>7435.9</v>
      </c>
      <c r="S229">
        <v>7457.31</v>
      </c>
      <c r="T229">
        <v>7442.78</v>
      </c>
      <c r="U229">
        <v>7437.26</v>
      </c>
      <c r="V229">
        <v>7435.9</v>
      </c>
      <c r="W229">
        <v>7465.54</v>
      </c>
      <c r="X229">
        <v>0</v>
      </c>
      <c r="Y229">
        <v>0</v>
      </c>
      <c r="AK229">
        <v>1204.1099999999999</v>
      </c>
      <c r="AL229">
        <v>282.57900000000001</v>
      </c>
      <c r="AM229">
        <v>1990.45</v>
      </c>
      <c r="AQ229">
        <v>864.11099999999999</v>
      </c>
      <c r="AR229">
        <v>622.57899999999995</v>
      </c>
      <c r="AS229">
        <v>11731.9</v>
      </c>
      <c r="AX229">
        <v>529.11099999999999</v>
      </c>
      <c r="AY229">
        <v>957.57899999999995</v>
      </c>
      <c r="AZ229">
        <v>11184</v>
      </c>
      <c r="BA229">
        <v>11089.6</v>
      </c>
    </row>
    <row r="230" spans="1:53" x14ac:dyDescent="0.35">
      <c r="A230">
        <v>456.71100000000001</v>
      </c>
      <c r="B230">
        <v>1029.98</v>
      </c>
      <c r="C230">
        <v>269881</v>
      </c>
      <c r="F230">
        <v>454.21100000000001</v>
      </c>
      <c r="G230">
        <v>1032.48</v>
      </c>
      <c r="H230">
        <v>13851.4</v>
      </c>
      <c r="I230">
        <v>13860.1</v>
      </c>
      <c r="J230">
        <v>13856</v>
      </c>
      <c r="K230">
        <v>13851.4</v>
      </c>
      <c r="L230">
        <v>13864.7</v>
      </c>
      <c r="M230">
        <v>0</v>
      </c>
      <c r="N230">
        <v>0</v>
      </c>
      <c r="P230">
        <v>961.21100000000001</v>
      </c>
      <c r="Q230">
        <v>525.47900000000004</v>
      </c>
      <c r="R230">
        <v>7388.16</v>
      </c>
      <c r="S230">
        <v>7408.26</v>
      </c>
      <c r="T230">
        <v>7394.73</v>
      </c>
      <c r="U230">
        <v>7389.47</v>
      </c>
      <c r="V230">
        <v>7388.16</v>
      </c>
      <c r="W230">
        <v>7416.15</v>
      </c>
      <c r="X230">
        <v>0</v>
      </c>
      <c r="Y230">
        <v>0</v>
      </c>
      <c r="AK230">
        <v>1204.21</v>
      </c>
      <c r="AL230">
        <v>282.47899999999998</v>
      </c>
      <c r="AM230">
        <v>1975.05</v>
      </c>
      <c r="AQ230">
        <v>864.21100000000001</v>
      </c>
      <c r="AR230">
        <v>622.47900000000004</v>
      </c>
      <c r="AS230">
        <v>11737.8</v>
      </c>
      <c r="AX230">
        <v>529.21100000000001</v>
      </c>
      <c r="AY230">
        <v>957.47900000000004</v>
      </c>
      <c r="AZ230">
        <v>11063.7</v>
      </c>
      <c r="BA230">
        <v>11090.2</v>
      </c>
    </row>
    <row r="231" spans="1:53" x14ac:dyDescent="0.35">
      <c r="A231">
        <v>457.71100000000001</v>
      </c>
      <c r="B231">
        <v>1028.98</v>
      </c>
      <c r="C231">
        <v>271368</v>
      </c>
      <c r="F231">
        <v>454.31099999999998</v>
      </c>
      <c r="G231">
        <v>1032.3800000000001</v>
      </c>
      <c r="H231">
        <v>13747.7</v>
      </c>
      <c r="I231">
        <v>13756.6</v>
      </c>
      <c r="J231">
        <v>13752.2</v>
      </c>
      <c r="K231">
        <v>13747.7</v>
      </c>
      <c r="L231">
        <v>13761.1</v>
      </c>
      <c r="M231">
        <v>0</v>
      </c>
      <c r="N231">
        <v>0</v>
      </c>
      <c r="P231">
        <v>961.31100000000004</v>
      </c>
      <c r="Q231">
        <v>525.37900000000002</v>
      </c>
      <c r="R231">
        <v>7492.88</v>
      </c>
      <c r="S231">
        <v>7511.78</v>
      </c>
      <c r="T231">
        <v>7499.15</v>
      </c>
      <c r="U231">
        <v>7494.15</v>
      </c>
      <c r="V231">
        <v>7492.88</v>
      </c>
      <c r="W231">
        <v>7519.32</v>
      </c>
      <c r="X231">
        <v>0</v>
      </c>
      <c r="Y231">
        <v>0</v>
      </c>
      <c r="AK231">
        <v>1204.31</v>
      </c>
      <c r="AL231">
        <v>282.37900000000002</v>
      </c>
      <c r="AM231">
        <v>1925</v>
      </c>
      <c r="AQ231">
        <v>864.31100000000004</v>
      </c>
      <c r="AR231">
        <v>622.37900000000002</v>
      </c>
      <c r="AS231">
        <v>11786.1</v>
      </c>
      <c r="AX231">
        <v>529.31100000000004</v>
      </c>
      <c r="AY231">
        <v>957.37900000000002</v>
      </c>
      <c r="AZ231">
        <v>11130.3</v>
      </c>
      <c r="BA231">
        <v>11090.8</v>
      </c>
    </row>
    <row r="232" spans="1:53" x14ac:dyDescent="0.35">
      <c r="A232">
        <v>458.71100000000001</v>
      </c>
      <c r="B232">
        <v>1027.98</v>
      </c>
      <c r="C232">
        <v>266720</v>
      </c>
      <c r="F232">
        <v>454.411</v>
      </c>
      <c r="G232">
        <v>1032.28</v>
      </c>
      <c r="H232">
        <v>13792.1</v>
      </c>
      <c r="I232">
        <v>13801.2</v>
      </c>
      <c r="J232">
        <v>13796.6</v>
      </c>
      <c r="K232">
        <v>13792.1</v>
      </c>
      <c r="L232">
        <v>13805.6</v>
      </c>
      <c r="M232">
        <v>0</v>
      </c>
      <c r="N232">
        <v>0</v>
      </c>
      <c r="P232">
        <v>961.41099999999994</v>
      </c>
      <c r="Q232">
        <v>525.279</v>
      </c>
      <c r="R232">
        <v>7396.63</v>
      </c>
      <c r="S232">
        <v>7414.43</v>
      </c>
      <c r="T232">
        <v>7402.6</v>
      </c>
      <c r="U232">
        <v>7397.85</v>
      </c>
      <c r="V232">
        <v>7396.63</v>
      </c>
      <c r="W232">
        <v>7421.62</v>
      </c>
      <c r="X232">
        <v>0</v>
      </c>
      <c r="Y232">
        <v>0</v>
      </c>
      <c r="AK232">
        <v>1204.4100000000001</v>
      </c>
      <c r="AL232">
        <v>282.279</v>
      </c>
      <c r="AM232">
        <v>1831.32</v>
      </c>
      <c r="AQ232">
        <v>864.41099999999994</v>
      </c>
      <c r="AR232">
        <v>622.279</v>
      </c>
      <c r="AS232">
        <v>11678.5</v>
      </c>
      <c r="AX232">
        <v>529.41099999999994</v>
      </c>
      <c r="AY232">
        <v>957.279</v>
      </c>
      <c r="AZ232">
        <v>11166.6</v>
      </c>
      <c r="BA232">
        <v>11091.3</v>
      </c>
    </row>
    <row r="233" spans="1:53" x14ac:dyDescent="0.35">
      <c r="A233">
        <v>459.71100000000001</v>
      </c>
      <c r="B233">
        <v>1026.98</v>
      </c>
      <c r="C233">
        <v>263402</v>
      </c>
      <c r="F233">
        <v>454.51100000000002</v>
      </c>
      <c r="G233">
        <v>1032.18</v>
      </c>
      <c r="H233">
        <v>13650.3</v>
      </c>
      <c r="I233">
        <v>13659.6</v>
      </c>
      <c r="J233">
        <v>13654.7</v>
      </c>
      <c r="K233">
        <v>13650.3</v>
      </c>
      <c r="L233">
        <v>13663.9</v>
      </c>
      <c r="M233">
        <v>0</v>
      </c>
      <c r="N233">
        <v>0</v>
      </c>
      <c r="P233">
        <v>961.51099999999997</v>
      </c>
      <c r="Q233">
        <v>525.17899999999997</v>
      </c>
      <c r="R233">
        <v>7398.17</v>
      </c>
      <c r="S233">
        <v>7414.95</v>
      </c>
      <c r="T233">
        <v>7403.86</v>
      </c>
      <c r="U233">
        <v>7399.35</v>
      </c>
      <c r="V233">
        <v>7398.17</v>
      </c>
      <c r="W233">
        <v>7421.83</v>
      </c>
      <c r="X233">
        <v>0</v>
      </c>
      <c r="Y233">
        <v>0</v>
      </c>
      <c r="AK233">
        <v>1204.51</v>
      </c>
      <c r="AL233">
        <v>282.17899999999997</v>
      </c>
      <c r="AM233">
        <v>1905.75</v>
      </c>
      <c r="AQ233">
        <v>864.51099999999997</v>
      </c>
      <c r="AR233">
        <v>622.17899999999997</v>
      </c>
      <c r="AS233">
        <v>11580.9</v>
      </c>
      <c r="AX233">
        <v>529.51099999999997</v>
      </c>
      <c r="AY233">
        <v>957.17899999999997</v>
      </c>
      <c r="AZ233">
        <v>11066.9</v>
      </c>
      <c r="BA233">
        <v>11091.9</v>
      </c>
    </row>
    <row r="234" spans="1:53" x14ac:dyDescent="0.35">
      <c r="A234">
        <v>460.71100000000001</v>
      </c>
      <c r="B234">
        <v>1025.98</v>
      </c>
      <c r="C234">
        <v>265653</v>
      </c>
      <c r="F234">
        <v>454.61099999999999</v>
      </c>
      <c r="G234">
        <v>1032.08</v>
      </c>
      <c r="H234">
        <v>13595.3</v>
      </c>
      <c r="I234">
        <v>13604.8</v>
      </c>
      <c r="J234">
        <v>13599.5</v>
      </c>
      <c r="K234">
        <v>13595.3</v>
      </c>
      <c r="L234">
        <v>13609</v>
      </c>
      <c r="M234">
        <v>0</v>
      </c>
      <c r="N234">
        <v>0</v>
      </c>
      <c r="P234">
        <v>961.61099999999999</v>
      </c>
      <c r="Q234">
        <v>525.07899999999995</v>
      </c>
      <c r="R234">
        <v>7423.58</v>
      </c>
      <c r="S234">
        <v>7439.43</v>
      </c>
      <c r="T234">
        <v>7429.07</v>
      </c>
      <c r="U234">
        <v>7424.71</v>
      </c>
      <c r="V234">
        <v>7423.58</v>
      </c>
      <c r="W234">
        <v>7446.06</v>
      </c>
      <c r="X234">
        <v>0</v>
      </c>
      <c r="Y234">
        <v>0</v>
      </c>
      <c r="AK234">
        <v>1204.6099999999999</v>
      </c>
      <c r="AL234">
        <v>282.07900000000001</v>
      </c>
      <c r="AM234">
        <v>1881.37</v>
      </c>
      <c r="AQ234">
        <v>864.61099999999999</v>
      </c>
      <c r="AR234">
        <v>622.07899999999995</v>
      </c>
      <c r="AS234">
        <v>11709.4</v>
      </c>
      <c r="AX234">
        <v>529.61099999999999</v>
      </c>
      <c r="AY234">
        <v>957.07899999999995</v>
      </c>
      <c r="AZ234">
        <v>11202.8</v>
      </c>
      <c r="BA234">
        <v>11092.4</v>
      </c>
    </row>
    <row r="235" spans="1:53" x14ac:dyDescent="0.35">
      <c r="A235">
        <v>461.71100000000001</v>
      </c>
      <c r="B235">
        <v>1024.98</v>
      </c>
      <c r="C235">
        <v>267202</v>
      </c>
      <c r="F235">
        <v>454.71100000000001</v>
      </c>
      <c r="G235">
        <v>1031.98</v>
      </c>
      <c r="H235">
        <v>13887.4</v>
      </c>
      <c r="I235">
        <v>13897.1</v>
      </c>
      <c r="J235">
        <v>13891.5</v>
      </c>
      <c r="K235">
        <v>13887.4</v>
      </c>
      <c r="L235">
        <v>13901.3</v>
      </c>
      <c r="M235">
        <v>0</v>
      </c>
      <c r="N235">
        <v>0</v>
      </c>
      <c r="P235">
        <v>961.71100000000001</v>
      </c>
      <c r="Q235">
        <v>524.97900000000004</v>
      </c>
      <c r="R235">
        <v>7465.93</v>
      </c>
      <c r="S235">
        <v>7480.91</v>
      </c>
      <c r="T235">
        <v>7471.22</v>
      </c>
      <c r="U235">
        <v>7467.02</v>
      </c>
      <c r="V235">
        <v>7465.93</v>
      </c>
      <c r="W235">
        <v>7487.3</v>
      </c>
      <c r="X235">
        <v>0</v>
      </c>
      <c r="Y235">
        <v>0</v>
      </c>
      <c r="AK235">
        <v>1204.71</v>
      </c>
      <c r="AL235">
        <v>281.97899999999998</v>
      </c>
      <c r="AM235">
        <v>1865.97</v>
      </c>
      <c r="AQ235">
        <v>864.71100000000001</v>
      </c>
      <c r="AR235">
        <v>621.97900000000004</v>
      </c>
      <c r="AS235">
        <v>11686</v>
      </c>
      <c r="AX235">
        <v>529.71100000000001</v>
      </c>
      <c r="AY235">
        <v>956.97900000000004</v>
      </c>
      <c r="AZ235">
        <v>11195</v>
      </c>
      <c r="BA235">
        <v>11093</v>
      </c>
    </row>
    <row r="236" spans="1:53" x14ac:dyDescent="0.35">
      <c r="A236">
        <v>462.71100000000001</v>
      </c>
      <c r="B236">
        <v>1023.98</v>
      </c>
      <c r="C236">
        <v>270918</v>
      </c>
      <c r="F236">
        <v>454.81099999999998</v>
      </c>
      <c r="G236">
        <v>1031.8800000000001</v>
      </c>
      <c r="H236">
        <v>13819.7</v>
      </c>
      <c r="I236">
        <v>13829.6</v>
      </c>
      <c r="J236">
        <v>13823.7</v>
      </c>
      <c r="K236">
        <v>13819.7</v>
      </c>
      <c r="L236">
        <v>13833.7</v>
      </c>
      <c r="M236">
        <v>0</v>
      </c>
      <c r="N236">
        <v>0</v>
      </c>
      <c r="AQ236">
        <v>864.81100000000004</v>
      </c>
      <c r="AR236">
        <v>621.87900000000002</v>
      </c>
      <c r="AS236">
        <v>11632.7</v>
      </c>
      <c r="AX236">
        <v>529.81100000000004</v>
      </c>
      <c r="AY236">
        <v>956.87900000000002</v>
      </c>
      <c r="AZ236">
        <v>11101.8</v>
      </c>
      <c r="BA236">
        <v>11093.6</v>
      </c>
    </row>
    <row r="237" spans="1:53" x14ac:dyDescent="0.35">
      <c r="A237">
        <v>463.71100000000001</v>
      </c>
      <c r="B237">
        <v>1022.98</v>
      </c>
      <c r="C237">
        <v>300381</v>
      </c>
      <c r="F237">
        <v>454.911</v>
      </c>
      <c r="G237">
        <v>1031.78</v>
      </c>
      <c r="H237">
        <v>13790</v>
      </c>
      <c r="I237">
        <v>13800.3</v>
      </c>
      <c r="J237">
        <v>13794</v>
      </c>
      <c r="K237">
        <v>13790</v>
      </c>
      <c r="L237">
        <v>13804.2</v>
      </c>
      <c r="M237">
        <v>0</v>
      </c>
      <c r="N237">
        <v>0</v>
      </c>
      <c r="AQ237">
        <v>864.91099999999994</v>
      </c>
      <c r="AR237">
        <v>621.779</v>
      </c>
      <c r="AS237">
        <v>11585.9</v>
      </c>
      <c r="AX237">
        <v>529.91099999999994</v>
      </c>
      <c r="AY237">
        <v>956.779</v>
      </c>
      <c r="AZ237">
        <v>11069.2</v>
      </c>
      <c r="BA237">
        <v>11094.1</v>
      </c>
    </row>
    <row r="238" spans="1:53" x14ac:dyDescent="0.35">
      <c r="A238">
        <v>464.71100000000001</v>
      </c>
      <c r="B238">
        <v>1021.98</v>
      </c>
      <c r="C238">
        <v>385077</v>
      </c>
      <c r="F238">
        <v>455.01100000000002</v>
      </c>
      <c r="G238">
        <v>1031.68</v>
      </c>
      <c r="H238">
        <v>13715.9</v>
      </c>
      <c r="I238">
        <v>13726.4</v>
      </c>
      <c r="J238">
        <v>13719.8</v>
      </c>
      <c r="K238">
        <v>13715.9</v>
      </c>
      <c r="L238">
        <v>13730.3</v>
      </c>
      <c r="M238">
        <v>0</v>
      </c>
      <c r="N238">
        <v>0</v>
      </c>
      <c r="AQ238">
        <v>865.01099999999997</v>
      </c>
      <c r="AR238">
        <v>621.67899999999997</v>
      </c>
      <c r="AS238">
        <v>11702.7</v>
      </c>
      <c r="AX238">
        <v>530.01099999999997</v>
      </c>
      <c r="AY238">
        <v>956.67899999999997</v>
      </c>
      <c r="AZ238">
        <v>11170.2</v>
      </c>
      <c r="BA238">
        <v>11094.7</v>
      </c>
    </row>
    <row r="239" spans="1:53" x14ac:dyDescent="0.35">
      <c r="A239">
        <v>465.71100000000001</v>
      </c>
      <c r="B239">
        <v>1020.98</v>
      </c>
      <c r="C239">
        <v>513314</v>
      </c>
      <c r="F239">
        <v>455.11099999999999</v>
      </c>
      <c r="G239">
        <v>1031.58</v>
      </c>
      <c r="H239">
        <v>13823.9</v>
      </c>
      <c r="I239">
        <v>13834.6</v>
      </c>
      <c r="J239">
        <v>13827.7</v>
      </c>
      <c r="K239">
        <v>13823.9</v>
      </c>
      <c r="L239">
        <v>13838.4</v>
      </c>
      <c r="M239">
        <v>0</v>
      </c>
      <c r="N239">
        <v>0</v>
      </c>
      <c r="AQ239">
        <v>865.11099999999999</v>
      </c>
      <c r="AR239">
        <v>621.57899999999995</v>
      </c>
      <c r="AS239">
        <v>11646.8</v>
      </c>
      <c r="AX239">
        <v>530.11099999999999</v>
      </c>
      <c r="AY239">
        <v>956.57899999999995</v>
      </c>
      <c r="AZ239">
        <v>11092.2</v>
      </c>
      <c r="BA239">
        <v>11095.2</v>
      </c>
    </row>
    <row r="240" spans="1:53" x14ac:dyDescent="0.35">
      <c r="A240">
        <v>466.71100000000001</v>
      </c>
      <c r="B240">
        <v>1019.98</v>
      </c>
      <c r="C240">
        <v>490894</v>
      </c>
      <c r="F240">
        <v>455.21100000000001</v>
      </c>
      <c r="G240">
        <v>1031.48</v>
      </c>
      <c r="H240">
        <v>13605.9</v>
      </c>
      <c r="I240">
        <v>13616.9</v>
      </c>
      <c r="J240">
        <v>13609.6</v>
      </c>
      <c r="K240">
        <v>13605.9</v>
      </c>
      <c r="L240">
        <v>13620.6</v>
      </c>
      <c r="M240">
        <v>0</v>
      </c>
      <c r="N240">
        <v>0</v>
      </c>
      <c r="AQ240">
        <v>865.21100000000001</v>
      </c>
      <c r="AR240">
        <v>621.47900000000004</v>
      </c>
      <c r="AS240">
        <v>11557.6</v>
      </c>
      <c r="AX240">
        <v>530.21100000000001</v>
      </c>
      <c r="AY240">
        <v>956.47900000000004</v>
      </c>
      <c r="AZ240">
        <v>11152.3</v>
      </c>
      <c r="BA240">
        <v>11095.8</v>
      </c>
    </row>
    <row r="241" spans="1:53" x14ac:dyDescent="0.35">
      <c r="A241">
        <v>467.71100000000001</v>
      </c>
      <c r="B241">
        <v>1018.98</v>
      </c>
      <c r="C241">
        <v>344508</v>
      </c>
      <c r="F241">
        <v>455.31099999999998</v>
      </c>
      <c r="G241">
        <v>1031.3800000000001</v>
      </c>
      <c r="H241">
        <v>13694.8</v>
      </c>
      <c r="I241">
        <v>13706</v>
      </c>
      <c r="J241">
        <v>13698.4</v>
      </c>
      <c r="K241">
        <v>13694.8</v>
      </c>
      <c r="L241">
        <v>13709.7</v>
      </c>
      <c r="M241">
        <v>0</v>
      </c>
      <c r="N241">
        <v>0</v>
      </c>
      <c r="AQ241">
        <v>865.31100000000004</v>
      </c>
      <c r="AR241">
        <v>621.37900000000002</v>
      </c>
      <c r="AS241">
        <v>11611.8</v>
      </c>
      <c r="AX241">
        <v>530.31100000000004</v>
      </c>
      <c r="AY241">
        <v>956.37900000000002</v>
      </c>
      <c r="AZ241">
        <v>11044.9</v>
      </c>
      <c r="BA241">
        <v>11096.4</v>
      </c>
    </row>
    <row r="242" spans="1:53" x14ac:dyDescent="0.35">
      <c r="A242">
        <v>468.71100000000001</v>
      </c>
      <c r="B242">
        <v>1017.98</v>
      </c>
      <c r="C242">
        <v>276318</v>
      </c>
      <c r="F242">
        <v>455.411</v>
      </c>
      <c r="G242">
        <v>1031.28</v>
      </c>
      <c r="H242">
        <v>13608</v>
      </c>
      <c r="I242">
        <v>13619.5</v>
      </c>
      <c r="J242">
        <v>13611.6</v>
      </c>
      <c r="K242">
        <v>13608</v>
      </c>
      <c r="L242">
        <v>13623.1</v>
      </c>
      <c r="M242">
        <v>0</v>
      </c>
      <c r="N242">
        <v>0</v>
      </c>
      <c r="AQ242">
        <v>865.41099999999994</v>
      </c>
      <c r="AR242">
        <v>621.279</v>
      </c>
      <c r="AS242">
        <v>11683.5</v>
      </c>
      <c r="AX242">
        <v>530.41099999999994</v>
      </c>
      <c r="AY242">
        <v>956.279</v>
      </c>
      <c r="AZ242">
        <v>11156</v>
      </c>
      <c r="BA242">
        <v>11096.9</v>
      </c>
    </row>
    <row r="243" spans="1:53" x14ac:dyDescent="0.35">
      <c r="A243">
        <v>469.71100000000001</v>
      </c>
      <c r="B243">
        <v>1016.98</v>
      </c>
      <c r="C243">
        <v>260702</v>
      </c>
      <c r="F243">
        <v>455.51100000000002</v>
      </c>
      <c r="G243">
        <v>1031.18</v>
      </c>
      <c r="H243">
        <v>13631.3</v>
      </c>
      <c r="I243">
        <v>13643.1</v>
      </c>
      <c r="J243">
        <v>13634.8</v>
      </c>
      <c r="K243">
        <v>13631.3</v>
      </c>
      <c r="L243">
        <v>13646.6</v>
      </c>
      <c r="M243">
        <v>0</v>
      </c>
      <c r="N243">
        <v>0</v>
      </c>
      <c r="AQ243">
        <v>865.51099999999997</v>
      </c>
      <c r="AR243">
        <v>621.17899999999997</v>
      </c>
      <c r="AS243">
        <v>11752.8</v>
      </c>
      <c r="AX243">
        <v>530.51099999999997</v>
      </c>
      <c r="AY243">
        <v>956.17899999999997</v>
      </c>
      <c r="AZ243">
        <v>11085.8</v>
      </c>
      <c r="BA243">
        <v>11097.5</v>
      </c>
    </row>
    <row r="244" spans="1:53" x14ac:dyDescent="0.35">
      <c r="A244">
        <v>470.71100000000001</v>
      </c>
      <c r="B244">
        <v>1015.98</v>
      </c>
      <c r="C244">
        <v>255772</v>
      </c>
      <c r="F244">
        <v>455.61099999999999</v>
      </c>
      <c r="G244">
        <v>1031.08</v>
      </c>
      <c r="H244">
        <v>13531.8</v>
      </c>
      <c r="I244">
        <v>13543.9</v>
      </c>
      <c r="J244">
        <v>13535.2</v>
      </c>
      <c r="K244">
        <v>13531.8</v>
      </c>
      <c r="L244">
        <v>13547.4</v>
      </c>
      <c r="M244">
        <v>0</v>
      </c>
      <c r="N244">
        <v>0</v>
      </c>
      <c r="AQ244">
        <v>865.61099999999999</v>
      </c>
      <c r="AR244">
        <v>621.07899999999995</v>
      </c>
      <c r="AS244">
        <v>11713.6</v>
      </c>
      <c r="AX244">
        <v>530.61099999999999</v>
      </c>
      <c r="AY244">
        <v>956.07899999999995</v>
      </c>
      <c r="AZ244">
        <v>11084.4</v>
      </c>
      <c r="BA244">
        <v>11098</v>
      </c>
    </row>
    <row r="245" spans="1:53" x14ac:dyDescent="0.35">
      <c r="A245">
        <v>471.71100000000001</v>
      </c>
      <c r="B245">
        <v>1014.98</v>
      </c>
      <c r="C245">
        <v>252946</v>
      </c>
      <c r="F245">
        <v>455.71100000000001</v>
      </c>
      <c r="G245">
        <v>1030.98</v>
      </c>
      <c r="H245">
        <v>13533.9</v>
      </c>
      <c r="I245">
        <v>13546.4</v>
      </c>
      <c r="J245">
        <v>13537.2</v>
      </c>
      <c r="K245">
        <v>13533.9</v>
      </c>
      <c r="L245">
        <v>13549.7</v>
      </c>
      <c r="M245">
        <v>0</v>
      </c>
      <c r="N245">
        <v>0</v>
      </c>
      <c r="AQ245">
        <v>865.71100000000001</v>
      </c>
      <c r="AR245">
        <v>620.97900000000004</v>
      </c>
      <c r="AS245">
        <v>11721.1</v>
      </c>
      <c r="AX245">
        <v>530.71100000000001</v>
      </c>
      <c r="AY245">
        <v>955.97900000000004</v>
      </c>
      <c r="AZ245">
        <v>11176.2</v>
      </c>
      <c r="BA245">
        <v>11098.6</v>
      </c>
    </row>
    <row r="246" spans="1:53" x14ac:dyDescent="0.35">
      <c r="A246">
        <v>472.71100000000001</v>
      </c>
      <c r="B246">
        <v>1013.98</v>
      </c>
      <c r="C246">
        <v>250748</v>
      </c>
      <c r="F246">
        <v>455.81099999999998</v>
      </c>
      <c r="G246">
        <v>1030.8800000000001</v>
      </c>
      <c r="H246">
        <v>13675.7</v>
      </c>
      <c r="I246">
        <v>13688.6</v>
      </c>
      <c r="J246">
        <v>13679</v>
      </c>
      <c r="K246">
        <v>13675.7</v>
      </c>
      <c r="L246">
        <v>13691.8</v>
      </c>
      <c r="M246">
        <v>0</v>
      </c>
      <c r="N246">
        <v>0</v>
      </c>
      <c r="AQ246">
        <v>865.81100000000004</v>
      </c>
      <c r="AR246">
        <v>620.87900000000002</v>
      </c>
      <c r="AS246">
        <v>11720.2</v>
      </c>
      <c r="AX246">
        <v>530.81100000000004</v>
      </c>
      <c r="AY246">
        <v>955.87900000000002</v>
      </c>
      <c r="AZ246">
        <v>11191.8</v>
      </c>
      <c r="BA246">
        <v>11099.2</v>
      </c>
    </row>
    <row r="247" spans="1:53" x14ac:dyDescent="0.35">
      <c r="A247">
        <v>473.71100000000001</v>
      </c>
      <c r="B247">
        <v>1012.98</v>
      </c>
      <c r="C247">
        <v>248278</v>
      </c>
      <c r="F247">
        <v>455.911</v>
      </c>
      <c r="G247">
        <v>1030.78</v>
      </c>
      <c r="H247">
        <v>13671.5</v>
      </c>
      <c r="I247">
        <v>13684.7</v>
      </c>
      <c r="J247">
        <v>13674.7</v>
      </c>
      <c r="K247">
        <v>13671.5</v>
      </c>
      <c r="L247">
        <v>13687.9</v>
      </c>
      <c r="M247">
        <v>0</v>
      </c>
      <c r="N247">
        <v>0</v>
      </c>
      <c r="AQ247">
        <v>865.91099999999994</v>
      </c>
      <c r="AR247">
        <v>620.779</v>
      </c>
      <c r="AS247">
        <v>11624.3</v>
      </c>
      <c r="AX247">
        <v>530.91099999999994</v>
      </c>
      <c r="AY247">
        <v>955.779</v>
      </c>
      <c r="AZ247">
        <v>11165.2</v>
      </c>
      <c r="BA247">
        <v>11099.7</v>
      </c>
    </row>
    <row r="248" spans="1:53" x14ac:dyDescent="0.35">
      <c r="A248">
        <v>474.71100000000001</v>
      </c>
      <c r="B248">
        <v>1011.98</v>
      </c>
      <c r="C248">
        <v>248331</v>
      </c>
      <c r="F248">
        <v>456.01100000000002</v>
      </c>
      <c r="G248">
        <v>1030.68</v>
      </c>
      <c r="H248">
        <v>13599.5</v>
      </c>
      <c r="I248">
        <v>13613.1</v>
      </c>
      <c r="J248">
        <v>13602.7</v>
      </c>
      <c r="K248">
        <v>13599.5</v>
      </c>
      <c r="L248">
        <v>13616.2</v>
      </c>
      <c r="M248">
        <v>0</v>
      </c>
      <c r="N248">
        <v>0</v>
      </c>
      <c r="AQ248">
        <v>866.01099999999997</v>
      </c>
      <c r="AR248">
        <v>620.67899999999997</v>
      </c>
      <c r="AS248">
        <v>11681.9</v>
      </c>
      <c r="AX248">
        <v>531.01099999999997</v>
      </c>
      <c r="AY248">
        <v>955.67899999999997</v>
      </c>
      <c r="AZ248">
        <v>11132.6</v>
      </c>
      <c r="BA248">
        <v>11100.3</v>
      </c>
    </row>
    <row r="249" spans="1:53" x14ac:dyDescent="0.35">
      <c r="A249">
        <v>475.71100000000001</v>
      </c>
      <c r="B249">
        <v>1010.98</v>
      </c>
      <c r="C249">
        <v>248027</v>
      </c>
      <c r="F249">
        <v>456.11099999999999</v>
      </c>
      <c r="G249">
        <v>1030.58</v>
      </c>
      <c r="H249">
        <v>13629.2</v>
      </c>
      <c r="I249">
        <v>13643</v>
      </c>
      <c r="J249">
        <v>13632.2</v>
      </c>
      <c r="K249">
        <v>13629.2</v>
      </c>
      <c r="L249">
        <v>13646.1</v>
      </c>
      <c r="M249">
        <v>0</v>
      </c>
      <c r="N249">
        <v>0</v>
      </c>
      <c r="AQ249">
        <v>866.11099999999999</v>
      </c>
      <c r="AR249">
        <v>620.57899999999995</v>
      </c>
      <c r="AS249">
        <v>11593.5</v>
      </c>
      <c r="AX249">
        <v>531.11099999999999</v>
      </c>
      <c r="AY249">
        <v>955.57899999999995</v>
      </c>
      <c r="AZ249">
        <v>11073.8</v>
      </c>
      <c r="BA249">
        <v>11100.8</v>
      </c>
    </row>
    <row r="250" spans="1:53" x14ac:dyDescent="0.35">
      <c r="A250">
        <v>476.71100000000001</v>
      </c>
      <c r="B250">
        <v>1009.98</v>
      </c>
      <c r="C250">
        <v>247765</v>
      </c>
      <c r="F250">
        <v>456.21100000000001</v>
      </c>
      <c r="G250">
        <v>1030.48</v>
      </c>
      <c r="H250">
        <v>13633.4</v>
      </c>
      <c r="I250">
        <v>13647.6</v>
      </c>
      <c r="J250">
        <v>13636.4</v>
      </c>
      <c r="K250">
        <v>13633.4</v>
      </c>
      <c r="L250">
        <v>13650.6</v>
      </c>
      <c r="M250">
        <v>0</v>
      </c>
      <c r="N250">
        <v>0</v>
      </c>
      <c r="AQ250">
        <v>866.21100000000001</v>
      </c>
      <c r="AR250">
        <v>620.47900000000004</v>
      </c>
      <c r="AS250">
        <v>11475</v>
      </c>
      <c r="AX250">
        <v>531.21100000000001</v>
      </c>
      <c r="AY250">
        <v>955.47900000000004</v>
      </c>
      <c r="AZ250">
        <v>11027.9</v>
      </c>
      <c r="BA250">
        <v>11101.4</v>
      </c>
    </row>
    <row r="251" spans="1:53" x14ac:dyDescent="0.35">
      <c r="A251">
        <v>477.71100000000001</v>
      </c>
      <c r="B251">
        <v>1008.98</v>
      </c>
      <c r="C251">
        <v>246593</v>
      </c>
      <c r="F251">
        <v>456.31099999999998</v>
      </c>
      <c r="G251">
        <v>1030.3800000000001</v>
      </c>
      <c r="H251">
        <v>13294.7</v>
      </c>
      <c r="I251">
        <v>13309.3</v>
      </c>
      <c r="J251">
        <v>13297.7</v>
      </c>
      <c r="K251">
        <v>13294.7</v>
      </c>
      <c r="L251">
        <v>13312.3</v>
      </c>
      <c r="M251">
        <v>0</v>
      </c>
      <c r="N251">
        <v>0</v>
      </c>
      <c r="AQ251">
        <v>866.31100000000004</v>
      </c>
      <c r="AR251">
        <v>620.37900000000002</v>
      </c>
      <c r="AS251">
        <v>11476.7</v>
      </c>
      <c r="AX251">
        <v>531.31100000000004</v>
      </c>
      <c r="AY251">
        <v>955.37900000000002</v>
      </c>
      <c r="AZ251">
        <v>11060</v>
      </c>
      <c r="BA251">
        <v>11101.9</v>
      </c>
    </row>
    <row r="252" spans="1:53" x14ac:dyDescent="0.35">
      <c r="A252">
        <v>478.71100000000001</v>
      </c>
      <c r="B252">
        <v>1007.98</v>
      </c>
      <c r="C252">
        <v>246164</v>
      </c>
      <c r="F252">
        <v>456.411</v>
      </c>
      <c r="G252">
        <v>1030.28</v>
      </c>
      <c r="H252">
        <v>13305.3</v>
      </c>
      <c r="I252">
        <v>13320.3</v>
      </c>
      <c r="J252">
        <v>13308.2</v>
      </c>
      <c r="K252">
        <v>13305.3</v>
      </c>
      <c r="L252">
        <v>13323.3</v>
      </c>
      <c r="M252">
        <v>0</v>
      </c>
      <c r="N252">
        <v>0</v>
      </c>
      <c r="AQ252">
        <v>866.41099999999994</v>
      </c>
      <c r="AR252">
        <v>620.279</v>
      </c>
      <c r="AS252">
        <v>11706.9</v>
      </c>
      <c r="AX252">
        <v>531.41099999999994</v>
      </c>
      <c r="AY252">
        <v>955.279</v>
      </c>
      <c r="AZ252">
        <v>11088.5</v>
      </c>
      <c r="BA252">
        <v>11102.5</v>
      </c>
    </row>
    <row r="253" spans="1:53" x14ac:dyDescent="0.35">
      <c r="A253">
        <v>479.71100000000001</v>
      </c>
      <c r="B253">
        <v>1006.98</v>
      </c>
      <c r="C253">
        <v>246959</v>
      </c>
      <c r="F253">
        <v>456.51100000000002</v>
      </c>
      <c r="G253">
        <v>1030.18</v>
      </c>
      <c r="H253">
        <v>13442.9</v>
      </c>
      <c r="I253">
        <v>13458.4</v>
      </c>
      <c r="J253">
        <v>13445.7</v>
      </c>
      <c r="K253">
        <v>13442.9</v>
      </c>
      <c r="L253">
        <v>13461.3</v>
      </c>
      <c r="M253">
        <v>0</v>
      </c>
      <c r="N253">
        <v>0</v>
      </c>
      <c r="AQ253">
        <v>866.51099999999997</v>
      </c>
      <c r="AR253">
        <v>620.17899999999997</v>
      </c>
      <c r="AS253">
        <v>11565.1</v>
      </c>
      <c r="AX253">
        <v>531.51099999999997</v>
      </c>
      <c r="AY253">
        <v>955.17899999999997</v>
      </c>
      <c r="AZ253">
        <v>11058.7</v>
      </c>
      <c r="BA253">
        <v>11103.1</v>
      </c>
    </row>
    <row r="254" spans="1:53" x14ac:dyDescent="0.35">
      <c r="A254">
        <v>480.71100000000001</v>
      </c>
      <c r="B254">
        <v>1005.98</v>
      </c>
      <c r="C254">
        <v>247273</v>
      </c>
      <c r="F254">
        <v>456.61099999999999</v>
      </c>
      <c r="G254">
        <v>1030.08</v>
      </c>
      <c r="H254">
        <v>13502.2</v>
      </c>
      <c r="I254">
        <v>13518.2</v>
      </c>
      <c r="J254">
        <v>13505</v>
      </c>
      <c r="K254">
        <v>13502.2</v>
      </c>
      <c r="L254">
        <v>13520.9</v>
      </c>
      <c r="M254">
        <v>0</v>
      </c>
      <c r="N254">
        <v>0</v>
      </c>
      <c r="AQ254">
        <v>866.61099999999999</v>
      </c>
      <c r="AR254">
        <v>620.07899999999995</v>
      </c>
      <c r="AS254">
        <v>11575.1</v>
      </c>
      <c r="AX254">
        <v>531.61099999999999</v>
      </c>
      <c r="AY254">
        <v>955.07899999999995</v>
      </c>
      <c r="AZ254">
        <v>11148.2</v>
      </c>
      <c r="BA254">
        <v>11103.6</v>
      </c>
    </row>
    <row r="255" spans="1:53" x14ac:dyDescent="0.35">
      <c r="A255">
        <v>481.71100000000001</v>
      </c>
      <c r="B255">
        <v>1004.98</v>
      </c>
      <c r="C255">
        <v>245316</v>
      </c>
      <c r="F255">
        <v>456.71100000000001</v>
      </c>
      <c r="G255">
        <v>1029.98</v>
      </c>
      <c r="H255">
        <v>13362.5</v>
      </c>
      <c r="I255">
        <v>13378.9</v>
      </c>
      <c r="J255">
        <v>13365.2</v>
      </c>
      <c r="K255">
        <v>13362.5</v>
      </c>
      <c r="L255">
        <v>13381.7</v>
      </c>
      <c r="M255">
        <v>0</v>
      </c>
      <c r="N255">
        <v>0</v>
      </c>
      <c r="AQ255">
        <v>866.71100000000001</v>
      </c>
      <c r="AR255">
        <v>619.97900000000004</v>
      </c>
      <c r="AS255">
        <v>11805.3</v>
      </c>
      <c r="AX255">
        <v>531.71100000000001</v>
      </c>
      <c r="AY255">
        <v>954.97900000000004</v>
      </c>
      <c r="AZ255">
        <v>11122.5</v>
      </c>
      <c r="BA255">
        <v>11104.2</v>
      </c>
    </row>
    <row r="256" spans="1:53" x14ac:dyDescent="0.35">
      <c r="A256">
        <v>482.71100000000001</v>
      </c>
      <c r="B256">
        <v>1003.98</v>
      </c>
      <c r="C256">
        <v>250518</v>
      </c>
      <c r="F256">
        <v>456.81099999999998</v>
      </c>
      <c r="G256">
        <v>1029.8800000000001</v>
      </c>
      <c r="H256">
        <v>13045</v>
      </c>
      <c r="I256">
        <v>13061.9</v>
      </c>
      <c r="J256">
        <v>13047.7</v>
      </c>
      <c r="K256">
        <v>13045</v>
      </c>
      <c r="L256">
        <v>13064.6</v>
      </c>
      <c r="M256">
        <v>0</v>
      </c>
      <c r="N256">
        <v>0</v>
      </c>
      <c r="AQ256">
        <v>866.81100000000004</v>
      </c>
      <c r="AR256">
        <v>619.87900000000002</v>
      </c>
      <c r="AS256">
        <v>11713.6</v>
      </c>
      <c r="AX256">
        <v>531.81100000000004</v>
      </c>
      <c r="AY256">
        <v>954.87900000000002</v>
      </c>
      <c r="AZ256">
        <v>11148.7</v>
      </c>
      <c r="BA256">
        <v>11104.7</v>
      </c>
    </row>
    <row r="257" spans="1:53" x14ac:dyDescent="0.35">
      <c r="A257">
        <v>483.71100000000001</v>
      </c>
      <c r="B257">
        <v>1002.98</v>
      </c>
      <c r="C257">
        <v>247985</v>
      </c>
      <c r="F257">
        <v>456.911</v>
      </c>
      <c r="G257">
        <v>1029.78</v>
      </c>
      <c r="H257">
        <v>13375.2</v>
      </c>
      <c r="I257">
        <v>13392.6</v>
      </c>
      <c r="J257">
        <v>13377.8</v>
      </c>
      <c r="K257">
        <v>13375.2</v>
      </c>
      <c r="L257">
        <v>13395.2</v>
      </c>
      <c r="M257">
        <v>0</v>
      </c>
      <c r="N257">
        <v>0</v>
      </c>
      <c r="AQ257">
        <v>866.91099999999994</v>
      </c>
      <c r="AR257">
        <v>619.779</v>
      </c>
      <c r="AS257">
        <v>11727.8</v>
      </c>
      <c r="AX257">
        <v>531.91099999999994</v>
      </c>
      <c r="AY257">
        <v>954.779</v>
      </c>
      <c r="AZ257">
        <v>11160.6</v>
      </c>
      <c r="BA257">
        <v>11105.3</v>
      </c>
    </row>
    <row r="258" spans="1:53" x14ac:dyDescent="0.35">
      <c r="A258">
        <v>484.71100000000001</v>
      </c>
      <c r="B258">
        <v>1001.98</v>
      </c>
      <c r="C258">
        <v>248153</v>
      </c>
      <c r="F258">
        <v>457.01100000000002</v>
      </c>
      <c r="G258">
        <v>1029.68</v>
      </c>
      <c r="H258">
        <v>13377.3</v>
      </c>
      <c r="I258">
        <v>13395.2</v>
      </c>
      <c r="J258">
        <v>13379.9</v>
      </c>
      <c r="K258">
        <v>13377.3</v>
      </c>
      <c r="L258">
        <v>13397.8</v>
      </c>
      <c r="M258">
        <v>0</v>
      </c>
      <c r="N258">
        <v>0</v>
      </c>
      <c r="AQ258">
        <v>867.01099999999997</v>
      </c>
      <c r="AR258">
        <v>619.67899999999997</v>
      </c>
      <c r="AS258">
        <v>11718.6</v>
      </c>
      <c r="AX258">
        <v>532.01099999999997</v>
      </c>
      <c r="AY258">
        <v>954.67899999999997</v>
      </c>
      <c r="AZ258">
        <v>11148.2</v>
      </c>
      <c r="BA258">
        <v>11105.9</v>
      </c>
    </row>
    <row r="259" spans="1:53" x14ac:dyDescent="0.35">
      <c r="A259">
        <v>485.71100000000001</v>
      </c>
      <c r="B259">
        <v>1000.98</v>
      </c>
      <c r="C259">
        <v>249346</v>
      </c>
      <c r="F259">
        <v>457.11099999999999</v>
      </c>
      <c r="G259">
        <v>1029.58</v>
      </c>
      <c r="H259">
        <v>13368.8</v>
      </c>
      <c r="I259">
        <v>13387.2</v>
      </c>
      <c r="J259">
        <v>13371.4</v>
      </c>
      <c r="K259">
        <v>13368.8</v>
      </c>
      <c r="L259">
        <v>13389.8</v>
      </c>
      <c r="M259">
        <v>0</v>
      </c>
      <c r="N259">
        <v>0</v>
      </c>
      <c r="AQ259">
        <v>867.11099999999999</v>
      </c>
      <c r="AR259">
        <v>619.57899999999995</v>
      </c>
      <c r="AS259">
        <v>11766.1</v>
      </c>
      <c r="AX259">
        <v>532.11099999999999</v>
      </c>
      <c r="AY259">
        <v>954.57899999999995</v>
      </c>
      <c r="AZ259">
        <v>11164.3</v>
      </c>
      <c r="BA259">
        <v>11106.4</v>
      </c>
    </row>
    <row r="260" spans="1:53" x14ac:dyDescent="0.35">
      <c r="A260">
        <v>486.71100000000001</v>
      </c>
      <c r="B260">
        <v>999.97900000000004</v>
      </c>
      <c r="C260">
        <v>250361</v>
      </c>
      <c r="F260">
        <v>457.21100000000001</v>
      </c>
      <c r="G260">
        <v>1029.48</v>
      </c>
      <c r="H260">
        <v>13157.1</v>
      </c>
      <c r="I260">
        <v>13176.1</v>
      </c>
      <c r="J260">
        <v>13159.6</v>
      </c>
      <c r="K260">
        <v>13157.1</v>
      </c>
      <c r="L260">
        <v>13178.6</v>
      </c>
      <c r="M260">
        <v>0</v>
      </c>
      <c r="N260">
        <v>0</v>
      </c>
      <c r="AQ260">
        <v>867.21100000000001</v>
      </c>
      <c r="AR260">
        <v>619.47900000000004</v>
      </c>
      <c r="AS260">
        <v>11760.3</v>
      </c>
      <c r="AX260">
        <v>532.21100000000001</v>
      </c>
      <c r="AY260">
        <v>954.47900000000004</v>
      </c>
      <c r="AZ260">
        <v>11130.8</v>
      </c>
      <c r="BA260">
        <v>11107</v>
      </c>
    </row>
    <row r="261" spans="1:53" x14ac:dyDescent="0.35">
      <c r="A261">
        <v>487.71100000000001</v>
      </c>
      <c r="B261">
        <v>998.97900000000004</v>
      </c>
      <c r="C261">
        <v>250351</v>
      </c>
      <c r="F261">
        <v>457.31099999999998</v>
      </c>
      <c r="G261">
        <v>1029.3800000000001</v>
      </c>
      <c r="H261">
        <v>13254.5</v>
      </c>
      <c r="I261">
        <v>13274.1</v>
      </c>
      <c r="J261">
        <v>13257</v>
      </c>
      <c r="K261">
        <v>13254.5</v>
      </c>
      <c r="L261">
        <v>13276.6</v>
      </c>
      <c r="M261">
        <v>0</v>
      </c>
      <c r="N261">
        <v>0</v>
      </c>
      <c r="AQ261">
        <v>867.31100000000004</v>
      </c>
      <c r="AR261">
        <v>619.37900000000002</v>
      </c>
      <c r="AS261">
        <v>11744.4</v>
      </c>
      <c r="AX261">
        <v>532.31100000000004</v>
      </c>
      <c r="AY261">
        <v>954.37900000000002</v>
      </c>
      <c r="AZ261">
        <v>11257.9</v>
      </c>
      <c r="BA261">
        <v>11107.5</v>
      </c>
    </row>
    <row r="262" spans="1:53" x14ac:dyDescent="0.35">
      <c r="A262">
        <v>488.71100000000001</v>
      </c>
      <c r="B262">
        <v>997.97900000000004</v>
      </c>
      <c r="C262">
        <v>251900</v>
      </c>
      <c r="F262">
        <v>457.411</v>
      </c>
      <c r="G262">
        <v>1029.28</v>
      </c>
      <c r="H262">
        <v>13248.2</v>
      </c>
      <c r="I262">
        <v>13268.5</v>
      </c>
      <c r="J262">
        <v>13250.6</v>
      </c>
      <c r="K262">
        <v>13248.2</v>
      </c>
      <c r="L262">
        <v>13270.9</v>
      </c>
      <c r="M262">
        <v>0</v>
      </c>
      <c r="N262">
        <v>0</v>
      </c>
      <c r="AQ262">
        <v>867.41099999999994</v>
      </c>
      <c r="AR262">
        <v>619.279</v>
      </c>
      <c r="AS262">
        <v>11829.5</v>
      </c>
      <c r="AX262">
        <v>532.41099999999994</v>
      </c>
      <c r="AY262">
        <v>954.279</v>
      </c>
      <c r="AZ262">
        <v>11234.5</v>
      </c>
      <c r="BA262">
        <v>11108.1</v>
      </c>
    </row>
    <row r="263" spans="1:53" x14ac:dyDescent="0.35">
      <c r="A263">
        <v>489.71100000000001</v>
      </c>
      <c r="B263">
        <v>996.97900000000004</v>
      </c>
      <c r="C263">
        <v>254160</v>
      </c>
      <c r="F263">
        <v>457.51100000000002</v>
      </c>
      <c r="G263">
        <v>1029.18</v>
      </c>
      <c r="H263">
        <v>13398.4</v>
      </c>
      <c r="I263">
        <v>13419.5</v>
      </c>
      <c r="J263">
        <v>13400.8</v>
      </c>
      <c r="K263">
        <v>13398.4</v>
      </c>
      <c r="L263">
        <v>13421.8</v>
      </c>
      <c r="M263">
        <v>0</v>
      </c>
      <c r="N263">
        <v>0</v>
      </c>
      <c r="AQ263">
        <v>867.51099999999997</v>
      </c>
      <c r="AR263">
        <v>619.17899999999997</v>
      </c>
      <c r="AS263">
        <v>11508.4</v>
      </c>
      <c r="AX263">
        <v>532.51099999999997</v>
      </c>
      <c r="AY263">
        <v>954.17899999999997</v>
      </c>
      <c r="AZ263">
        <v>11232.2</v>
      </c>
      <c r="BA263">
        <v>11108.7</v>
      </c>
    </row>
    <row r="264" spans="1:53" x14ac:dyDescent="0.35">
      <c r="A264">
        <v>490.71100000000001</v>
      </c>
      <c r="B264">
        <v>995.97900000000004</v>
      </c>
      <c r="C264">
        <v>252779</v>
      </c>
      <c r="F264">
        <v>457.61099999999999</v>
      </c>
      <c r="G264">
        <v>1029.08</v>
      </c>
      <c r="H264">
        <v>13233.3</v>
      </c>
      <c r="I264">
        <v>13255.1</v>
      </c>
      <c r="J264">
        <v>13235.7</v>
      </c>
      <c r="K264">
        <v>13233.3</v>
      </c>
      <c r="L264">
        <v>13257.4</v>
      </c>
      <c r="M264">
        <v>0</v>
      </c>
      <c r="N264">
        <v>0</v>
      </c>
      <c r="AQ264">
        <v>867.61099999999999</v>
      </c>
      <c r="AR264">
        <v>619.07899999999995</v>
      </c>
      <c r="AS264">
        <v>11528.4</v>
      </c>
      <c r="AX264">
        <v>532.61099999999999</v>
      </c>
      <c r="AY264">
        <v>954.07899999999995</v>
      </c>
      <c r="AZ264">
        <v>11115.6</v>
      </c>
      <c r="BA264">
        <v>11109.2</v>
      </c>
    </row>
    <row r="265" spans="1:53" x14ac:dyDescent="0.35">
      <c r="A265">
        <v>491.71100000000001</v>
      </c>
      <c r="B265">
        <v>994.97900000000004</v>
      </c>
      <c r="C265">
        <v>251554</v>
      </c>
      <c r="F265">
        <v>457.71100000000001</v>
      </c>
      <c r="G265">
        <v>1028.98</v>
      </c>
      <c r="H265">
        <v>13368.8</v>
      </c>
      <c r="I265">
        <v>13391.2</v>
      </c>
      <c r="J265">
        <v>13371.1</v>
      </c>
      <c r="K265">
        <v>13368.8</v>
      </c>
      <c r="L265">
        <v>13393.5</v>
      </c>
      <c r="M265">
        <v>0</v>
      </c>
      <c r="N265">
        <v>0</v>
      </c>
      <c r="AQ265">
        <v>867.71100000000001</v>
      </c>
      <c r="AR265">
        <v>618.97900000000004</v>
      </c>
      <c r="AS265">
        <v>11550.1</v>
      </c>
      <c r="AX265">
        <v>532.71100000000001</v>
      </c>
      <c r="AY265">
        <v>953.97900000000004</v>
      </c>
      <c r="AZ265">
        <v>11276.3</v>
      </c>
      <c r="BA265">
        <v>11109.8</v>
      </c>
    </row>
    <row r="266" spans="1:53" x14ac:dyDescent="0.35">
      <c r="A266">
        <v>492.71100000000001</v>
      </c>
      <c r="B266">
        <v>993.97900000000004</v>
      </c>
      <c r="C266">
        <v>249053</v>
      </c>
      <c r="F266">
        <v>457.81099999999998</v>
      </c>
      <c r="G266">
        <v>1028.8800000000001</v>
      </c>
      <c r="H266">
        <v>13241.8</v>
      </c>
      <c r="I266">
        <v>13264.9</v>
      </c>
      <c r="J266">
        <v>13244.1</v>
      </c>
      <c r="K266">
        <v>13241.8</v>
      </c>
      <c r="L266">
        <v>13267.2</v>
      </c>
      <c r="M266">
        <v>0</v>
      </c>
      <c r="N266">
        <v>0</v>
      </c>
      <c r="AQ266">
        <v>867.81100000000004</v>
      </c>
      <c r="AR266">
        <v>618.87900000000002</v>
      </c>
      <c r="AS266">
        <v>11592.6</v>
      </c>
      <c r="AX266">
        <v>532.81100000000004</v>
      </c>
      <c r="AY266">
        <v>953.87900000000002</v>
      </c>
      <c r="AZ266">
        <v>11239.6</v>
      </c>
      <c r="BA266">
        <v>11110.3</v>
      </c>
    </row>
    <row r="267" spans="1:53" x14ac:dyDescent="0.35">
      <c r="A267">
        <v>493.71100000000001</v>
      </c>
      <c r="B267">
        <v>992.97900000000004</v>
      </c>
      <c r="C267">
        <v>250309</v>
      </c>
      <c r="F267">
        <v>457.911</v>
      </c>
      <c r="G267">
        <v>1028.78</v>
      </c>
      <c r="H267">
        <v>13157.1</v>
      </c>
      <c r="I267">
        <v>13181</v>
      </c>
      <c r="J267">
        <v>13159.4</v>
      </c>
      <c r="K267">
        <v>13157.1</v>
      </c>
      <c r="L267">
        <v>13183.2</v>
      </c>
      <c r="M267">
        <v>0</v>
      </c>
      <c r="N267">
        <v>0</v>
      </c>
      <c r="AQ267">
        <v>867.91099999999994</v>
      </c>
      <c r="AR267">
        <v>618.779</v>
      </c>
      <c r="AS267">
        <v>11710.2</v>
      </c>
      <c r="AX267">
        <v>532.91099999999994</v>
      </c>
      <c r="AY267">
        <v>953.779</v>
      </c>
      <c r="AZ267">
        <v>11327.3</v>
      </c>
      <c r="BA267">
        <v>11110.9</v>
      </c>
    </row>
    <row r="268" spans="1:53" x14ac:dyDescent="0.35">
      <c r="A268">
        <v>494.71100000000001</v>
      </c>
      <c r="B268">
        <v>991.97900000000004</v>
      </c>
      <c r="C268">
        <v>248195</v>
      </c>
      <c r="F268">
        <v>458.01100000000002</v>
      </c>
      <c r="G268">
        <v>1028.68</v>
      </c>
      <c r="H268">
        <v>13224.9</v>
      </c>
      <c r="I268">
        <v>13249.4</v>
      </c>
      <c r="J268">
        <v>13227</v>
      </c>
      <c r="K268">
        <v>13224.9</v>
      </c>
      <c r="L268">
        <v>13251.6</v>
      </c>
      <c r="M268">
        <v>0</v>
      </c>
      <c r="N268">
        <v>0</v>
      </c>
      <c r="AQ268">
        <v>868.01099999999997</v>
      </c>
      <c r="AR268">
        <v>618.67899999999997</v>
      </c>
      <c r="AS268">
        <v>11727.8</v>
      </c>
      <c r="AX268">
        <v>533.01099999999997</v>
      </c>
      <c r="AY268">
        <v>953.67899999999997</v>
      </c>
      <c r="AZ268">
        <v>11226.3</v>
      </c>
      <c r="BA268">
        <v>11111.5</v>
      </c>
    </row>
    <row r="269" spans="1:53" x14ac:dyDescent="0.35">
      <c r="A269">
        <v>495.71100000000001</v>
      </c>
      <c r="B269">
        <v>990.97900000000004</v>
      </c>
      <c r="C269">
        <v>248079</v>
      </c>
      <c r="F269">
        <v>458.11099999999999</v>
      </c>
      <c r="G269">
        <v>1028.58</v>
      </c>
      <c r="H269">
        <v>12941.2</v>
      </c>
      <c r="I269">
        <v>12966.6</v>
      </c>
      <c r="J269">
        <v>12943.4</v>
      </c>
      <c r="K269">
        <v>12941.2</v>
      </c>
      <c r="L269">
        <v>12968.8</v>
      </c>
      <c r="M269">
        <v>0</v>
      </c>
      <c r="N269">
        <v>0</v>
      </c>
      <c r="AQ269">
        <v>868.11099999999999</v>
      </c>
      <c r="AR269">
        <v>618.57899999999995</v>
      </c>
      <c r="AS269">
        <v>11709.4</v>
      </c>
      <c r="AX269">
        <v>533.11099999999999</v>
      </c>
      <c r="AY269">
        <v>953.57899999999995</v>
      </c>
      <c r="AZ269">
        <v>11227.2</v>
      </c>
      <c r="BA269">
        <v>11112</v>
      </c>
    </row>
    <row r="270" spans="1:53" x14ac:dyDescent="0.35">
      <c r="A270">
        <v>496.71100000000001</v>
      </c>
      <c r="B270">
        <v>989.97900000000004</v>
      </c>
      <c r="C270">
        <v>246321</v>
      </c>
      <c r="F270">
        <v>458.21100000000001</v>
      </c>
      <c r="G270">
        <v>1028.48</v>
      </c>
      <c r="H270">
        <v>12977.2</v>
      </c>
      <c r="I270">
        <v>13003.7</v>
      </c>
      <c r="J270">
        <v>12979.3</v>
      </c>
      <c r="K270">
        <v>12977.2</v>
      </c>
      <c r="L270">
        <v>13005.8</v>
      </c>
      <c r="M270">
        <v>0</v>
      </c>
      <c r="N270">
        <v>0</v>
      </c>
      <c r="AQ270">
        <v>868.21100000000001</v>
      </c>
      <c r="AR270">
        <v>618.47900000000004</v>
      </c>
      <c r="AS270">
        <v>11766.1</v>
      </c>
      <c r="AX270">
        <v>533.21100000000001</v>
      </c>
      <c r="AY270">
        <v>953.47900000000004</v>
      </c>
      <c r="AZ270">
        <v>11195</v>
      </c>
      <c r="BA270">
        <v>11112.6</v>
      </c>
    </row>
    <row r="271" spans="1:53" x14ac:dyDescent="0.35">
      <c r="A271">
        <v>497.71100000000001</v>
      </c>
      <c r="B271">
        <v>988.97900000000004</v>
      </c>
      <c r="C271">
        <v>246352</v>
      </c>
      <c r="F271">
        <v>458.31099999999998</v>
      </c>
      <c r="G271">
        <v>1028.3800000000001</v>
      </c>
      <c r="H271">
        <v>12791</v>
      </c>
      <c r="I271">
        <v>12818.4</v>
      </c>
      <c r="J271">
        <v>12793</v>
      </c>
      <c r="K271">
        <v>12791</v>
      </c>
      <c r="L271">
        <v>12820.5</v>
      </c>
      <c r="M271">
        <v>0</v>
      </c>
      <c r="N271">
        <v>0</v>
      </c>
      <c r="AQ271">
        <v>868.31100000000004</v>
      </c>
      <c r="AR271">
        <v>618.37900000000002</v>
      </c>
      <c r="AS271">
        <v>11550.9</v>
      </c>
      <c r="AX271">
        <v>533.31100000000004</v>
      </c>
      <c r="AY271">
        <v>953.37900000000002</v>
      </c>
      <c r="AZ271">
        <v>11356.2</v>
      </c>
      <c r="BA271">
        <v>11113.1</v>
      </c>
    </row>
    <row r="272" spans="1:53" x14ac:dyDescent="0.35">
      <c r="A272">
        <v>498.71100000000001</v>
      </c>
      <c r="B272">
        <v>987.97900000000004</v>
      </c>
      <c r="C272">
        <v>241705</v>
      </c>
      <c r="F272">
        <v>458.411</v>
      </c>
      <c r="G272">
        <v>1028.28</v>
      </c>
      <c r="H272">
        <v>12862.9</v>
      </c>
      <c r="I272">
        <v>12891.5</v>
      </c>
      <c r="J272">
        <v>12865</v>
      </c>
      <c r="K272">
        <v>12862.9</v>
      </c>
      <c r="L272">
        <v>12893.5</v>
      </c>
      <c r="M272">
        <v>0</v>
      </c>
      <c r="N272">
        <v>0</v>
      </c>
      <c r="AQ272">
        <v>868.41099999999994</v>
      </c>
      <c r="AR272">
        <v>618.279</v>
      </c>
      <c r="AS272">
        <v>11683.5</v>
      </c>
      <c r="AX272">
        <v>533.41099999999994</v>
      </c>
      <c r="AY272">
        <v>953.279</v>
      </c>
      <c r="AZ272">
        <v>11342.9</v>
      </c>
      <c r="BA272">
        <v>11113.7</v>
      </c>
    </row>
    <row r="273" spans="1:53" x14ac:dyDescent="0.35">
      <c r="A273">
        <v>499.71100000000001</v>
      </c>
      <c r="B273">
        <v>986.97900000000004</v>
      </c>
      <c r="C273">
        <v>239455</v>
      </c>
      <c r="F273">
        <v>458.51100000000002</v>
      </c>
      <c r="G273">
        <v>1028.18</v>
      </c>
      <c r="H273">
        <v>12752.9</v>
      </c>
      <c r="I273">
        <v>12782.5</v>
      </c>
      <c r="J273">
        <v>12754.9</v>
      </c>
      <c r="K273">
        <v>12752.9</v>
      </c>
      <c r="L273">
        <v>12784.4</v>
      </c>
      <c r="M273">
        <v>0</v>
      </c>
      <c r="N273">
        <v>0</v>
      </c>
      <c r="AQ273">
        <v>868.51099999999997</v>
      </c>
      <c r="AR273">
        <v>618.17899999999997</v>
      </c>
      <c r="AS273">
        <v>11792.8</v>
      </c>
      <c r="AX273">
        <v>533.51099999999997</v>
      </c>
      <c r="AY273">
        <v>953.17899999999997</v>
      </c>
      <c r="AZ273">
        <v>11340.6</v>
      </c>
      <c r="BA273">
        <v>11114.3</v>
      </c>
    </row>
    <row r="274" spans="1:53" x14ac:dyDescent="0.35">
      <c r="A274">
        <v>500.71100000000001</v>
      </c>
      <c r="B274">
        <v>985.97900000000004</v>
      </c>
      <c r="C274">
        <v>242605</v>
      </c>
      <c r="F274">
        <v>458.61099999999999</v>
      </c>
      <c r="G274">
        <v>1028.08</v>
      </c>
      <c r="H274">
        <v>12943.4</v>
      </c>
      <c r="I274">
        <v>12974</v>
      </c>
      <c r="J274">
        <v>12945.3</v>
      </c>
      <c r="K274">
        <v>12943.4</v>
      </c>
      <c r="L274">
        <v>12976</v>
      </c>
      <c r="M274">
        <v>0</v>
      </c>
      <c r="N274">
        <v>0</v>
      </c>
      <c r="AQ274">
        <v>868.61099999999999</v>
      </c>
      <c r="AR274">
        <v>618.07899999999995</v>
      </c>
      <c r="AS274">
        <v>11767</v>
      </c>
      <c r="AX274">
        <v>533.61099999999999</v>
      </c>
      <c r="AY274">
        <v>953.07899999999995</v>
      </c>
      <c r="AZ274">
        <v>11275.9</v>
      </c>
      <c r="BA274">
        <v>11114.8</v>
      </c>
    </row>
    <row r="275" spans="1:53" x14ac:dyDescent="0.35">
      <c r="A275">
        <v>501.71100000000001</v>
      </c>
      <c r="B275">
        <v>984.97900000000004</v>
      </c>
      <c r="C275">
        <v>243181</v>
      </c>
      <c r="F275">
        <v>458.71100000000001</v>
      </c>
      <c r="G275">
        <v>1027.98</v>
      </c>
      <c r="H275">
        <v>12898.9</v>
      </c>
      <c r="I275">
        <v>12930.6</v>
      </c>
      <c r="J275">
        <v>12900.8</v>
      </c>
      <c r="K275">
        <v>12898.9</v>
      </c>
      <c r="L275">
        <v>12932.5</v>
      </c>
      <c r="M275">
        <v>0</v>
      </c>
      <c r="N275">
        <v>0</v>
      </c>
      <c r="AQ275">
        <v>868.71100000000001</v>
      </c>
      <c r="AR275">
        <v>617.97900000000004</v>
      </c>
      <c r="AS275">
        <v>11660.2</v>
      </c>
      <c r="AX275">
        <v>533.71100000000001</v>
      </c>
      <c r="AY275">
        <v>952.97900000000004</v>
      </c>
      <c r="AZ275">
        <v>11407.6</v>
      </c>
      <c r="BA275">
        <v>11115.4</v>
      </c>
    </row>
    <row r="276" spans="1:53" x14ac:dyDescent="0.35">
      <c r="A276">
        <v>502.71100000000001</v>
      </c>
      <c r="B276">
        <v>983.97900000000004</v>
      </c>
      <c r="C276">
        <v>240606</v>
      </c>
      <c r="F276">
        <v>458.81099999999998</v>
      </c>
      <c r="G276">
        <v>1027.8800000000001</v>
      </c>
      <c r="H276">
        <v>13184.7</v>
      </c>
      <c r="I276">
        <v>13217.4</v>
      </c>
      <c r="J276">
        <v>13186.6</v>
      </c>
      <c r="K276">
        <v>13184.7</v>
      </c>
      <c r="L276">
        <v>13219.3</v>
      </c>
      <c r="M276">
        <v>0</v>
      </c>
      <c r="N276">
        <v>0</v>
      </c>
      <c r="AQ276">
        <v>868.81100000000004</v>
      </c>
      <c r="AR276">
        <v>617.87900000000002</v>
      </c>
      <c r="AS276">
        <v>11676</v>
      </c>
      <c r="AX276">
        <v>533.81100000000004</v>
      </c>
      <c r="AY276">
        <v>952.87900000000002</v>
      </c>
      <c r="AZ276">
        <v>11364</v>
      </c>
      <c r="BA276">
        <v>11115.9</v>
      </c>
    </row>
    <row r="277" spans="1:53" x14ac:dyDescent="0.35">
      <c r="A277">
        <v>503.71100000000001</v>
      </c>
      <c r="B277">
        <v>982.97900000000004</v>
      </c>
      <c r="C277">
        <v>242333</v>
      </c>
      <c r="F277">
        <v>458.911</v>
      </c>
      <c r="G277">
        <v>1027.78</v>
      </c>
      <c r="H277">
        <v>12894.7</v>
      </c>
      <c r="I277">
        <v>12928.5</v>
      </c>
      <c r="J277">
        <v>12896.5</v>
      </c>
      <c r="K277">
        <v>12894.7</v>
      </c>
      <c r="L277">
        <v>12930.4</v>
      </c>
      <c r="M277">
        <v>0</v>
      </c>
      <c r="N277">
        <v>0</v>
      </c>
      <c r="AQ277">
        <v>868.91099999999994</v>
      </c>
      <c r="AR277">
        <v>617.779</v>
      </c>
      <c r="AS277">
        <v>11610.1</v>
      </c>
      <c r="AX277">
        <v>533.91099999999994</v>
      </c>
      <c r="AY277">
        <v>952.779</v>
      </c>
      <c r="AZ277">
        <v>11326.8</v>
      </c>
      <c r="BA277">
        <v>11116.5</v>
      </c>
    </row>
    <row r="278" spans="1:53" x14ac:dyDescent="0.35">
      <c r="A278">
        <v>504.71100000000001</v>
      </c>
      <c r="B278">
        <v>981.97900000000004</v>
      </c>
      <c r="C278">
        <v>243568</v>
      </c>
      <c r="F278">
        <v>459.01100000000002</v>
      </c>
      <c r="G278">
        <v>1027.68</v>
      </c>
      <c r="H278">
        <v>12560.2</v>
      </c>
      <c r="I278">
        <v>12595.6</v>
      </c>
      <c r="J278">
        <v>12562.1</v>
      </c>
      <c r="K278">
        <v>12560.2</v>
      </c>
      <c r="L278">
        <v>12597.5</v>
      </c>
      <c r="M278">
        <v>0</v>
      </c>
      <c r="N278">
        <v>0</v>
      </c>
      <c r="AQ278">
        <v>869.01099999999997</v>
      </c>
      <c r="AR278">
        <v>617.67899999999997</v>
      </c>
      <c r="AS278">
        <v>11564.3</v>
      </c>
      <c r="AX278">
        <v>534.01099999999997</v>
      </c>
      <c r="AY278">
        <v>952.67899999999997</v>
      </c>
      <c r="AZ278">
        <v>11488</v>
      </c>
      <c r="BA278">
        <v>11117</v>
      </c>
    </row>
    <row r="279" spans="1:53" x14ac:dyDescent="0.35">
      <c r="A279">
        <v>505.71100000000001</v>
      </c>
      <c r="B279">
        <v>980.97900000000004</v>
      </c>
      <c r="C279">
        <v>246394</v>
      </c>
      <c r="F279">
        <v>459.11099999999999</v>
      </c>
      <c r="G279">
        <v>1027.58</v>
      </c>
      <c r="H279">
        <v>12615.3</v>
      </c>
      <c r="I279">
        <v>12652.3</v>
      </c>
      <c r="J279">
        <v>12617.1</v>
      </c>
      <c r="K279">
        <v>12615.3</v>
      </c>
      <c r="L279">
        <v>12654.2</v>
      </c>
      <c r="M279">
        <v>0</v>
      </c>
      <c r="N279">
        <v>0</v>
      </c>
      <c r="AQ279">
        <v>869.11099999999999</v>
      </c>
      <c r="AR279">
        <v>617.57899999999995</v>
      </c>
      <c r="AS279">
        <v>11718.6</v>
      </c>
      <c r="AX279">
        <v>534.11099999999999</v>
      </c>
      <c r="AY279">
        <v>952.57899999999995</v>
      </c>
      <c r="AZ279">
        <v>11520.6</v>
      </c>
      <c r="BA279">
        <v>11117.6</v>
      </c>
    </row>
    <row r="280" spans="1:53" x14ac:dyDescent="0.35">
      <c r="A280">
        <v>506.71100000000001</v>
      </c>
      <c r="B280">
        <v>979.97900000000004</v>
      </c>
      <c r="C280">
        <v>247546</v>
      </c>
      <c r="F280">
        <v>459.21100000000001</v>
      </c>
      <c r="G280">
        <v>1027.48</v>
      </c>
      <c r="H280">
        <v>12691.5</v>
      </c>
      <c r="I280">
        <v>12730.2</v>
      </c>
      <c r="J280">
        <v>12693.3</v>
      </c>
      <c r="K280">
        <v>12691.5</v>
      </c>
      <c r="L280">
        <v>12732</v>
      </c>
      <c r="M280">
        <v>0</v>
      </c>
      <c r="N280">
        <v>0</v>
      </c>
      <c r="AQ280">
        <v>869.21100000000001</v>
      </c>
      <c r="AR280">
        <v>617.47900000000004</v>
      </c>
      <c r="AS280">
        <v>11712.7</v>
      </c>
      <c r="AX280">
        <v>534.21100000000001</v>
      </c>
      <c r="AY280">
        <v>952.47900000000004</v>
      </c>
      <c r="AZ280">
        <v>11465</v>
      </c>
      <c r="BA280">
        <v>11118.2</v>
      </c>
    </row>
    <row r="281" spans="1:53" x14ac:dyDescent="0.35">
      <c r="A281">
        <v>507.71100000000001</v>
      </c>
      <c r="B281">
        <v>978.97900000000004</v>
      </c>
      <c r="C281">
        <v>251334</v>
      </c>
      <c r="F281">
        <v>459.31099999999998</v>
      </c>
      <c r="G281">
        <v>1027.3800000000001</v>
      </c>
      <c r="H281">
        <v>12818.5</v>
      </c>
      <c r="I281">
        <v>12858.9</v>
      </c>
      <c r="J281">
        <v>12820.2</v>
      </c>
      <c r="K281">
        <v>12818.5</v>
      </c>
      <c r="L281">
        <v>12860.7</v>
      </c>
      <c r="M281">
        <v>0</v>
      </c>
      <c r="N281">
        <v>0</v>
      </c>
      <c r="AQ281">
        <v>869.31100000000004</v>
      </c>
      <c r="AR281">
        <v>617.37900000000002</v>
      </c>
      <c r="AS281">
        <v>11601.8</v>
      </c>
      <c r="AX281">
        <v>534.31100000000004</v>
      </c>
      <c r="AY281">
        <v>952.37900000000002</v>
      </c>
      <c r="AZ281">
        <v>11393.9</v>
      </c>
      <c r="BA281">
        <v>11118.7</v>
      </c>
    </row>
    <row r="282" spans="1:53" x14ac:dyDescent="0.35">
      <c r="A282">
        <v>508.71100000000001</v>
      </c>
      <c r="B282">
        <v>977.97900000000004</v>
      </c>
      <c r="C282">
        <v>255155</v>
      </c>
      <c r="F282">
        <v>459.411</v>
      </c>
      <c r="G282">
        <v>1027.28</v>
      </c>
      <c r="H282">
        <v>12604.7</v>
      </c>
      <c r="I282">
        <v>12645.9</v>
      </c>
      <c r="J282">
        <v>12606.4</v>
      </c>
      <c r="K282">
        <v>12604.7</v>
      </c>
      <c r="L282">
        <v>12647.6</v>
      </c>
      <c r="M282">
        <v>0</v>
      </c>
      <c r="N282">
        <v>0</v>
      </c>
      <c r="AQ282">
        <v>869.41099999999994</v>
      </c>
      <c r="AR282">
        <v>617.279</v>
      </c>
      <c r="AS282">
        <v>11691.1</v>
      </c>
      <c r="AX282">
        <v>534.41099999999994</v>
      </c>
      <c r="AY282">
        <v>952.279</v>
      </c>
      <c r="AZ282">
        <v>11381.5</v>
      </c>
      <c r="BA282">
        <v>11119.3</v>
      </c>
    </row>
    <row r="283" spans="1:53" x14ac:dyDescent="0.35">
      <c r="A283">
        <v>509.71100000000001</v>
      </c>
      <c r="B283">
        <v>976.97900000000004</v>
      </c>
      <c r="C283">
        <v>256243</v>
      </c>
      <c r="F283">
        <v>459.51100000000002</v>
      </c>
      <c r="G283">
        <v>1027.18</v>
      </c>
      <c r="H283">
        <v>12818.5</v>
      </c>
      <c r="I283">
        <v>12861.4</v>
      </c>
      <c r="J283">
        <v>12820.2</v>
      </c>
      <c r="K283">
        <v>12818.5</v>
      </c>
      <c r="L283">
        <v>12863.1</v>
      </c>
      <c r="M283">
        <v>0</v>
      </c>
      <c r="N283">
        <v>0</v>
      </c>
      <c r="AQ283">
        <v>869.51099999999997</v>
      </c>
      <c r="AR283">
        <v>617.17899999999997</v>
      </c>
      <c r="AS283">
        <v>11696.1</v>
      </c>
      <c r="AX283">
        <v>534.51099999999997</v>
      </c>
      <c r="AY283">
        <v>952.17899999999997</v>
      </c>
      <c r="AZ283">
        <v>11369.5</v>
      </c>
      <c r="BA283">
        <v>11119.8</v>
      </c>
    </row>
    <row r="284" spans="1:53" x14ac:dyDescent="0.35">
      <c r="A284">
        <v>510.71100000000001</v>
      </c>
      <c r="B284">
        <v>975.97900000000004</v>
      </c>
      <c r="C284">
        <v>257908</v>
      </c>
      <c r="F284">
        <v>459.61099999999999</v>
      </c>
      <c r="G284">
        <v>1027.08</v>
      </c>
      <c r="H284">
        <v>12807.9</v>
      </c>
      <c r="I284">
        <v>12852.7</v>
      </c>
      <c r="J284">
        <v>12809.6</v>
      </c>
      <c r="K284">
        <v>12807.9</v>
      </c>
      <c r="L284">
        <v>12854.4</v>
      </c>
      <c r="M284">
        <v>0</v>
      </c>
      <c r="N284">
        <v>0</v>
      </c>
      <c r="AQ284">
        <v>869.61099999999999</v>
      </c>
      <c r="AR284">
        <v>617.07899999999995</v>
      </c>
      <c r="AS284">
        <v>11717.7</v>
      </c>
      <c r="AX284">
        <v>534.61099999999999</v>
      </c>
      <c r="AY284">
        <v>952.07899999999995</v>
      </c>
      <c r="AZ284">
        <v>11404.9</v>
      </c>
      <c r="BA284">
        <v>11120.4</v>
      </c>
    </row>
    <row r="285" spans="1:53" x14ac:dyDescent="0.35">
      <c r="A285">
        <v>511.71100000000001</v>
      </c>
      <c r="B285">
        <v>974.97900000000004</v>
      </c>
      <c r="C285">
        <v>252904</v>
      </c>
      <c r="F285">
        <v>459.71100000000001</v>
      </c>
      <c r="G285">
        <v>1026.98</v>
      </c>
      <c r="H285">
        <v>12964.5</v>
      </c>
      <c r="I285">
        <v>13011.3</v>
      </c>
      <c r="J285">
        <v>12966.2</v>
      </c>
      <c r="K285">
        <v>12964.5</v>
      </c>
      <c r="L285">
        <v>13013</v>
      </c>
      <c r="M285">
        <v>0</v>
      </c>
      <c r="N285">
        <v>0</v>
      </c>
      <c r="AQ285">
        <v>869.71100000000001</v>
      </c>
      <c r="AR285">
        <v>616.97900000000004</v>
      </c>
      <c r="AS285">
        <v>11596.8</v>
      </c>
      <c r="AX285">
        <v>534.71100000000001</v>
      </c>
      <c r="AY285">
        <v>951.97900000000004</v>
      </c>
      <c r="AZ285">
        <v>11404</v>
      </c>
      <c r="BA285">
        <v>11121</v>
      </c>
    </row>
    <row r="286" spans="1:53" x14ac:dyDescent="0.35">
      <c r="A286">
        <v>512.71100000000001</v>
      </c>
      <c r="B286">
        <v>973.97900000000004</v>
      </c>
      <c r="C286">
        <v>249765</v>
      </c>
      <c r="F286">
        <v>459.81099999999998</v>
      </c>
      <c r="G286">
        <v>1026.8800000000001</v>
      </c>
      <c r="H286">
        <v>12683</v>
      </c>
      <c r="I286">
        <v>12731.9</v>
      </c>
      <c r="J286">
        <v>12684.6</v>
      </c>
      <c r="K286">
        <v>12683</v>
      </c>
      <c r="L286">
        <v>12733.6</v>
      </c>
      <c r="M286">
        <v>0</v>
      </c>
      <c r="N286">
        <v>0</v>
      </c>
      <c r="AQ286">
        <v>869.81100000000004</v>
      </c>
      <c r="AR286">
        <v>616.87900000000002</v>
      </c>
      <c r="AS286">
        <v>11548.4</v>
      </c>
      <c r="AX286">
        <v>534.81100000000004</v>
      </c>
      <c r="AY286">
        <v>951.87900000000002</v>
      </c>
      <c r="AZ286">
        <v>11419.6</v>
      </c>
      <c r="BA286">
        <v>11121.5</v>
      </c>
    </row>
    <row r="287" spans="1:53" x14ac:dyDescent="0.35">
      <c r="A287">
        <v>513.71100000000001</v>
      </c>
      <c r="B287">
        <v>972.97900000000004</v>
      </c>
      <c r="C287">
        <v>247253</v>
      </c>
      <c r="F287">
        <v>459.911</v>
      </c>
      <c r="G287">
        <v>1026.78</v>
      </c>
      <c r="H287">
        <v>12702.1</v>
      </c>
      <c r="I287">
        <v>12753.2</v>
      </c>
      <c r="J287">
        <v>12703.7</v>
      </c>
      <c r="K287">
        <v>12702.1</v>
      </c>
      <c r="L287">
        <v>12754.8</v>
      </c>
      <c r="M287">
        <v>0</v>
      </c>
      <c r="N287">
        <v>0</v>
      </c>
      <c r="AQ287">
        <v>869.91099999999994</v>
      </c>
      <c r="AR287">
        <v>616.779</v>
      </c>
      <c r="AS287">
        <v>11706.1</v>
      </c>
      <c r="AX287">
        <v>534.91099999999994</v>
      </c>
      <c r="AY287">
        <v>951.779</v>
      </c>
      <c r="AZ287">
        <v>11292.8</v>
      </c>
      <c r="BA287">
        <v>11122.1</v>
      </c>
    </row>
    <row r="288" spans="1:53" x14ac:dyDescent="0.35">
      <c r="A288">
        <v>514.71100000000001</v>
      </c>
      <c r="B288">
        <v>971.97900000000004</v>
      </c>
      <c r="C288">
        <v>247242</v>
      </c>
      <c r="F288">
        <v>460.01100000000002</v>
      </c>
      <c r="G288">
        <v>1026.68</v>
      </c>
      <c r="H288">
        <v>12683</v>
      </c>
      <c r="I288">
        <v>12736.6</v>
      </c>
      <c r="J288">
        <v>12684.6</v>
      </c>
      <c r="K288">
        <v>12683</v>
      </c>
      <c r="L288">
        <v>12738.1</v>
      </c>
      <c r="M288">
        <v>0</v>
      </c>
      <c r="N288">
        <v>0</v>
      </c>
      <c r="AQ288">
        <v>870.01099999999997</v>
      </c>
      <c r="AR288">
        <v>616.67899999999997</v>
      </c>
      <c r="AS288">
        <v>11682.7</v>
      </c>
      <c r="AX288">
        <v>535.01099999999997</v>
      </c>
      <c r="AY288">
        <v>951.67899999999997</v>
      </c>
      <c r="AZ288">
        <v>11247.8</v>
      </c>
      <c r="BA288">
        <v>11122.6</v>
      </c>
    </row>
    <row r="289" spans="1:53" x14ac:dyDescent="0.35">
      <c r="A289">
        <v>515.71100000000001</v>
      </c>
      <c r="B289">
        <v>970.97900000000004</v>
      </c>
      <c r="C289">
        <v>245683</v>
      </c>
      <c r="F289">
        <v>460.11099999999999</v>
      </c>
      <c r="G289">
        <v>1026.58</v>
      </c>
      <c r="H289">
        <v>12846</v>
      </c>
      <c r="I289">
        <v>12902.1</v>
      </c>
      <c r="J289">
        <v>12847.5</v>
      </c>
      <c r="K289">
        <v>12846</v>
      </c>
      <c r="L289">
        <v>12903.6</v>
      </c>
      <c r="M289">
        <v>0</v>
      </c>
      <c r="N289">
        <v>0</v>
      </c>
      <c r="AQ289">
        <v>870.11099999999999</v>
      </c>
      <c r="AR289">
        <v>616.57899999999995</v>
      </c>
      <c r="AS289">
        <v>11691.1</v>
      </c>
      <c r="AX289">
        <v>535.11099999999999</v>
      </c>
      <c r="AY289">
        <v>951.57899999999995</v>
      </c>
      <c r="AZ289">
        <v>11398.4</v>
      </c>
      <c r="BA289">
        <v>11123.2</v>
      </c>
    </row>
    <row r="290" spans="1:53" x14ac:dyDescent="0.35">
      <c r="A290">
        <v>516.71100000000001</v>
      </c>
      <c r="B290">
        <v>969.97900000000004</v>
      </c>
      <c r="C290">
        <v>243547</v>
      </c>
      <c r="F290">
        <v>460.21100000000001</v>
      </c>
      <c r="G290">
        <v>1026.48</v>
      </c>
      <c r="H290">
        <v>12598.3</v>
      </c>
      <c r="I290">
        <v>12657.1</v>
      </c>
      <c r="J290">
        <v>12599.9</v>
      </c>
      <c r="K290">
        <v>12598.3</v>
      </c>
      <c r="L290">
        <v>12658.7</v>
      </c>
      <c r="M290">
        <v>0</v>
      </c>
      <c r="N290">
        <v>0</v>
      </c>
      <c r="AQ290">
        <v>870.21100000000001</v>
      </c>
      <c r="AR290">
        <v>616.47900000000004</v>
      </c>
      <c r="AS290">
        <v>11685.2</v>
      </c>
      <c r="AX290">
        <v>535.21100000000001</v>
      </c>
      <c r="AY290">
        <v>951.47900000000004</v>
      </c>
      <c r="AZ290">
        <v>11441.6</v>
      </c>
      <c r="BA290">
        <v>11123.8</v>
      </c>
    </row>
    <row r="291" spans="1:53" x14ac:dyDescent="0.35">
      <c r="A291">
        <v>517.71100000000001</v>
      </c>
      <c r="B291">
        <v>968.97900000000004</v>
      </c>
      <c r="C291">
        <v>241496</v>
      </c>
      <c r="F291">
        <v>460.31099999999998</v>
      </c>
      <c r="G291">
        <v>1026.3800000000001</v>
      </c>
      <c r="H291">
        <v>12757.1</v>
      </c>
      <c r="I291">
        <v>12818.8</v>
      </c>
      <c r="J291">
        <v>12758.6</v>
      </c>
      <c r="K291">
        <v>12757.1</v>
      </c>
      <c r="L291">
        <v>12820.3</v>
      </c>
      <c r="M291">
        <v>0</v>
      </c>
      <c r="N291">
        <v>0</v>
      </c>
      <c r="AQ291">
        <v>870.31100000000004</v>
      </c>
      <c r="AR291">
        <v>616.37900000000002</v>
      </c>
      <c r="AS291">
        <v>11697.7</v>
      </c>
      <c r="AX291">
        <v>535.31100000000004</v>
      </c>
      <c r="AY291">
        <v>951.37900000000002</v>
      </c>
      <c r="AZ291">
        <v>11348.4</v>
      </c>
      <c r="BA291">
        <v>11124.3</v>
      </c>
    </row>
    <row r="292" spans="1:53" x14ac:dyDescent="0.35">
      <c r="A292">
        <v>518.71100000000001</v>
      </c>
      <c r="B292">
        <v>967.97900000000004</v>
      </c>
      <c r="C292">
        <v>234797</v>
      </c>
      <c r="F292">
        <v>460.411</v>
      </c>
      <c r="G292">
        <v>1026.28</v>
      </c>
      <c r="H292">
        <v>12854.5</v>
      </c>
      <c r="I292">
        <v>12919.3</v>
      </c>
      <c r="J292">
        <v>12855.9</v>
      </c>
      <c r="K292">
        <v>12854.5</v>
      </c>
      <c r="L292">
        <v>12920.8</v>
      </c>
      <c r="M292">
        <v>0</v>
      </c>
      <c r="N292">
        <v>0</v>
      </c>
      <c r="AQ292">
        <v>870.41099999999994</v>
      </c>
      <c r="AR292">
        <v>616.279</v>
      </c>
      <c r="AS292">
        <v>11724.4</v>
      </c>
      <c r="AX292">
        <v>535.41099999999994</v>
      </c>
      <c r="AY292">
        <v>951.279</v>
      </c>
      <c r="AZ292">
        <v>11249.2</v>
      </c>
      <c r="BA292">
        <v>11124.9</v>
      </c>
    </row>
    <row r="293" spans="1:53" x14ac:dyDescent="0.35">
      <c r="A293">
        <v>519.71100000000001</v>
      </c>
      <c r="B293">
        <v>966.97900000000004</v>
      </c>
      <c r="C293">
        <v>233217</v>
      </c>
      <c r="F293">
        <v>460.51100000000002</v>
      </c>
      <c r="G293">
        <v>1026.18</v>
      </c>
      <c r="H293">
        <v>12594.1</v>
      </c>
      <c r="I293">
        <v>12662.3</v>
      </c>
      <c r="J293">
        <v>12595.6</v>
      </c>
      <c r="K293">
        <v>12594.1</v>
      </c>
      <c r="L293">
        <v>12663.7</v>
      </c>
      <c r="M293">
        <v>0</v>
      </c>
      <c r="N293">
        <v>0</v>
      </c>
      <c r="AQ293">
        <v>870.51099999999997</v>
      </c>
      <c r="AR293">
        <v>616.17899999999997</v>
      </c>
      <c r="AS293">
        <v>11661.9</v>
      </c>
      <c r="AX293">
        <v>535.51099999999997</v>
      </c>
      <c r="AY293">
        <v>951.17899999999997</v>
      </c>
      <c r="AZ293">
        <v>11322.2</v>
      </c>
      <c r="BA293">
        <v>11125.4</v>
      </c>
    </row>
    <row r="294" spans="1:53" x14ac:dyDescent="0.35">
      <c r="A294">
        <v>520.71100000000001</v>
      </c>
      <c r="B294">
        <v>965.97900000000004</v>
      </c>
      <c r="C294">
        <v>231291</v>
      </c>
      <c r="F294">
        <v>460.61099999999999</v>
      </c>
      <c r="G294">
        <v>1026.08</v>
      </c>
      <c r="H294">
        <v>12691.5</v>
      </c>
      <c r="I294">
        <v>12741.3</v>
      </c>
      <c r="J294">
        <v>12671</v>
      </c>
      <c r="K294">
        <v>12669.6</v>
      </c>
      <c r="L294">
        <v>12742.8</v>
      </c>
      <c r="M294">
        <v>0.31287500000000001</v>
      </c>
      <c r="N294">
        <v>24.2271</v>
      </c>
      <c r="AQ294">
        <v>870.61099999999999</v>
      </c>
      <c r="AR294">
        <v>616.07899999999995</v>
      </c>
      <c r="AS294">
        <v>11731.9</v>
      </c>
      <c r="AX294">
        <v>535.61099999999999</v>
      </c>
      <c r="AY294">
        <v>951.07899999999995</v>
      </c>
      <c r="AZ294">
        <v>11308.5</v>
      </c>
      <c r="BA294">
        <v>11126</v>
      </c>
    </row>
    <row r="295" spans="1:53" x14ac:dyDescent="0.35">
      <c r="A295">
        <v>521.71100000000001</v>
      </c>
      <c r="B295">
        <v>964.97900000000004</v>
      </c>
      <c r="C295">
        <v>229449</v>
      </c>
      <c r="F295">
        <v>460.71100000000001</v>
      </c>
      <c r="G295">
        <v>1025.98</v>
      </c>
      <c r="H295">
        <v>12723.2</v>
      </c>
      <c r="I295">
        <v>12745.2</v>
      </c>
      <c r="J295">
        <v>12671</v>
      </c>
      <c r="K295">
        <v>12669.6</v>
      </c>
      <c r="L295">
        <v>12746.6</v>
      </c>
      <c r="M295">
        <v>0.14222799999999999</v>
      </c>
      <c r="N295">
        <v>11.026999999999999</v>
      </c>
      <c r="AQ295">
        <v>870.71100000000001</v>
      </c>
      <c r="AR295">
        <v>615.97900000000004</v>
      </c>
      <c r="AS295">
        <v>11594.3</v>
      </c>
      <c r="AX295">
        <v>535.71100000000001</v>
      </c>
      <c r="AY295">
        <v>950.97900000000004</v>
      </c>
      <c r="AZ295">
        <v>11165.7</v>
      </c>
      <c r="BA295">
        <v>11126.6</v>
      </c>
    </row>
    <row r="296" spans="1:53" x14ac:dyDescent="0.35">
      <c r="A296">
        <v>522.71100000000001</v>
      </c>
      <c r="B296">
        <v>963.97900000000004</v>
      </c>
      <c r="C296">
        <v>229512</v>
      </c>
      <c r="F296">
        <v>460.81099999999998</v>
      </c>
      <c r="G296">
        <v>1025.8800000000001</v>
      </c>
      <c r="H296">
        <v>12812.1</v>
      </c>
      <c r="I296">
        <v>12749.3</v>
      </c>
      <c r="J296">
        <v>12670.9</v>
      </c>
      <c r="K296">
        <v>12669.5</v>
      </c>
      <c r="L296">
        <v>12750.6</v>
      </c>
      <c r="M296">
        <v>-0.37334000000000001</v>
      </c>
      <c r="N296">
        <v>-29.046199999999999</v>
      </c>
      <c r="AQ296">
        <v>870.81100000000004</v>
      </c>
      <c r="AR296">
        <v>615.87900000000002</v>
      </c>
      <c r="AS296">
        <v>11590.1</v>
      </c>
      <c r="AX296">
        <v>535.81100000000004</v>
      </c>
      <c r="AY296">
        <v>950.87900000000002</v>
      </c>
      <c r="AZ296">
        <v>11187.2</v>
      </c>
      <c r="BA296">
        <v>11127.1</v>
      </c>
    </row>
    <row r="297" spans="1:53" x14ac:dyDescent="0.35">
      <c r="A297">
        <v>523.71100000000001</v>
      </c>
      <c r="B297">
        <v>962.97900000000004</v>
      </c>
      <c r="C297">
        <v>227554</v>
      </c>
      <c r="F297">
        <v>460.911</v>
      </c>
      <c r="G297">
        <v>1025.78</v>
      </c>
      <c r="H297">
        <v>12744.4</v>
      </c>
      <c r="I297">
        <v>12753.7</v>
      </c>
      <c r="J297">
        <v>12670.9</v>
      </c>
      <c r="K297">
        <v>12669.5</v>
      </c>
      <c r="L297">
        <v>12755.1</v>
      </c>
      <c r="M297">
        <v>6.5014299999999997E-2</v>
      </c>
      <c r="N297">
        <v>5.0447899999999999</v>
      </c>
      <c r="AQ297">
        <v>870.91099999999994</v>
      </c>
      <c r="AR297">
        <v>615.779</v>
      </c>
      <c r="AS297">
        <v>11609.3</v>
      </c>
      <c r="AX297">
        <v>535.91099999999994</v>
      </c>
      <c r="AY297">
        <v>950.779</v>
      </c>
      <c r="AZ297">
        <v>11249.2</v>
      </c>
      <c r="BA297">
        <v>11127.7</v>
      </c>
    </row>
    <row r="298" spans="1:53" x14ac:dyDescent="0.35">
      <c r="A298">
        <v>524.71100000000001</v>
      </c>
      <c r="B298">
        <v>961.97900000000004</v>
      </c>
      <c r="C298">
        <v>228004</v>
      </c>
      <c r="F298">
        <v>461.01100000000002</v>
      </c>
      <c r="G298">
        <v>1025.68</v>
      </c>
      <c r="H298">
        <v>12822.7</v>
      </c>
      <c r="I298">
        <v>12758.5</v>
      </c>
      <c r="J298">
        <v>12670.8</v>
      </c>
      <c r="K298">
        <v>12669.5</v>
      </c>
      <c r="L298">
        <v>12759.8</v>
      </c>
      <c r="M298">
        <v>-0.381656</v>
      </c>
      <c r="N298">
        <v>-29.705500000000001</v>
      </c>
      <c r="AQ298">
        <v>871.01099999999997</v>
      </c>
      <c r="AR298">
        <v>615.67899999999997</v>
      </c>
      <c r="AS298">
        <v>11784.5</v>
      </c>
      <c r="AX298">
        <v>536.01099999999997</v>
      </c>
      <c r="AY298">
        <v>950.67899999999997</v>
      </c>
      <c r="AZ298">
        <v>11244.2</v>
      </c>
      <c r="BA298">
        <v>11128.2</v>
      </c>
    </row>
    <row r="299" spans="1:53" x14ac:dyDescent="0.35">
      <c r="A299">
        <v>525.71100000000001</v>
      </c>
      <c r="B299">
        <v>960.97900000000004</v>
      </c>
      <c r="C299">
        <v>227963</v>
      </c>
      <c r="F299">
        <v>461.11099999999999</v>
      </c>
      <c r="G299">
        <v>1025.58</v>
      </c>
      <c r="H299">
        <v>12888.3</v>
      </c>
      <c r="I299">
        <v>12763.6</v>
      </c>
      <c r="J299">
        <v>12670.8</v>
      </c>
      <c r="K299">
        <v>12669.4</v>
      </c>
      <c r="L299">
        <v>12765</v>
      </c>
      <c r="M299">
        <v>-0.74681500000000001</v>
      </c>
      <c r="N299">
        <v>-58.275500000000001</v>
      </c>
      <c r="AQ299">
        <v>871.11099999999999</v>
      </c>
      <c r="AR299">
        <v>615.57899999999995</v>
      </c>
      <c r="AS299">
        <v>11686.9</v>
      </c>
      <c r="AX299">
        <v>536.11099999999999</v>
      </c>
      <c r="AY299">
        <v>950.57899999999995</v>
      </c>
      <c r="AZ299">
        <v>11291</v>
      </c>
      <c r="BA299">
        <v>11128.8</v>
      </c>
    </row>
    <row r="300" spans="1:53" x14ac:dyDescent="0.35">
      <c r="A300">
        <v>526.71100000000001</v>
      </c>
      <c r="B300">
        <v>959.97900000000004</v>
      </c>
      <c r="C300">
        <v>229313</v>
      </c>
      <c r="F300">
        <v>461.21100000000001</v>
      </c>
      <c r="G300">
        <v>1025.48</v>
      </c>
      <c r="H300">
        <v>12638.6</v>
      </c>
      <c r="I300">
        <v>12769.3</v>
      </c>
      <c r="J300">
        <v>12670.7</v>
      </c>
      <c r="K300">
        <v>12669.4</v>
      </c>
      <c r="L300">
        <v>12770.6</v>
      </c>
      <c r="M300">
        <v>0.80740199999999995</v>
      </c>
      <c r="N300">
        <v>62.389800000000001</v>
      </c>
      <c r="AQ300">
        <v>871.21100000000001</v>
      </c>
      <c r="AR300">
        <v>615.47900000000004</v>
      </c>
      <c r="AS300">
        <v>11762</v>
      </c>
      <c r="AX300">
        <v>536.21100000000001</v>
      </c>
      <c r="AY300">
        <v>950.47900000000004</v>
      </c>
      <c r="AZ300">
        <v>11193.7</v>
      </c>
      <c r="BA300">
        <v>11129.4</v>
      </c>
    </row>
    <row r="301" spans="1:53" x14ac:dyDescent="0.35">
      <c r="A301">
        <v>527.71100000000001</v>
      </c>
      <c r="B301">
        <v>958.97900000000004</v>
      </c>
      <c r="C301">
        <v>230129</v>
      </c>
      <c r="F301">
        <v>461.31099999999998</v>
      </c>
      <c r="G301">
        <v>1025.3800000000001</v>
      </c>
      <c r="H301">
        <v>12547.5</v>
      </c>
      <c r="I301">
        <v>12775.4</v>
      </c>
      <c r="J301">
        <v>12670.7</v>
      </c>
      <c r="K301">
        <v>12669.4</v>
      </c>
      <c r="L301">
        <v>12776.7</v>
      </c>
      <c r="M301">
        <v>1.4062699999999999</v>
      </c>
      <c r="N301">
        <v>108.274</v>
      </c>
      <c r="AQ301">
        <v>871.31100000000004</v>
      </c>
      <c r="AR301">
        <v>615.37900000000002</v>
      </c>
      <c r="AS301">
        <v>11545.1</v>
      </c>
      <c r="AX301">
        <v>536.31100000000004</v>
      </c>
      <c r="AY301">
        <v>950.37900000000002</v>
      </c>
      <c r="AZ301">
        <v>11251.5</v>
      </c>
      <c r="BA301">
        <v>11129.9</v>
      </c>
    </row>
    <row r="302" spans="1:53" x14ac:dyDescent="0.35">
      <c r="A302">
        <v>528.71100000000001</v>
      </c>
      <c r="B302">
        <v>957.97900000000004</v>
      </c>
      <c r="C302">
        <v>228235</v>
      </c>
      <c r="F302">
        <v>461.411</v>
      </c>
      <c r="G302">
        <v>1025.28</v>
      </c>
      <c r="H302">
        <v>12714.8</v>
      </c>
      <c r="I302">
        <v>12782.1</v>
      </c>
      <c r="J302">
        <v>12670.6</v>
      </c>
      <c r="K302">
        <v>12669.4</v>
      </c>
      <c r="L302">
        <v>12783.4</v>
      </c>
      <c r="M302">
        <v>0.41839999999999999</v>
      </c>
      <c r="N302">
        <v>32.427999999999997</v>
      </c>
      <c r="AQ302">
        <v>871.41099999999994</v>
      </c>
      <c r="AR302">
        <v>615.279</v>
      </c>
      <c r="AS302">
        <v>11648.5</v>
      </c>
      <c r="AX302">
        <v>536.41099999999994</v>
      </c>
      <c r="AY302">
        <v>950.279</v>
      </c>
      <c r="AZ302">
        <v>11185.4</v>
      </c>
      <c r="BA302">
        <v>11130.5</v>
      </c>
    </row>
    <row r="303" spans="1:53" x14ac:dyDescent="0.35">
      <c r="A303">
        <v>529.71100000000001</v>
      </c>
      <c r="B303">
        <v>956.97900000000004</v>
      </c>
      <c r="C303">
        <v>225472</v>
      </c>
      <c r="F303">
        <v>461.51100000000002</v>
      </c>
      <c r="G303">
        <v>1025.18</v>
      </c>
      <c r="H303">
        <v>12670.3</v>
      </c>
      <c r="I303">
        <v>12789.4</v>
      </c>
      <c r="J303">
        <v>12670.6</v>
      </c>
      <c r="K303">
        <v>12669.4</v>
      </c>
      <c r="L303">
        <v>12790.7</v>
      </c>
      <c r="M303">
        <v>0.735155</v>
      </c>
      <c r="N303">
        <v>56.878399999999999</v>
      </c>
      <c r="AQ303">
        <v>871.51099999999997</v>
      </c>
      <c r="AR303">
        <v>615.17899999999997</v>
      </c>
      <c r="AS303">
        <v>11660.2</v>
      </c>
      <c r="AX303">
        <v>536.51099999999997</v>
      </c>
      <c r="AY303">
        <v>950.17899999999997</v>
      </c>
      <c r="AZ303">
        <v>11184.9</v>
      </c>
      <c r="BA303">
        <v>11131</v>
      </c>
    </row>
    <row r="304" spans="1:53" x14ac:dyDescent="0.35">
      <c r="A304">
        <v>530.71100000000001</v>
      </c>
      <c r="B304">
        <v>955.97900000000004</v>
      </c>
      <c r="C304">
        <v>226434</v>
      </c>
      <c r="F304">
        <v>461.61099999999999</v>
      </c>
      <c r="G304">
        <v>1025.08</v>
      </c>
      <c r="H304">
        <v>12937</v>
      </c>
      <c r="I304">
        <v>12797.4</v>
      </c>
      <c r="J304">
        <v>12670.5</v>
      </c>
      <c r="K304">
        <v>12669.3</v>
      </c>
      <c r="L304">
        <v>12798.6</v>
      </c>
      <c r="M304">
        <v>-0.83632499999999999</v>
      </c>
      <c r="N304">
        <v>-65.383300000000006</v>
      </c>
      <c r="AQ304">
        <v>871.61099999999999</v>
      </c>
      <c r="AR304">
        <v>615.07899999999995</v>
      </c>
      <c r="AS304">
        <v>11624.3</v>
      </c>
      <c r="AX304">
        <v>536.61099999999999</v>
      </c>
      <c r="AY304">
        <v>950.07899999999995</v>
      </c>
      <c r="AZ304">
        <v>11146.8</v>
      </c>
      <c r="BA304">
        <v>11131.6</v>
      </c>
    </row>
    <row r="305" spans="1:53" x14ac:dyDescent="0.35">
      <c r="A305">
        <v>531.71100000000001</v>
      </c>
      <c r="B305">
        <v>954.97900000000004</v>
      </c>
      <c r="C305">
        <v>228287</v>
      </c>
      <c r="F305">
        <v>461.71100000000001</v>
      </c>
      <c r="G305">
        <v>1024.98</v>
      </c>
      <c r="H305">
        <v>12769.8</v>
      </c>
      <c r="I305">
        <v>12806.1</v>
      </c>
      <c r="J305">
        <v>12670.5</v>
      </c>
      <c r="K305">
        <v>12669.3</v>
      </c>
      <c r="L305">
        <v>12807.4</v>
      </c>
      <c r="M305">
        <v>0.22850000000000001</v>
      </c>
      <c r="N305">
        <v>17.748200000000001</v>
      </c>
      <c r="AQ305">
        <v>871.71100000000001</v>
      </c>
      <c r="AR305">
        <v>614.97900000000004</v>
      </c>
      <c r="AS305">
        <v>11709.4</v>
      </c>
      <c r="AX305">
        <v>536.71100000000001</v>
      </c>
      <c r="AY305">
        <v>949.97900000000004</v>
      </c>
      <c r="AZ305">
        <v>11185.4</v>
      </c>
      <c r="BA305">
        <v>11132.1</v>
      </c>
    </row>
    <row r="306" spans="1:53" x14ac:dyDescent="0.35">
      <c r="A306">
        <v>532.71100000000001</v>
      </c>
      <c r="B306">
        <v>953.97900000000004</v>
      </c>
      <c r="C306">
        <v>228371</v>
      </c>
      <c r="F306">
        <v>461.81099999999998</v>
      </c>
      <c r="G306">
        <v>1024.8800000000001</v>
      </c>
      <c r="H306">
        <v>12642.8</v>
      </c>
      <c r="I306">
        <v>12815.8</v>
      </c>
      <c r="J306">
        <v>12670.5</v>
      </c>
      <c r="K306">
        <v>12669.3</v>
      </c>
      <c r="L306">
        <v>12817</v>
      </c>
      <c r="M306">
        <v>1.06491</v>
      </c>
      <c r="N306">
        <v>82.301699999999997</v>
      </c>
      <c r="AQ306">
        <v>871.81100000000004</v>
      </c>
      <c r="AR306">
        <v>614.87900000000002</v>
      </c>
      <c r="AS306">
        <v>11649.3</v>
      </c>
      <c r="AX306">
        <v>536.81100000000004</v>
      </c>
      <c r="AY306">
        <v>949.87900000000002</v>
      </c>
      <c r="AZ306">
        <v>11145</v>
      </c>
      <c r="BA306">
        <v>11132.7</v>
      </c>
    </row>
    <row r="307" spans="1:53" x14ac:dyDescent="0.35">
      <c r="A307">
        <v>533.71100000000001</v>
      </c>
      <c r="B307">
        <v>952.97900000000004</v>
      </c>
      <c r="C307">
        <v>231846</v>
      </c>
      <c r="F307">
        <v>461.911</v>
      </c>
      <c r="G307">
        <v>1024.78</v>
      </c>
      <c r="H307">
        <v>12943.4</v>
      </c>
      <c r="I307">
        <v>12826.4</v>
      </c>
      <c r="J307">
        <v>12670.4</v>
      </c>
      <c r="K307">
        <v>12669.2</v>
      </c>
      <c r="L307">
        <v>12827.6</v>
      </c>
      <c r="M307">
        <v>-0.69959099999999996</v>
      </c>
      <c r="N307">
        <v>-54.706899999999997</v>
      </c>
      <c r="AQ307">
        <v>871.91099999999994</v>
      </c>
      <c r="AR307">
        <v>614.779</v>
      </c>
      <c r="AS307">
        <v>11734.4</v>
      </c>
      <c r="AX307">
        <v>536.91099999999994</v>
      </c>
      <c r="AY307">
        <v>949.779</v>
      </c>
      <c r="AZ307">
        <v>11158.3</v>
      </c>
      <c r="BA307">
        <v>11133.3</v>
      </c>
    </row>
    <row r="308" spans="1:53" x14ac:dyDescent="0.35">
      <c r="A308">
        <v>534.71100000000001</v>
      </c>
      <c r="B308">
        <v>951.97900000000004</v>
      </c>
      <c r="C308">
        <v>230851</v>
      </c>
      <c r="F308">
        <v>462.01100000000002</v>
      </c>
      <c r="G308">
        <v>1024.68</v>
      </c>
      <c r="H308">
        <v>12848.1</v>
      </c>
      <c r="I308">
        <v>12838.1</v>
      </c>
      <c r="J308">
        <v>12670.3</v>
      </c>
      <c r="K308">
        <v>12669.1</v>
      </c>
      <c r="L308">
        <v>12839.3</v>
      </c>
      <c r="M308">
        <v>-5.3428799999999999E-2</v>
      </c>
      <c r="N308">
        <v>-4.1626500000000002</v>
      </c>
      <c r="AQ308">
        <v>872.01099999999997</v>
      </c>
      <c r="AR308">
        <v>614.67899999999997</v>
      </c>
      <c r="AS308">
        <v>11781.1</v>
      </c>
      <c r="AX308">
        <v>537.01099999999997</v>
      </c>
      <c r="AY308">
        <v>949.67899999999997</v>
      </c>
      <c r="AZ308">
        <v>11134.4</v>
      </c>
      <c r="BA308">
        <v>11133.8</v>
      </c>
    </row>
    <row r="309" spans="1:53" x14ac:dyDescent="0.35">
      <c r="A309">
        <v>535.71100000000001</v>
      </c>
      <c r="B309">
        <v>950.97900000000004</v>
      </c>
      <c r="C309">
        <v>228381</v>
      </c>
      <c r="F309">
        <v>462.11099999999999</v>
      </c>
      <c r="G309">
        <v>1024.58</v>
      </c>
      <c r="H309">
        <v>12958.2</v>
      </c>
      <c r="I309">
        <v>12851.1</v>
      </c>
      <c r="J309">
        <v>12670.2</v>
      </c>
      <c r="K309">
        <v>12669</v>
      </c>
      <c r="L309">
        <v>12852.3</v>
      </c>
      <c r="M309">
        <v>-0.63932500000000003</v>
      </c>
      <c r="N309">
        <v>-50.022799999999997</v>
      </c>
      <c r="AQ309">
        <v>872.11099999999999</v>
      </c>
      <c r="AR309">
        <v>614.57899999999995</v>
      </c>
      <c r="AS309">
        <v>11723.6</v>
      </c>
      <c r="AX309">
        <v>537.11099999999999</v>
      </c>
      <c r="AY309">
        <v>949.57899999999995</v>
      </c>
      <c r="AZ309">
        <v>11165.7</v>
      </c>
      <c r="BA309">
        <v>11134.4</v>
      </c>
    </row>
    <row r="310" spans="1:53" x14ac:dyDescent="0.35">
      <c r="A310">
        <v>536.71100000000001</v>
      </c>
      <c r="B310">
        <v>949.97900000000004</v>
      </c>
      <c r="C310">
        <v>227293</v>
      </c>
      <c r="F310">
        <v>462.21100000000001</v>
      </c>
      <c r="G310">
        <v>1024.48</v>
      </c>
      <c r="H310">
        <v>13068.2</v>
      </c>
      <c r="I310">
        <v>12865.6</v>
      </c>
      <c r="J310">
        <v>12670.1</v>
      </c>
      <c r="K310">
        <v>12668.9</v>
      </c>
      <c r="L310">
        <v>12866.8</v>
      </c>
      <c r="M310">
        <v>-1.2114100000000001</v>
      </c>
      <c r="N310">
        <v>-95.186700000000002</v>
      </c>
      <c r="AQ310">
        <v>872.21100000000001</v>
      </c>
      <c r="AR310">
        <v>614.47900000000004</v>
      </c>
      <c r="AS310">
        <v>11606.8</v>
      </c>
      <c r="AX310">
        <v>537.21100000000001</v>
      </c>
      <c r="AY310">
        <v>949.47900000000004</v>
      </c>
      <c r="AZ310">
        <v>11153.3</v>
      </c>
      <c r="BA310">
        <v>11134.9</v>
      </c>
    </row>
    <row r="311" spans="1:53" x14ac:dyDescent="0.35">
      <c r="A311">
        <v>537.71100000000001</v>
      </c>
      <c r="B311">
        <v>948.97900000000004</v>
      </c>
      <c r="C311">
        <v>229323</v>
      </c>
      <c r="F311">
        <v>462.31099999999998</v>
      </c>
      <c r="G311">
        <v>1024.3800000000001</v>
      </c>
      <c r="H311">
        <v>12886.2</v>
      </c>
      <c r="I311">
        <v>12881.9</v>
      </c>
      <c r="J311">
        <v>12670</v>
      </c>
      <c r="K311">
        <v>12668.9</v>
      </c>
      <c r="L311">
        <v>12883</v>
      </c>
      <c r="M311">
        <v>-1.9357300000000001E-2</v>
      </c>
      <c r="N311">
        <v>-1.51037</v>
      </c>
      <c r="AQ311">
        <v>872.31100000000004</v>
      </c>
      <c r="AR311">
        <v>614.37900000000002</v>
      </c>
      <c r="AS311">
        <v>11736.9</v>
      </c>
      <c r="AX311">
        <v>537.31100000000004</v>
      </c>
      <c r="AY311">
        <v>949.37900000000002</v>
      </c>
      <c r="AZ311">
        <v>11123.4</v>
      </c>
      <c r="BA311">
        <v>11135.5</v>
      </c>
    </row>
    <row r="312" spans="1:53" x14ac:dyDescent="0.35">
      <c r="A312">
        <v>538.71100000000001</v>
      </c>
      <c r="B312">
        <v>947.97900000000004</v>
      </c>
      <c r="C312">
        <v>227136</v>
      </c>
      <c r="F312">
        <v>462.411</v>
      </c>
      <c r="G312">
        <v>1024.28</v>
      </c>
      <c r="H312">
        <v>12621.6</v>
      </c>
      <c r="I312">
        <v>12900.2</v>
      </c>
      <c r="J312">
        <v>12670</v>
      </c>
      <c r="K312">
        <v>12668.9</v>
      </c>
      <c r="L312">
        <v>12901.3</v>
      </c>
      <c r="M312">
        <v>1.71112</v>
      </c>
      <c r="N312">
        <v>132.13300000000001</v>
      </c>
      <c r="AQ312">
        <v>872.41099999999994</v>
      </c>
      <c r="AR312">
        <v>614.279</v>
      </c>
      <c r="AS312">
        <v>11739.4</v>
      </c>
      <c r="AX312">
        <v>537.41099999999994</v>
      </c>
      <c r="AY312">
        <v>949.279</v>
      </c>
      <c r="AZ312">
        <v>11266.2</v>
      </c>
      <c r="BA312">
        <v>11136.1</v>
      </c>
    </row>
    <row r="313" spans="1:53" x14ac:dyDescent="0.35">
      <c r="A313">
        <v>539.71100000000001</v>
      </c>
      <c r="B313">
        <v>946.97900000000004</v>
      </c>
      <c r="C313">
        <v>228088</v>
      </c>
      <c r="F313">
        <v>462.51100000000002</v>
      </c>
      <c r="G313">
        <v>1024.18</v>
      </c>
      <c r="H313">
        <v>12841.8</v>
      </c>
      <c r="I313">
        <v>12920.8</v>
      </c>
      <c r="J313">
        <v>12669.9</v>
      </c>
      <c r="K313">
        <v>12668.8</v>
      </c>
      <c r="L313">
        <v>12921.9</v>
      </c>
      <c r="M313">
        <v>0.48637200000000003</v>
      </c>
      <c r="N313">
        <v>37.884</v>
      </c>
      <c r="AQ313">
        <v>872.51099999999997</v>
      </c>
      <c r="AR313">
        <v>614.17899999999997</v>
      </c>
      <c r="AS313">
        <v>11580.1</v>
      </c>
      <c r="AX313">
        <v>537.51099999999997</v>
      </c>
      <c r="AY313">
        <v>949.17899999999997</v>
      </c>
      <c r="AZ313">
        <v>11260.7</v>
      </c>
      <c r="BA313">
        <v>11136.6</v>
      </c>
    </row>
    <row r="314" spans="1:53" x14ac:dyDescent="0.35">
      <c r="A314">
        <v>540.71100000000001</v>
      </c>
      <c r="B314">
        <v>945.97900000000004</v>
      </c>
      <c r="C314">
        <v>227146</v>
      </c>
      <c r="F314">
        <v>462.61099999999999</v>
      </c>
      <c r="G314">
        <v>1024.08</v>
      </c>
      <c r="H314">
        <v>12831.2</v>
      </c>
      <c r="I314">
        <v>12944.3</v>
      </c>
      <c r="J314">
        <v>12669.9</v>
      </c>
      <c r="K314">
        <v>12668.8</v>
      </c>
      <c r="L314">
        <v>12945.3</v>
      </c>
      <c r="M314">
        <v>0.69278200000000001</v>
      </c>
      <c r="N314">
        <v>53.9392</v>
      </c>
      <c r="AQ314">
        <v>872.61099999999999</v>
      </c>
      <c r="AR314">
        <v>614.07899999999995</v>
      </c>
      <c r="AS314">
        <v>11587.6</v>
      </c>
      <c r="AX314">
        <v>537.61099999999999</v>
      </c>
      <c r="AY314">
        <v>949.07899999999995</v>
      </c>
      <c r="AZ314">
        <v>11217.5</v>
      </c>
      <c r="BA314">
        <v>11137.2</v>
      </c>
    </row>
    <row r="315" spans="1:53" x14ac:dyDescent="0.35">
      <c r="A315">
        <v>541.71100000000001</v>
      </c>
      <c r="B315">
        <v>944.97900000000004</v>
      </c>
      <c r="C315">
        <v>229805</v>
      </c>
      <c r="F315">
        <v>462.71100000000001</v>
      </c>
      <c r="G315">
        <v>1023.98</v>
      </c>
      <c r="H315">
        <v>12691.5</v>
      </c>
      <c r="I315">
        <v>12971</v>
      </c>
      <c r="J315">
        <v>12669.8</v>
      </c>
      <c r="K315">
        <v>12668.8</v>
      </c>
      <c r="L315">
        <v>12972.1</v>
      </c>
      <c r="M315">
        <v>1.71207</v>
      </c>
      <c r="N315">
        <v>132.572</v>
      </c>
      <c r="AQ315">
        <v>872.71100000000001</v>
      </c>
      <c r="AR315">
        <v>613.97900000000004</v>
      </c>
      <c r="AS315">
        <v>11762</v>
      </c>
      <c r="AX315">
        <v>537.71100000000001</v>
      </c>
      <c r="AY315">
        <v>948.97900000000004</v>
      </c>
      <c r="AZ315">
        <v>11146.4</v>
      </c>
      <c r="BA315">
        <v>11137.7</v>
      </c>
    </row>
    <row r="316" spans="1:53" x14ac:dyDescent="0.35">
      <c r="A316">
        <v>542.71100000000001</v>
      </c>
      <c r="B316">
        <v>943.97900000000004</v>
      </c>
      <c r="C316">
        <v>228967</v>
      </c>
      <c r="F316">
        <v>462.81099999999998</v>
      </c>
      <c r="G316">
        <v>1023.88</v>
      </c>
      <c r="H316">
        <v>12922.2</v>
      </c>
      <c r="I316">
        <v>13001.7</v>
      </c>
      <c r="J316">
        <v>12669.7</v>
      </c>
      <c r="K316">
        <v>12668.7</v>
      </c>
      <c r="L316">
        <v>13002.7</v>
      </c>
      <c r="M316">
        <v>0.48695899999999998</v>
      </c>
      <c r="N316">
        <v>38.048299999999998</v>
      </c>
      <c r="AQ316">
        <v>872.81100000000004</v>
      </c>
      <c r="AR316">
        <v>613.87900000000002</v>
      </c>
      <c r="AS316">
        <v>11784.5</v>
      </c>
      <c r="AX316">
        <v>537.81100000000004</v>
      </c>
      <c r="AY316">
        <v>948.87900000000002</v>
      </c>
      <c r="AZ316">
        <v>11155.1</v>
      </c>
      <c r="BA316">
        <v>11138.3</v>
      </c>
    </row>
    <row r="317" spans="1:53" x14ac:dyDescent="0.35">
      <c r="A317">
        <v>543.71100000000001</v>
      </c>
      <c r="B317">
        <v>942.97900000000004</v>
      </c>
      <c r="C317">
        <v>228413</v>
      </c>
      <c r="F317">
        <v>462.911</v>
      </c>
      <c r="G317">
        <v>1023.78</v>
      </c>
      <c r="H317">
        <v>12774</v>
      </c>
      <c r="I317">
        <v>13037.1</v>
      </c>
      <c r="J317">
        <v>12669.7</v>
      </c>
      <c r="K317">
        <v>12668.7</v>
      </c>
      <c r="L317">
        <v>13038.2</v>
      </c>
      <c r="M317">
        <v>1.6063000000000001</v>
      </c>
      <c r="N317">
        <v>124.786</v>
      </c>
      <c r="AQ317">
        <v>872.91099999999994</v>
      </c>
      <c r="AR317">
        <v>613.779</v>
      </c>
      <c r="AS317">
        <v>11739.4</v>
      </c>
      <c r="AX317">
        <v>537.91099999999994</v>
      </c>
      <c r="AY317">
        <v>948.779</v>
      </c>
      <c r="AZ317">
        <v>11142.2</v>
      </c>
      <c r="BA317">
        <v>11138.9</v>
      </c>
    </row>
    <row r="318" spans="1:53" x14ac:dyDescent="0.35">
      <c r="A318">
        <v>544.71100000000001</v>
      </c>
      <c r="B318">
        <v>941.97900000000004</v>
      </c>
      <c r="C318">
        <v>229208</v>
      </c>
      <c r="F318">
        <v>463.01100000000002</v>
      </c>
      <c r="G318">
        <v>1023.68</v>
      </c>
      <c r="H318">
        <v>12932.8</v>
      </c>
      <c r="I318">
        <v>13078.4</v>
      </c>
      <c r="J318">
        <v>12669.6</v>
      </c>
      <c r="K318">
        <v>12668.6</v>
      </c>
      <c r="L318">
        <v>13079.4</v>
      </c>
      <c r="M318">
        <v>0.88634000000000002</v>
      </c>
      <c r="N318">
        <v>69.2821</v>
      </c>
      <c r="AQ318">
        <v>873.01099999999997</v>
      </c>
      <c r="AR318">
        <v>613.67899999999997</v>
      </c>
      <c r="AS318">
        <v>11652.7</v>
      </c>
      <c r="AX318">
        <v>538.01099999999997</v>
      </c>
      <c r="AY318">
        <v>948.67899999999997</v>
      </c>
      <c r="AZ318">
        <v>11177.1</v>
      </c>
      <c r="BA318">
        <v>11139.4</v>
      </c>
    </row>
    <row r="319" spans="1:53" x14ac:dyDescent="0.35">
      <c r="A319">
        <v>545.71100000000001</v>
      </c>
      <c r="B319">
        <v>940.97900000000004</v>
      </c>
      <c r="C319">
        <v>227544</v>
      </c>
      <c r="F319">
        <v>463.11099999999999</v>
      </c>
      <c r="G319">
        <v>1023.58</v>
      </c>
      <c r="H319">
        <v>13131.7</v>
      </c>
      <c r="I319">
        <v>13126.8</v>
      </c>
      <c r="J319">
        <v>12669.5</v>
      </c>
      <c r="K319">
        <v>12668.5</v>
      </c>
      <c r="L319">
        <v>13127.8</v>
      </c>
      <c r="M319">
        <v>-2.3503599999999999E-2</v>
      </c>
      <c r="N319">
        <v>-1.85128</v>
      </c>
      <c r="AQ319">
        <v>873.11099999999999</v>
      </c>
      <c r="AR319">
        <v>613.57899999999995</v>
      </c>
      <c r="AS319">
        <v>11647.7</v>
      </c>
      <c r="AX319">
        <v>538.11099999999999</v>
      </c>
      <c r="AY319">
        <v>948.57899999999995</v>
      </c>
      <c r="AZ319">
        <v>11128</v>
      </c>
      <c r="BA319">
        <v>11140</v>
      </c>
    </row>
    <row r="320" spans="1:53" x14ac:dyDescent="0.35">
      <c r="A320">
        <v>546.71100000000001</v>
      </c>
      <c r="B320">
        <v>939.97900000000004</v>
      </c>
      <c r="C320">
        <v>229606</v>
      </c>
      <c r="F320">
        <v>463.21100000000001</v>
      </c>
      <c r="G320">
        <v>1023.48</v>
      </c>
      <c r="H320">
        <v>13271.4</v>
      </c>
      <c r="I320">
        <v>13184.1</v>
      </c>
      <c r="J320">
        <v>12669.3</v>
      </c>
      <c r="K320">
        <v>12668.3</v>
      </c>
      <c r="L320">
        <v>13185.1</v>
      </c>
      <c r="M320">
        <v>-0.51494799999999996</v>
      </c>
      <c r="N320">
        <v>-40.775300000000001</v>
      </c>
      <c r="AQ320">
        <v>873.21100000000001</v>
      </c>
      <c r="AR320">
        <v>613.47900000000004</v>
      </c>
      <c r="AS320">
        <v>11465.8</v>
      </c>
      <c r="AX320">
        <v>538.21100000000001</v>
      </c>
      <c r="AY320">
        <v>948.47900000000004</v>
      </c>
      <c r="AZ320">
        <v>11190.9</v>
      </c>
      <c r="BA320">
        <v>11140.5</v>
      </c>
    </row>
    <row r="321" spans="1:53" x14ac:dyDescent="0.35">
      <c r="A321">
        <v>547.71100000000001</v>
      </c>
      <c r="B321">
        <v>938.97900000000004</v>
      </c>
      <c r="C321">
        <v>230359</v>
      </c>
      <c r="F321">
        <v>463.31099999999998</v>
      </c>
      <c r="G321">
        <v>1023.38</v>
      </c>
      <c r="H321">
        <v>13205.8</v>
      </c>
      <c r="I321">
        <v>13252.9</v>
      </c>
      <c r="J321">
        <v>12669.1</v>
      </c>
      <c r="K321">
        <v>12668.1</v>
      </c>
      <c r="L321">
        <v>13253.9</v>
      </c>
      <c r="M321">
        <v>0.287271</v>
      </c>
      <c r="N321">
        <v>22.690799999999999</v>
      </c>
      <c r="AQ321">
        <v>873.31100000000004</v>
      </c>
      <c r="AR321">
        <v>613.37900000000002</v>
      </c>
      <c r="AS321">
        <v>11641</v>
      </c>
      <c r="AX321">
        <v>538.31100000000004</v>
      </c>
      <c r="AY321">
        <v>948.37900000000002</v>
      </c>
      <c r="AZ321">
        <v>11171.6</v>
      </c>
      <c r="BA321">
        <v>11141.1</v>
      </c>
    </row>
    <row r="322" spans="1:53" x14ac:dyDescent="0.35">
      <c r="A322">
        <v>548.71100000000001</v>
      </c>
      <c r="B322">
        <v>937.97900000000004</v>
      </c>
      <c r="C322">
        <v>228465</v>
      </c>
      <c r="F322">
        <v>463.411</v>
      </c>
      <c r="G322">
        <v>1023.28</v>
      </c>
      <c r="H322">
        <v>13377.3</v>
      </c>
      <c r="I322">
        <v>13335.8</v>
      </c>
      <c r="J322">
        <v>12668.9</v>
      </c>
      <c r="K322">
        <v>12667.9</v>
      </c>
      <c r="L322">
        <v>13336.7</v>
      </c>
      <c r="M322">
        <v>-0.24093899999999999</v>
      </c>
      <c r="N322">
        <v>-19.154299999999999</v>
      </c>
      <c r="AQ322">
        <v>873.41099999999994</v>
      </c>
      <c r="AR322">
        <v>613.279</v>
      </c>
      <c r="AS322">
        <v>11642.7</v>
      </c>
      <c r="AX322">
        <v>538.41099999999994</v>
      </c>
      <c r="AY322">
        <v>948.279</v>
      </c>
      <c r="AZ322">
        <v>11173.5</v>
      </c>
      <c r="BA322">
        <v>11141.7</v>
      </c>
    </row>
    <row r="323" spans="1:53" x14ac:dyDescent="0.35">
      <c r="A323">
        <v>549.71100000000001</v>
      </c>
      <c r="B323">
        <v>936.97900000000004</v>
      </c>
      <c r="C323">
        <v>230318</v>
      </c>
      <c r="F323">
        <v>463.51100000000002</v>
      </c>
      <c r="G323">
        <v>1023.18</v>
      </c>
      <c r="H323">
        <v>13893.7</v>
      </c>
      <c r="I323">
        <v>13436.7</v>
      </c>
      <c r="J323">
        <v>12668.6</v>
      </c>
      <c r="K323">
        <v>12667.6</v>
      </c>
      <c r="L323">
        <v>13437.7</v>
      </c>
      <c r="M323">
        <v>-2.6593200000000001</v>
      </c>
      <c r="N323">
        <v>-215.45400000000001</v>
      </c>
      <c r="AQ323">
        <v>873.51099999999997</v>
      </c>
      <c r="AR323">
        <v>613.17899999999997</v>
      </c>
      <c r="AS323">
        <v>11708.6</v>
      </c>
      <c r="AX323">
        <v>538.51099999999997</v>
      </c>
      <c r="AY323">
        <v>948.17899999999997</v>
      </c>
      <c r="AZ323">
        <v>11203.8</v>
      </c>
      <c r="BA323">
        <v>11142.2</v>
      </c>
    </row>
    <row r="324" spans="1:53" x14ac:dyDescent="0.35">
      <c r="A324">
        <v>550.71100000000001</v>
      </c>
      <c r="B324">
        <v>935.97900000000004</v>
      </c>
      <c r="C324">
        <v>230495</v>
      </c>
      <c r="F324">
        <v>463.61099999999999</v>
      </c>
      <c r="G324">
        <v>1023.08</v>
      </c>
      <c r="H324">
        <v>13665.1</v>
      </c>
      <c r="I324">
        <v>13561.1</v>
      </c>
      <c r="J324">
        <v>12668.3</v>
      </c>
      <c r="K324">
        <v>12667.3</v>
      </c>
      <c r="L324">
        <v>13562</v>
      </c>
      <c r="M324">
        <v>-0.606325</v>
      </c>
      <c r="N324">
        <v>-48.717700000000001</v>
      </c>
      <c r="AQ324">
        <v>873.61099999999999</v>
      </c>
      <c r="AR324">
        <v>613.07899999999995</v>
      </c>
      <c r="AS324">
        <v>11621.8</v>
      </c>
      <c r="AX324">
        <v>538.61099999999999</v>
      </c>
      <c r="AY324">
        <v>948.07899999999995</v>
      </c>
      <c r="AZ324">
        <v>11157.8</v>
      </c>
      <c r="BA324">
        <v>11142.8</v>
      </c>
    </row>
    <row r="325" spans="1:53" x14ac:dyDescent="0.35">
      <c r="A325">
        <v>551.71100000000001</v>
      </c>
      <c r="B325">
        <v>934.97900000000004</v>
      </c>
      <c r="C325">
        <v>231123</v>
      </c>
      <c r="F325">
        <v>463.71100000000001</v>
      </c>
      <c r="G325">
        <v>1022.98</v>
      </c>
      <c r="H325">
        <v>13627</v>
      </c>
      <c r="I325">
        <v>13715</v>
      </c>
      <c r="J325">
        <v>12668</v>
      </c>
      <c r="K325">
        <v>12667</v>
      </c>
      <c r="L325">
        <v>13715.9</v>
      </c>
      <c r="M325">
        <v>0.52329199999999998</v>
      </c>
      <c r="N325">
        <v>41.987400000000001</v>
      </c>
      <c r="AQ325">
        <v>873.71100000000001</v>
      </c>
      <c r="AR325">
        <v>612.97900000000004</v>
      </c>
      <c r="AS325">
        <v>11763.6</v>
      </c>
      <c r="AX325">
        <v>538.71100000000001</v>
      </c>
      <c r="AY325">
        <v>947.97900000000004</v>
      </c>
      <c r="AZ325">
        <v>11229</v>
      </c>
      <c r="BA325">
        <v>11143.3</v>
      </c>
    </row>
    <row r="326" spans="1:53" x14ac:dyDescent="0.35">
      <c r="A326">
        <v>552.71100000000001</v>
      </c>
      <c r="B326">
        <v>933.97900000000004</v>
      </c>
      <c r="C326">
        <v>235676</v>
      </c>
      <c r="F326">
        <v>463.81099999999998</v>
      </c>
      <c r="G326">
        <v>1022.88</v>
      </c>
      <c r="H326">
        <v>14370</v>
      </c>
      <c r="I326">
        <v>13907.1</v>
      </c>
      <c r="J326">
        <v>12667.5</v>
      </c>
      <c r="K326">
        <v>12666.6</v>
      </c>
      <c r="L326">
        <v>13908.1</v>
      </c>
      <c r="M326">
        <v>-2.6486800000000001</v>
      </c>
      <c r="N326">
        <v>-218.239</v>
      </c>
      <c r="AQ326">
        <v>873.81100000000004</v>
      </c>
      <c r="AR326">
        <v>612.87900000000002</v>
      </c>
      <c r="AS326">
        <v>11772.8</v>
      </c>
      <c r="AX326">
        <v>538.81100000000004</v>
      </c>
      <c r="AY326">
        <v>947.87900000000002</v>
      </c>
      <c r="AZ326">
        <v>11262.1</v>
      </c>
      <c r="BA326">
        <v>11143.9</v>
      </c>
    </row>
    <row r="327" spans="1:53" x14ac:dyDescent="0.35">
      <c r="A327">
        <v>553.71100000000001</v>
      </c>
      <c r="B327">
        <v>932.97900000000004</v>
      </c>
      <c r="C327">
        <v>236870</v>
      </c>
      <c r="F327">
        <v>463.911</v>
      </c>
      <c r="G327">
        <v>1022.78</v>
      </c>
      <c r="H327">
        <v>14382.7</v>
      </c>
      <c r="I327">
        <v>14147.5</v>
      </c>
      <c r="J327">
        <v>12667</v>
      </c>
      <c r="K327">
        <v>12666.1</v>
      </c>
      <c r="L327">
        <v>14148.5</v>
      </c>
      <c r="M327">
        <v>-1.3424199999999999</v>
      </c>
      <c r="N327">
        <v>-110.658</v>
      </c>
      <c r="AQ327">
        <v>873.91099999999994</v>
      </c>
      <c r="AR327">
        <v>612.779</v>
      </c>
      <c r="AS327">
        <v>11751.1</v>
      </c>
      <c r="AX327">
        <v>538.91099999999994</v>
      </c>
      <c r="AY327">
        <v>947.779</v>
      </c>
      <c r="AZ327">
        <v>11111</v>
      </c>
      <c r="BA327">
        <v>11144.5</v>
      </c>
    </row>
    <row r="328" spans="1:53" x14ac:dyDescent="0.35">
      <c r="A328">
        <v>554.71100000000001</v>
      </c>
      <c r="B328">
        <v>931.97900000000004</v>
      </c>
      <c r="C328">
        <v>234431</v>
      </c>
      <c r="F328">
        <v>464.01100000000002</v>
      </c>
      <c r="G328">
        <v>1022.68</v>
      </c>
      <c r="H328">
        <v>14738.3</v>
      </c>
      <c r="I328">
        <v>14448.8</v>
      </c>
      <c r="J328">
        <v>12666.4</v>
      </c>
      <c r="K328">
        <v>12665.5</v>
      </c>
      <c r="L328">
        <v>14449.7</v>
      </c>
      <c r="M328">
        <v>-1.63364</v>
      </c>
      <c r="N328">
        <v>-136.31800000000001</v>
      </c>
      <c r="AQ328">
        <v>874.01099999999997</v>
      </c>
      <c r="AR328">
        <v>612.67899999999997</v>
      </c>
      <c r="AS328">
        <v>11730.3</v>
      </c>
      <c r="AX328">
        <v>539.01099999999997</v>
      </c>
      <c r="AY328">
        <v>947.67899999999997</v>
      </c>
      <c r="AZ328">
        <v>11187.7</v>
      </c>
      <c r="BA328">
        <v>11145</v>
      </c>
    </row>
    <row r="329" spans="1:53" x14ac:dyDescent="0.35">
      <c r="A329">
        <v>555.71100000000001</v>
      </c>
      <c r="B329">
        <v>930.97900000000004</v>
      </c>
      <c r="C329">
        <v>232285</v>
      </c>
      <c r="F329">
        <v>464.11099999999999</v>
      </c>
      <c r="G329">
        <v>1022.58</v>
      </c>
      <c r="H329">
        <v>15422</v>
      </c>
      <c r="I329">
        <v>14826.6</v>
      </c>
      <c r="J329">
        <v>12665.6</v>
      </c>
      <c r="K329">
        <v>12664.7</v>
      </c>
      <c r="L329">
        <v>14827.5</v>
      </c>
      <c r="M329">
        <v>-3.29053</v>
      </c>
      <c r="N329">
        <v>-280.87299999999999</v>
      </c>
      <c r="AQ329">
        <v>874.11099999999999</v>
      </c>
      <c r="AR329">
        <v>612.57899999999995</v>
      </c>
      <c r="AS329">
        <v>11687.7</v>
      </c>
      <c r="AX329">
        <v>539.11099999999999</v>
      </c>
      <c r="AY329">
        <v>947.57899999999995</v>
      </c>
      <c r="AZ329">
        <v>11156</v>
      </c>
      <c r="BA329">
        <v>11145.6</v>
      </c>
    </row>
    <row r="330" spans="1:53" x14ac:dyDescent="0.35">
      <c r="A330">
        <v>556.71100000000001</v>
      </c>
      <c r="B330">
        <v>929.97900000000004</v>
      </c>
      <c r="C330">
        <v>232055</v>
      </c>
      <c r="F330">
        <v>464.21100000000001</v>
      </c>
      <c r="G330">
        <v>1022.48</v>
      </c>
      <c r="H330">
        <v>15815.7</v>
      </c>
      <c r="I330">
        <v>15296.8</v>
      </c>
      <c r="J330">
        <v>12664.7</v>
      </c>
      <c r="K330">
        <v>12663.9</v>
      </c>
      <c r="L330">
        <v>15297.6</v>
      </c>
      <c r="M330">
        <v>-2.8312400000000002</v>
      </c>
      <c r="N330">
        <v>-244.73500000000001</v>
      </c>
      <c r="AQ330">
        <v>874.21100000000001</v>
      </c>
      <c r="AR330">
        <v>612.47900000000004</v>
      </c>
      <c r="AS330">
        <v>11686.9</v>
      </c>
      <c r="AX330">
        <v>539.21100000000001</v>
      </c>
      <c r="AY330">
        <v>947.47900000000004</v>
      </c>
      <c r="AZ330">
        <v>11073.8</v>
      </c>
      <c r="BA330">
        <v>11146.1</v>
      </c>
    </row>
    <row r="331" spans="1:53" x14ac:dyDescent="0.35">
      <c r="A331">
        <v>557.71100000000001</v>
      </c>
      <c r="B331">
        <v>928.97900000000004</v>
      </c>
      <c r="C331">
        <v>230004</v>
      </c>
      <c r="F331">
        <v>464.31099999999998</v>
      </c>
      <c r="G331">
        <v>1022.38</v>
      </c>
      <c r="H331">
        <v>16215.7</v>
      </c>
      <c r="I331">
        <v>15879.1</v>
      </c>
      <c r="J331">
        <v>12663.7</v>
      </c>
      <c r="K331">
        <v>12662.9</v>
      </c>
      <c r="L331">
        <v>15880</v>
      </c>
      <c r="M331">
        <v>-1.8119799999999999</v>
      </c>
      <c r="N331">
        <v>-158.59700000000001</v>
      </c>
      <c r="AQ331">
        <v>874.31100000000004</v>
      </c>
      <c r="AR331">
        <v>612.37900000000002</v>
      </c>
      <c r="AS331">
        <v>11787.8</v>
      </c>
      <c r="AX331">
        <v>539.31100000000004</v>
      </c>
      <c r="AY331">
        <v>947.37900000000002</v>
      </c>
      <c r="AZ331">
        <v>11125.7</v>
      </c>
      <c r="BA331">
        <v>11146.7</v>
      </c>
    </row>
    <row r="332" spans="1:53" x14ac:dyDescent="0.35">
      <c r="A332">
        <v>558.71100000000001</v>
      </c>
      <c r="B332">
        <v>927.97900000000004</v>
      </c>
      <c r="C332">
        <v>229533</v>
      </c>
      <c r="F332">
        <v>464.411</v>
      </c>
      <c r="G332">
        <v>1022.28</v>
      </c>
      <c r="H332">
        <v>17157.599999999999</v>
      </c>
      <c r="I332">
        <v>16592.099999999999</v>
      </c>
      <c r="J332">
        <v>12662.5</v>
      </c>
      <c r="K332">
        <v>12661.6</v>
      </c>
      <c r="L332">
        <v>16593</v>
      </c>
      <c r="M332">
        <v>-2.96286</v>
      </c>
      <c r="N332">
        <v>-266.75599999999997</v>
      </c>
      <c r="AQ332">
        <v>874.41099999999994</v>
      </c>
      <c r="AR332">
        <v>612.279</v>
      </c>
      <c r="AS332">
        <v>11598.5</v>
      </c>
      <c r="AX332">
        <v>539.41099999999994</v>
      </c>
      <c r="AY332">
        <v>947.279</v>
      </c>
      <c r="AZ332">
        <v>11242.8</v>
      </c>
      <c r="BA332">
        <v>11147.2</v>
      </c>
    </row>
    <row r="333" spans="1:53" x14ac:dyDescent="0.35">
      <c r="A333">
        <v>559.71100000000001</v>
      </c>
      <c r="B333">
        <v>926.97900000000004</v>
      </c>
      <c r="C333">
        <v>230694</v>
      </c>
      <c r="F333">
        <v>464.51100000000002</v>
      </c>
      <c r="G333">
        <v>1022.18</v>
      </c>
      <c r="H333">
        <v>17940.8</v>
      </c>
      <c r="I333">
        <v>17452.5</v>
      </c>
      <c r="J333">
        <v>12661</v>
      </c>
      <c r="K333">
        <v>12660.1</v>
      </c>
      <c r="L333">
        <v>17453.3</v>
      </c>
      <c r="M333">
        <v>-2.5014500000000002</v>
      </c>
      <c r="N333">
        <v>-230.297</v>
      </c>
      <c r="AQ333">
        <v>874.51099999999997</v>
      </c>
      <c r="AR333">
        <v>612.17899999999997</v>
      </c>
      <c r="AS333">
        <v>11654.3</v>
      </c>
      <c r="AX333">
        <v>539.51099999999997</v>
      </c>
      <c r="AY333">
        <v>947.17899999999997</v>
      </c>
      <c r="AZ333">
        <v>11091.7</v>
      </c>
      <c r="BA333">
        <v>11147.8</v>
      </c>
    </row>
    <row r="334" spans="1:53" x14ac:dyDescent="0.35">
      <c r="A334">
        <v>560.71100000000001</v>
      </c>
      <c r="B334">
        <v>925.97900000000004</v>
      </c>
      <c r="C334">
        <v>230255</v>
      </c>
      <c r="F334">
        <v>464.61099999999999</v>
      </c>
      <c r="G334">
        <v>1022.08</v>
      </c>
      <c r="H334">
        <v>18518.599999999999</v>
      </c>
      <c r="I334">
        <v>18477.400000000001</v>
      </c>
      <c r="J334">
        <v>12659.3</v>
      </c>
      <c r="K334">
        <v>12658.5</v>
      </c>
      <c r="L334">
        <v>18478.3</v>
      </c>
      <c r="M334">
        <v>-0.20384099999999999</v>
      </c>
      <c r="N334">
        <v>-19.066500000000001</v>
      </c>
      <c r="AQ334">
        <v>874.61099999999999</v>
      </c>
      <c r="AR334">
        <v>612.07899999999995</v>
      </c>
      <c r="AS334">
        <v>11628.5</v>
      </c>
      <c r="AX334">
        <v>539.61099999999999</v>
      </c>
      <c r="AY334">
        <v>947.07899999999995</v>
      </c>
      <c r="AZ334">
        <v>11022.4</v>
      </c>
      <c r="BA334">
        <v>11148.4</v>
      </c>
    </row>
    <row r="335" spans="1:53" x14ac:dyDescent="0.35">
      <c r="A335">
        <v>561.71100000000001</v>
      </c>
      <c r="B335">
        <v>924.97900000000004</v>
      </c>
      <c r="C335">
        <v>230140</v>
      </c>
      <c r="F335">
        <v>464.71100000000001</v>
      </c>
      <c r="G335">
        <v>1021.98</v>
      </c>
      <c r="H335">
        <v>19701.8</v>
      </c>
      <c r="I335">
        <v>19672.099999999999</v>
      </c>
      <c r="J335">
        <v>12657.3</v>
      </c>
      <c r="K335">
        <v>12656.5</v>
      </c>
      <c r="L335">
        <v>19672.900000000001</v>
      </c>
      <c r="M335">
        <v>-0.14164499999999999</v>
      </c>
      <c r="N335">
        <v>-13.6656</v>
      </c>
      <c r="AQ335">
        <v>874.71100000000001</v>
      </c>
      <c r="AR335">
        <v>611.97900000000004</v>
      </c>
      <c r="AS335">
        <v>11764.5</v>
      </c>
      <c r="AX335">
        <v>539.71100000000001</v>
      </c>
      <c r="AY335">
        <v>946.97900000000004</v>
      </c>
      <c r="AZ335">
        <v>11089.9</v>
      </c>
      <c r="BA335">
        <v>11148.9</v>
      </c>
    </row>
    <row r="336" spans="1:53" x14ac:dyDescent="0.35">
      <c r="A336">
        <v>562.71100000000001</v>
      </c>
      <c r="B336">
        <v>923.97900000000004</v>
      </c>
      <c r="C336">
        <v>230820</v>
      </c>
      <c r="F336">
        <v>464.81099999999998</v>
      </c>
      <c r="G336">
        <v>1021.88</v>
      </c>
      <c r="H336">
        <v>20891.400000000001</v>
      </c>
      <c r="I336">
        <v>21036.6</v>
      </c>
      <c r="J336">
        <v>12655</v>
      </c>
      <c r="K336">
        <v>12654.2</v>
      </c>
      <c r="L336">
        <v>21037.4</v>
      </c>
      <c r="M336">
        <v>0.69420999999999999</v>
      </c>
      <c r="N336">
        <v>68.968299999999999</v>
      </c>
      <c r="AQ336">
        <v>874.81100000000004</v>
      </c>
      <c r="AR336">
        <v>611.87900000000002</v>
      </c>
      <c r="AS336">
        <v>11736.9</v>
      </c>
      <c r="AX336">
        <v>539.81100000000004</v>
      </c>
      <c r="AY336">
        <v>946.87900000000002</v>
      </c>
      <c r="AZ336">
        <v>11203.8</v>
      </c>
      <c r="BA336">
        <v>11149.5</v>
      </c>
    </row>
    <row r="337" spans="1:53" x14ac:dyDescent="0.35">
      <c r="A337">
        <v>563.71100000000001</v>
      </c>
      <c r="B337">
        <v>922.97900000000004</v>
      </c>
      <c r="C337">
        <v>230475</v>
      </c>
      <c r="F337">
        <v>464.911</v>
      </c>
      <c r="G337">
        <v>1021.78</v>
      </c>
      <c r="H337">
        <v>22368.799999999999</v>
      </c>
      <c r="I337">
        <v>22558.5</v>
      </c>
      <c r="J337">
        <v>12652.3</v>
      </c>
      <c r="K337">
        <v>12651.5</v>
      </c>
      <c r="L337">
        <v>22559.3</v>
      </c>
      <c r="M337">
        <v>0.87546900000000005</v>
      </c>
      <c r="N337">
        <v>89.998900000000006</v>
      </c>
      <c r="AQ337">
        <v>874.91099999999994</v>
      </c>
      <c r="AR337">
        <v>611.779</v>
      </c>
      <c r="AS337">
        <v>11609.3</v>
      </c>
      <c r="AX337">
        <v>539.91099999999994</v>
      </c>
      <c r="AY337">
        <v>946.779</v>
      </c>
      <c r="AZ337">
        <v>11258.4</v>
      </c>
      <c r="BA337">
        <v>11150</v>
      </c>
    </row>
    <row r="338" spans="1:53" x14ac:dyDescent="0.35">
      <c r="A338">
        <v>564.71100000000001</v>
      </c>
      <c r="B338">
        <v>921.97900000000004</v>
      </c>
      <c r="C338">
        <v>232976</v>
      </c>
      <c r="F338">
        <v>465.01100000000002</v>
      </c>
      <c r="G338">
        <v>1021.68</v>
      </c>
      <c r="H338">
        <v>23926.7</v>
      </c>
      <c r="I338">
        <v>24209.200000000001</v>
      </c>
      <c r="J338">
        <v>12649.1</v>
      </c>
      <c r="K338">
        <v>12648.3</v>
      </c>
      <c r="L338">
        <v>24210</v>
      </c>
      <c r="M338">
        <v>1.2587299999999999</v>
      </c>
      <c r="N338">
        <v>133.82900000000001</v>
      </c>
      <c r="AQ338">
        <v>875.01099999999997</v>
      </c>
      <c r="AR338">
        <v>611.67899999999997</v>
      </c>
      <c r="AS338">
        <v>11788.7</v>
      </c>
      <c r="AX338">
        <v>540.01099999999997</v>
      </c>
      <c r="AY338">
        <v>946.67899999999997</v>
      </c>
      <c r="AZ338">
        <v>11117.4</v>
      </c>
      <c r="BA338">
        <v>11150.6</v>
      </c>
    </row>
    <row r="339" spans="1:53" x14ac:dyDescent="0.35">
      <c r="A339">
        <v>565.71100000000001</v>
      </c>
      <c r="B339">
        <v>920.97900000000004</v>
      </c>
      <c r="C339">
        <v>233363</v>
      </c>
      <c r="F339">
        <v>465.11099999999999</v>
      </c>
      <c r="G339">
        <v>1021.58</v>
      </c>
      <c r="H339">
        <v>25630.6</v>
      </c>
      <c r="I339">
        <v>25947.200000000001</v>
      </c>
      <c r="J339">
        <v>12645.5</v>
      </c>
      <c r="K339">
        <v>12644.7</v>
      </c>
      <c r="L339">
        <v>25948</v>
      </c>
      <c r="M339">
        <v>1.3625</v>
      </c>
      <c r="N339">
        <v>149.93100000000001</v>
      </c>
      <c r="AQ339">
        <v>875.11099999999999</v>
      </c>
      <c r="AR339">
        <v>611.57899999999995</v>
      </c>
      <c r="AS339">
        <v>11811.2</v>
      </c>
      <c r="AX339">
        <v>540.11099999999999</v>
      </c>
      <c r="AY339">
        <v>946.57899999999995</v>
      </c>
      <c r="AZ339">
        <v>11090.3</v>
      </c>
      <c r="BA339">
        <v>11151.2</v>
      </c>
    </row>
    <row r="340" spans="1:53" x14ac:dyDescent="0.35">
      <c r="A340">
        <v>566.71100000000001</v>
      </c>
      <c r="B340">
        <v>919.97900000000004</v>
      </c>
      <c r="C340">
        <v>232086</v>
      </c>
      <c r="F340">
        <v>465.21100000000001</v>
      </c>
      <c r="G340">
        <v>1021.48</v>
      </c>
      <c r="H340">
        <v>27262.5</v>
      </c>
      <c r="I340">
        <v>27713.8</v>
      </c>
      <c r="J340">
        <v>12641.4</v>
      </c>
      <c r="K340">
        <v>12640.6</v>
      </c>
      <c r="L340">
        <v>27714.5</v>
      </c>
      <c r="M340">
        <v>1.8815999999999999</v>
      </c>
      <c r="N340">
        <v>213.54300000000001</v>
      </c>
      <c r="AQ340">
        <v>875.21100000000001</v>
      </c>
      <c r="AR340">
        <v>611.47900000000004</v>
      </c>
      <c r="AS340">
        <v>11524.2</v>
      </c>
      <c r="AX340">
        <v>540.21100000000001</v>
      </c>
      <c r="AY340">
        <v>946.47900000000004</v>
      </c>
      <c r="AZ340">
        <v>11117.4</v>
      </c>
      <c r="BA340">
        <v>11151.7</v>
      </c>
    </row>
    <row r="341" spans="1:53" x14ac:dyDescent="0.35">
      <c r="A341">
        <v>567.71100000000001</v>
      </c>
      <c r="B341">
        <v>918.97900000000004</v>
      </c>
      <c r="C341">
        <v>233468</v>
      </c>
      <c r="F341">
        <v>465.31099999999998</v>
      </c>
      <c r="G341">
        <v>1021.38</v>
      </c>
      <c r="H341">
        <v>28894.5</v>
      </c>
      <c r="I341">
        <v>29439</v>
      </c>
      <c r="J341">
        <v>12636.8</v>
      </c>
      <c r="K341">
        <v>12636.1</v>
      </c>
      <c r="L341">
        <v>29439.8</v>
      </c>
      <c r="M341">
        <v>2.2050200000000002</v>
      </c>
      <c r="N341">
        <v>257.62900000000002</v>
      </c>
      <c r="AQ341">
        <v>875.31100000000004</v>
      </c>
      <c r="AR341">
        <v>611.37900000000002</v>
      </c>
      <c r="AS341">
        <v>11612.6</v>
      </c>
      <c r="AX341">
        <v>540.31100000000004</v>
      </c>
      <c r="AY341">
        <v>946.37900000000002</v>
      </c>
      <c r="AZ341">
        <v>11235</v>
      </c>
      <c r="BA341">
        <v>11152.3</v>
      </c>
    </row>
    <row r="342" spans="1:53" x14ac:dyDescent="0.35">
      <c r="A342">
        <v>568.71100000000001</v>
      </c>
      <c r="B342">
        <v>917.97900000000004</v>
      </c>
      <c r="C342">
        <v>233039</v>
      </c>
      <c r="F342">
        <v>465.411</v>
      </c>
      <c r="G342">
        <v>1021.28</v>
      </c>
      <c r="H342">
        <v>30532.799999999999</v>
      </c>
      <c r="I342">
        <v>31041.8</v>
      </c>
      <c r="J342">
        <v>12631.8</v>
      </c>
      <c r="K342">
        <v>12631</v>
      </c>
      <c r="L342">
        <v>31042.6</v>
      </c>
      <c r="M342">
        <v>2.00528</v>
      </c>
      <c r="N342">
        <v>240.84299999999999</v>
      </c>
      <c r="AQ342">
        <v>875.41099999999994</v>
      </c>
      <c r="AR342">
        <v>611.279</v>
      </c>
      <c r="AS342">
        <v>11621</v>
      </c>
      <c r="AX342">
        <v>540.41099999999994</v>
      </c>
      <c r="AY342">
        <v>946.279</v>
      </c>
      <c r="AZ342">
        <v>11164.3</v>
      </c>
      <c r="BA342">
        <v>11152.8</v>
      </c>
    </row>
    <row r="343" spans="1:53" x14ac:dyDescent="0.35">
      <c r="A343">
        <v>569.71100000000001</v>
      </c>
      <c r="B343">
        <v>916.97900000000004</v>
      </c>
      <c r="C343">
        <v>234944</v>
      </c>
      <c r="F343">
        <v>465.51100000000002</v>
      </c>
      <c r="G343">
        <v>1021.18</v>
      </c>
      <c r="H343">
        <v>32128.7</v>
      </c>
      <c r="I343">
        <v>32442.2</v>
      </c>
      <c r="J343">
        <v>12626.3</v>
      </c>
      <c r="K343">
        <v>12625.6</v>
      </c>
      <c r="L343">
        <v>32443</v>
      </c>
      <c r="M343">
        <v>1.2049399999999999</v>
      </c>
      <c r="N343">
        <v>148.453</v>
      </c>
      <c r="AQ343">
        <v>875.51099999999997</v>
      </c>
      <c r="AR343">
        <v>611.17899999999997</v>
      </c>
      <c r="AS343">
        <v>11670.2</v>
      </c>
      <c r="AX343">
        <v>540.51099999999997</v>
      </c>
      <c r="AY343">
        <v>946.17899999999997</v>
      </c>
      <c r="AZ343">
        <v>11160.1</v>
      </c>
      <c r="BA343">
        <v>11153.4</v>
      </c>
    </row>
    <row r="344" spans="1:53" x14ac:dyDescent="0.35">
      <c r="A344">
        <v>570.71100000000001</v>
      </c>
      <c r="B344">
        <v>915.97900000000004</v>
      </c>
      <c r="C344">
        <v>233751</v>
      </c>
      <c r="F344">
        <v>465.61099999999999</v>
      </c>
      <c r="G344">
        <v>1021.08</v>
      </c>
      <c r="H344">
        <v>33343.699999999997</v>
      </c>
      <c r="I344">
        <v>33561.300000000003</v>
      </c>
      <c r="J344">
        <v>12620.5</v>
      </c>
      <c r="K344">
        <v>12619.8</v>
      </c>
      <c r="L344">
        <v>33562.1</v>
      </c>
      <c r="M344">
        <v>0.82196899999999995</v>
      </c>
      <c r="N344">
        <v>103.166</v>
      </c>
      <c r="AQ344">
        <v>875.61099999999999</v>
      </c>
      <c r="AR344">
        <v>611.07899999999995</v>
      </c>
      <c r="AS344">
        <v>11735.3</v>
      </c>
      <c r="AX344">
        <v>540.61099999999999</v>
      </c>
      <c r="AY344">
        <v>946.07899999999995</v>
      </c>
      <c r="AZ344">
        <v>11050.9</v>
      </c>
      <c r="BA344">
        <v>11154</v>
      </c>
    </row>
    <row r="345" spans="1:53" x14ac:dyDescent="0.35">
      <c r="A345">
        <v>571.71100000000001</v>
      </c>
      <c r="B345">
        <v>914.97900000000004</v>
      </c>
      <c r="C345">
        <v>232348</v>
      </c>
      <c r="F345">
        <v>465.71100000000001</v>
      </c>
      <c r="G345">
        <v>1020.98</v>
      </c>
      <c r="H345">
        <v>33930</v>
      </c>
      <c r="I345">
        <v>34332.300000000003</v>
      </c>
      <c r="J345">
        <v>12614.6</v>
      </c>
      <c r="K345">
        <v>12613.8</v>
      </c>
      <c r="L345">
        <v>34333.1</v>
      </c>
      <c r="M345">
        <v>1.50403</v>
      </c>
      <c r="N345">
        <v>190.42500000000001</v>
      </c>
      <c r="AQ345">
        <v>875.71100000000001</v>
      </c>
      <c r="AR345">
        <v>610.97900000000004</v>
      </c>
      <c r="AS345">
        <v>11756.1</v>
      </c>
      <c r="AX345">
        <v>540.71100000000001</v>
      </c>
      <c r="AY345">
        <v>945.97900000000004</v>
      </c>
      <c r="AZ345">
        <v>11304.8</v>
      </c>
      <c r="BA345">
        <v>11154.5</v>
      </c>
    </row>
    <row r="346" spans="1:53" x14ac:dyDescent="0.35">
      <c r="A346">
        <v>572.71100000000001</v>
      </c>
      <c r="B346">
        <v>913.97900000000004</v>
      </c>
      <c r="C346">
        <v>232819</v>
      </c>
      <c r="F346">
        <v>465.81099999999998</v>
      </c>
      <c r="G346">
        <v>1020.88</v>
      </c>
      <c r="H346">
        <v>34924.800000000003</v>
      </c>
      <c r="I346">
        <v>34711.5</v>
      </c>
      <c r="J346">
        <v>12608.3</v>
      </c>
      <c r="K346">
        <v>12607.6</v>
      </c>
      <c r="L346">
        <v>34712.300000000003</v>
      </c>
      <c r="M346">
        <v>-0.78191100000000002</v>
      </c>
      <c r="N346">
        <v>-100.438</v>
      </c>
      <c r="AQ346">
        <v>875.81100000000004</v>
      </c>
      <c r="AR346">
        <v>610.87900000000002</v>
      </c>
      <c r="AS346">
        <v>11663.5</v>
      </c>
      <c r="AX346">
        <v>540.81100000000004</v>
      </c>
      <c r="AY346">
        <v>945.87900000000002</v>
      </c>
      <c r="AZ346">
        <v>11362.2</v>
      </c>
      <c r="BA346">
        <v>11155.1</v>
      </c>
    </row>
    <row r="347" spans="1:53" x14ac:dyDescent="0.35">
      <c r="A347">
        <v>573.71100000000001</v>
      </c>
      <c r="B347">
        <v>912.97900000000004</v>
      </c>
      <c r="C347">
        <v>233332</v>
      </c>
      <c r="F347">
        <v>465.911</v>
      </c>
      <c r="G347">
        <v>1020.78</v>
      </c>
      <c r="H347">
        <v>35276.199999999997</v>
      </c>
      <c r="I347">
        <v>34669.1</v>
      </c>
      <c r="J347">
        <v>12602</v>
      </c>
      <c r="K347">
        <v>12601.2</v>
      </c>
      <c r="L347">
        <v>34669.800000000003</v>
      </c>
      <c r="M347">
        <v>-2.2190599999999998</v>
      </c>
      <c r="N347">
        <v>-286.47399999999999</v>
      </c>
      <c r="AQ347">
        <v>875.91099999999994</v>
      </c>
      <c r="AR347">
        <v>610.779</v>
      </c>
      <c r="AS347">
        <v>11639.3</v>
      </c>
      <c r="AX347">
        <v>540.91099999999994</v>
      </c>
      <c r="AY347">
        <v>945.779</v>
      </c>
      <c r="AZ347">
        <v>11289.6</v>
      </c>
      <c r="BA347">
        <v>11155.6</v>
      </c>
    </row>
    <row r="348" spans="1:53" x14ac:dyDescent="0.35">
      <c r="A348">
        <v>574.71100000000001</v>
      </c>
      <c r="B348">
        <v>911.97900000000004</v>
      </c>
      <c r="C348">
        <v>234640</v>
      </c>
      <c r="F348">
        <v>466.01100000000002</v>
      </c>
      <c r="G348">
        <v>1020.68</v>
      </c>
      <c r="H348">
        <v>34943.9</v>
      </c>
      <c r="I348">
        <v>34212.300000000003</v>
      </c>
      <c r="J348">
        <v>12595.7</v>
      </c>
      <c r="K348">
        <v>12595</v>
      </c>
      <c r="L348">
        <v>34213</v>
      </c>
      <c r="M348">
        <v>-2.6875300000000002</v>
      </c>
      <c r="N348">
        <v>-345.31400000000002</v>
      </c>
      <c r="AQ348">
        <v>876.01099999999997</v>
      </c>
      <c r="AR348">
        <v>610.67899999999997</v>
      </c>
      <c r="AS348">
        <v>11643.5</v>
      </c>
      <c r="AX348">
        <v>541.01099999999997</v>
      </c>
      <c r="AY348">
        <v>945.67899999999997</v>
      </c>
      <c r="AZ348">
        <v>11130.8</v>
      </c>
      <c r="BA348">
        <v>11156.2</v>
      </c>
    </row>
    <row r="349" spans="1:53" x14ac:dyDescent="0.35">
      <c r="A349">
        <v>575.71100000000001</v>
      </c>
      <c r="B349">
        <v>910.97900000000004</v>
      </c>
      <c r="C349">
        <v>233102</v>
      </c>
      <c r="F349">
        <v>466.11099999999999</v>
      </c>
      <c r="G349">
        <v>1020.58</v>
      </c>
      <c r="H349">
        <v>34397.800000000003</v>
      </c>
      <c r="I349">
        <v>33368.800000000003</v>
      </c>
      <c r="J349">
        <v>12589.6</v>
      </c>
      <c r="K349">
        <v>12588.9</v>
      </c>
      <c r="L349">
        <v>33369.5</v>
      </c>
      <c r="M349">
        <v>-3.81101</v>
      </c>
      <c r="N349">
        <v>-485.82499999999999</v>
      </c>
      <c r="AQ349">
        <v>876.11099999999999</v>
      </c>
      <c r="AR349">
        <v>610.57899999999995</v>
      </c>
      <c r="AS349">
        <v>11798.7</v>
      </c>
      <c r="AX349">
        <v>541.11099999999999</v>
      </c>
      <c r="AY349">
        <v>945.57899999999995</v>
      </c>
      <c r="AZ349">
        <v>11218</v>
      </c>
      <c r="BA349">
        <v>11156.8</v>
      </c>
    </row>
    <row r="350" spans="1:53" x14ac:dyDescent="0.35">
      <c r="A350">
        <v>576.71100000000001</v>
      </c>
      <c r="B350">
        <v>909.97900000000004</v>
      </c>
      <c r="C350">
        <v>232788</v>
      </c>
      <c r="F350">
        <v>466.21100000000001</v>
      </c>
      <c r="G350">
        <v>1020.48</v>
      </c>
      <c r="H350">
        <v>33659.1</v>
      </c>
      <c r="I350">
        <v>32185.9</v>
      </c>
      <c r="J350">
        <v>12583.7</v>
      </c>
      <c r="K350">
        <v>12583</v>
      </c>
      <c r="L350">
        <v>32186.6</v>
      </c>
      <c r="M350">
        <v>-5.5167900000000003</v>
      </c>
      <c r="N350">
        <v>-695.68499999999995</v>
      </c>
      <c r="AQ350">
        <v>876.21100000000001</v>
      </c>
      <c r="AR350">
        <v>610.47900000000004</v>
      </c>
      <c r="AS350">
        <v>11905.4</v>
      </c>
      <c r="AX350">
        <v>541.21100000000001</v>
      </c>
      <c r="AY350">
        <v>945.47900000000004</v>
      </c>
      <c r="AZ350">
        <v>11091.7</v>
      </c>
      <c r="BA350">
        <v>11157.3</v>
      </c>
    </row>
    <row r="351" spans="1:53" x14ac:dyDescent="0.35">
      <c r="A351">
        <v>577.71100000000001</v>
      </c>
      <c r="B351">
        <v>908.97900000000004</v>
      </c>
      <c r="C351">
        <v>232536</v>
      </c>
      <c r="F351">
        <v>466.31099999999998</v>
      </c>
      <c r="G351">
        <v>1020.38</v>
      </c>
      <c r="H351">
        <v>32224</v>
      </c>
      <c r="I351">
        <v>30736.7</v>
      </c>
      <c r="J351">
        <v>12578.2</v>
      </c>
      <c r="K351">
        <v>12577.5</v>
      </c>
      <c r="L351">
        <v>30737.3</v>
      </c>
      <c r="M351">
        <v>-5.6923500000000002</v>
      </c>
      <c r="N351">
        <v>-702.35400000000004</v>
      </c>
      <c r="AQ351">
        <v>876.31100000000004</v>
      </c>
      <c r="AR351">
        <v>610.37900000000002</v>
      </c>
      <c r="AS351">
        <v>11678.5</v>
      </c>
      <c r="AX351">
        <v>541.31100000000004</v>
      </c>
      <c r="AY351">
        <v>945.37900000000002</v>
      </c>
      <c r="AZ351">
        <v>11134.9</v>
      </c>
      <c r="BA351">
        <v>11157.9</v>
      </c>
    </row>
    <row r="352" spans="1:53" x14ac:dyDescent="0.35">
      <c r="A352">
        <v>578.71100000000001</v>
      </c>
      <c r="B352">
        <v>907.97900000000004</v>
      </c>
      <c r="C352">
        <v>232317</v>
      </c>
      <c r="F352">
        <v>466.411</v>
      </c>
      <c r="G352">
        <v>1020.28</v>
      </c>
      <c r="H352">
        <v>30117.9</v>
      </c>
      <c r="I352">
        <v>29097.599999999999</v>
      </c>
      <c r="J352">
        <v>12573.3</v>
      </c>
      <c r="K352">
        <v>12572.6</v>
      </c>
      <c r="L352">
        <v>29098.3</v>
      </c>
      <c r="M352">
        <v>-4.0382199999999999</v>
      </c>
      <c r="N352">
        <v>-481.7</v>
      </c>
      <c r="AQ352">
        <v>876.41099999999994</v>
      </c>
      <c r="AR352">
        <v>610.279</v>
      </c>
      <c r="AS352">
        <v>11606.8</v>
      </c>
      <c r="AX352">
        <v>541.41099999999994</v>
      </c>
      <c r="AY352">
        <v>945.279</v>
      </c>
      <c r="AZ352">
        <v>11178.5</v>
      </c>
      <c r="BA352">
        <v>11158.4</v>
      </c>
    </row>
    <row r="353" spans="1:53" x14ac:dyDescent="0.35">
      <c r="A353">
        <v>579.71100000000001</v>
      </c>
      <c r="B353">
        <v>906.97900000000004</v>
      </c>
      <c r="C353">
        <v>235143</v>
      </c>
      <c r="F353">
        <v>466.51100000000002</v>
      </c>
      <c r="G353">
        <v>1020.18</v>
      </c>
      <c r="H353">
        <v>28545.200000000001</v>
      </c>
      <c r="I353">
        <v>27351.7</v>
      </c>
      <c r="J353">
        <v>12568.8</v>
      </c>
      <c r="K353">
        <v>12568.1</v>
      </c>
      <c r="L353">
        <v>27352.400000000001</v>
      </c>
      <c r="M353">
        <v>-4.8529299999999997</v>
      </c>
      <c r="N353">
        <v>-563.56600000000003</v>
      </c>
      <c r="AQ353">
        <v>876.51099999999997</v>
      </c>
      <c r="AR353">
        <v>610.17899999999997</v>
      </c>
      <c r="AS353">
        <v>11706.9</v>
      </c>
      <c r="AX353">
        <v>541.51099999999997</v>
      </c>
      <c r="AY353">
        <v>945.17899999999997</v>
      </c>
      <c r="AZ353">
        <v>11127.5</v>
      </c>
      <c r="BA353">
        <v>11159</v>
      </c>
    </row>
    <row r="354" spans="1:53" x14ac:dyDescent="0.35">
      <c r="A354">
        <v>580.71100000000001</v>
      </c>
      <c r="B354">
        <v>905.97900000000004</v>
      </c>
      <c r="C354">
        <v>233060</v>
      </c>
      <c r="F354">
        <v>466.61099999999999</v>
      </c>
      <c r="G354">
        <v>1020.08</v>
      </c>
      <c r="H354">
        <v>25958.7</v>
      </c>
      <c r="I354">
        <v>25577.3</v>
      </c>
      <c r="J354">
        <v>12565</v>
      </c>
      <c r="K354">
        <v>12564.4</v>
      </c>
      <c r="L354">
        <v>25578</v>
      </c>
      <c r="M354">
        <v>-1.62405</v>
      </c>
      <c r="N354">
        <v>-179.852</v>
      </c>
      <c r="AQ354">
        <v>876.61099999999999</v>
      </c>
      <c r="AR354">
        <v>610.07899999999995</v>
      </c>
      <c r="AS354">
        <v>11760.3</v>
      </c>
      <c r="AX354">
        <v>541.61099999999999</v>
      </c>
      <c r="AY354">
        <v>945.07899999999995</v>
      </c>
      <c r="AZ354">
        <v>11229.9</v>
      </c>
      <c r="BA354">
        <v>11159.6</v>
      </c>
    </row>
    <row r="355" spans="1:53" x14ac:dyDescent="0.35">
      <c r="A355">
        <v>581.71100000000001</v>
      </c>
      <c r="B355">
        <v>904.97900000000004</v>
      </c>
      <c r="C355">
        <v>233929</v>
      </c>
      <c r="F355">
        <v>466.71100000000001</v>
      </c>
      <c r="G355">
        <v>1019.98</v>
      </c>
      <c r="H355">
        <v>23770.1</v>
      </c>
      <c r="I355">
        <v>23843.7</v>
      </c>
      <c r="J355">
        <v>12561.9</v>
      </c>
      <c r="K355">
        <v>12561.2</v>
      </c>
      <c r="L355">
        <v>23844.400000000001</v>
      </c>
      <c r="M355">
        <v>0.33138200000000001</v>
      </c>
      <c r="N355">
        <v>35.117100000000001</v>
      </c>
      <c r="AQ355">
        <v>876.71100000000001</v>
      </c>
      <c r="AR355">
        <v>609.97900000000004</v>
      </c>
      <c r="AS355">
        <v>11706.1</v>
      </c>
      <c r="AX355">
        <v>541.71100000000001</v>
      </c>
      <c r="AY355">
        <v>944.97900000000004</v>
      </c>
      <c r="AZ355">
        <v>11263</v>
      </c>
      <c r="BA355">
        <v>11160.1</v>
      </c>
    </row>
    <row r="356" spans="1:53" x14ac:dyDescent="0.35">
      <c r="A356">
        <v>582.71100000000001</v>
      </c>
      <c r="B356">
        <v>903.97900000000004</v>
      </c>
      <c r="C356">
        <v>235383</v>
      </c>
      <c r="F356">
        <v>466.81099999999998</v>
      </c>
      <c r="G356">
        <v>1019.88</v>
      </c>
      <c r="H356">
        <v>22464.1</v>
      </c>
      <c r="I356">
        <v>22205.5</v>
      </c>
      <c r="J356">
        <v>12559.1</v>
      </c>
      <c r="K356">
        <v>12558.4</v>
      </c>
      <c r="L356">
        <v>22206.2</v>
      </c>
      <c r="M356">
        <v>-1.18272</v>
      </c>
      <c r="N356">
        <v>-121.843</v>
      </c>
      <c r="AQ356">
        <v>876.81100000000004</v>
      </c>
      <c r="AR356">
        <v>609.87900000000002</v>
      </c>
      <c r="AS356">
        <v>11631.8</v>
      </c>
      <c r="AX356">
        <v>541.81100000000004</v>
      </c>
      <c r="AY356">
        <v>944.87900000000002</v>
      </c>
      <c r="AZ356">
        <v>11179</v>
      </c>
      <c r="BA356">
        <v>11160.7</v>
      </c>
    </row>
    <row r="357" spans="1:53" x14ac:dyDescent="0.35">
      <c r="A357">
        <v>583.71100000000001</v>
      </c>
      <c r="B357">
        <v>902.97900000000004</v>
      </c>
      <c r="C357">
        <v>236765</v>
      </c>
      <c r="F357">
        <v>466.911</v>
      </c>
      <c r="G357">
        <v>1019.78</v>
      </c>
      <c r="H357">
        <v>20580.3</v>
      </c>
      <c r="I357">
        <v>20703</v>
      </c>
      <c r="J357">
        <v>12556.8</v>
      </c>
      <c r="K357">
        <v>12556.2</v>
      </c>
      <c r="L357">
        <v>20703.599999999999</v>
      </c>
      <c r="M357">
        <v>0.59103300000000003</v>
      </c>
      <c r="N357">
        <v>58.279000000000003</v>
      </c>
      <c r="AQ357">
        <v>876.91099999999994</v>
      </c>
      <c r="AR357">
        <v>609.779</v>
      </c>
      <c r="AS357">
        <v>11612.6</v>
      </c>
      <c r="AX357">
        <v>541.91099999999994</v>
      </c>
      <c r="AY357">
        <v>944.779</v>
      </c>
      <c r="AZ357">
        <v>11174.8</v>
      </c>
      <c r="BA357">
        <v>11161.2</v>
      </c>
    </row>
    <row r="358" spans="1:53" x14ac:dyDescent="0.35">
      <c r="A358">
        <v>584.71100000000001</v>
      </c>
      <c r="B358">
        <v>901.97900000000004</v>
      </c>
      <c r="C358">
        <v>236420</v>
      </c>
      <c r="F358">
        <v>467.01100000000002</v>
      </c>
      <c r="G358">
        <v>1019.68</v>
      </c>
      <c r="H358">
        <v>19227.7</v>
      </c>
      <c r="I358">
        <v>19362.099999999999</v>
      </c>
      <c r="J358">
        <v>12555</v>
      </c>
      <c r="K358">
        <v>12554.3</v>
      </c>
      <c r="L358">
        <v>19362.7</v>
      </c>
      <c r="M358">
        <v>0.66914600000000002</v>
      </c>
      <c r="N358">
        <v>63.776299999999999</v>
      </c>
      <c r="AQ358">
        <v>877.01099999999997</v>
      </c>
      <c r="AR358">
        <v>609.67899999999997</v>
      </c>
      <c r="AS358">
        <v>11663.5</v>
      </c>
      <c r="AX358">
        <v>542.01099999999997</v>
      </c>
      <c r="AY358">
        <v>944.67899999999997</v>
      </c>
      <c r="AZ358">
        <v>11313</v>
      </c>
      <c r="BA358">
        <v>11161.8</v>
      </c>
    </row>
    <row r="359" spans="1:53" x14ac:dyDescent="0.35">
      <c r="A359">
        <v>585.71100000000001</v>
      </c>
      <c r="B359">
        <v>900.97900000000004</v>
      </c>
      <c r="C359">
        <v>235938</v>
      </c>
      <c r="F359">
        <v>467.11099999999999</v>
      </c>
      <c r="G359">
        <v>1019.58</v>
      </c>
      <c r="H359">
        <v>18033.900000000001</v>
      </c>
      <c r="I359">
        <v>18191.400000000001</v>
      </c>
      <c r="J359">
        <v>12553.4</v>
      </c>
      <c r="K359">
        <v>12552.8</v>
      </c>
      <c r="L359">
        <v>18192.099999999999</v>
      </c>
      <c r="M359">
        <v>0.80953200000000003</v>
      </c>
      <c r="N359">
        <v>74.722999999999999</v>
      </c>
      <c r="AQ359">
        <v>877.11099999999999</v>
      </c>
      <c r="AR359">
        <v>609.57899999999995</v>
      </c>
      <c r="AS359">
        <v>11775.3</v>
      </c>
      <c r="AX359">
        <v>542.11099999999999</v>
      </c>
      <c r="AY359">
        <v>944.57899999999995</v>
      </c>
      <c r="AZ359">
        <v>11223.5</v>
      </c>
      <c r="BA359">
        <v>11162.4</v>
      </c>
    </row>
    <row r="360" spans="1:53" x14ac:dyDescent="0.35">
      <c r="A360">
        <v>586.71100000000001</v>
      </c>
      <c r="B360">
        <v>899.97900000000004</v>
      </c>
      <c r="C360">
        <v>237121</v>
      </c>
      <c r="F360">
        <v>467.21100000000001</v>
      </c>
      <c r="G360">
        <v>1019.48</v>
      </c>
      <c r="H360">
        <v>16984.099999999999</v>
      </c>
      <c r="I360">
        <v>17192.3</v>
      </c>
      <c r="J360">
        <v>12552.2</v>
      </c>
      <c r="K360">
        <v>12551.6</v>
      </c>
      <c r="L360">
        <v>17192.900000000001</v>
      </c>
      <c r="M360">
        <v>1.1014600000000001</v>
      </c>
      <c r="N360">
        <v>98.664900000000003</v>
      </c>
      <c r="AQ360">
        <v>877.21100000000001</v>
      </c>
      <c r="AR360">
        <v>609.47900000000004</v>
      </c>
      <c r="AS360">
        <v>11804.5</v>
      </c>
      <c r="AX360">
        <v>542.21100000000001</v>
      </c>
      <c r="AY360">
        <v>944.47900000000004</v>
      </c>
      <c r="AZ360">
        <v>11154.6</v>
      </c>
      <c r="BA360">
        <v>11162.9</v>
      </c>
    </row>
    <row r="361" spans="1:53" x14ac:dyDescent="0.35">
      <c r="A361">
        <v>587.71100000000001</v>
      </c>
      <c r="B361">
        <v>898.97900000000004</v>
      </c>
      <c r="C361">
        <v>237267</v>
      </c>
      <c r="F361">
        <v>467.31099999999998</v>
      </c>
      <c r="G361">
        <v>1019.38</v>
      </c>
      <c r="H361">
        <v>16126.8</v>
      </c>
      <c r="I361">
        <v>16354.2</v>
      </c>
      <c r="J361">
        <v>12551.2</v>
      </c>
      <c r="K361">
        <v>12550.6</v>
      </c>
      <c r="L361">
        <v>16354.8</v>
      </c>
      <c r="M361">
        <v>1.2342200000000001</v>
      </c>
      <c r="N361">
        <v>107.73099999999999</v>
      </c>
      <c r="AQ361">
        <v>877.31100000000004</v>
      </c>
      <c r="AR361">
        <v>609.37900000000002</v>
      </c>
      <c r="AS361">
        <v>11736.9</v>
      </c>
      <c r="AX361">
        <v>542.31100000000004</v>
      </c>
      <c r="AY361">
        <v>944.37900000000002</v>
      </c>
      <c r="AZ361">
        <v>11185.4</v>
      </c>
      <c r="BA361">
        <v>11163.5</v>
      </c>
    </row>
    <row r="362" spans="1:53" x14ac:dyDescent="0.35">
      <c r="A362">
        <v>588.71100000000001</v>
      </c>
      <c r="B362">
        <v>897.97900000000004</v>
      </c>
      <c r="C362">
        <v>236022</v>
      </c>
      <c r="F362">
        <v>467.411</v>
      </c>
      <c r="G362">
        <v>1019.28</v>
      </c>
      <c r="H362">
        <v>15485.5</v>
      </c>
      <c r="I362">
        <v>15661.4</v>
      </c>
      <c r="J362">
        <v>12550.3</v>
      </c>
      <c r="K362">
        <v>12549.7</v>
      </c>
      <c r="L362">
        <v>15662</v>
      </c>
      <c r="M362">
        <v>0.97489899999999996</v>
      </c>
      <c r="N362">
        <v>83.386600000000001</v>
      </c>
      <c r="AQ362">
        <v>877.41099999999994</v>
      </c>
      <c r="AR362">
        <v>609.279</v>
      </c>
      <c r="AS362">
        <v>11759.5</v>
      </c>
      <c r="AX362">
        <v>542.41099999999994</v>
      </c>
      <c r="AY362">
        <v>944.279</v>
      </c>
      <c r="AZ362">
        <v>11156.5</v>
      </c>
      <c r="BA362">
        <v>11164</v>
      </c>
    </row>
    <row r="363" spans="1:53" x14ac:dyDescent="0.35">
      <c r="A363">
        <v>589.71100000000001</v>
      </c>
      <c r="B363">
        <v>896.97900000000004</v>
      </c>
      <c r="C363">
        <v>236650</v>
      </c>
      <c r="F363">
        <v>467.51100000000002</v>
      </c>
      <c r="G363">
        <v>1019.18</v>
      </c>
      <c r="H363">
        <v>14907.6</v>
      </c>
      <c r="I363">
        <v>15097.8</v>
      </c>
      <c r="J363">
        <v>12549.7</v>
      </c>
      <c r="K363">
        <v>12549.1</v>
      </c>
      <c r="L363">
        <v>15098.4</v>
      </c>
      <c r="M363">
        <v>1.0741099999999999</v>
      </c>
      <c r="N363">
        <v>90.141800000000003</v>
      </c>
      <c r="AQ363">
        <v>877.51099999999997</v>
      </c>
      <c r="AR363">
        <v>609.17899999999997</v>
      </c>
      <c r="AS363">
        <v>11761.1</v>
      </c>
      <c r="AX363">
        <v>542.51099999999997</v>
      </c>
      <c r="AY363">
        <v>944.17899999999997</v>
      </c>
      <c r="AZ363">
        <v>11236.8</v>
      </c>
      <c r="BA363">
        <v>11164.6</v>
      </c>
    </row>
    <row r="364" spans="1:53" x14ac:dyDescent="0.35">
      <c r="A364">
        <v>590.71100000000001</v>
      </c>
      <c r="B364">
        <v>895.97900000000004</v>
      </c>
      <c r="C364">
        <v>235436</v>
      </c>
      <c r="F364">
        <v>467.61099999999999</v>
      </c>
      <c r="G364">
        <v>1019.08</v>
      </c>
      <c r="H364">
        <v>14569</v>
      </c>
      <c r="I364">
        <v>14642.2</v>
      </c>
      <c r="J364">
        <v>12549.1</v>
      </c>
      <c r="K364">
        <v>12548.5</v>
      </c>
      <c r="L364">
        <v>14642.8</v>
      </c>
      <c r="M364">
        <v>0.42077900000000001</v>
      </c>
      <c r="N364">
        <v>34.909399999999998</v>
      </c>
      <c r="AQ364">
        <v>877.61099999999999</v>
      </c>
      <c r="AR364">
        <v>609.07899999999995</v>
      </c>
      <c r="AS364">
        <v>11754.5</v>
      </c>
      <c r="AX364">
        <v>542.61099999999999</v>
      </c>
      <c r="AY364">
        <v>944.07899999999995</v>
      </c>
      <c r="AZ364">
        <v>11278.6</v>
      </c>
      <c r="BA364">
        <v>11165.1</v>
      </c>
    </row>
    <row r="365" spans="1:53" x14ac:dyDescent="0.35">
      <c r="A365">
        <v>591.71100000000001</v>
      </c>
      <c r="B365">
        <v>894.97900000000004</v>
      </c>
      <c r="C365">
        <v>237069</v>
      </c>
      <c r="F365">
        <v>467.71100000000001</v>
      </c>
      <c r="G365">
        <v>1018.98</v>
      </c>
      <c r="H365">
        <v>14065.2</v>
      </c>
      <c r="I365">
        <v>14277.1</v>
      </c>
      <c r="J365">
        <v>12548.7</v>
      </c>
      <c r="K365">
        <v>12548.1</v>
      </c>
      <c r="L365">
        <v>14277.7</v>
      </c>
      <c r="M365">
        <v>1.2318199999999999</v>
      </c>
      <c r="N365">
        <v>100.414</v>
      </c>
      <c r="AQ365">
        <v>877.71100000000001</v>
      </c>
      <c r="AR365">
        <v>608.97900000000004</v>
      </c>
      <c r="AS365">
        <v>11747.8</v>
      </c>
      <c r="AX365">
        <v>542.71100000000001</v>
      </c>
      <c r="AY365">
        <v>943.97900000000004</v>
      </c>
      <c r="AZ365">
        <v>11303.4</v>
      </c>
      <c r="BA365">
        <v>11165.7</v>
      </c>
    </row>
    <row r="366" spans="1:53" x14ac:dyDescent="0.35">
      <c r="A366">
        <v>592.71100000000001</v>
      </c>
      <c r="B366">
        <v>893.97900000000004</v>
      </c>
      <c r="C366">
        <v>235425</v>
      </c>
      <c r="F366">
        <v>467.81099999999998</v>
      </c>
      <c r="G366">
        <v>1018.88</v>
      </c>
      <c r="H366">
        <v>13785.8</v>
      </c>
      <c r="I366">
        <v>13985.9</v>
      </c>
      <c r="J366">
        <v>12548.3</v>
      </c>
      <c r="K366">
        <v>12547.7</v>
      </c>
      <c r="L366">
        <v>13986.5</v>
      </c>
      <c r="M366">
        <v>1.1750100000000001</v>
      </c>
      <c r="N366">
        <v>94.826999999999998</v>
      </c>
      <c r="AQ366">
        <v>877.81100000000004</v>
      </c>
      <c r="AR366">
        <v>608.87900000000002</v>
      </c>
      <c r="AS366">
        <v>11741.9</v>
      </c>
      <c r="AX366">
        <v>542.81100000000004</v>
      </c>
      <c r="AY366">
        <v>943.87900000000002</v>
      </c>
      <c r="AZ366">
        <v>11206.5</v>
      </c>
      <c r="BA366">
        <v>11166.3</v>
      </c>
    </row>
    <row r="367" spans="1:53" x14ac:dyDescent="0.35">
      <c r="A367">
        <v>593.71100000000001</v>
      </c>
      <c r="B367">
        <v>892.97900000000004</v>
      </c>
      <c r="C367">
        <v>238754</v>
      </c>
      <c r="F367">
        <v>467.911</v>
      </c>
      <c r="G367">
        <v>1018.78</v>
      </c>
      <c r="H367">
        <v>13423.8</v>
      </c>
      <c r="I367">
        <v>13753.3</v>
      </c>
      <c r="J367">
        <v>12548.1</v>
      </c>
      <c r="K367">
        <v>12547.5</v>
      </c>
      <c r="L367">
        <v>13753.9</v>
      </c>
      <c r="M367">
        <v>1.9580299999999999</v>
      </c>
      <c r="N367">
        <v>155.93100000000001</v>
      </c>
      <c r="AQ367">
        <v>877.91099999999994</v>
      </c>
      <c r="AR367">
        <v>608.779</v>
      </c>
      <c r="AS367">
        <v>11829.5</v>
      </c>
      <c r="AX367">
        <v>542.91099999999994</v>
      </c>
      <c r="AY367">
        <v>943.779</v>
      </c>
      <c r="AZ367">
        <v>11181.3</v>
      </c>
      <c r="BA367">
        <v>11166.8</v>
      </c>
    </row>
    <row r="368" spans="1:53" x14ac:dyDescent="0.35">
      <c r="A368">
        <v>594.71100000000001</v>
      </c>
      <c r="B368">
        <v>891.97900000000004</v>
      </c>
      <c r="C368">
        <v>237560</v>
      </c>
      <c r="F368">
        <v>468.01100000000002</v>
      </c>
      <c r="G368">
        <v>1018.68</v>
      </c>
      <c r="H368">
        <v>13464.1</v>
      </c>
      <c r="I368">
        <v>13567.6</v>
      </c>
      <c r="J368">
        <v>12547.8</v>
      </c>
      <c r="K368">
        <v>12547.2</v>
      </c>
      <c r="L368">
        <v>13568.2</v>
      </c>
      <c r="M368">
        <v>0.61692400000000003</v>
      </c>
      <c r="N368">
        <v>49.203299999999999</v>
      </c>
      <c r="AQ368">
        <v>878.01099999999997</v>
      </c>
      <c r="AR368">
        <v>608.67899999999997</v>
      </c>
      <c r="AS368">
        <v>11852.9</v>
      </c>
      <c r="AX368">
        <v>543.01099999999997</v>
      </c>
      <c r="AY368">
        <v>943.67899999999997</v>
      </c>
      <c r="AZ368">
        <v>11241.4</v>
      </c>
      <c r="BA368">
        <v>11167.4</v>
      </c>
    </row>
    <row r="369" spans="1:53" x14ac:dyDescent="0.35">
      <c r="A369">
        <v>595.71100000000001</v>
      </c>
      <c r="B369">
        <v>890.97900000000004</v>
      </c>
      <c r="C369">
        <v>239874</v>
      </c>
      <c r="F369">
        <v>468.11099999999999</v>
      </c>
      <c r="G369">
        <v>1018.58</v>
      </c>
      <c r="H369">
        <v>13102.1</v>
      </c>
      <c r="I369">
        <v>13418.5</v>
      </c>
      <c r="J369">
        <v>12547.7</v>
      </c>
      <c r="K369">
        <v>12547.1</v>
      </c>
      <c r="L369">
        <v>13419.1</v>
      </c>
      <c r="M369">
        <v>1.9035599999999999</v>
      </c>
      <c r="N369">
        <v>149.76599999999999</v>
      </c>
      <c r="AQ369">
        <v>878.11099999999999</v>
      </c>
      <c r="AR369">
        <v>608.57899999999995</v>
      </c>
      <c r="AS369">
        <v>11832</v>
      </c>
      <c r="AX369">
        <v>543.11099999999999</v>
      </c>
      <c r="AY369">
        <v>943.57899999999995</v>
      </c>
      <c r="AZ369">
        <v>11077.5</v>
      </c>
      <c r="BA369">
        <v>11167.9</v>
      </c>
    </row>
    <row r="370" spans="1:53" x14ac:dyDescent="0.35">
      <c r="A370">
        <v>596.71100000000001</v>
      </c>
      <c r="B370">
        <v>889.97900000000004</v>
      </c>
      <c r="C370">
        <v>238691</v>
      </c>
      <c r="F370">
        <v>468.21100000000001</v>
      </c>
      <c r="G370">
        <v>1018.48</v>
      </c>
      <c r="H370">
        <v>13263</v>
      </c>
      <c r="I370">
        <v>13297.9</v>
      </c>
      <c r="J370">
        <v>12547.4</v>
      </c>
      <c r="K370">
        <v>12546.9</v>
      </c>
      <c r="L370">
        <v>13298.5</v>
      </c>
      <c r="M370">
        <v>0.21175099999999999</v>
      </c>
      <c r="N370">
        <v>16.761800000000001</v>
      </c>
      <c r="AQ370">
        <v>878.21100000000001</v>
      </c>
      <c r="AR370">
        <v>608.47900000000004</v>
      </c>
      <c r="AS370">
        <v>11834.5</v>
      </c>
      <c r="AX370">
        <v>543.21100000000001</v>
      </c>
      <c r="AY370">
        <v>943.47900000000004</v>
      </c>
      <c r="AZ370">
        <v>11170.7</v>
      </c>
      <c r="BA370">
        <v>11168.5</v>
      </c>
    </row>
    <row r="371" spans="1:53" x14ac:dyDescent="0.35">
      <c r="A371">
        <v>597.71100000000001</v>
      </c>
      <c r="B371">
        <v>888.97900000000004</v>
      </c>
      <c r="C371">
        <v>236932</v>
      </c>
      <c r="F371">
        <v>468.31099999999998</v>
      </c>
      <c r="G371">
        <v>1018.38</v>
      </c>
      <c r="H371">
        <v>13222.8</v>
      </c>
      <c r="I371">
        <v>13199.8</v>
      </c>
      <c r="J371">
        <v>12547.2</v>
      </c>
      <c r="K371">
        <v>12546.7</v>
      </c>
      <c r="L371">
        <v>13200.3</v>
      </c>
      <c r="M371">
        <v>-0.13400000000000001</v>
      </c>
      <c r="N371">
        <v>-10.591100000000001</v>
      </c>
      <c r="AQ371">
        <v>878.31100000000004</v>
      </c>
      <c r="AR371">
        <v>608.37900000000002</v>
      </c>
      <c r="AS371">
        <v>11803.7</v>
      </c>
      <c r="AX371">
        <v>543.31100000000004</v>
      </c>
      <c r="AY371">
        <v>943.37900000000002</v>
      </c>
      <c r="AZ371">
        <v>11185.4</v>
      </c>
      <c r="BA371">
        <v>11169.1</v>
      </c>
    </row>
    <row r="372" spans="1:53" x14ac:dyDescent="0.35">
      <c r="A372">
        <v>598.71100000000001</v>
      </c>
      <c r="B372">
        <v>887.97900000000004</v>
      </c>
      <c r="C372">
        <v>238513</v>
      </c>
      <c r="F372">
        <v>468.411</v>
      </c>
      <c r="G372">
        <v>1018.28</v>
      </c>
      <c r="H372">
        <v>12839.6</v>
      </c>
      <c r="I372">
        <v>13119.1</v>
      </c>
      <c r="J372">
        <v>12547.2</v>
      </c>
      <c r="K372">
        <v>12546.6</v>
      </c>
      <c r="L372">
        <v>13119.7</v>
      </c>
      <c r="M372">
        <v>1.69868</v>
      </c>
      <c r="N372">
        <v>132.30099999999999</v>
      </c>
      <c r="AQ372">
        <v>878.41099999999994</v>
      </c>
      <c r="AR372">
        <v>608.279</v>
      </c>
      <c r="AS372">
        <v>11805.3</v>
      </c>
      <c r="AX372">
        <v>543.41099999999994</v>
      </c>
      <c r="AY372">
        <v>943.279</v>
      </c>
      <c r="AZ372">
        <v>11235.4</v>
      </c>
      <c r="BA372">
        <v>11169.6</v>
      </c>
    </row>
    <row r="373" spans="1:53" x14ac:dyDescent="0.35">
      <c r="A373">
        <v>599.71100000000001</v>
      </c>
      <c r="B373">
        <v>886.97900000000004</v>
      </c>
      <c r="C373">
        <v>239225</v>
      </c>
      <c r="F373">
        <v>468.51100000000002</v>
      </c>
      <c r="G373">
        <v>1018.18</v>
      </c>
      <c r="H373">
        <v>13125.4</v>
      </c>
      <c r="I373">
        <v>13052.2</v>
      </c>
      <c r="J373">
        <v>12547</v>
      </c>
      <c r="K373">
        <v>12546.4</v>
      </c>
      <c r="L373">
        <v>13052.7</v>
      </c>
      <c r="M373">
        <v>-0.43602000000000002</v>
      </c>
      <c r="N373">
        <v>-34.335000000000001</v>
      </c>
      <c r="AQ373">
        <v>878.51099999999997</v>
      </c>
      <c r="AR373">
        <v>608.17899999999997</v>
      </c>
      <c r="AS373">
        <v>11822.9</v>
      </c>
      <c r="AX373">
        <v>543.51099999999997</v>
      </c>
      <c r="AY373">
        <v>943.17899999999997</v>
      </c>
      <c r="AZ373">
        <v>11133.5</v>
      </c>
      <c r="BA373">
        <v>11170.2</v>
      </c>
    </row>
    <row r="374" spans="1:53" x14ac:dyDescent="0.35">
      <c r="A374">
        <v>600.71100000000001</v>
      </c>
      <c r="B374">
        <v>885.97900000000004</v>
      </c>
      <c r="C374">
        <v>238220</v>
      </c>
      <c r="F374">
        <v>468.61099999999999</v>
      </c>
      <c r="G374">
        <v>1018.08</v>
      </c>
      <c r="H374">
        <v>12890.4</v>
      </c>
      <c r="I374">
        <v>12996.2</v>
      </c>
      <c r="J374">
        <v>12546.9</v>
      </c>
      <c r="K374">
        <v>12546.3</v>
      </c>
      <c r="L374">
        <v>12996.7</v>
      </c>
      <c r="M374">
        <v>0.64341999999999999</v>
      </c>
      <c r="N374">
        <v>50.211500000000001</v>
      </c>
      <c r="AQ374">
        <v>878.61099999999999</v>
      </c>
      <c r="AR374">
        <v>608.07899999999995</v>
      </c>
      <c r="AS374">
        <v>11868.7</v>
      </c>
      <c r="AX374">
        <v>543.61099999999999</v>
      </c>
      <c r="AY374">
        <v>943.07899999999995</v>
      </c>
      <c r="AZ374">
        <v>11191.8</v>
      </c>
      <c r="BA374">
        <v>11170.7</v>
      </c>
    </row>
    <row r="375" spans="1:53" x14ac:dyDescent="0.35">
      <c r="A375">
        <v>601.71100000000001</v>
      </c>
      <c r="B375">
        <v>884.97900000000004</v>
      </c>
      <c r="C375">
        <v>240470</v>
      </c>
      <c r="F375">
        <v>468.71100000000001</v>
      </c>
      <c r="G375">
        <v>1017.98</v>
      </c>
      <c r="H375">
        <v>12774</v>
      </c>
      <c r="I375">
        <v>12948.8</v>
      </c>
      <c r="J375">
        <v>12546.8</v>
      </c>
      <c r="K375">
        <v>12546.3</v>
      </c>
      <c r="L375">
        <v>12949.4</v>
      </c>
      <c r="M375">
        <v>1.06636</v>
      </c>
      <c r="N375">
        <v>82.840699999999998</v>
      </c>
      <c r="AQ375">
        <v>878.71100000000001</v>
      </c>
      <c r="AR375">
        <v>607.97900000000004</v>
      </c>
      <c r="AS375">
        <v>11803.7</v>
      </c>
      <c r="AX375">
        <v>543.71100000000001</v>
      </c>
      <c r="AY375">
        <v>942.97900000000004</v>
      </c>
      <c r="AZ375">
        <v>11201.9</v>
      </c>
      <c r="BA375">
        <v>11171.3</v>
      </c>
    </row>
    <row r="376" spans="1:53" x14ac:dyDescent="0.35">
      <c r="A376">
        <v>602.71100000000001</v>
      </c>
      <c r="B376">
        <v>883.97900000000004</v>
      </c>
      <c r="C376">
        <v>239183</v>
      </c>
      <c r="F376">
        <v>468.81099999999998</v>
      </c>
      <c r="G376">
        <v>1017.88</v>
      </c>
      <c r="H376">
        <v>12664</v>
      </c>
      <c r="I376">
        <v>12908.5</v>
      </c>
      <c r="J376">
        <v>12546.8</v>
      </c>
      <c r="K376">
        <v>12546.3</v>
      </c>
      <c r="L376">
        <v>12909.1</v>
      </c>
      <c r="M376">
        <v>1.49708</v>
      </c>
      <c r="N376">
        <v>115.79900000000001</v>
      </c>
      <c r="AQ376">
        <v>878.81100000000004</v>
      </c>
      <c r="AR376">
        <v>607.87900000000002</v>
      </c>
      <c r="AS376">
        <v>11899.6</v>
      </c>
      <c r="AX376">
        <v>543.81100000000004</v>
      </c>
      <c r="AY376">
        <v>942.87900000000002</v>
      </c>
      <c r="AZ376">
        <v>11215.7</v>
      </c>
      <c r="BA376">
        <v>11171.9</v>
      </c>
    </row>
    <row r="377" spans="1:53" x14ac:dyDescent="0.35">
      <c r="A377">
        <v>603.71100000000001</v>
      </c>
      <c r="B377">
        <v>882.97900000000004</v>
      </c>
      <c r="C377">
        <v>240878</v>
      </c>
      <c r="F377">
        <v>468.911</v>
      </c>
      <c r="G377">
        <v>1017.78</v>
      </c>
      <c r="H377">
        <v>12634.3</v>
      </c>
      <c r="I377">
        <v>12873.9</v>
      </c>
      <c r="J377">
        <v>12546.8</v>
      </c>
      <c r="K377">
        <v>12546.2</v>
      </c>
      <c r="L377">
        <v>12874.4</v>
      </c>
      <c r="M377">
        <v>1.468</v>
      </c>
      <c r="N377">
        <v>113.417</v>
      </c>
      <c r="AQ377">
        <v>878.91099999999994</v>
      </c>
      <c r="AR377">
        <v>607.779</v>
      </c>
      <c r="AS377">
        <v>11915.4</v>
      </c>
      <c r="AX377">
        <v>543.91099999999994</v>
      </c>
      <c r="AY377">
        <v>942.779</v>
      </c>
      <c r="AZ377">
        <v>11233.6</v>
      </c>
      <c r="BA377">
        <v>11172.4</v>
      </c>
    </row>
    <row r="378" spans="1:53" x14ac:dyDescent="0.35">
      <c r="A378">
        <v>604.71100000000001</v>
      </c>
      <c r="B378">
        <v>881.97900000000004</v>
      </c>
      <c r="C378">
        <v>241213</v>
      </c>
      <c r="F378">
        <v>469.01100000000002</v>
      </c>
      <c r="G378">
        <v>1017.68</v>
      </c>
      <c r="H378">
        <v>12441.7</v>
      </c>
      <c r="I378">
        <v>12843.8</v>
      </c>
      <c r="J378">
        <v>12546.7</v>
      </c>
      <c r="K378">
        <v>12546.2</v>
      </c>
      <c r="L378">
        <v>12844.3</v>
      </c>
      <c r="M378">
        <v>2.4809999999999999</v>
      </c>
      <c r="N378">
        <v>190.214</v>
      </c>
      <c r="AQ378">
        <v>879.01099999999997</v>
      </c>
      <c r="AR378">
        <v>607.67899999999997</v>
      </c>
      <c r="AS378">
        <v>11840.4</v>
      </c>
      <c r="AX378">
        <v>544.01099999999997</v>
      </c>
      <c r="AY378">
        <v>942.67899999999997</v>
      </c>
      <c r="AZ378">
        <v>11280.9</v>
      </c>
      <c r="BA378">
        <v>11173</v>
      </c>
    </row>
    <row r="379" spans="1:53" x14ac:dyDescent="0.35">
      <c r="A379">
        <v>605.71100000000001</v>
      </c>
      <c r="B379">
        <v>880.97900000000004</v>
      </c>
      <c r="C379">
        <v>239633</v>
      </c>
      <c r="F379">
        <v>469.11099999999999</v>
      </c>
      <c r="G379">
        <v>1017.58</v>
      </c>
      <c r="H379">
        <v>12460.8</v>
      </c>
      <c r="I379">
        <v>12817.6</v>
      </c>
      <c r="J379">
        <v>12546.7</v>
      </c>
      <c r="K379">
        <v>12546.2</v>
      </c>
      <c r="L379">
        <v>12818.1</v>
      </c>
      <c r="M379">
        <v>2.20051</v>
      </c>
      <c r="N379">
        <v>168.83799999999999</v>
      </c>
      <c r="AQ379">
        <v>879.11099999999999</v>
      </c>
      <c r="AR379">
        <v>607.57899999999995</v>
      </c>
      <c r="AS379">
        <v>11753.6</v>
      </c>
      <c r="AX379">
        <v>544.11099999999999</v>
      </c>
      <c r="AY379">
        <v>942.57899999999995</v>
      </c>
      <c r="AZ379">
        <v>11359.4</v>
      </c>
      <c r="BA379">
        <v>11173.5</v>
      </c>
    </row>
    <row r="380" spans="1:53" x14ac:dyDescent="0.35">
      <c r="A380">
        <v>606.71100000000001</v>
      </c>
      <c r="B380">
        <v>879.97900000000004</v>
      </c>
      <c r="C380">
        <v>240805</v>
      </c>
      <c r="F380">
        <v>469.21100000000001</v>
      </c>
      <c r="G380">
        <v>1017.48</v>
      </c>
      <c r="H380">
        <v>12530.6</v>
      </c>
      <c r="I380">
        <v>12794.6</v>
      </c>
      <c r="J380">
        <v>12546.7</v>
      </c>
      <c r="K380">
        <v>12546.2</v>
      </c>
      <c r="L380">
        <v>12795.1</v>
      </c>
      <c r="M380">
        <v>1.6242700000000001</v>
      </c>
      <c r="N380">
        <v>124.974</v>
      </c>
      <c r="AQ380">
        <v>879.21100000000001</v>
      </c>
      <c r="AR380">
        <v>607.47900000000004</v>
      </c>
      <c r="AS380">
        <v>11856.2</v>
      </c>
      <c r="AX380">
        <v>544.21100000000001</v>
      </c>
      <c r="AY380">
        <v>942.47900000000004</v>
      </c>
      <c r="AZ380">
        <v>11128.9</v>
      </c>
      <c r="BA380">
        <v>11174.1</v>
      </c>
    </row>
    <row r="381" spans="1:53" x14ac:dyDescent="0.35">
      <c r="A381">
        <v>607.71100000000001</v>
      </c>
      <c r="B381">
        <v>878.97900000000004</v>
      </c>
      <c r="C381">
        <v>240240</v>
      </c>
      <c r="F381">
        <v>469.31099999999998</v>
      </c>
      <c r="G381">
        <v>1017.38</v>
      </c>
      <c r="H381">
        <v>12541.2</v>
      </c>
      <c r="I381">
        <v>12774.4</v>
      </c>
      <c r="J381">
        <v>12546.7</v>
      </c>
      <c r="K381">
        <v>12546.2</v>
      </c>
      <c r="L381">
        <v>12774.9</v>
      </c>
      <c r="M381">
        <v>1.43415</v>
      </c>
      <c r="N381">
        <v>110.392</v>
      </c>
      <c r="AQ381">
        <v>879.31100000000004</v>
      </c>
      <c r="AR381">
        <v>607.37900000000002</v>
      </c>
      <c r="AS381">
        <v>11841.2</v>
      </c>
      <c r="AX381">
        <v>544.31100000000004</v>
      </c>
      <c r="AY381">
        <v>942.37900000000002</v>
      </c>
      <c r="AZ381">
        <v>11208.8</v>
      </c>
      <c r="BA381">
        <v>11174.7</v>
      </c>
    </row>
    <row r="382" spans="1:53" x14ac:dyDescent="0.35">
      <c r="A382">
        <v>608.71100000000001</v>
      </c>
      <c r="B382">
        <v>877.97900000000004</v>
      </c>
      <c r="C382">
        <v>243129</v>
      </c>
      <c r="F382">
        <v>469.411</v>
      </c>
      <c r="G382">
        <v>1017.28</v>
      </c>
      <c r="H382">
        <v>12666.1</v>
      </c>
      <c r="I382">
        <v>12756.3</v>
      </c>
      <c r="J382">
        <v>12546.6</v>
      </c>
      <c r="K382">
        <v>12546.1</v>
      </c>
      <c r="L382">
        <v>12756.8</v>
      </c>
      <c r="M382">
        <v>0.55431299999999994</v>
      </c>
      <c r="N382">
        <v>42.879600000000003</v>
      </c>
      <c r="AQ382">
        <v>879.41099999999994</v>
      </c>
      <c r="AR382">
        <v>607.279</v>
      </c>
      <c r="AS382">
        <v>11888.8</v>
      </c>
      <c r="AX382">
        <v>544.41099999999994</v>
      </c>
      <c r="AY382">
        <v>942.279</v>
      </c>
      <c r="AZ382">
        <v>11196</v>
      </c>
      <c r="BA382">
        <v>11175.2</v>
      </c>
    </row>
    <row r="383" spans="1:53" x14ac:dyDescent="0.35">
      <c r="A383">
        <v>609.71100000000001</v>
      </c>
      <c r="B383">
        <v>876.97900000000004</v>
      </c>
      <c r="C383">
        <v>241381</v>
      </c>
      <c r="F383">
        <v>469.51100000000002</v>
      </c>
      <c r="G383">
        <v>1017.18</v>
      </c>
      <c r="H383">
        <v>12431.1</v>
      </c>
      <c r="I383">
        <v>12625.3</v>
      </c>
      <c r="J383">
        <v>12431.6</v>
      </c>
      <c r="K383">
        <v>12431.1</v>
      </c>
      <c r="L383">
        <v>12625.8</v>
      </c>
      <c r="M383">
        <v>0</v>
      </c>
      <c r="N383">
        <v>0</v>
      </c>
      <c r="AQ383">
        <v>879.51099999999997</v>
      </c>
      <c r="AR383">
        <v>607.17899999999997</v>
      </c>
      <c r="AS383">
        <v>11934.6</v>
      </c>
      <c r="AX383">
        <v>544.51099999999997</v>
      </c>
      <c r="AY383">
        <v>942.17899999999997</v>
      </c>
      <c r="AZ383">
        <v>11184.5</v>
      </c>
      <c r="BA383">
        <v>11175.8</v>
      </c>
    </row>
    <row r="384" spans="1:53" x14ac:dyDescent="0.35">
      <c r="A384">
        <v>610.71100000000001</v>
      </c>
      <c r="B384">
        <v>875.97900000000004</v>
      </c>
      <c r="C384">
        <v>242867</v>
      </c>
      <c r="F384">
        <v>469.61099999999999</v>
      </c>
      <c r="G384">
        <v>1017.08</v>
      </c>
      <c r="H384">
        <v>12437.5</v>
      </c>
      <c r="I384">
        <v>12617.3</v>
      </c>
      <c r="J384">
        <v>12438</v>
      </c>
      <c r="K384">
        <v>12437.5</v>
      </c>
      <c r="L384">
        <v>12617.8</v>
      </c>
      <c r="M384">
        <v>0</v>
      </c>
      <c r="N384">
        <v>0</v>
      </c>
      <c r="AQ384">
        <v>879.61099999999999</v>
      </c>
      <c r="AR384">
        <v>607.07899999999995</v>
      </c>
      <c r="AS384">
        <v>12023.1</v>
      </c>
      <c r="AX384">
        <v>544.61099999999999</v>
      </c>
      <c r="AY384">
        <v>942.07899999999995</v>
      </c>
      <c r="AZ384">
        <v>11138.1</v>
      </c>
      <c r="BA384">
        <v>11176.3</v>
      </c>
    </row>
    <row r="385" spans="1:53" x14ac:dyDescent="0.35">
      <c r="A385">
        <v>611.71100000000001</v>
      </c>
      <c r="B385">
        <v>874.97900000000004</v>
      </c>
      <c r="C385">
        <v>243715</v>
      </c>
      <c r="F385">
        <v>469.71100000000001</v>
      </c>
      <c r="G385">
        <v>1016.98</v>
      </c>
      <c r="H385">
        <v>12448.1</v>
      </c>
      <c r="I385">
        <v>12615</v>
      </c>
      <c r="J385">
        <v>12448.5</v>
      </c>
      <c r="K385">
        <v>12448.1</v>
      </c>
      <c r="L385">
        <v>12615.5</v>
      </c>
      <c r="M385">
        <v>0</v>
      </c>
      <c r="N385">
        <v>0</v>
      </c>
      <c r="AQ385">
        <v>879.71100000000001</v>
      </c>
      <c r="AR385">
        <v>606.97900000000004</v>
      </c>
      <c r="AS385">
        <v>11857.1</v>
      </c>
      <c r="AX385">
        <v>544.71100000000001</v>
      </c>
      <c r="AY385">
        <v>941.97900000000004</v>
      </c>
      <c r="AZ385">
        <v>11127.1</v>
      </c>
      <c r="BA385">
        <v>11176.9</v>
      </c>
    </row>
    <row r="386" spans="1:53" x14ac:dyDescent="0.35">
      <c r="A386">
        <v>612.71100000000001</v>
      </c>
      <c r="B386">
        <v>873.97900000000004</v>
      </c>
      <c r="C386">
        <v>241642</v>
      </c>
      <c r="AQ386">
        <v>879.81100000000004</v>
      </c>
      <c r="AR386">
        <v>606.87900000000002</v>
      </c>
      <c r="AS386">
        <v>11752.8</v>
      </c>
      <c r="AX386">
        <v>544.81100000000004</v>
      </c>
      <c r="AY386">
        <v>941.87900000000002</v>
      </c>
      <c r="AZ386">
        <v>11237.7</v>
      </c>
      <c r="BA386">
        <v>11177.5</v>
      </c>
    </row>
    <row r="387" spans="1:53" x14ac:dyDescent="0.35">
      <c r="A387">
        <v>613.71100000000001</v>
      </c>
      <c r="B387">
        <v>872.97900000000004</v>
      </c>
      <c r="C387">
        <v>239382</v>
      </c>
      <c r="AQ387">
        <v>879.91099999999994</v>
      </c>
      <c r="AR387">
        <v>606.779</v>
      </c>
      <c r="AS387">
        <v>11983.9</v>
      </c>
      <c r="AX387">
        <v>544.91099999999994</v>
      </c>
      <c r="AY387">
        <v>941.779</v>
      </c>
      <c r="AZ387">
        <v>11254.7</v>
      </c>
      <c r="BA387">
        <v>11178</v>
      </c>
    </row>
    <row r="388" spans="1:53" x14ac:dyDescent="0.35">
      <c r="A388">
        <v>614.71100000000001</v>
      </c>
      <c r="B388">
        <v>871.97900000000004</v>
      </c>
      <c r="C388">
        <v>241046</v>
      </c>
      <c r="AQ388">
        <v>880.01099999999997</v>
      </c>
      <c r="AR388">
        <v>606.67899999999997</v>
      </c>
      <c r="AS388">
        <v>11918.8</v>
      </c>
      <c r="AX388">
        <v>545.01099999999997</v>
      </c>
      <c r="AY388">
        <v>941.67899999999997</v>
      </c>
      <c r="AZ388">
        <v>11259.8</v>
      </c>
      <c r="BA388">
        <v>11178.6</v>
      </c>
    </row>
    <row r="389" spans="1:53" x14ac:dyDescent="0.35">
      <c r="A389">
        <v>615.71100000000001</v>
      </c>
      <c r="B389">
        <v>870.97900000000004</v>
      </c>
      <c r="C389">
        <v>241423</v>
      </c>
      <c r="AQ389">
        <v>880.11099999999999</v>
      </c>
      <c r="AR389">
        <v>606.57899999999995</v>
      </c>
      <c r="AS389">
        <v>11947.1</v>
      </c>
      <c r="AX389">
        <v>545.11099999999999</v>
      </c>
      <c r="AY389">
        <v>941.57899999999995</v>
      </c>
      <c r="AZ389">
        <v>11244.2</v>
      </c>
      <c r="BA389">
        <v>11179.1</v>
      </c>
    </row>
    <row r="390" spans="1:53" x14ac:dyDescent="0.35">
      <c r="A390">
        <v>616.71100000000001</v>
      </c>
      <c r="B390">
        <v>869.97900000000004</v>
      </c>
      <c r="C390">
        <v>242679</v>
      </c>
      <c r="AQ390">
        <v>880.21100000000001</v>
      </c>
      <c r="AR390">
        <v>606.47900000000004</v>
      </c>
      <c r="AS390">
        <v>11812</v>
      </c>
      <c r="AX390">
        <v>545.21100000000001</v>
      </c>
      <c r="AY390">
        <v>941.47900000000004</v>
      </c>
      <c r="AZ390">
        <v>11156.9</v>
      </c>
      <c r="BA390">
        <v>11179.7</v>
      </c>
    </row>
    <row r="391" spans="1:53" x14ac:dyDescent="0.35">
      <c r="A391">
        <v>617.71100000000001</v>
      </c>
      <c r="B391">
        <v>868.97900000000004</v>
      </c>
      <c r="C391">
        <v>243516</v>
      </c>
      <c r="AQ391">
        <v>880.31100000000004</v>
      </c>
      <c r="AR391">
        <v>606.37900000000002</v>
      </c>
      <c r="AS391">
        <v>11983.9</v>
      </c>
      <c r="AX391">
        <v>545.31100000000004</v>
      </c>
      <c r="AY391">
        <v>941.37900000000002</v>
      </c>
      <c r="AZ391">
        <v>11167</v>
      </c>
      <c r="BA391">
        <v>11180.2</v>
      </c>
    </row>
    <row r="392" spans="1:53" x14ac:dyDescent="0.35">
      <c r="A392">
        <v>618.71100000000001</v>
      </c>
      <c r="B392">
        <v>867.97900000000004</v>
      </c>
      <c r="C392">
        <v>244039</v>
      </c>
      <c r="AQ392">
        <v>880.41099999999994</v>
      </c>
      <c r="AR392">
        <v>606.279</v>
      </c>
      <c r="AS392">
        <v>11960.5</v>
      </c>
      <c r="AX392">
        <v>545.41099999999994</v>
      </c>
      <c r="AY392">
        <v>941.279</v>
      </c>
      <c r="AZ392">
        <v>11272.6</v>
      </c>
      <c r="BA392">
        <v>11180.8</v>
      </c>
    </row>
    <row r="393" spans="1:53" x14ac:dyDescent="0.35">
      <c r="A393">
        <v>619.71100000000001</v>
      </c>
      <c r="B393">
        <v>866.97900000000004</v>
      </c>
      <c r="C393">
        <v>245013</v>
      </c>
      <c r="AQ393">
        <v>880.51099999999997</v>
      </c>
      <c r="AR393">
        <v>606.17899999999997</v>
      </c>
      <c r="AS393">
        <v>11967.2</v>
      </c>
      <c r="AX393">
        <v>545.51099999999997</v>
      </c>
      <c r="AY393">
        <v>941.17899999999997</v>
      </c>
      <c r="AZ393">
        <v>11303.9</v>
      </c>
      <c r="BA393">
        <v>11181.4</v>
      </c>
    </row>
    <row r="394" spans="1:53" x14ac:dyDescent="0.35">
      <c r="A394">
        <v>620.71100000000001</v>
      </c>
      <c r="B394">
        <v>865.97900000000004</v>
      </c>
      <c r="C394">
        <v>243171</v>
      </c>
      <c r="AQ394">
        <v>880.61099999999999</v>
      </c>
      <c r="AR394">
        <v>606.07899999999995</v>
      </c>
      <c r="AS394">
        <v>11924.6</v>
      </c>
      <c r="AX394">
        <v>545.61099999999999</v>
      </c>
      <c r="AY394">
        <v>941.07899999999995</v>
      </c>
      <c r="AZ394">
        <v>11088.5</v>
      </c>
      <c r="BA394">
        <v>11181.9</v>
      </c>
    </row>
    <row r="395" spans="1:53" x14ac:dyDescent="0.35">
      <c r="A395">
        <v>621.71100000000001</v>
      </c>
      <c r="B395">
        <v>864.97900000000004</v>
      </c>
      <c r="C395">
        <v>244395</v>
      </c>
      <c r="AQ395">
        <v>880.71100000000001</v>
      </c>
      <c r="AR395">
        <v>605.97900000000004</v>
      </c>
      <c r="AS395">
        <v>11912.1</v>
      </c>
      <c r="AX395">
        <v>545.71100000000001</v>
      </c>
      <c r="AY395">
        <v>940.97900000000004</v>
      </c>
      <c r="AZ395">
        <v>11168.4</v>
      </c>
      <c r="BA395">
        <v>11182.5</v>
      </c>
    </row>
    <row r="396" spans="1:53" x14ac:dyDescent="0.35">
      <c r="A396">
        <v>622.71100000000001</v>
      </c>
      <c r="B396">
        <v>863.97900000000004</v>
      </c>
      <c r="C396">
        <v>243348</v>
      </c>
      <c r="AQ396">
        <v>880.81100000000004</v>
      </c>
      <c r="AR396">
        <v>605.87900000000002</v>
      </c>
      <c r="AS396">
        <v>11958.8</v>
      </c>
      <c r="AX396">
        <v>545.81100000000004</v>
      </c>
      <c r="AY396">
        <v>940.87900000000002</v>
      </c>
      <c r="AZ396">
        <v>11242.3</v>
      </c>
      <c r="BA396">
        <v>11183</v>
      </c>
    </row>
    <row r="397" spans="1:53" x14ac:dyDescent="0.35">
      <c r="A397">
        <v>623.71100000000001</v>
      </c>
      <c r="B397">
        <v>862.97900000000004</v>
      </c>
      <c r="C397">
        <v>244395</v>
      </c>
      <c r="AQ397">
        <v>880.91099999999994</v>
      </c>
      <c r="AR397">
        <v>605.779</v>
      </c>
      <c r="AS397">
        <v>11919.6</v>
      </c>
      <c r="AX397">
        <v>545.91099999999994</v>
      </c>
      <c r="AY397">
        <v>940.779</v>
      </c>
      <c r="AZ397">
        <v>11185.4</v>
      </c>
      <c r="BA397">
        <v>11183.6</v>
      </c>
    </row>
    <row r="398" spans="1:53" x14ac:dyDescent="0.35">
      <c r="A398">
        <v>624.71100000000001</v>
      </c>
      <c r="B398">
        <v>861.97900000000004</v>
      </c>
      <c r="C398">
        <v>246959</v>
      </c>
      <c r="AQ398">
        <v>881.01099999999997</v>
      </c>
      <c r="AR398">
        <v>605.67899999999997</v>
      </c>
      <c r="AS398">
        <v>11918.8</v>
      </c>
      <c r="AX398">
        <v>546.01099999999997</v>
      </c>
      <c r="AY398">
        <v>940.67899999999997</v>
      </c>
      <c r="AZ398">
        <v>11193.2</v>
      </c>
      <c r="BA398">
        <v>11184.2</v>
      </c>
    </row>
    <row r="399" spans="1:53" x14ac:dyDescent="0.35">
      <c r="A399">
        <v>625.71100000000001</v>
      </c>
      <c r="B399">
        <v>860.97900000000004</v>
      </c>
      <c r="C399">
        <v>247692</v>
      </c>
      <c r="AQ399">
        <v>881.11099999999999</v>
      </c>
      <c r="AR399">
        <v>605.57899999999995</v>
      </c>
      <c r="AS399">
        <v>11780.3</v>
      </c>
      <c r="AX399">
        <v>546.11099999999999</v>
      </c>
      <c r="AY399">
        <v>940.57899999999995</v>
      </c>
      <c r="AZ399">
        <v>11194.1</v>
      </c>
      <c r="BA399">
        <v>11184.7</v>
      </c>
    </row>
    <row r="400" spans="1:53" x14ac:dyDescent="0.35">
      <c r="A400">
        <v>626.71100000000001</v>
      </c>
      <c r="B400">
        <v>859.97900000000004</v>
      </c>
      <c r="C400">
        <v>248121</v>
      </c>
      <c r="AQ400">
        <v>881.21100000000001</v>
      </c>
      <c r="AR400">
        <v>605.47900000000004</v>
      </c>
      <c r="AS400">
        <v>11723.6</v>
      </c>
      <c r="AX400">
        <v>546.21100000000001</v>
      </c>
      <c r="AY400">
        <v>940.47900000000004</v>
      </c>
      <c r="AZ400">
        <v>11274</v>
      </c>
      <c r="BA400">
        <v>11185.3</v>
      </c>
    </row>
    <row r="401" spans="1:53" x14ac:dyDescent="0.35">
      <c r="A401">
        <v>627.71100000000001</v>
      </c>
      <c r="B401">
        <v>858.97900000000004</v>
      </c>
      <c r="C401">
        <v>246499</v>
      </c>
      <c r="AQ401">
        <v>881.31100000000004</v>
      </c>
      <c r="AR401">
        <v>605.37900000000002</v>
      </c>
      <c r="AS401">
        <v>11878.7</v>
      </c>
      <c r="AX401">
        <v>546.31100000000004</v>
      </c>
      <c r="AY401">
        <v>940.37900000000002</v>
      </c>
      <c r="AZ401">
        <v>11264.4</v>
      </c>
      <c r="BA401">
        <v>11185.8</v>
      </c>
    </row>
    <row r="402" spans="1:53" x14ac:dyDescent="0.35">
      <c r="A402">
        <v>628.71100000000001</v>
      </c>
      <c r="B402">
        <v>857.97900000000004</v>
      </c>
      <c r="C402">
        <v>245295</v>
      </c>
      <c r="AQ402">
        <v>881.41099999999994</v>
      </c>
      <c r="AR402">
        <v>605.279</v>
      </c>
      <c r="AS402">
        <v>11915.4</v>
      </c>
      <c r="AX402">
        <v>546.41099999999994</v>
      </c>
      <c r="AY402">
        <v>940.279</v>
      </c>
      <c r="AZ402">
        <v>11267.6</v>
      </c>
      <c r="BA402">
        <v>11186.4</v>
      </c>
    </row>
    <row r="403" spans="1:53" x14ac:dyDescent="0.35">
      <c r="A403">
        <v>629.71100000000001</v>
      </c>
      <c r="B403">
        <v>856.97900000000004</v>
      </c>
      <c r="C403">
        <v>244039</v>
      </c>
      <c r="AQ403">
        <v>881.51099999999997</v>
      </c>
      <c r="AR403">
        <v>605.17899999999997</v>
      </c>
      <c r="AS403">
        <v>11925.5</v>
      </c>
      <c r="AX403">
        <v>546.51099999999997</v>
      </c>
      <c r="AY403">
        <v>940.17899999999997</v>
      </c>
      <c r="AZ403">
        <v>11243.7</v>
      </c>
      <c r="BA403">
        <v>11187</v>
      </c>
    </row>
    <row r="404" spans="1:53" x14ac:dyDescent="0.35">
      <c r="A404">
        <v>630.71100000000001</v>
      </c>
      <c r="B404">
        <v>855.97900000000004</v>
      </c>
      <c r="C404">
        <v>247818</v>
      </c>
      <c r="AQ404">
        <v>881.61099999999999</v>
      </c>
      <c r="AR404">
        <v>605.07899999999995</v>
      </c>
      <c r="AS404">
        <v>11878.7</v>
      </c>
      <c r="AX404">
        <v>546.61099999999999</v>
      </c>
      <c r="AY404">
        <v>940.07899999999995</v>
      </c>
      <c r="AZ404">
        <v>11283.2</v>
      </c>
      <c r="BA404">
        <v>11187.5</v>
      </c>
    </row>
    <row r="405" spans="1:53" x14ac:dyDescent="0.35">
      <c r="A405">
        <v>631.71100000000001</v>
      </c>
      <c r="B405">
        <v>854.97900000000004</v>
      </c>
      <c r="C405">
        <v>247870</v>
      </c>
      <c r="AQ405">
        <v>881.71100000000001</v>
      </c>
      <c r="AR405">
        <v>604.97900000000004</v>
      </c>
      <c r="AS405">
        <v>11984.7</v>
      </c>
      <c r="AX405">
        <v>546.71100000000001</v>
      </c>
      <c r="AY405">
        <v>939.97900000000004</v>
      </c>
      <c r="AZ405">
        <v>11184</v>
      </c>
      <c r="BA405">
        <v>11188.1</v>
      </c>
    </row>
    <row r="406" spans="1:53" x14ac:dyDescent="0.35">
      <c r="A406">
        <v>632.71100000000001</v>
      </c>
      <c r="B406">
        <v>853.97900000000004</v>
      </c>
      <c r="C406">
        <v>243746</v>
      </c>
      <c r="AQ406">
        <v>881.81100000000004</v>
      </c>
      <c r="AR406">
        <v>604.87900000000002</v>
      </c>
      <c r="AS406">
        <v>11900.4</v>
      </c>
      <c r="AX406">
        <v>546.81100000000004</v>
      </c>
      <c r="AY406">
        <v>939.87900000000002</v>
      </c>
      <c r="AZ406">
        <v>11202.4</v>
      </c>
      <c r="BA406">
        <v>11188.6</v>
      </c>
    </row>
    <row r="407" spans="1:53" x14ac:dyDescent="0.35">
      <c r="A407">
        <v>633.71100000000001</v>
      </c>
      <c r="B407">
        <v>852.97900000000004</v>
      </c>
      <c r="C407">
        <v>245997</v>
      </c>
      <c r="AQ407">
        <v>881.91099999999994</v>
      </c>
      <c r="AR407">
        <v>604.779</v>
      </c>
      <c r="AS407">
        <v>12023.1</v>
      </c>
      <c r="AX407">
        <v>546.91099999999994</v>
      </c>
      <c r="AY407">
        <v>939.779</v>
      </c>
      <c r="AZ407">
        <v>11305.2</v>
      </c>
      <c r="BA407">
        <v>11189.2</v>
      </c>
    </row>
    <row r="408" spans="1:53" x14ac:dyDescent="0.35">
      <c r="A408">
        <v>634.71100000000001</v>
      </c>
      <c r="B408">
        <v>851.97900000000004</v>
      </c>
      <c r="C408">
        <v>247232</v>
      </c>
      <c r="AQ408">
        <v>882.01099999999997</v>
      </c>
      <c r="AR408">
        <v>604.67899999999997</v>
      </c>
      <c r="AS408">
        <v>11854.6</v>
      </c>
      <c r="AX408">
        <v>547.01099999999997</v>
      </c>
      <c r="AY408">
        <v>939.67899999999997</v>
      </c>
      <c r="AZ408">
        <v>11263</v>
      </c>
      <c r="BA408">
        <v>11189.8</v>
      </c>
    </row>
    <row r="409" spans="1:53" x14ac:dyDescent="0.35">
      <c r="A409">
        <v>635.71100000000001</v>
      </c>
      <c r="B409">
        <v>850.97900000000004</v>
      </c>
      <c r="C409">
        <v>246279</v>
      </c>
      <c r="AQ409">
        <v>882.11099999999999</v>
      </c>
      <c r="AR409">
        <v>604.57899999999995</v>
      </c>
      <c r="AS409">
        <v>11804.5</v>
      </c>
      <c r="AX409">
        <v>547.11099999999999</v>
      </c>
      <c r="AY409">
        <v>939.57899999999995</v>
      </c>
      <c r="AZ409">
        <v>11283.2</v>
      </c>
      <c r="BA409">
        <v>11190.3</v>
      </c>
    </row>
    <row r="410" spans="1:53" x14ac:dyDescent="0.35">
      <c r="A410">
        <v>636.71100000000001</v>
      </c>
      <c r="B410">
        <v>849.97900000000004</v>
      </c>
      <c r="C410">
        <v>248707</v>
      </c>
      <c r="AQ410">
        <v>882.21100000000001</v>
      </c>
      <c r="AR410">
        <v>604.47900000000004</v>
      </c>
      <c r="AS410">
        <v>11717.7</v>
      </c>
      <c r="AX410">
        <v>547.21100000000001</v>
      </c>
      <c r="AY410">
        <v>939.47900000000004</v>
      </c>
      <c r="AZ410">
        <v>11218.9</v>
      </c>
      <c r="BA410">
        <v>11190.9</v>
      </c>
    </row>
    <row r="411" spans="1:53" x14ac:dyDescent="0.35">
      <c r="A411">
        <v>637.71100000000001</v>
      </c>
      <c r="B411">
        <v>848.97900000000004</v>
      </c>
      <c r="C411">
        <v>245358</v>
      </c>
      <c r="AQ411">
        <v>882.31100000000004</v>
      </c>
      <c r="AR411">
        <v>604.37900000000002</v>
      </c>
      <c r="AS411">
        <v>11730.3</v>
      </c>
      <c r="AX411">
        <v>547.31100000000004</v>
      </c>
      <c r="AY411">
        <v>939.37900000000002</v>
      </c>
      <c r="AZ411">
        <v>11226.7</v>
      </c>
      <c r="BA411">
        <v>11191.4</v>
      </c>
    </row>
    <row r="412" spans="1:53" x14ac:dyDescent="0.35">
      <c r="A412">
        <v>638.71100000000001</v>
      </c>
      <c r="B412">
        <v>847.97900000000004</v>
      </c>
      <c r="C412">
        <v>248058</v>
      </c>
      <c r="AQ412">
        <v>882.41099999999994</v>
      </c>
      <c r="AR412">
        <v>604.279</v>
      </c>
      <c r="AS412">
        <v>11806.2</v>
      </c>
      <c r="AX412">
        <v>547.41099999999994</v>
      </c>
      <c r="AY412">
        <v>939.279</v>
      </c>
      <c r="AZ412">
        <v>11217.1</v>
      </c>
      <c r="BA412">
        <v>11192</v>
      </c>
    </row>
    <row r="413" spans="1:53" x14ac:dyDescent="0.35">
      <c r="A413">
        <v>639.71100000000001</v>
      </c>
      <c r="B413">
        <v>846.97900000000004</v>
      </c>
      <c r="C413">
        <v>249492</v>
      </c>
      <c r="AQ413">
        <v>882.51099999999997</v>
      </c>
      <c r="AR413">
        <v>604.17899999999997</v>
      </c>
      <c r="AS413">
        <v>11780.3</v>
      </c>
      <c r="AX413">
        <v>547.51099999999997</v>
      </c>
      <c r="AY413">
        <v>939.17899999999997</v>
      </c>
      <c r="AZ413">
        <v>11195.5</v>
      </c>
      <c r="BA413">
        <v>11192.6</v>
      </c>
    </row>
    <row r="414" spans="1:53" x14ac:dyDescent="0.35">
      <c r="A414">
        <v>640.71100000000001</v>
      </c>
      <c r="B414">
        <v>845.97900000000004</v>
      </c>
      <c r="C414">
        <v>251491</v>
      </c>
      <c r="AQ414">
        <v>882.61099999999999</v>
      </c>
      <c r="AR414">
        <v>604.07899999999995</v>
      </c>
      <c r="AS414">
        <v>11631</v>
      </c>
      <c r="AX414">
        <v>547.61099999999999</v>
      </c>
      <c r="AY414">
        <v>939.07899999999995</v>
      </c>
      <c r="AZ414">
        <v>11158.3</v>
      </c>
      <c r="BA414">
        <v>11193.1</v>
      </c>
    </row>
    <row r="415" spans="1:53" x14ac:dyDescent="0.35">
      <c r="A415">
        <v>641.71100000000001</v>
      </c>
      <c r="B415">
        <v>844.97900000000004</v>
      </c>
      <c r="C415">
        <v>251031</v>
      </c>
      <c r="AQ415">
        <v>882.71100000000001</v>
      </c>
      <c r="AR415">
        <v>603.97900000000004</v>
      </c>
      <c r="AS415">
        <v>11882.1</v>
      </c>
      <c r="AX415">
        <v>547.71100000000001</v>
      </c>
      <c r="AY415">
        <v>938.97900000000004</v>
      </c>
      <c r="AZ415">
        <v>11273.1</v>
      </c>
      <c r="BA415">
        <v>11193.7</v>
      </c>
    </row>
    <row r="416" spans="1:53" x14ac:dyDescent="0.35">
      <c r="A416">
        <v>642.71100000000001</v>
      </c>
      <c r="B416">
        <v>843.97900000000004</v>
      </c>
      <c r="C416">
        <v>251816</v>
      </c>
      <c r="AQ416">
        <v>882.81100000000004</v>
      </c>
      <c r="AR416">
        <v>603.87900000000002</v>
      </c>
      <c r="AS416">
        <v>11822.9</v>
      </c>
      <c r="AX416">
        <v>547.81100000000004</v>
      </c>
      <c r="AY416">
        <v>938.87900000000002</v>
      </c>
      <c r="AZ416">
        <v>11215.7</v>
      </c>
      <c r="BA416">
        <v>11194.2</v>
      </c>
    </row>
    <row r="417" spans="1:53" x14ac:dyDescent="0.35">
      <c r="A417">
        <v>643.71100000000001</v>
      </c>
      <c r="B417">
        <v>842.97900000000004</v>
      </c>
      <c r="C417">
        <v>250309</v>
      </c>
      <c r="AQ417">
        <v>882.91099999999994</v>
      </c>
      <c r="AR417">
        <v>603.779</v>
      </c>
      <c r="AS417">
        <v>11757.8</v>
      </c>
      <c r="AX417">
        <v>547.91099999999994</v>
      </c>
      <c r="AY417">
        <v>938.779</v>
      </c>
      <c r="AZ417">
        <v>11112.4</v>
      </c>
      <c r="BA417">
        <v>11194.8</v>
      </c>
    </row>
    <row r="418" spans="1:53" x14ac:dyDescent="0.35">
      <c r="A418">
        <v>644.71100000000001</v>
      </c>
      <c r="B418">
        <v>841.97900000000004</v>
      </c>
      <c r="C418">
        <v>250665</v>
      </c>
      <c r="AQ418">
        <v>883.01099999999997</v>
      </c>
      <c r="AR418">
        <v>603.67899999999997</v>
      </c>
      <c r="AS418">
        <v>11859.6</v>
      </c>
      <c r="AX418">
        <v>548.01099999999997</v>
      </c>
      <c r="AY418">
        <v>938.67899999999997</v>
      </c>
      <c r="AZ418">
        <v>11162.4</v>
      </c>
      <c r="BA418">
        <v>11195.3</v>
      </c>
    </row>
    <row r="419" spans="1:53" x14ac:dyDescent="0.35">
      <c r="A419">
        <v>645.71100000000001</v>
      </c>
      <c r="B419">
        <v>840.97900000000004</v>
      </c>
      <c r="C419">
        <v>252161</v>
      </c>
      <c r="AQ419">
        <v>883.11099999999999</v>
      </c>
      <c r="AR419">
        <v>603.57899999999995</v>
      </c>
      <c r="AS419">
        <v>11908.8</v>
      </c>
      <c r="AX419">
        <v>548.11099999999999</v>
      </c>
      <c r="AY419">
        <v>938.57899999999995</v>
      </c>
      <c r="AZ419">
        <v>11157.4</v>
      </c>
      <c r="BA419">
        <v>11195.9</v>
      </c>
    </row>
    <row r="420" spans="1:53" x14ac:dyDescent="0.35">
      <c r="A420">
        <v>646.71100000000001</v>
      </c>
      <c r="B420">
        <v>839.97900000000004</v>
      </c>
      <c r="C420">
        <v>248781</v>
      </c>
      <c r="AQ420">
        <v>883.21100000000001</v>
      </c>
      <c r="AR420">
        <v>603.47900000000004</v>
      </c>
      <c r="AS420">
        <v>12026.4</v>
      </c>
      <c r="AX420">
        <v>548.21100000000001</v>
      </c>
      <c r="AY420">
        <v>938.47900000000004</v>
      </c>
      <c r="AZ420">
        <v>11079.8</v>
      </c>
      <c r="BA420">
        <v>11196.5</v>
      </c>
    </row>
    <row r="421" spans="1:53" x14ac:dyDescent="0.35">
      <c r="A421">
        <v>647.71100000000001</v>
      </c>
      <c r="B421">
        <v>838.97900000000004</v>
      </c>
      <c r="C421">
        <v>251638</v>
      </c>
      <c r="AQ421">
        <v>883.31100000000004</v>
      </c>
      <c r="AR421">
        <v>603.37900000000002</v>
      </c>
      <c r="AS421">
        <v>11822</v>
      </c>
      <c r="AX421">
        <v>548.31100000000004</v>
      </c>
      <c r="AY421">
        <v>938.37900000000002</v>
      </c>
      <c r="AZ421">
        <v>11184</v>
      </c>
      <c r="BA421">
        <v>11197</v>
      </c>
    </row>
    <row r="422" spans="1:53" x14ac:dyDescent="0.35">
      <c r="A422">
        <v>648.71100000000001</v>
      </c>
      <c r="B422">
        <v>837.97900000000004</v>
      </c>
      <c r="C422">
        <v>250863</v>
      </c>
      <c r="AQ422">
        <v>883.41099999999994</v>
      </c>
      <c r="AR422">
        <v>603.279</v>
      </c>
      <c r="AS422">
        <v>11874.6</v>
      </c>
      <c r="AX422">
        <v>548.41099999999994</v>
      </c>
      <c r="AY422">
        <v>938.279</v>
      </c>
      <c r="AZ422">
        <v>11271.3</v>
      </c>
      <c r="BA422">
        <v>11197.6</v>
      </c>
    </row>
    <row r="423" spans="1:53" x14ac:dyDescent="0.35">
      <c r="A423">
        <v>649.71100000000001</v>
      </c>
      <c r="B423">
        <v>836.97900000000004</v>
      </c>
      <c r="C423">
        <v>249555</v>
      </c>
      <c r="AQ423">
        <v>883.51099999999997</v>
      </c>
      <c r="AR423">
        <v>603.17899999999997</v>
      </c>
      <c r="AS423">
        <v>11775.3</v>
      </c>
      <c r="AX423">
        <v>548.51099999999997</v>
      </c>
      <c r="AY423">
        <v>938.17899999999997</v>
      </c>
      <c r="AZ423">
        <v>11227.6</v>
      </c>
      <c r="BA423">
        <v>11198.1</v>
      </c>
    </row>
    <row r="424" spans="1:53" x14ac:dyDescent="0.35">
      <c r="A424">
        <v>650.71100000000001</v>
      </c>
      <c r="B424">
        <v>835.97900000000004</v>
      </c>
      <c r="C424">
        <v>250706</v>
      </c>
      <c r="AQ424">
        <v>883.61099999999999</v>
      </c>
      <c r="AR424">
        <v>603.07899999999995</v>
      </c>
      <c r="AS424">
        <v>11818.7</v>
      </c>
      <c r="AX424">
        <v>548.61099999999999</v>
      </c>
      <c r="AY424">
        <v>938.07899999999995</v>
      </c>
      <c r="AZ424">
        <v>11243.7</v>
      </c>
      <c r="BA424">
        <v>11198.7</v>
      </c>
    </row>
    <row r="425" spans="1:53" x14ac:dyDescent="0.35">
      <c r="A425">
        <v>651.71100000000001</v>
      </c>
      <c r="B425">
        <v>834.97900000000004</v>
      </c>
      <c r="C425">
        <v>253773</v>
      </c>
      <c r="AQ425">
        <v>883.71100000000001</v>
      </c>
      <c r="AR425">
        <v>602.97900000000004</v>
      </c>
      <c r="AS425">
        <v>11726.9</v>
      </c>
      <c r="AX425">
        <v>548.71100000000001</v>
      </c>
      <c r="AY425">
        <v>937.97900000000004</v>
      </c>
      <c r="AZ425">
        <v>11187.2</v>
      </c>
      <c r="BA425">
        <v>11199.3</v>
      </c>
    </row>
    <row r="426" spans="1:53" x14ac:dyDescent="0.35">
      <c r="A426">
        <v>652.71100000000001</v>
      </c>
      <c r="B426">
        <v>833.97900000000004</v>
      </c>
      <c r="C426">
        <v>251460</v>
      </c>
      <c r="AQ426">
        <v>883.81100000000004</v>
      </c>
      <c r="AR426">
        <v>602.87900000000002</v>
      </c>
      <c r="AS426">
        <v>11955.5</v>
      </c>
      <c r="AX426">
        <v>548.81100000000004</v>
      </c>
      <c r="AY426">
        <v>937.87900000000002</v>
      </c>
      <c r="AZ426">
        <v>11294.2</v>
      </c>
      <c r="BA426">
        <v>11199.8</v>
      </c>
    </row>
    <row r="427" spans="1:53" x14ac:dyDescent="0.35">
      <c r="A427">
        <v>653.71100000000001</v>
      </c>
      <c r="B427">
        <v>832.97900000000004</v>
      </c>
      <c r="C427">
        <v>251910</v>
      </c>
      <c r="AQ427">
        <v>883.91099999999994</v>
      </c>
      <c r="AR427">
        <v>602.779</v>
      </c>
      <c r="AS427">
        <v>11898.8</v>
      </c>
      <c r="AX427">
        <v>548.91099999999994</v>
      </c>
      <c r="AY427">
        <v>937.779</v>
      </c>
      <c r="AZ427">
        <v>11210.2</v>
      </c>
      <c r="BA427">
        <v>11200.4</v>
      </c>
    </row>
    <row r="428" spans="1:53" x14ac:dyDescent="0.35">
      <c r="A428">
        <v>654.71100000000001</v>
      </c>
      <c r="B428">
        <v>831.97900000000004</v>
      </c>
      <c r="C428">
        <v>254024</v>
      </c>
      <c r="AQ428">
        <v>884.01099999999997</v>
      </c>
      <c r="AR428">
        <v>602.67899999999997</v>
      </c>
      <c r="AS428">
        <v>11718.6</v>
      </c>
      <c r="AX428">
        <v>549.01099999999997</v>
      </c>
      <c r="AY428">
        <v>937.67899999999997</v>
      </c>
      <c r="AZ428">
        <v>11232.2</v>
      </c>
      <c r="BA428">
        <v>11200.9</v>
      </c>
    </row>
    <row r="429" spans="1:53" x14ac:dyDescent="0.35">
      <c r="A429">
        <v>655.71100000000001</v>
      </c>
      <c r="B429">
        <v>830.97900000000004</v>
      </c>
      <c r="C429">
        <v>252873</v>
      </c>
      <c r="AQ429">
        <v>884.11099999999999</v>
      </c>
      <c r="AR429">
        <v>602.57899999999995</v>
      </c>
      <c r="AS429">
        <v>11664.4</v>
      </c>
      <c r="AX429">
        <v>549.11099999999999</v>
      </c>
      <c r="AY429">
        <v>937.57899999999995</v>
      </c>
      <c r="AZ429">
        <v>11200.5</v>
      </c>
      <c r="BA429">
        <v>11201.5</v>
      </c>
    </row>
    <row r="430" spans="1:53" x14ac:dyDescent="0.35">
      <c r="A430">
        <v>656.71100000000001</v>
      </c>
      <c r="B430">
        <v>829.97900000000004</v>
      </c>
      <c r="C430">
        <v>253700</v>
      </c>
      <c r="AQ430">
        <v>884.21100000000001</v>
      </c>
      <c r="AR430">
        <v>602.47900000000004</v>
      </c>
      <c r="AS430">
        <v>11767</v>
      </c>
      <c r="AX430">
        <v>549.21100000000001</v>
      </c>
      <c r="AY430">
        <v>937.47900000000004</v>
      </c>
      <c r="AZ430">
        <v>11208.8</v>
      </c>
      <c r="BA430">
        <v>11202.1</v>
      </c>
    </row>
    <row r="431" spans="1:53" x14ac:dyDescent="0.35">
      <c r="A431">
        <v>657.71100000000001</v>
      </c>
      <c r="B431">
        <v>828.97900000000004</v>
      </c>
      <c r="C431">
        <v>255144</v>
      </c>
      <c r="AQ431">
        <v>884.31100000000004</v>
      </c>
      <c r="AR431">
        <v>602.37900000000002</v>
      </c>
      <c r="AS431">
        <v>11814.5</v>
      </c>
      <c r="AX431">
        <v>549.31100000000004</v>
      </c>
      <c r="AY431">
        <v>937.37900000000002</v>
      </c>
      <c r="AZ431">
        <v>11154.2</v>
      </c>
      <c r="BA431">
        <v>11202.6</v>
      </c>
    </row>
    <row r="432" spans="1:53" x14ac:dyDescent="0.35">
      <c r="A432">
        <v>658.71100000000001</v>
      </c>
      <c r="B432">
        <v>827.97900000000004</v>
      </c>
      <c r="C432">
        <v>253689</v>
      </c>
      <c r="AQ432">
        <v>884.41099999999994</v>
      </c>
      <c r="AR432">
        <v>602.279</v>
      </c>
      <c r="AS432">
        <v>11800.3</v>
      </c>
      <c r="AX432">
        <v>549.41099999999994</v>
      </c>
      <c r="AY432">
        <v>937.279</v>
      </c>
      <c r="AZ432">
        <v>11135.3</v>
      </c>
      <c r="BA432">
        <v>11203.2</v>
      </c>
    </row>
    <row r="433" spans="1:53" x14ac:dyDescent="0.35">
      <c r="A433">
        <v>659.71100000000001</v>
      </c>
      <c r="B433">
        <v>826.97900000000004</v>
      </c>
      <c r="C433">
        <v>253302</v>
      </c>
      <c r="AQ433">
        <v>884.51099999999997</v>
      </c>
      <c r="AR433">
        <v>602.17899999999997</v>
      </c>
      <c r="AS433">
        <v>11799.5</v>
      </c>
      <c r="AX433">
        <v>549.51099999999997</v>
      </c>
      <c r="AY433">
        <v>937.17899999999997</v>
      </c>
      <c r="AZ433">
        <v>11086.7</v>
      </c>
      <c r="BA433">
        <v>11203.7</v>
      </c>
    </row>
    <row r="434" spans="1:53" x14ac:dyDescent="0.35">
      <c r="A434">
        <v>660.71100000000001</v>
      </c>
      <c r="B434">
        <v>825.97900000000004</v>
      </c>
      <c r="C434">
        <v>251921</v>
      </c>
      <c r="AQ434">
        <v>884.61099999999999</v>
      </c>
      <c r="AR434">
        <v>602.07899999999995</v>
      </c>
      <c r="AS434">
        <v>11590.1</v>
      </c>
      <c r="AX434">
        <v>549.61099999999999</v>
      </c>
      <c r="AY434">
        <v>937.07899999999995</v>
      </c>
      <c r="AZ434">
        <v>11201.9</v>
      </c>
      <c r="BA434">
        <v>11204.3</v>
      </c>
    </row>
    <row r="435" spans="1:53" x14ac:dyDescent="0.35">
      <c r="A435">
        <v>661.71100000000001</v>
      </c>
      <c r="B435">
        <v>824.97900000000004</v>
      </c>
      <c r="C435">
        <v>253731</v>
      </c>
      <c r="AQ435">
        <v>884.71100000000001</v>
      </c>
      <c r="AR435">
        <v>601.97900000000004</v>
      </c>
      <c r="AS435">
        <v>11736.1</v>
      </c>
      <c r="AX435">
        <v>549.71100000000001</v>
      </c>
      <c r="AY435">
        <v>936.97900000000004</v>
      </c>
      <c r="AZ435">
        <v>11182.6</v>
      </c>
      <c r="BA435">
        <v>11204.9</v>
      </c>
    </row>
    <row r="436" spans="1:53" x14ac:dyDescent="0.35">
      <c r="A436">
        <v>662.71100000000001</v>
      </c>
      <c r="B436">
        <v>823.97900000000004</v>
      </c>
      <c r="C436">
        <v>255280</v>
      </c>
      <c r="AQ436">
        <v>884.81100000000004</v>
      </c>
      <c r="AR436">
        <v>601.87900000000002</v>
      </c>
      <c r="AS436">
        <v>11707.7</v>
      </c>
      <c r="AX436">
        <v>549.81100000000004</v>
      </c>
      <c r="AY436">
        <v>936.87900000000002</v>
      </c>
      <c r="AZ436">
        <v>11237.7</v>
      </c>
      <c r="BA436">
        <v>11205.4</v>
      </c>
    </row>
    <row r="437" spans="1:53" x14ac:dyDescent="0.35">
      <c r="A437">
        <v>663.71100000000001</v>
      </c>
      <c r="B437">
        <v>822.97900000000004</v>
      </c>
      <c r="C437">
        <v>255343</v>
      </c>
      <c r="AQ437">
        <v>884.91099999999994</v>
      </c>
      <c r="AR437">
        <v>601.779</v>
      </c>
      <c r="AS437">
        <v>11827</v>
      </c>
      <c r="AX437">
        <v>549.91099999999994</v>
      </c>
      <c r="AY437">
        <v>936.779</v>
      </c>
      <c r="AZ437">
        <v>11226.3</v>
      </c>
      <c r="BA437">
        <v>11206</v>
      </c>
    </row>
    <row r="438" spans="1:53" x14ac:dyDescent="0.35">
      <c r="A438">
        <v>664.71100000000001</v>
      </c>
      <c r="B438">
        <v>821.97900000000004</v>
      </c>
      <c r="C438">
        <v>254956</v>
      </c>
      <c r="AQ438">
        <v>885.01099999999997</v>
      </c>
      <c r="AR438">
        <v>601.67899999999997</v>
      </c>
      <c r="AS438">
        <v>11782.8</v>
      </c>
      <c r="AX438">
        <v>550.01099999999997</v>
      </c>
      <c r="AY438">
        <v>936.67899999999997</v>
      </c>
      <c r="AZ438">
        <v>11118.8</v>
      </c>
      <c r="BA438">
        <v>11206.5</v>
      </c>
    </row>
    <row r="439" spans="1:53" x14ac:dyDescent="0.35">
      <c r="A439">
        <v>665.71100000000001</v>
      </c>
      <c r="B439">
        <v>820.97900000000004</v>
      </c>
      <c r="C439">
        <v>256118</v>
      </c>
      <c r="AQ439">
        <v>885.11099999999999</v>
      </c>
      <c r="AR439">
        <v>601.57899999999995</v>
      </c>
      <c r="AS439">
        <v>11770.3</v>
      </c>
      <c r="AX439">
        <v>550.11099999999999</v>
      </c>
      <c r="AY439">
        <v>936.57899999999995</v>
      </c>
      <c r="AZ439">
        <v>11256.6</v>
      </c>
      <c r="BA439">
        <v>11207.1</v>
      </c>
    </row>
    <row r="440" spans="1:53" x14ac:dyDescent="0.35">
      <c r="A440">
        <v>666.71100000000001</v>
      </c>
      <c r="B440">
        <v>819.97900000000004</v>
      </c>
      <c r="C440">
        <v>255678</v>
      </c>
      <c r="AQ440">
        <v>885.21100000000001</v>
      </c>
      <c r="AR440">
        <v>601.47900000000004</v>
      </c>
      <c r="AS440">
        <v>11746.1</v>
      </c>
      <c r="AX440">
        <v>550.21100000000001</v>
      </c>
      <c r="AY440">
        <v>936.47900000000004</v>
      </c>
      <c r="AZ440">
        <v>11188.6</v>
      </c>
      <c r="BA440">
        <v>11207.7</v>
      </c>
    </row>
    <row r="441" spans="1:53" x14ac:dyDescent="0.35">
      <c r="A441">
        <v>667.71100000000001</v>
      </c>
      <c r="B441">
        <v>818.97900000000004</v>
      </c>
      <c r="C441">
        <v>256568</v>
      </c>
      <c r="AQ441">
        <v>885.31100000000004</v>
      </c>
      <c r="AR441">
        <v>601.37900000000002</v>
      </c>
      <c r="AS441">
        <v>11741.1</v>
      </c>
      <c r="AX441">
        <v>550.31100000000004</v>
      </c>
      <c r="AY441">
        <v>936.37900000000002</v>
      </c>
      <c r="AZ441">
        <v>11091.3</v>
      </c>
      <c r="BA441">
        <v>11208.2</v>
      </c>
    </row>
    <row r="442" spans="1:53" x14ac:dyDescent="0.35">
      <c r="A442">
        <v>668.71100000000001</v>
      </c>
      <c r="B442">
        <v>817.97900000000004</v>
      </c>
      <c r="C442">
        <v>255469</v>
      </c>
      <c r="AQ442">
        <v>885.41099999999994</v>
      </c>
      <c r="AR442">
        <v>601.279</v>
      </c>
      <c r="AS442">
        <v>11636.8</v>
      </c>
      <c r="AX442">
        <v>550.41099999999994</v>
      </c>
      <c r="AY442">
        <v>936.279</v>
      </c>
      <c r="AZ442">
        <v>11299.7</v>
      </c>
      <c r="BA442">
        <v>11208.8</v>
      </c>
    </row>
    <row r="443" spans="1:53" x14ac:dyDescent="0.35">
      <c r="A443">
        <v>669.71100000000001</v>
      </c>
      <c r="B443">
        <v>816.97900000000004</v>
      </c>
      <c r="C443">
        <v>257782</v>
      </c>
      <c r="AQ443">
        <v>885.51099999999997</v>
      </c>
      <c r="AR443">
        <v>601.17899999999997</v>
      </c>
      <c r="AS443">
        <v>11615.1</v>
      </c>
      <c r="AX443">
        <v>550.51099999999997</v>
      </c>
      <c r="AY443">
        <v>936.17899999999997</v>
      </c>
      <c r="AZ443">
        <v>11257.5</v>
      </c>
      <c r="BA443">
        <v>11209.3</v>
      </c>
    </row>
    <row r="444" spans="1:53" x14ac:dyDescent="0.35">
      <c r="A444">
        <v>670.71100000000001</v>
      </c>
      <c r="B444">
        <v>815.97900000000004</v>
      </c>
      <c r="C444">
        <v>257007</v>
      </c>
      <c r="AQ444">
        <v>885.61099999999999</v>
      </c>
      <c r="AR444">
        <v>601.07899999999995</v>
      </c>
      <c r="AS444">
        <v>11745.3</v>
      </c>
      <c r="AX444">
        <v>550.61099999999999</v>
      </c>
      <c r="AY444">
        <v>936.07899999999995</v>
      </c>
      <c r="AZ444">
        <v>11177.1</v>
      </c>
      <c r="BA444">
        <v>11209.9</v>
      </c>
    </row>
    <row r="445" spans="1:53" x14ac:dyDescent="0.35">
      <c r="A445">
        <v>671.71100000000001</v>
      </c>
      <c r="B445">
        <v>814.97900000000004</v>
      </c>
      <c r="C445">
        <v>255657</v>
      </c>
      <c r="AQ445">
        <v>885.71100000000001</v>
      </c>
      <c r="AR445">
        <v>600.97900000000004</v>
      </c>
      <c r="AS445">
        <v>11778.6</v>
      </c>
      <c r="AX445">
        <v>550.71100000000001</v>
      </c>
      <c r="AY445">
        <v>935.97900000000004</v>
      </c>
      <c r="AZ445">
        <v>11168.9</v>
      </c>
      <c r="BA445">
        <v>11210.4</v>
      </c>
    </row>
    <row r="446" spans="1:53" x14ac:dyDescent="0.35">
      <c r="A446">
        <v>672.71100000000001</v>
      </c>
      <c r="B446">
        <v>813.97900000000004</v>
      </c>
      <c r="C446">
        <v>259017</v>
      </c>
      <c r="AQ446">
        <v>885.81100000000004</v>
      </c>
      <c r="AR446">
        <v>600.87900000000002</v>
      </c>
      <c r="AS446">
        <v>11702.7</v>
      </c>
      <c r="AX446">
        <v>550.81100000000004</v>
      </c>
      <c r="AY446">
        <v>935.87900000000002</v>
      </c>
      <c r="AZ446">
        <v>11224.4</v>
      </c>
      <c r="BA446">
        <v>11211</v>
      </c>
    </row>
    <row r="447" spans="1:53" x14ac:dyDescent="0.35">
      <c r="A447">
        <v>673.71100000000001</v>
      </c>
      <c r="B447">
        <v>812.97900000000004</v>
      </c>
      <c r="C447">
        <v>257248</v>
      </c>
      <c r="AQ447">
        <v>885.91099999999994</v>
      </c>
      <c r="AR447">
        <v>600.779</v>
      </c>
      <c r="AS447">
        <v>11744.4</v>
      </c>
      <c r="AX447">
        <v>550.91099999999994</v>
      </c>
      <c r="AY447">
        <v>935.779</v>
      </c>
      <c r="AZ447">
        <v>11314.4</v>
      </c>
      <c r="BA447">
        <v>11211.6</v>
      </c>
    </row>
    <row r="448" spans="1:53" x14ac:dyDescent="0.35">
      <c r="A448">
        <v>674.71100000000001</v>
      </c>
      <c r="B448">
        <v>811.97900000000004</v>
      </c>
      <c r="C448">
        <v>255312</v>
      </c>
      <c r="AQ448">
        <v>886.01099999999997</v>
      </c>
      <c r="AR448">
        <v>600.67899999999997</v>
      </c>
      <c r="AS448">
        <v>11802.8</v>
      </c>
      <c r="AX448">
        <v>551.01099999999997</v>
      </c>
      <c r="AY448">
        <v>935.67899999999997</v>
      </c>
      <c r="AZ448">
        <v>11197.8</v>
      </c>
      <c r="BA448">
        <v>11212.1</v>
      </c>
    </row>
    <row r="449" spans="1:53" x14ac:dyDescent="0.35">
      <c r="A449">
        <v>675.71100000000001</v>
      </c>
      <c r="B449">
        <v>810.97900000000004</v>
      </c>
      <c r="C449">
        <v>258044</v>
      </c>
      <c r="AQ449">
        <v>886.11099999999999</v>
      </c>
      <c r="AR449">
        <v>600.57899999999995</v>
      </c>
      <c r="AS449">
        <v>11932.1</v>
      </c>
      <c r="AX449">
        <v>551.11099999999999</v>
      </c>
      <c r="AY449">
        <v>935.57899999999995</v>
      </c>
      <c r="AZ449">
        <v>11161.5</v>
      </c>
      <c r="BA449">
        <v>11212.7</v>
      </c>
    </row>
    <row r="450" spans="1:53" x14ac:dyDescent="0.35">
      <c r="A450">
        <v>676.71100000000001</v>
      </c>
      <c r="B450">
        <v>809.97900000000004</v>
      </c>
      <c r="C450">
        <v>255846</v>
      </c>
      <c r="AQ450">
        <v>886.21100000000001</v>
      </c>
      <c r="AR450">
        <v>600.47900000000004</v>
      </c>
      <c r="AS450">
        <v>11670.2</v>
      </c>
      <c r="AX450">
        <v>551.21100000000001</v>
      </c>
      <c r="AY450">
        <v>935.47900000000004</v>
      </c>
      <c r="AZ450">
        <v>11149.6</v>
      </c>
      <c r="BA450">
        <v>11213.2</v>
      </c>
    </row>
    <row r="451" spans="1:53" x14ac:dyDescent="0.35">
      <c r="A451">
        <v>677.71100000000001</v>
      </c>
      <c r="B451">
        <v>808.97900000000004</v>
      </c>
      <c r="C451">
        <v>255573</v>
      </c>
      <c r="AQ451">
        <v>886.31100000000004</v>
      </c>
      <c r="AR451">
        <v>600.37900000000002</v>
      </c>
      <c r="AS451">
        <v>11509.2</v>
      </c>
      <c r="AX451">
        <v>551.31100000000004</v>
      </c>
      <c r="AY451">
        <v>935.37900000000002</v>
      </c>
      <c r="AZ451">
        <v>11268.5</v>
      </c>
      <c r="BA451">
        <v>11213.8</v>
      </c>
    </row>
    <row r="452" spans="1:53" x14ac:dyDescent="0.35">
      <c r="A452">
        <v>678.71100000000001</v>
      </c>
      <c r="B452">
        <v>807.97900000000004</v>
      </c>
      <c r="C452">
        <v>256536</v>
      </c>
      <c r="AQ452">
        <v>886.41099999999994</v>
      </c>
      <c r="AR452">
        <v>600.279</v>
      </c>
      <c r="AS452">
        <v>11499.2</v>
      </c>
      <c r="AX452">
        <v>551.41099999999994</v>
      </c>
      <c r="AY452">
        <v>935.279</v>
      </c>
      <c r="AZ452">
        <v>11309.4</v>
      </c>
      <c r="BA452">
        <v>11214.4</v>
      </c>
    </row>
    <row r="453" spans="1:53" x14ac:dyDescent="0.35">
      <c r="A453">
        <v>679.71100000000001</v>
      </c>
      <c r="B453">
        <v>806.97900000000004</v>
      </c>
      <c r="C453">
        <v>259792</v>
      </c>
      <c r="AQ453">
        <v>886.51099999999997</v>
      </c>
      <c r="AR453">
        <v>600.17899999999997</v>
      </c>
      <c r="AS453">
        <v>11615.1</v>
      </c>
      <c r="AX453">
        <v>551.51099999999997</v>
      </c>
      <c r="AY453">
        <v>935.17899999999997</v>
      </c>
      <c r="AZ453">
        <v>11223.5</v>
      </c>
      <c r="BA453">
        <v>11214.9</v>
      </c>
    </row>
    <row r="454" spans="1:53" x14ac:dyDescent="0.35">
      <c r="A454">
        <v>680.71100000000001</v>
      </c>
      <c r="B454">
        <v>805.97900000000004</v>
      </c>
      <c r="C454">
        <v>261717</v>
      </c>
      <c r="AQ454">
        <v>886.61099999999999</v>
      </c>
      <c r="AR454">
        <v>600.07899999999995</v>
      </c>
      <c r="AS454">
        <v>11653.5</v>
      </c>
      <c r="AX454">
        <v>551.61099999999999</v>
      </c>
      <c r="AY454">
        <v>935.07899999999995</v>
      </c>
      <c r="AZ454">
        <v>11304.8</v>
      </c>
      <c r="BA454">
        <v>11215.5</v>
      </c>
    </row>
    <row r="455" spans="1:53" x14ac:dyDescent="0.35">
      <c r="A455">
        <v>681.71100000000001</v>
      </c>
      <c r="B455">
        <v>804.97900000000004</v>
      </c>
      <c r="C455">
        <v>259886</v>
      </c>
      <c r="AQ455">
        <v>886.71100000000001</v>
      </c>
      <c r="AR455">
        <v>599.97900000000004</v>
      </c>
      <c r="AS455">
        <v>11681.9</v>
      </c>
      <c r="AX455">
        <v>551.71100000000001</v>
      </c>
      <c r="AY455">
        <v>934.97900000000004</v>
      </c>
      <c r="AZ455">
        <v>11250.1</v>
      </c>
      <c r="BA455">
        <v>11216</v>
      </c>
    </row>
    <row r="456" spans="1:53" x14ac:dyDescent="0.35">
      <c r="A456">
        <v>682.71100000000001</v>
      </c>
      <c r="B456">
        <v>803.97900000000004</v>
      </c>
      <c r="C456">
        <v>261602</v>
      </c>
      <c r="AQ456">
        <v>886.81100000000004</v>
      </c>
      <c r="AR456">
        <v>599.87900000000002</v>
      </c>
      <c r="AS456">
        <v>11628.5</v>
      </c>
      <c r="AX456">
        <v>551.81100000000004</v>
      </c>
      <c r="AY456">
        <v>934.87900000000002</v>
      </c>
      <c r="AZ456">
        <v>11300.2</v>
      </c>
      <c r="BA456">
        <v>11216.6</v>
      </c>
    </row>
    <row r="457" spans="1:53" x14ac:dyDescent="0.35">
      <c r="A457">
        <v>683.71100000000001</v>
      </c>
      <c r="B457">
        <v>802.97900000000004</v>
      </c>
      <c r="C457">
        <v>261330</v>
      </c>
      <c r="AQ457">
        <v>886.91099999999994</v>
      </c>
      <c r="AR457">
        <v>599.779</v>
      </c>
      <c r="AS457">
        <v>11736.9</v>
      </c>
      <c r="AX457">
        <v>551.91099999999994</v>
      </c>
      <c r="AY457">
        <v>934.779</v>
      </c>
      <c r="AZ457">
        <v>11245.1</v>
      </c>
      <c r="BA457">
        <v>11217.2</v>
      </c>
    </row>
    <row r="458" spans="1:53" x14ac:dyDescent="0.35">
      <c r="A458">
        <v>684.71100000000001</v>
      </c>
      <c r="B458">
        <v>801.97900000000004</v>
      </c>
      <c r="C458">
        <v>263088</v>
      </c>
      <c r="AQ458">
        <v>887.01099999999997</v>
      </c>
      <c r="AR458">
        <v>599.67899999999997</v>
      </c>
      <c r="AS458">
        <v>11764.5</v>
      </c>
      <c r="AX458">
        <v>552.01099999999997</v>
      </c>
      <c r="AY458">
        <v>934.67899999999997</v>
      </c>
      <c r="AZ458">
        <v>11291.5</v>
      </c>
      <c r="BA458">
        <v>11217.7</v>
      </c>
    </row>
    <row r="459" spans="1:53" x14ac:dyDescent="0.35">
      <c r="A459">
        <v>685.71100000000001</v>
      </c>
      <c r="B459">
        <v>800.97900000000004</v>
      </c>
      <c r="C459">
        <v>262199</v>
      </c>
      <c r="AQ459">
        <v>887.11099999999999</v>
      </c>
      <c r="AR459">
        <v>599.57899999999995</v>
      </c>
      <c r="AS459">
        <v>11503.4</v>
      </c>
      <c r="AX459">
        <v>552.11099999999999</v>
      </c>
      <c r="AY459">
        <v>934.57899999999995</v>
      </c>
      <c r="AZ459">
        <v>11216.2</v>
      </c>
      <c r="BA459">
        <v>11218.3</v>
      </c>
    </row>
    <row r="460" spans="1:53" x14ac:dyDescent="0.35">
      <c r="A460">
        <v>686.71100000000001</v>
      </c>
      <c r="B460">
        <v>799.97900000000004</v>
      </c>
      <c r="C460">
        <v>265046</v>
      </c>
      <c r="AQ460">
        <v>887.21100000000001</v>
      </c>
      <c r="AR460">
        <v>599.47900000000004</v>
      </c>
      <c r="AS460">
        <v>11721.1</v>
      </c>
      <c r="AX460">
        <v>552.21100000000001</v>
      </c>
      <c r="AY460">
        <v>934.47900000000004</v>
      </c>
      <c r="AZ460">
        <v>11356.7</v>
      </c>
      <c r="BA460">
        <v>11218.8</v>
      </c>
    </row>
    <row r="461" spans="1:53" x14ac:dyDescent="0.35">
      <c r="A461">
        <v>687.71100000000001</v>
      </c>
      <c r="B461">
        <v>798.97900000000004</v>
      </c>
      <c r="C461">
        <v>261539</v>
      </c>
      <c r="AQ461">
        <v>887.31100000000004</v>
      </c>
      <c r="AR461">
        <v>599.37900000000002</v>
      </c>
      <c r="AS461">
        <v>11605.1</v>
      </c>
      <c r="AX461">
        <v>552.31100000000004</v>
      </c>
      <c r="AY461">
        <v>934.37900000000002</v>
      </c>
      <c r="AZ461">
        <v>11340.1</v>
      </c>
      <c r="BA461">
        <v>11219.4</v>
      </c>
    </row>
    <row r="462" spans="1:53" x14ac:dyDescent="0.35">
      <c r="A462">
        <v>688.71100000000001</v>
      </c>
      <c r="B462">
        <v>797.97900000000004</v>
      </c>
      <c r="C462">
        <v>263151</v>
      </c>
      <c r="AQ462">
        <v>887.41099999999994</v>
      </c>
      <c r="AR462">
        <v>599.279</v>
      </c>
      <c r="AS462">
        <v>11680.2</v>
      </c>
      <c r="AX462">
        <v>552.41099999999994</v>
      </c>
      <c r="AY462">
        <v>934.279</v>
      </c>
      <c r="AZ462">
        <v>11327.3</v>
      </c>
      <c r="BA462">
        <v>11220</v>
      </c>
    </row>
    <row r="463" spans="1:53" x14ac:dyDescent="0.35">
      <c r="A463">
        <v>689.71100000000001</v>
      </c>
      <c r="B463">
        <v>796.97900000000004</v>
      </c>
      <c r="C463">
        <v>263371</v>
      </c>
      <c r="AQ463">
        <v>887.51099999999997</v>
      </c>
      <c r="AR463">
        <v>599.17899999999997</v>
      </c>
      <c r="AS463">
        <v>11626.8</v>
      </c>
      <c r="AX463">
        <v>552.51099999999997</v>
      </c>
      <c r="AY463">
        <v>934.17899999999997</v>
      </c>
      <c r="AZ463">
        <v>11330.5</v>
      </c>
      <c r="BA463">
        <v>11220.5</v>
      </c>
    </row>
    <row r="464" spans="1:53" x14ac:dyDescent="0.35">
      <c r="A464">
        <v>690.71100000000001</v>
      </c>
      <c r="B464">
        <v>795.97900000000004</v>
      </c>
      <c r="C464">
        <v>262607</v>
      </c>
      <c r="AQ464">
        <v>887.61099999999999</v>
      </c>
      <c r="AR464">
        <v>599.07899999999995</v>
      </c>
      <c r="AS464">
        <v>11692.7</v>
      </c>
      <c r="AX464">
        <v>552.61099999999999</v>
      </c>
      <c r="AY464">
        <v>934.07899999999995</v>
      </c>
      <c r="AZ464">
        <v>11417.7</v>
      </c>
      <c r="BA464">
        <v>11221.1</v>
      </c>
    </row>
    <row r="465" spans="1:53" x14ac:dyDescent="0.35">
      <c r="A465">
        <v>691.71100000000001</v>
      </c>
      <c r="B465">
        <v>794.97900000000004</v>
      </c>
      <c r="C465">
        <v>262115</v>
      </c>
      <c r="AQ465">
        <v>887.71100000000001</v>
      </c>
      <c r="AR465">
        <v>598.97900000000004</v>
      </c>
      <c r="AS465">
        <v>11679.4</v>
      </c>
      <c r="AX465">
        <v>552.71100000000001</v>
      </c>
      <c r="AY465">
        <v>933.97900000000004</v>
      </c>
      <c r="AZ465">
        <v>11293.3</v>
      </c>
      <c r="BA465">
        <v>11221.6</v>
      </c>
    </row>
    <row r="466" spans="1:53" x14ac:dyDescent="0.35">
      <c r="A466">
        <v>692.71100000000001</v>
      </c>
      <c r="B466">
        <v>793.97900000000004</v>
      </c>
      <c r="C466">
        <v>262209</v>
      </c>
      <c r="AQ466">
        <v>887.81100000000004</v>
      </c>
      <c r="AR466">
        <v>598.87900000000002</v>
      </c>
      <c r="AS466">
        <v>11674.4</v>
      </c>
      <c r="AX466">
        <v>552.81100000000004</v>
      </c>
      <c r="AY466">
        <v>933.87900000000002</v>
      </c>
      <c r="AZ466">
        <v>11347</v>
      </c>
      <c r="BA466">
        <v>11222.2</v>
      </c>
    </row>
    <row r="467" spans="1:53" x14ac:dyDescent="0.35">
      <c r="A467">
        <v>693.71100000000001</v>
      </c>
      <c r="B467">
        <v>792.97900000000004</v>
      </c>
      <c r="C467">
        <v>263727</v>
      </c>
      <c r="AQ467">
        <v>887.91099999999994</v>
      </c>
      <c r="AR467">
        <v>598.779</v>
      </c>
      <c r="AS467">
        <v>11755.3</v>
      </c>
      <c r="AX467">
        <v>552.91099999999994</v>
      </c>
      <c r="AY467">
        <v>933.779</v>
      </c>
      <c r="AZ467">
        <v>11289.2</v>
      </c>
      <c r="BA467">
        <v>11222.8</v>
      </c>
    </row>
    <row r="468" spans="1:53" x14ac:dyDescent="0.35">
      <c r="A468">
        <v>694.71100000000001</v>
      </c>
      <c r="B468">
        <v>791.97900000000004</v>
      </c>
      <c r="C468">
        <v>265653</v>
      </c>
      <c r="AQ468">
        <v>888.01099999999997</v>
      </c>
      <c r="AR468">
        <v>598.67899999999997</v>
      </c>
      <c r="AS468">
        <v>11669.4</v>
      </c>
      <c r="AX468">
        <v>553.01099999999997</v>
      </c>
      <c r="AY468">
        <v>933.67899999999997</v>
      </c>
      <c r="AZ468">
        <v>11465.9</v>
      </c>
      <c r="BA468">
        <v>11223.3</v>
      </c>
    </row>
    <row r="469" spans="1:53" x14ac:dyDescent="0.35">
      <c r="A469">
        <v>695.71100000000001</v>
      </c>
      <c r="B469">
        <v>790.97900000000004</v>
      </c>
      <c r="C469">
        <v>266930</v>
      </c>
      <c r="AQ469">
        <v>888.11099999999999</v>
      </c>
      <c r="AR469">
        <v>598.57899999999995</v>
      </c>
      <c r="AS469">
        <v>11626.8</v>
      </c>
      <c r="AX469">
        <v>553.11099999999999</v>
      </c>
      <c r="AY469">
        <v>933.57899999999995</v>
      </c>
      <c r="AZ469">
        <v>11467.3</v>
      </c>
      <c r="BA469">
        <v>11223.9</v>
      </c>
    </row>
    <row r="470" spans="1:53" x14ac:dyDescent="0.35">
      <c r="A470">
        <v>696.71100000000001</v>
      </c>
      <c r="B470">
        <v>789.97900000000004</v>
      </c>
      <c r="C470">
        <v>263633</v>
      </c>
      <c r="AQ470">
        <v>888.21100000000001</v>
      </c>
      <c r="AR470">
        <v>598.47900000000004</v>
      </c>
      <c r="AS470">
        <v>11784.5</v>
      </c>
      <c r="AX470">
        <v>553.21100000000001</v>
      </c>
      <c r="AY470">
        <v>933.47900000000004</v>
      </c>
      <c r="AZ470">
        <v>11551.4</v>
      </c>
      <c r="BA470">
        <v>11224.4</v>
      </c>
    </row>
    <row r="471" spans="1:53" x14ac:dyDescent="0.35">
      <c r="A471">
        <v>697.71100000000001</v>
      </c>
      <c r="B471">
        <v>788.97900000000004</v>
      </c>
      <c r="C471">
        <v>263308</v>
      </c>
      <c r="AQ471">
        <v>888.31100000000004</v>
      </c>
      <c r="AR471">
        <v>598.37900000000002</v>
      </c>
      <c r="AS471">
        <v>11757.8</v>
      </c>
      <c r="AX471">
        <v>553.31100000000004</v>
      </c>
      <c r="AY471">
        <v>933.37900000000002</v>
      </c>
      <c r="AZ471">
        <v>11643.2</v>
      </c>
      <c r="BA471">
        <v>11225</v>
      </c>
    </row>
    <row r="472" spans="1:53" x14ac:dyDescent="0.35">
      <c r="A472">
        <v>698.71100000000001</v>
      </c>
      <c r="B472">
        <v>787.97900000000004</v>
      </c>
      <c r="C472">
        <v>264972</v>
      </c>
      <c r="AQ472">
        <v>888.41099999999994</v>
      </c>
      <c r="AR472">
        <v>598.279</v>
      </c>
      <c r="AS472">
        <v>11707.7</v>
      </c>
      <c r="AX472">
        <v>553.41099999999994</v>
      </c>
      <c r="AY472">
        <v>933.279</v>
      </c>
      <c r="AZ472">
        <v>11727.2</v>
      </c>
      <c r="BA472">
        <v>11225.5</v>
      </c>
    </row>
    <row r="473" spans="1:53" x14ac:dyDescent="0.35">
      <c r="A473">
        <v>699.71100000000001</v>
      </c>
      <c r="B473">
        <v>786.97900000000004</v>
      </c>
      <c r="C473">
        <v>266658</v>
      </c>
      <c r="AQ473">
        <v>888.51099999999997</v>
      </c>
      <c r="AR473">
        <v>598.17899999999997</v>
      </c>
      <c r="AS473">
        <v>11733.6</v>
      </c>
      <c r="AX473">
        <v>553.51099999999997</v>
      </c>
      <c r="AY473">
        <v>933.17899999999997</v>
      </c>
      <c r="AZ473">
        <v>11751.6</v>
      </c>
      <c r="BA473">
        <v>11226.1</v>
      </c>
    </row>
    <row r="474" spans="1:53" x14ac:dyDescent="0.35">
      <c r="A474">
        <v>700.71100000000001</v>
      </c>
      <c r="B474">
        <v>785.97900000000004</v>
      </c>
      <c r="C474">
        <v>264376</v>
      </c>
      <c r="AQ474">
        <v>888.61099999999999</v>
      </c>
      <c r="AR474">
        <v>598.07899999999995</v>
      </c>
      <c r="AS474">
        <v>11652.7</v>
      </c>
      <c r="AX474">
        <v>553.61099999999999</v>
      </c>
      <c r="AY474">
        <v>933.07899999999995</v>
      </c>
      <c r="AZ474">
        <v>11752.5</v>
      </c>
      <c r="BA474">
        <v>11226.7</v>
      </c>
    </row>
    <row r="475" spans="1:53" x14ac:dyDescent="0.35">
      <c r="A475">
        <v>701.71100000000001</v>
      </c>
      <c r="B475">
        <v>784.97900000000004</v>
      </c>
      <c r="C475">
        <v>264072</v>
      </c>
      <c r="AQ475">
        <v>888.71100000000001</v>
      </c>
      <c r="AR475">
        <v>597.97900000000004</v>
      </c>
      <c r="AS475">
        <v>11570.1</v>
      </c>
      <c r="AX475">
        <v>553.71100000000001</v>
      </c>
      <c r="AY475">
        <v>932.97900000000004</v>
      </c>
      <c r="AZ475">
        <v>11753.8</v>
      </c>
      <c r="BA475">
        <v>11227.2</v>
      </c>
    </row>
    <row r="476" spans="1:53" x14ac:dyDescent="0.35">
      <c r="A476">
        <v>702.71100000000001</v>
      </c>
      <c r="B476">
        <v>783.97900000000004</v>
      </c>
      <c r="C476">
        <v>267034</v>
      </c>
      <c r="AQ476">
        <v>888.81100000000004</v>
      </c>
      <c r="AR476">
        <v>597.87900000000002</v>
      </c>
      <c r="AS476">
        <v>11565.9</v>
      </c>
      <c r="AX476">
        <v>553.81100000000004</v>
      </c>
      <c r="AY476">
        <v>932.87900000000002</v>
      </c>
      <c r="AZ476">
        <v>11886.5</v>
      </c>
      <c r="BA476">
        <v>11227.8</v>
      </c>
    </row>
    <row r="477" spans="1:53" x14ac:dyDescent="0.35">
      <c r="A477">
        <v>703.71100000000001</v>
      </c>
      <c r="B477">
        <v>782.97900000000004</v>
      </c>
      <c r="C477">
        <v>268887</v>
      </c>
      <c r="AQ477">
        <v>888.91099999999994</v>
      </c>
      <c r="AR477">
        <v>597.779</v>
      </c>
      <c r="AS477">
        <v>11567.6</v>
      </c>
      <c r="AX477">
        <v>553.91099999999994</v>
      </c>
      <c r="AY477">
        <v>932.779</v>
      </c>
      <c r="AZ477">
        <v>11890.7</v>
      </c>
      <c r="BA477">
        <v>11228.3</v>
      </c>
    </row>
    <row r="478" spans="1:53" x14ac:dyDescent="0.35">
      <c r="A478">
        <v>704.71100000000001</v>
      </c>
      <c r="B478">
        <v>781.97900000000004</v>
      </c>
      <c r="C478">
        <v>268186</v>
      </c>
      <c r="AQ478">
        <v>889.01099999999997</v>
      </c>
      <c r="AR478">
        <v>597.67899999999997</v>
      </c>
      <c r="AS478">
        <v>11495.9</v>
      </c>
      <c r="AX478">
        <v>554.01099999999997</v>
      </c>
      <c r="AY478">
        <v>932.67899999999997</v>
      </c>
      <c r="AZ478">
        <v>11884.7</v>
      </c>
      <c r="BA478">
        <v>11228.9</v>
      </c>
    </row>
    <row r="479" spans="1:53" x14ac:dyDescent="0.35">
      <c r="A479">
        <v>705.71100000000001</v>
      </c>
      <c r="B479">
        <v>780.97900000000004</v>
      </c>
      <c r="C479">
        <v>267181</v>
      </c>
      <c r="AQ479">
        <v>889.11099999999999</v>
      </c>
      <c r="AR479">
        <v>597.57899999999995</v>
      </c>
      <c r="AS479">
        <v>11480.8</v>
      </c>
      <c r="AX479">
        <v>554.11099999999999</v>
      </c>
      <c r="AY479">
        <v>932.57899999999995</v>
      </c>
      <c r="AZ479">
        <v>11847.1</v>
      </c>
      <c r="BA479">
        <v>11229.5</v>
      </c>
    </row>
    <row r="480" spans="1:53" x14ac:dyDescent="0.35">
      <c r="A480">
        <v>706.71100000000001</v>
      </c>
      <c r="B480">
        <v>779.97900000000004</v>
      </c>
      <c r="C480">
        <v>266051</v>
      </c>
      <c r="AQ480">
        <v>889.21100000000001</v>
      </c>
      <c r="AR480">
        <v>597.47900000000004</v>
      </c>
      <c r="AS480">
        <v>11638.5</v>
      </c>
      <c r="AX480">
        <v>554.21100000000001</v>
      </c>
      <c r="AY480">
        <v>932.47900000000004</v>
      </c>
      <c r="AZ480">
        <v>11872.8</v>
      </c>
      <c r="BA480">
        <v>11230</v>
      </c>
    </row>
    <row r="481" spans="1:53" x14ac:dyDescent="0.35">
      <c r="A481">
        <v>707.71100000000001</v>
      </c>
      <c r="B481">
        <v>778.97900000000004</v>
      </c>
      <c r="C481">
        <v>266145</v>
      </c>
      <c r="AQ481">
        <v>889.31100000000004</v>
      </c>
      <c r="AR481">
        <v>597.37900000000002</v>
      </c>
      <c r="AS481">
        <v>11540.1</v>
      </c>
      <c r="AX481">
        <v>554.31100000000004</v>
      </c>
      <c r="AY481">
        <v>932.37900000000002</v>
      </c>
      <c r="AZ481">
        <v>11880.6</v>
      </c>
      <c r="BA481">
        <v>11230.6</v>
      </c>
    </row>
    <row r="482" spans="1:53" x14ac:dyDescent="0.35">
      <c r="A482">
        <v>708.71100000000001</v>
      </c>
      <c r="B482">
        <v>777.97900000000004</v>
      </c>
      <c r="C482">
        <v>267662</v>
      </c>
      <c r="AQ482">
        <v>889.41099999999994</v>
      </c>
      <c r="AR482">
        <v>597.279</v>
      </c>
      <c r="AS482">
        <v>11707.7</v>
      </c>
      <c r="AX482">
        <v>554.41099999999994</v>
      </c>
      <c r="AY482">
        <v>932.279</v>
      </c>
      <c r="AZ482">
        <v>11839.7</v>
      </c>
      <c r="BA482">
        <v>11231.1</v>
      </c>
    </row>
    <row r="483" spans="1:53" x14ac:dyDescent="0.35">
      <c r="A483">
        <v>709.71100000000001</v>
      </c>
      <c r="B483">
        <v>776.97900000000004</v>
      </c>
      <c r="C483">
        <v>265475</v>
      </c>
      <c r="AQ483">
        <v>889.51099999999997</v>
      </c>
      <c r="AR483">
        <v>597.17899999999997</v>
      </c>
      <c r="AS483">
        <v>11600.1</v>
      </c>
      <c r="AX483">
        <v>554.51099999999997</v>
      </c>
      <c r="AY483">
        <v>932.17899999999997</v>
      </c>
      <c r="AZ483">
        <v>11781.4</v>
      </c>
      <c r="BA483">
        <v>11231.7</v>
      </c>
    </row>
    <row r="484" spans="1:53" x14ac:dyDescent="0.35">
      <c r="A484">
        <v>710.71100000000001</v>
      </c>
      <c r="B484">
        <v>775.97900000000004</v>
      </c>
      <c r="C484">
        <v>266731</v>
      </c>
      <c r="AQ484">
        <v>889.61099999999999</v>
      </c>
      <c r="AR484">
        <v>597.07899999999995</v>
      </c>
      <c r="AS484">
        <v>11652.7</v>
      </c>
      <c r="AX484">
        <v>554.61099999999999</v>
      </c>
      <c r="AY484">
        <v>932.07899999999995</v>
      </c>
      <c r="AZ484">
        <v>11783.7</v>
      </c>
      <c r="BA484">
        <v>11232.3</v>
      </c>
    </row>
    <row r="485" spans="1:53" x14ac:dyDescent="0.35">
      <c r="A485">
        <v>711.71100000000001</v>
      </c>
      <c r="B485">
        <v>774.97900000000004</v>
      </c>
      <c r="C485">
        <v>265883</v>
      </c>
      <c r="AQ485">
        <v>889.71100000000001</v>
      </c>
      <c r="AR485">
        <v>596.97900000000004</v>
      </c>
      <c r="AS485">
        <v>11409.1</v>
      </c>
      <c r="AX485">
        <v>554.71100000000001</v>
      </c>
      <c r="AY485">
        <v>931.97900000000004</v>
      </c>
      <c r="AZ485">
        <v>11810.3</v>
      </c>
      <c r="BA485">
        <v>11232.8</v>
      </c>
    </row>
    <row r="486" spans="1:53" x14ac:dyDescent="0.35">
      <c r="A486">
        <v>712.71100000000001</v>
      </c>
      <c r="B486">
        <v>773.97900000000004</v>
      </c>
      <c r="C486">
        <v>268364</v>
      </c>
      <c r="AQ486">
        <v>889.81100000000004</v>
      </c>
      <c r="AR486">
        <v>596.87900000000002</v>
      </c>
      <c r="AS486">
        <v>11529.2</v>
      </c>
      <c r="AX486">
        <v>554.81100000000004</v>
      </c>
      <c r="AY486">
        <v>931.87900000000002</v>
      </c>
      <c r="AZ486">
        <v>11728.1</v>
      </c>
      <c r="BA486">
        <v>11233.4</v>
      </c>
    </row>
    <row r="487" spans="1:53" x14ac:dyDescent="0.35">
      <c r="A487">
        <v>713.71100000000001</v>
      </c>
      <c r="B487">
        <v>772.97900000000004</v>
      </c>
      <c r="C487">
        <v>271095</v>
      </c>
      <c r="AQ487">
        <v>889.91099999999994</v>
      </c>
      <c r="AR487">
        <v>596.779</v>
      </c>
      <c r="AS487">
        <v>11587.6</v>
      </c>
      <c r="AX487">
        <v>554.91099999999994</v>
      </c>
      <c r="AY487">
        <v>931.779</v>
      </c>
      <c r="AZ487">
        <v>11711.6</v>
      </c>
      <c r="BA487">
        <v>11233.9</v>
      </c>
    </row>
    <row r="488" spans="1:53" x14ac:dyDescent="0.35">
      <c r="A488">
        <v>714.71100000000001</v>
      </c>
      <c r="B488">
        <v>771.97900000000004</v>
      </c>
      <c r="C488">
        <v>270855</v>
      </c>
      <c r="AQ488">
        <v>890.01099999999997</v>
      </c>
      <c r="AR488">
        <v>596.67899999999997</v>
      </c>
      <c r="AS488">
        <v>11692.7</v>
      </c>
      <c r="AX488">
        <v>555.01099999999997</v>
      </c>
      <c r="AY488">
        <v>931.67899999999997</v>
      </c>
      <c r="AZ488">
        <v>11606.5</v>
      </c>
      <c r="BA488">
        <v>11234.5</v>
      </c>
    </row>
    <row r="489" spans="1:53" x14ac:dyDescent="0.35">
      <c r="A489">
        <v>715.71100000000001</v>
      </c>
      <c r="B489">
        <v>770.97900000000004</v>
      </c>
      <c r="C489">
        <v>272854</v>
      </c>
      <c r="AQ489">
        <v>890.11099999999999</v>
      </c>
      <c r="AR489">
        <v>596.57899999999995</v>
      </c>
      <c r="AS489">
        <v>11701.1</v>
      </c>
      <c r="AX489">
        <v>555.11099999999999</v>
      </c>
      <c r="AY489">
        <v>931.57899999999995</v>
      </c>
      <c r="AZ489">
        <v>11664.3</v>
      </c>
      <c r="BA489">
        <v>11235.1</v>
      </c>
    </row>
    <row r="490" spans="1:53" x14ac:dyDescent="0.35">
      <c r="A490">
        <v>716.71100000000001</v>
      </c>
      <c r="B490">
        <v>769.97900000000004</v>
      </c>
      <c r="C490">
        <v>270384</v>
      </c>
      <c r="AQ490">
        <v>890.21100000000001</v>
      </c>
      <c r="AR490">
        <v>596.47900000000004</v>
      </c>
      <c r="AS490">
        <v>11606</v>
      </c>
      <c r="AX490">
        <v>555.21100000000001</v>
      </c>
      <c r="AY490">
        <v>931.47900000000004</v>
      </c>
      <c r="AZ490">
        <v>11589</v>
      </c>
      <c r="BA490">
        <v>11235.6</v>
      </c>
    </row>
    <row r="491" spans="1:53" x14ac:dyDescent="0.35">
      <c r="A491">
        <v>717.71100000000001</v>
      </c>
      <c r="B491">
        <v>768.97900000000004</v>
      </c>
      <c r="C491">
        <v>270865</v>
      </c>
      <c r="AQ491">
        <v>890.31100000000004</v>
      </c>
      <c r="AR491">
        <v>596.37900000000002</v>
      </c>
      <c r="AS491">
        <v>11583.4</v>
      </c>
      <c r="AX491">
        <v>555.31100000000004</v>
      </c>
      <c r="AY491">
        <v>931.37900000000002</v>
      </c>
      <c r="AZ491">
        <v>11523.3</v>
      </c>
      <c r="BA491">
        <v>11236.2</v>
      </c>
    </row>
    <row r="492" spans="1:53" x14ac:dyDescent="0.35">
      <c r="A492">
        <v>718.71100000000001</v>
      </c>
      <c r="B492">
        <v>767.97900000000004</v>
      </c>
      <c r="C492">
        <v>271294</v>
      </c>
      <c r="AQ492">
        <v>890.41099999999994</v>
      </c>
      <c r="AR492">
        <v>596.279</v>
      </c>
      <c r="AS492">
        <v>11620.1</v>
      </c>
      <c r="AX492">
        <v>555.41099999999994</v>
      </c>
      <c r="AY492">
        <v>931.279</v>
      </c>
      <c r="AZ492">
        <v>11559.2</v>
      </c>
      <c r="BA492">
        <v>11236.7</v>
      </c>
    </row>
    <row r="493" spans="1:53" x14ac:dyDescent="0.35">
      <c r="A493">
        <v>719.71100000000001</v>
      </c>
      <c r="B493">
        <v>766.97900000000004</v>
      </c>
      <c r="C493">
        <v>271472</v>
      </c>
      <c r="AQ493">
        <v>890.51099999999997</v>
      </c>
      <c r="AR493">
        <v>596.17899999999997</v>
      </c>
      <c r="AS493">
        <v>11611.8</v>
      </c>
      <c r="AX493">
        <v>555.51099999999997</v>
      </c>
      <c r="AY493">
        <v>931.17899999999997</v>
      </c>
      <c r="AZ493">
        <v>11463.2</v>
      </c>
      <c r="BA493">
        <v>11237.3</v>
      </c>
    </row>
    <row r="494" spans="1:53" x14ac:dyDescent="0.35">
      <c r="A494">
        <v>720.71100000000001</v>
      </c>
      <c r="B494">
        <v>765.97900000000004</v>
      </c>
      <c r="C494">
        <v>271033</v>
      </c>
      <c r="AQ494">
        <v>890.61099999999999</v>
      </c>
      <c r="AR494">
        <v>596.07899999999995</v>
      </c>
      <c r="AS494">
        <v>11584.3</v>
      </c>
      <c r="AX494">
        <v>555.61099999999999</v>
      </c>
      <c r="AY494">
        <v>931.07899999999995</v>
      </c>
      <c r="AZ494">
        <v>11402.1</v>
      </c>
      <c r="BA494">
        <v>11237.9</v>
      </c>
    </row>
    <row r="495" spans="1:53" x14ac:dyDescent="0.35">
      <c r="A495">
        <v>721.71100000000001</v>
      </c>
      <c r="B495">
        <v>764.97900000000004</v>
      </c>
      <c r="C495">
        <v>270645</v>
      </c>
      <c r="AQ495">
        <v>890.71100000000001</v>
      </c>
      <c r="AR495">
        <v>595.97900000000004</v>
      </c>
      <c r="AS495">
        <v>11711.1</v>
      </c>
      <c r="AX495">
        <v>555.71100000000001</v>
      </c>
      <c r="AY495">
        <v>930.97900000000004</v>
      </c>
      <c r="AZ495">
        <v>11400.7</v>
      </c>
      <c r="BA495">
        <v>11238.4</v>
      </c>
    </row>
    <row r="496" spans="1:53" x14ac:dyDescent="0.35">
      <c r="A496">
        <v>722.71100000000001</v>
      </c>
      <c r="B496">
        <v>763.97900000000004</v>
      </c>
      <c r="C496">
        <v>269337</v>
      </c>
      <c r="AQ496">
        <v>890.81100000000004</v>
      </c>
      <c r="AR496">
        <v>595.87900000000002</v>
      </c>
      <c r="AS496">
        <v>11658.5</v>
      </c>
      <c r="AX496">
        <v>555.81100000000004</v>
      </c>
      <c r="AY496">
        <v>930.87900000000002</v>
      </c>
      <c r="AZ496">
        <v>11453.1</v>
      </c>
      <c r="BA496">
        <v>11239</v>
      </c>
    </row>
    <row r="497" spans="1:53" x14ac:dyDescent="0.35">
      <c r="A497">
        <v>723.71100000000001</v>
      </c>
      <c r="B497">
        <v>762.97900000000004</v>
      </c>
      <c r="C497">
        <v>270541</v>
      </c>
      <c r="AQ497">
        <v>890.91099999999994</v>
      </c>
      <c r="AR497">
        <v>595.779</v>
      </c>
      <c r="AS497">
        <v>11621</v>
      </c>
      <c r="AX497">
        <v>555.91099999999994</v>
      </c>
      <c r="AY497">
        <v>930.779</v>
      </c>
      <c r="AZ497">
        <v>11410.4</v>
      </c>
      <c r="BA497">
        <v>11239.5</v>
      </c>
    </row>
    <row r="498" spans="1:53" x14ac:dyDescent="0.35">
      <c r="A498">
        <v>724.71100000000001</v>
      </c>
      <c r="B498">
        <v>761.97900000000004</v>
      </c>
      <c r="C498">
        <v>274173</v>
      </c>
      <c r="AQ498">
        <v>891.01099999999997</v>
      </c>
      <c r="AR498">
        <v>595.67899999999997</v>
      </c>
      <c r="AS498">
        <v>11558.4</v>
      </c>
      <c r="AX498">
        <v>556.01099999999997</v>
      </c>
      <c r="AY498">
        <v>930.67899999999997</v>
      </c>
      <c r="AZ498">
        <v>11400.3</v>
      </c>
      <c r="BA498">
        <v>11240.1</v>
      </c>
    </row>
    <row r="499" spans="1:53" x14ac:dyDescent="0.35">
      <c r="A499">
        <v>725.71100000000001</v>
      </c>
      <c r="B499">
        <v>760.97900000000004</v>
      </c>
      <c r="C499">
        <v>274183</v>
      </c>
      <c r="AQ499">
        <v>891.11099999999999</v>
      </c>
      <c r="AR499">
        <v>595.57899999999995</v>
      </c>
      <c r="AS499">
        <v>11678.5</v>
      </c>
      <c r="AX499">
        <v>556.11099999999999</v>
      </c>
      <c r="AY499">
        <v>930.57899999999995</v>
      </c>
      <c r="AZ499">
        <v>11350.7</v>
      </c>
      <c r="BA499">
        <v>11240.6</v>
      </c>
    </row>
    <row r="500" spans="1:53" x14ac:dyDescent="0.35">
      <c r="A500">
        <v>726.71100000000001</v>
      </c>
      <c r="B500">
        <v>759.97900000000004</v>
      </c>
      <c r="C500">
        <v>275554</v>
      </c>
      <c r="AQ500">
        <v>891.21100000000001</v>
      </c>
      <c r="AR500">
        <v>595.47900000000004</v>
      </c>
      <c r="AS500">
        <v>11697.7</v>
      </c>
      <c r="AX500">
        <v>556.21100000000001</v>
      </c>
      <c r="AY500">
        <v>930.47900000000004</v>
      </c>
      <c r="AZ500">
        <v>11433.8</v>
      </c>
      <c r="BA500">
        <v>11241.2</v>
      </c>
    </row>
    <row r="501" spans="1:53" x14ac:dyDescent="0.35">
      <c r="A501">
        <v>727.71100000000001</v>
      </c>
      <c r="B501">
        <v>758.97900000000004</v>
      </c>
      <c r="C501">
        <v>275020</v>
      </c>
      <c r="AQ501">
        <v>891.31100000000004</v>
      </c>
      <c r="AR501">
        <v>595.37900000000002</v>
      </c>
      <c r="AS501">
        <v>11667.7</v>
      </c>
      <c r="AX501">
        <v>556.31100000000004</v>
      </c>
      <c r="AY501">
        <v>930.37900000000002</v>
      </c>
      <c r="AZ501">
        <v>11241.4</v>
      </c>
      <c r="BA501">
        <v>11241.8</v>
      </c>
    </row>
    <row r="502" spans="1:53" x14ac:dyDescent="0.35">
      <c r="A502">
        <v>728.71100000000001</v>
      </c>
      <c r="B502">
        <v>757.97900000000004</v>
      </c>
      <c r="C502">
        <v>272540</v>
      </c>
      <c r="AQ502">
        <v>891.41099999999994</v>
      </c>
      <c r="AR502">
        <v>595.279</v>
      </c>
      <c r="AS502">
        <v>11623.5</v>
      </c>
      <c r="AX502">
        <v>556.41099999999994</v>
      </c>
      <c r="AY502">
        <v>930.279</v>
      </c>
      <c r="AZ502">
        <v>11301.6</v>
      </c>
      <c r="BA502">
        <v>11242.3</v>
      </c>
    </row>
    <row r="503" spans="1:53" x14ac:dyDescent="0.35">
      <c r="A503">
        <v>729.71100000000001</v>
      </c>
      <c r="B503">
        <v>756.97900000000004</v>
      </c>
      <c r="C503">
        <v>271755</v>
      </c>
      <c r="AQ503">
        <v>891.51099999999997</v>
      </c>
      <c r="AR503">
        <v>595.17899999999997</v>
      </c>
      <c r="AS503">
        <v>11703.6</v>
      </c>
      <c r="AX503">
        <v>556.51099999999997</v>
      </c>
      <c r="AY503">
        <v>930.17899999999997</v>
      </c>
      <c r="AZ503">
        <v>11303.9</v>
      </c>
      <c r="BA503">
        <v>11242.9</v>
      </c>
    </row>
    <row r="504" spans="1:53" x14ac:dyDescent="0.35">
      <c r="A504">
        <v>730.71100000000001</v>
      </c>
      <c r="B504">
        <v>755.97900000000004</v>
      </c>
      <c r="C504">
        <v>275125</v>
      </c>
      <c r="AQ504">
        <v>891.61099999999999</v>
      </c>
      <c r="AR504">
        <v>595.07899999999995</v>
      </c>
      <c r="AS504">
        <v>11425.8</v>
      </c>
      <c r="AX504">
        <v>556.61099999999999</v>
      </c>
      <c r="AY504">
        <v>930.07899999999995</v>
      </c>
      <c r="AZ504">
        <v>11342.9</v>
      </c>
      <c r="BA504">
        <v>11243.4</v>
      </c>
    </row>
    <row r="505" spans="1:53" x14ac:dyDescent="0.35">
      <c r="A505">
        <v>731.71100000000001</v>
      </c>
      <c r="B505">
        <v>754.97900000000004</v>
      </c>
      <c r="C505">
        <v>276957</v>
      </c>
      <c r="AQ505">
        <v>891.71100000000001</v>
      </c>
      <c r="AR505">
        <v>594.97900000000004</v>
      </c>
      <c r="AS505">
        <v>11511.7</v>
      </c>
      <c r="AX505">
        <v>556.71100000000001</v>
      </c>
      <c r="AY505">
        <v>929.97900000000004</v>
      </c>
      <c r="AZ505">
        <v>11264.4</v>
      </c>
      <c r="BA505">
        <v>11244</v>
      </c>
    </row>
    <row r="506" spans="1:53" x14ac:dyDescent="0.35">
      <c r="A506">
        <v>732.71100000000001</v>
      </c>
      <c r="B506">
        <v>753.97900000000004</v>
      </c>
      <c r="C506">
        <v>277061</v>
      </c>
      <c r="AQ506">
        <v>891.81100000000004</v>
      </c>
      <c r="AR506">
        <v>594.87900000000002</v>
      </c>
      <c r="AS506">
        <v>11530.9</v>
      </c>
      <c r="AX506">
        <v>556.81100000000004</v>
      </c>
      <c r="AY506">
        <v>929.87900000000002</v>
      </c>
      <c r="AZ506">
        <v>11340.1</v>
      </c>
      <c r="BA506">
        <v>11244.6</v>
      </c>
    </row>
    <row r="507" spans="1:53" x14ac:dyDescent="0.35">
      <c r="A507">
        <v>733.71100000000001</v>
      </c>
      <c r="B507">
        <v>752.97900000000004</v>
      </c>
      <c r="C507">
        <v>277229</v>
      </c>
      <c r="AQ507">
        <v>891.91099999999994</v>
      </c>
      <c r="AR507">
        <v>594.779</v>
      </c>
      <c r="AS507">
        <v>11593.5</v>
      </c>
      <c r="AX507">
        <v>556.91099999999994</v>
      </c>
      <c r="AY507">
        <v>929.779</v>
      </c>
      <c r="AZ507">
        <v>11313.5</v>
      </c>
      <c r="BA507">
        <v>11245.1</v>
      </c>
    </row>
    <row r="508" spans="1:53" x14ac:dyDescent="0.35">
      <c r="A508">
        <v>734.71100000000001</v>
      </c>
      <c r="B508">
        <v>751.97900000000004</v>
      </c>
      <c r="C508">
        <v>278527</v>
      </c>
      <c r="AQ508">
        <v>892.01099999999997</v>
      </c>
      <c r="AR508">
        <v>594.67899999999997</v>
      </c>
      <c r="AS508">
        <v>11569.3</v>
      </c>
      <c r="AX508">
        <v>557.01099999999997</v>
      </c>
      <c r="AY508">
        <v>929.67899999999997</v>
      </c>
      <c r="AZ508">
        <v>11234.1</v>
      </c>
      <c r="BA508">
        <v>11245.7</v>
      </c>
    </row>
    <row r="509" spans="1:53" x14ac:dyDescent="0.35">
      <c r="A509">
        <v>735.71100000000001</v>
      </c>
      <c r="B509">
        <v>750.97900000000004</v>
      </c>
      <c r="C509">
        <v>275973</v>
      </c>
      <c r="AQ509">
        <v>892.11099999999999</v>
      </c>
      <c r="AR509">
        <v>594.57899999999995</v>
      </c>
      <c r="AS509">
        <v>11615.1</v>
      </c>
      <c r="AX509">
        <v>557.11099999999999</v>
      </c>
      <c r="AY509">
        <v>929.57899999999995</v>
      </c>
      <c r="AZ509">
        <v>11298.4</v>
      </c>
      <c r="BA509">
        <v>11246.2</v>
      </c>
    </row>
    <row r="510" spans="1:53" x14ac:dyDescent="0.35">
      <c r="A510">
        <v>736.71100000000001</v>
      </c>
      <c r="B510">
        <v>749.97900000000004</v>
      </c>
      <c r="C510">
        <v>274780</v>
      </c>
      <c r="AQ510">
        <v>892.21100000000001</v>
      </c>
      <c r="AR510">
        <v>594.47900000000004</v>
      </c>
      <c r="AS510">
        <v>11598.5</v>
      </c>
      <c r="AX510">
        <v>557.21100000000001</v>
      </c>
      <c r="AY510">
        <v>929.47900000000004</v>
      </c>
      <c r="AZ510">
        <v>11259.3</v>
      </c>
      <c r="BA510">
        <v>11246.8</v>
      </c>
    </row>
    <row r="511" spans="1:53" x14ac:dyDescent="0.35">
      <c r="A511">
        <v>737.71100000000001</v>
      </c>
      <c r="B511">
        <v>748.97900000000004</v>
      </c>
      <c r="C511">
        <v>276737</v>
      </c>
      <c r="AQ511">
        <v>892.31100000000004</v>
      </c>
      <c r="AR511">
        <v>594.37900000000002</v>
      </c>
      <c r="AS511">
        <v>11582.6</v>
      </c>
      <c r="AX511">
        <v>557.31100000000004</v>
      </c>
      <c r="AY511">
        <v>929.37900000000002</v>
      </c>
      <c r="AZ511">
        <v>11299.7</v>
      </c>
      <c r="BA511">
        <v>11247.4</v>
      </c>
    </row>
    <row r="512" spans="1:53" x14ac:dyDescent="0.35">
      <c r="A512">
        <v>738.71100000000001</v>
      </c>
      <c r="B512">
        <v>747.97900000000004</v>
      </c>
      <c r="C512">
        <v>275481</v>
      </c>
      <c r="AQ512">
        <v>892.41099999999994</v>
      </c>
      <c r="AR512">
        <v>594.279</v>
      </c>
      <c r="AS512">
        <v>11441.6</v>
      </c>
      <c r="AX512">
        <v>557.41099999999994</v>
      </c>
      <c r="AY512">
        <v>929.279</v>
      </c>
      <c r="AZ512">
        <v>11259.8</v>
      </c>
      <c r="BA512">
        <v>11247.9</v>
      </c>
    </row>
    <row r="513" spans="1:53" x14ac:dyDescent="0.35">
      <c r="A513">
        <v>739.71100000000001</v>
      </c>
      <c r="B513">
        <v>746.97900000000004</v>
      </c>
      <c r="C513">
        <v>276726</v>
      </c>
      <c r="AQ513">
        <v>892.51099999999997</v>
      </c>
      <c r="AR513">
        <v>594.17899999999997</v>
      </c>
      <c r="AS513">
        <v>11606</v>
      </c>
      <c r="AX513">
        <v>557.51099999999997</v>
      </c>
      <c r="AY513">
        <v>929.17899999999997</v>
      </c>
      <c r="AZ513">
        <v>11242.3</v>
      </c>
      <c r="BA513">
        <v>11248.5</v>
      </c>
    </row>
    <row r="514" spans="1:53" x14ac:dyDescent="0.35">
      <c r="A514">
        <v>740.71100000000001</v>
      </c>
      <c r="B514">
        <v>745.97900000000004</v>
      </c>
      <c r="C514">
        <v>276161</v>
      </c>
      <c r="AQ514">
        <v>892.61099999999999</v>
      </c>
      <c r="AR514">
        <v>594.07899999999995</v>
      </c>
      <c r="AS514">
        <v>11511.7</v>
      </c>
      <c r="AX514">
        <v>557.61099999999999</v>
      </c>
      <c r="AY514">
        <v>929.07899999999995</v>
      </c>
      <c r="AZ514">
        <v>11263.5</v>
      </c>
      <c r="BA514">
        <v>11249</v>
      </c>
    </row>
    <row r="515" spans="1:53" x14ac:dyDescent="0.35">
      <c r="A515">
        <v>741.71100000000001</v>
      </c>
      <c r="B515">
        <v>744.97900000000004</v>
      </c>
      <c r="C515">
        <v>276392</v>
      </c>
      <c r="AQ515">
        <v>892.71100000000001</v>
      </c>
      <c r="AR515">
        <v>593.97900000000004</v>
      </c>
      <c r="AS515">
        <v>11440</v>
      </c>
      <c r="AX515">
        <v>557.71100000000001</v>
      </c>
      <c r="AY515">
        <v>928.97900000000004</v>
      </c>
      <c r="AZ515">
        <v>11263</v>
      </c>
      <c r="BA515">
        <v>11249.6</v>
      </c>
    </row>
    <row r="516" spans="1:53" x14ac:dyDescent="0.35">
      <c r="A516">
        <v>742.71100000000001</v>
      </c>
      <c r="B516">
        <v>743.97900000000004</v>
      </c>
      <c r="C516">
        <v>276863</v>
      </c>
      <c r="AQ516">
        <v>892.81100000000004</v>
      </c>
      <c r="AR516">
        <v>593.87900000000002</v>
      </c>
      <c r="AS516">
        <v>11545.1</v>
      </c>
      <c r="AX516">
        <v>557.81100000000004</v>
      </c>
      <c r="AY516">
        <v>928.87900000000002</v>
      </c>
      <c r="AZ516">
        <v>11235</v>
      </c>
      <c r="BA516">
        <v>11250.2</v>
      </c>
    </row>
    <row r="517" spans="1:53" x14ac:dyDescent="0.35">
      <c r="A517">
        <v>743.71100000000001</v>
      </c>
      <c r="B517">
        <v>742.97900000000004</v>
      </c>
      <c r="C517">
        <v>278443</v>
      </c>
      <c r="AQ517">
        <v>892.91099999999994</v>
      </c>
      <c r="AR517">
        <v>593.779</v>
      </c>
      <c r="AS517">
        <v>11641</v>
      </c>
      <c r="AX517">
        <v>557.91099999999994</v>
      </c>
      <c r="AY517">
        <v>928.779</v>
      </c>
      <c r="AZ517">
        <v>11217.1</v>
      </c>
      <c r="BA517">
        <v>11250.7</v>
      </c>
    </row>
    <row r="518" spans="1:53" x14ac:dyDescent="0.35">
      <c r="A518">
        <v>744.71100000000001</v>
      </c>
      <c r="B518">
        <v>741.97900000000004</v>
      </c>
      <c r="C518">
        <v>276747</v>
      </c>
      <c r="AQ518">
        <v>893.01099999999997</v>
      </c>
      <c r="AR518">
        <v>593.67899999999997</v>
      </c>
      <c r="AS518">
        <v>11408.3</v>
      </c>
      <c r="AX518">
        <v>558.01099999999997</v>
      </c>
      <c r="AY518">
        <v>928.67899999999997</v>
      </c>
      <c r="AZ518">
        <v>11283.7</v>
      </c>
      <c r="BA518">
        <v>11251.3</v>
      </c>
    </row>
    <row r="519" spans="1:53" x14ac:dyDescent="0.35">
      <c r="A519">
        <v>745.71100000000001</v>
      </c>
      <c r="B519">
        <v>740.97900000000004</v>
      </c>
      <c r="C519">
        <v>277962</v>
      </c>
      <c r="AQ519">
        <v>893.11099999999999</v>
      </c>
      <c r="AR519">
        <v>593.57899999999995</v>
      </c>
      <c r="AS519">
        <v>11503.4</v>
      </c>
      <c r="AX519">
        <v>558.11099999999999</v>
      </c>
      <c r="AY519">
        <v>928.57899999999995</v>
      </c>
      <c r="AZ519">
        <v>11291</v>
      </c>
      <c r="BA519">
        <v>11251.8</v>
      </c>
    </row>
    <row r="520" spans="1:53" x14ac:dyDescent="0.35">
      <c r="A520">
        <v>746.71100000000001</v>
      </c>
      <c r="B520">
        <v>739.97900000000004</v>
      </c>
      <c r="C520">
        <v>277888</v>
      </c>
      <c r="AQ520">
        <v>893.21100000000001</v>
      </c>
      <c r="AR520">
        <v>593.47900000000004</v>
      </c>
      <c r="AS520">
        <v>11521.7</v>
      </c>
      <c r="AX520">
        <v>558.21100000000001</v>
      </c>
      <c r="AY520">
        <v>928.47900000000004</v>
      </c>
      <c r="AZ520">
        <v>11278.1</v>
      </c>
      <c r="BA520">
        <v>11252.4</v>
      </c>
    </row>
    <row r="521" spans="1:53" x14ac:dyDescent="0.35">
      <c r="A521">
        <v>747.71100000000001</v>
      </c>
      <c r="B521">
        <v>738.97900000000004</v>
      </c>
      <c r="C521">
        <v>280044</v>
      </c>
      <c r="AQ521">
        <v>893.31100000000004</v>
      </c>
      <c r="AR521">
        <v>593.37900000000002</v>
      </c>
      <c r="AS521">
        <v>11404.9</v>
      </c>
      <c r="AX521">
        <v>558.31100000000004</v>
      </c>
      <c r="AY521">
        <v>928.37900000000002</v>
      </c>
      <c r="AZ521">
        <v>11231.3</v>
      </c>
      <c r="BA521">
        <v>11253</v>
      </c>
    </row>
    <row r="522" spans="1:53" x14ac:dyDescent="0.35">
      <c r="A522">
        <v>748.71100000000001</v>
      </c>
      <c r="B522">
        <v>737.97900000000004</v>
      </c>
      <c r="C522">
        <v>279008</v>
      </c>
      <c r="AQ522">
        <v>893.41099999999994</v>
      </c>
      <c r="AR522">
        <v>593.279</v>
      </c>
      <c r="AS522">
        <v>11490</v>
      </c>
      <c r="AX522">
        <v>558.41099999999994</v>
      </c>
      <c r="AY522">
        <v>928.279</v>
      </c>
      <c r="AZ522">
        <v>11267.6</v>
      </c>
      <c r="BA522">
        <v>11253.5</v>
      </c>
    </row>
    <row r="523" spans="1:53" x14ac:dyDescent="0.35">
      <c r="A523">
        <v>749.71100000000001</v>
      </c>
      <c r="B523">
        <v>736.97900000000004</v>
      </c>
      <c r="C523">
        <v>279772</v>
      </c>
      <c r="AQ523">
        <v>893.51099999999997</v>
      </c>
      <c r="AR523">
        <v>593.17899999999997</v>
      </c>
      <c r="AS523">
        <v>11396.6</v>
      </c>
      <c r="AX523">
        <v>558.51099999999997</v>
      </c>
      <c r="AY523">
        <v>928.17899999999997</v>
      </c>
      <c r="AZ523">
        <v>11254.3</v>
      </c>
      <c r="BA523">
        <v>11254.1</v>
      </c>
    </row>
    <row r="524" spans="1:53" x14ac:dyDescent="0.35">
      <c r="A524">
        <v>750.71100000000001</v>
      </c>
      <c r="B524">
        <v>735.97900000000004</v>
      </c>
      <c r="C524">
        <v>278767</v>
      </c>
      <c r="AQ524">
        <v>893.61099999999999</v>
      </c>
      <c r="AR524">
        <v>593.07899999999995</v>
      </c>
      <c r="AS524">
        <v>11442.5</v>
      </c>
      <c r="AX524">
        <v>558.61099999999999</v>
      </c>
      <c r="AY524">
        <v>928.07899999999995</v>
      </c>
      <c r="AZ524">
        <v>11286</v>
      </c>
      <c r="BA524">
        <v>11254.6</v>
      </c>
    </row>
    <row r="525" spans="1:53" x14ac:dyDescent="0.35">
      <c r="A525">
        <v>751.71100000000001</v>
      </c>
      <c r="B525">
        <v>734.97900000000004</v>
      </c>
      <c r="C525">
        <v>280233</v>
      </c>
      <c r="AQ525">
        <v>893.71100000000001</v>
      </c>
      <c r="AR525">
        <v>592.97900000000004</v>
      </c>
      <c r="AS525">
        <v>11469.2</v>
      </c>
      <c r="AX525">
        <v>558.71100000000001</v>
      </c>
      <c r="AY525">
        <v>927.97900000000004</v>
      </c>
      <c r="AZ525">
        <v>11255.6</v>
      </c>
      <c r="BA525">
        <v>11255.2</v>
      </c>
    </row>
    <row r="526" spans="1:53" x14ac:dyDescent="0.35">
      <c r="A526">
        <v>752.71100000000001</v>
      </c>
      <c r="B526">
        <v>733.97900000000004</v>
      </c>
      <c r="C526">
        <v>278349</v>
      </c>
      <c r="AQ526">
        <v>893.81100000000004</v>
      </c>
      <c r="AR526">
        <v>592.87900000000002</v>
      </c>
      <c r="AS526">
        <v>11362.4</v>
      </c>
      <c r="AX526">
        <v>558.81100000000004</v>
      </c>
      <c r="AY526">
        <v>927.87900000000002</v>
      </c>
      <c r="AZ526">
        <v>11305.2</v>
      </c>
      <c r="BA526">
        <v>11255.7</v>
      </c>
    </row>
    <row r="527" spans="1:53" x14ac:dyDescent="0.35">
      <c r="A527">
        <v>753.71100000000001</v>
      </c>
      <c r="B527">
        <v>732.97900000000004</v>
      </c>
      <c r="C527">
        <v>279333</v>
      </c>
      <c r="AQ527">
        <v>893.91099999999994</v>
      </c>
      <c r="AR527">
        <v>592.779</v>
      </c>
      <c r="AS527">
        <v>11315.7</v>
      </c>
      <c r="AX527">
        <v>558.91099999999994</v>
      </c>
      <c r="AY527">
        <v>927.779</v>
      </c>
      <c r="AZ527">
        <v>11236.4</v>
      </c>
      <c r="BA527">
        <v>11256.3</v>
      </c>
    </row>
    <row r="528" spans="1:53" x14ac:dyDescent="0.35">
      <c r="A528">
        <v>754.71100000000001</v>
      </c>
      <c r="B528">
        <v>731.97900000000004</v>
      </c>
      <c r="C528">
        <v>281928</v>
      </c>
      <c r="AQ528">
        <v>894.01099999999997</v>
      </c>
      <c r="AR528">
        <v>592.67899999999997</v>
      </c>
      <c r="AS528">
        <v>11430</v>
      </c>
      <c r="AX528">
        <v>559.01099999999997</v>
      </c>
      <c r="AY528">
        <v>927.67899999999997</v>
      </c>
      <c r="AZ528">
        <v>11293.3</v>
      </c>
      <c r="BA528">
        <v>11256.9</v>
      </c>
    </row>
    <row r="529" spans="1:53" x14ac:dyDescent="0.35">
      <c r="A529">
        <v>755.71100000000001</v>
      </c>
      <c r="B529">
        <v>730.97900000000004</v>
      </c>
      <c r="C529">
        <v>280714</v>
      </c>
      <c r="AQ529">
        <v>894.11099999999999</v>
      </c>
      <c r="AR529">
        <v>592.57899999999995</v>
      </c>
      <c r="AS529">
        <v>11369.9</v>
      </c>
      <c r="AX529">
        <v>559.11099999999999</v>
      </c>
      <c r="AY529">
        <v>927.57899999999995</v>
      </c>
      <c r="AZ529">
        <v>11377.3</v>
      </c>
      <c r="BA529">
        <v>11257.4</v>
      </c>
    </row>
    <row r="530" spans="1:53" x14ac:dyDescent="0.35">
      <c r="A530">
        <v>756.71100000000001</v>
      </c>
      <c r="B530">
        <v>729.97900000000004</v>
      </c>
      <c r="C530">
        <v>280222</v>
      </c>
      <c r="AQ530">
        <v>894.21100000000001</v>
      </c>
      <c r="AR530">
        <v>592.47900000000004</v>
      </c>
      <c r="AS530">
        <v>11443.3</v>
      </c>
      <c r="AX530">
        <v>559.21100000000001</v>
      </c>
      <c r="AY530">
        <v>927.47900000000004</v>
      </c>
      <c r="AZ530">
        <v>11160.1</v>
      </c>
      <c r="BA530">
        <v>11258</v>
      </c>
    </row>
    <row r="531" spans="1:53" x14ac:dyDescent="0.35">
      <c r="A531">
        <v>757.71100000000001</v>
      </c>
      <c r="B531">
        <v>728.97900000000004</v>
      </c>
      <c r="C531">
        <v>281478</v>
      </c>
      <c r="AQ531">
        <v>894.31100000000004</v>
      </c>
      <c r="AR531">
        <v>592.37900000000002</v>
      </c>
      <c r="AS531">
        <v>11279.8</v>
      </c>
      <c r="AX531">
        <v>559.31100000000004</v>
      </c>
      <c r="AY531">
        <v>927.37900000000002</v>
      </c>
      <c r="AZ531">
        <v>11216.6</v>
      </c>
      <c r="BA531">
        <v>11258.5</v>
      </c>
    </row>
    <row r="532" spans="1:53" x14ac:dyDescent="0.35">
      <c r="A532">
        <v>758.71100000000001</v>
      </c>
      <c r="B532">
        <v>727.97900000000004</v>
      </c>
      <c r="C532">
        <v>281813</v>
      </c>
      <c r="AQ532">
        <v>894.41099999999994</v>
      </c>
      <c r="AR532">
        <v>592.279</v>
      </c>
      <c r="AS532">
        <v>11271.5</v>
      </c>
      <c r="AX532">
        <v>559.41099999999994</v>
      </c>
      <c r="AY532">
        <v>927.279</v>
      </c>
      <c r="AZ532">
        <v>11218.5</v>
      </c>
      <c r="BA532">
        <v>11259.1</v>
      </c>
    </row>
    <row r="533" spans="1:53" x14ac:dyDescent="0.35">
      <c r="A533">
        <v>759.71100000000001</v>
      </c>
      <c r="B533">
        <v>726.97900000000004</v>
      </c>
      <c r="C533">
        <v>280180</v>
      </c>
      <c r="AQ533">
        <v>894.51099999999997</v>
      </c>
      <c r="AR533">
        <v>592.17899999999997</v>
      </c>
      <c r="AS533">
        <v>11435</v>
      </c>
      <c r="AX533">
        <v>559.51099999999997</v>
      </c>
      <c r="AY533">
        <v>927.17899999999997</v>
      </c>
      <c r="AZ533">
        <v>11160.1</v>
      </c>
      <c r="BA533">
        <v>11259.7</v>
      </c>
    </row>
    <row r="534" spans="1:53" x14ac:dyDescent="0.35">
      <c r="A534">
        <v>760.71100000000001</v>
      </c>
      <c r="B534">
        <v>725.97900000000004</v>
      </c>
      <c r="C534">
        <v>282106</v>
      </c>
      <c r="AQ534">
        <v>894.61099999999999</v>
      </c>
      <c r="AR534">
        <v>592.07899999999995</v>
      </c>
      <c r="AS534">
        <v>11328.2</v>
      </c>
      <c r="AX534">
        <v>559.61099999999999</v>
      </c>
      <c r="AY534">
        <v>927.07899999999995</v>
      </c>
      <c r="AZ534">
        <v>11205.6</v>
      </c>
      <c r="BA534">
        <v>11260.2</v>
      </c>
    </row>
    <row r="535" spans="1:53" x14ac:dyDescent="0.35">
      <c r="A535">
        <v>761.71100000000001</v>
      </c>
      <c r="B535">
        <v>724.97900000000004</v>
      </c>
      <c r="C535">
        <v>280463</v>
      </c>
      <c r="AQ535">
        <v>894.71100000000001</v>
      </c>
      <c r="AR535">
        <v>591.97900000000004</v>
      </c>
      <c r="AS535">
        <v>11348.2</v>
      </c>
      <c r="AX535">
        <v>559.71100000000001</v>
      </c>
      <c r="AY535">
        <v>926.97900000000004</v>
      </c>
      <c r="AZ535">
        <v>11244.2</v>
      </c>
      <c r="BA535">
        <v>11260.8</v>
      </c>
    </row>
    <row r="536" spans="1:53" x14ac:dyDescent="0.35">
      <c r="A536">
        <v>762.71100000000001</v>
      </c>
      <c r="B536">
        <v>723.97900000000004</v>
      </c>
      <c r="C536">
        <v>283289</v>
      </c>
      <c r="AQ536">
        <v>894.81100000000004</v>
      </c>
      <c r="AR536">
        <v>591.87900000000002</v>
      </c>
      <c r="AS536">
        <v>11381.6</v>
      </c>
      <c r="AX536">
        <v>559.81100000000004</v>
      </c>
      <c r="AY536">
        <v>926.87900000000002</v>
      </c>
      <c r="AZ536">
        <v>11144.1</v>
      </c>
      <c r="BA536">
        <v>11261.3</v>
      </c>
    </row>
    <row r="537" spans="1:53" x14ac:dyDescent="0.35">
      <c r="A537">
        <v>763.71100000000001</v>
      </c>
      <c r="B537">
        <v>722.97900000000004</v>
      </c>
      <c r="C537">
        <v>282002</v>
      </c>
      <c r="AQ537">
        <v>894.91099999999994</v>
      </c>
      <c r="AR537">
        <v>591.779</v>
      </c>
      <c r="AS537">
        <v>11390.7</v>
      </c>
      <c r="AX537">
        <v>559.91099999999994</v>
      </c>
      <c r="AY537">
        <v>926.779</v>
      </c>
      <c r="AZ537">
        <v>11283.7</v>
      </c>
      <c r="BA537">
        <v>11261.9</v>
      </c>
    </row>
    <row r="538" spans="1:53" x14ac:dyDescent="0.35">
      <c r="A538">
        <v>764.71100000000001</v>
      </c>
      <c r="B538">
        <v>721.97900000000004</v>
      </c>
      <c r="C538">
        <v>283205</v>
      </c>
      <c r="AQ538">
        <v>895.01099999999997</v>
      </c>
      <c r="AR538">
        <v>591.67899999999997</v>
      </c>
      <c r="AS538">
        <v>11344</v>
      </c>
      <c r="AX538">
        <v>560.01099999999997</v>
      </c>
      <c r="AY538">
        <v>926.67899999999997</v>
      </c>
      <c r="AZ538">
        <v>11296.1</v>
      </c>
      <c r="BA538">
        <v>11262.5</v>
      </c>
    </row>
    <row r="539" spans="1:53" x14ac:dyDescent="0.35">
      <c r="A539">
        <v>765.71100000000001</v>
      </c>
      <c r="B539">
        <v>720.97900000000004</v>
      </c>
      <c r="C539">
        <v>283917</v>
      </c>
      <c r="AQ539">
        <v>895.11099999999999</v>
      </c>
      <c r="AR539">
        <v>591.57899999999995</v>
      </c>
      <c r="AS539">
        <v>11285.6</v>
      </c>
      <c r="AX539">
        <v>560.11099999999999</v>
      </c>
      <c r="AY539">
        <v>926.57899999999995</v>
      </c>
      <c r="AZ539">
        <v>11288.2</v>
      </c>
      <c r="BA539">
        <v>11263</v>
      </c>
    </row>
    <row r="540" spans="1:53" x14ac:dyDescent="0.35">
      <c r="A540">
        <v>766.71100000000001</v>
      </c>
      <c r="B540">
        <v>719.97900000000004</v>
      </c>
      <c r="C540">
        <v>286429</v>
      </c>
      <c r="AQ540">
        <v>895.21100000000001</v>
      </c>
      <c r="AR540">
        <v>591.47900000000004</v>
      </c>
      <c r="AS540">
        <v>11316.5</v>
      </c>
      <c r="AX540">
        <v>560.21100000000001</v>
      </c>
      <c r="AY540">
        <v>926.47900000000004</v>
      </c>
      <c r="AZ540">
        <v>11290.1</v>
      </c>
      <c r="BA540">
        <v>11263.6</v>
      </c>
    </row>
    <row r="541" spans="1:53" x14ac:dyDescent="0.35">
      <c r="A541">
        <v>767.71100000000001</v>
      </c>
      <c r="B541">
        <v>718.97900000000004</v>
      </c>
      <c r="C541">
        <v>285340</v>
      </c>
      <c r="AQ541">
        <v>895.31100000000004</v>
      </c>
      <c r="AR541">
        <v>591.37900000000002</v>
      </c>
      <c r="AS541">
        <v>11388.2</v>
      </c>
      <c r="AX541">
        <v>560.31100000000004</v>
      </c>
      <c r="AY541">
        <v>926.37900000000002</v>
      </c>
      <c r="AZ541">
        <v>11243.7</v>
      </c>
      <c r="BA541">
        <v>11243.7</v>
      </c>
    </row>
    <row r="542" spans="1:53" x14ac:dyDescent="0.35">
      <c r="A542">
        <v>768.71100000000001</v>
      </c>
      <c r="B542">
        <v>717.97900000000004</v>
      </c>
      <c r="C542">
        <v>284723</v>
      </c>
      <c r="AQ542">
        <v>895.41099999999994</v>
      </c>
      <c r="AR542">
        <v>591.279</v>
      </c>
      <c r="AS542">
        <v>11464.2</v>
      </c>
      <c r="AX542">
        <v>560.41099999999994</v>
      </c>
      <c r="AY542">
        <v>926.279</v>
      </c>
      <c r="AZ542">
        <v>11271.7</v>
      </c>
      <c r="BA542">
        <v>11271.7</v>
      </c>
    </row>
    <row r="543" spans="1:53" x14ac:dyDescent="0.35">
      <c r="A543">
        <v>769.71100000000001</v>
      </c>
      <c r="B543">
        <v>716.97900000000004</v>
      </c>
      <c r="C543">
        <v>286324</v>
      </c>
      <c r="AQ543">
        <v>895.51099999999997</v>
      </c>
      <c r="AR543">
        <v>591.17899999999997</v>
      </c>
      <c r="AS543">
        <v>11383.2</v>
      </c>
      <c r="AX543">
        <v>560.51099999999997</v>
      </c>
      <c r="AY543">
        <v>926.17899999999997</v>
      </c>
      <c r="AZ543">
        <v>11324.1</v>
      </c>
      <c r="BA543">
        <v>11324.1</v>
      </c>
    </row>
    <row r="544" spans="1:53" x14ac:dyDescent="0.35">
      <c r="A544">
        <v>770.71100000000001</v>
      </c>
      <c r="B544">
        <v>715.97900000000004</v>
      </c>
      <c r="C544">
        <v>285079</v>
      </c>
      <c r="AQ544">
        <v>895.61099999999999</v>
      </c>
      <c r="AR544">
        <v>591.07899999999995</v>
      </c>
      <c r="AS544">
        <v>11308.2</v>
      </c>
      <c r="AX544">
        <v>560.61099999999999</v>
      </c>
      <c r="AY544">
        <v>926.07899999999995</v>
      </c>
      <c r="AZ544">
        <v>11274.9</v>
      </c>
      <c r="BA544">
        <v>11274.9</v>
      </c>
    </row>
    <row r="545" spans="1:53" x14ac:dyDescent="0.35">
      <c r="A545">
        <v>771.71100000000001</v>
      </c>
      <c r="B545">
        <v>714.97900000000004</v>
      </c>
      <c r="C545">
        <v>284158</v>
      </c>
      <c r="AQ545">
        <v>895.71100000000001</v>
      </c>
      <c r="AR545">
        <v>590.97900000000004</v>
      </c>
      <c r="AS545">
        <v>11377.4</v>
      </c>
      <c r="AX545">
        <v>560.71100000000001</v>
      </c>
      <c r="AY545">
        <v>925.97900000000004</v>
      </c>
      <c r="AZ545">
        <v>11238.7</v>
      </c>
      <c r="BA545">
        <v>11238.7</v>
      </c>
    </row>
    <row r="546" spans="1:53" x14ac:dyDescent="0.35">
      <c r="A546">
        <v>772.71100000000001</v>
      </c>
      <c r="B546">
        <v>713.97900000000004</v>
      </c>
      <c r="C546">
        <v>282441</v>
      </c>
      <c r="AQ546">
        <v>895.81100000000004</v>
      </c>
      <c r="AR546">
        <v>590.87900000000002</v>
      </c>
      <c r="AS546">
        <v>11344.9</v>
      </c>
      <c r="AX546">
        <v>560.81100000000004</v>
      </c>
      <c r="AY546">
        <v>925.87900000000002</v>
      </c>
      <c r="AZ546">
        <v>11266.7</v>
      </c>
      <c r="BA546">
        <v>11266.7</v>
      </c>
    </row>
    <row r="547" spans="1:53" x14ac:dyDescent="0.35">
      <c r="A547">
        <v>773.71100000000001</v>
      </c>
      <c r="B547">
        <v>712.97900000000004</v>
      </c>
      <c r="C547">
        <v>282253</v>
      </c>
      <c r="AQ547">
        <v>895.91099999999994</v>
      </c>
      <c r="AR547">
        <v>590.779</v>
      </c>
      <c r="AS547">
        <v>11492.5</v>
      </c>
      <c r="AX547">
        <v>560.91099999999994</v>
      </c>
      <c r="AY547">
        <v>925.779</v>
      </c>
      <c r="AZ547">
        <v>11238.2</v>
      </c>
      <c r="BA547">
        <v>11238.2</v>
      </c>
    </row>
    <row r="548" spans="1:53" x14ac:dyDescent="0.35">
      <c r="A548">
        <v>774.71100000000001</v>
      </c>
      <c r="B548">
        <v>711.97900000000004</v>
      </c>
      <c r="C548">
        <v>282787</v>
      </c>
      <c r="AQ548">
        <v>896.01099999999997</v>
      </c>
      <c r="AR548">
        <v>590.67899999999997</v>
      </c>
      <c r="AS548">
        <v>11399.1</v>
      </c>
      <c r="AX548">
        <v>561.01099999999997</v>
      </c>
      <c r="AY548">
        <v>925.67899999999997</v>
      </c>
      <c r="AZ548">
        <v>11353.5</v>
      </c>
      <c r="BA548">
        <v>11353.5</v>
      </c>
    </row>
    <row r="549" spans="1:53" x14ac:dyDescent="0.35">
      <c r="A549">
        <v>775.71100000000001</v>
      </c>
      <c r="B549">
        <v>710.97900000000004</v>
      </c>
      <c r="C549">
        <v>277784</v>
      </c>
      <c r="AQ549">
        <v>896.11099999999999</v>
      </c>
      <c r="AR549">
        <v>590.57899999999995</v>
      </c>
      <c r="AS549">
        <v>11428.3</v>
      </c>
      <c r="AX549">
        <v>561.11099999999999</v>
      </c>
      <c r="AY549">
        <v>925.57899999999995</v>
      </c>
      <c r="AZ549">
        <v>11281.8</v>
      </c>
      <c r="BA549">
        <v>11281.8</v>
      </c>
    </row>
    <row r="550" spans="1:53" x14ac:dyDescent="0.35">
      <c r="A550">
        <v>776.71100000000001</v>
      </c>
      <c r="B550">
        <v>709.97900000000004</v>
      </c>
      <c r="C550">
        <v>280892</v>
      </c>
      <c r="AQ550">
        <v>896.21100000000001</v>
      </c>
      <c r="AR550">
        <v>590.47900000000004</v>
      </c>
      <c r="AS550">
        <v>11351.5</v>
      </c>
      <c r="AX550">
        <v>561.21100000000001</v>
      </c>
      <c r="AY550">
        <v>925.47900000000004</v>
      </c>
      <c r="AZ550">
        <v>11235.9</v>
      </c>
      <c r="BA550">
        <v>11235.9</v>
      </c>
    </row>
    <row r="551" spans="1:53" x14ac:dyDescent="0.35">
      <c r="A551">
        <v>777.71100000000001</v>
      </c>
      <c r="B551">
        <v>708.97900000000004</v>
      </c>
      <c r="C551">
        <v>280913</v>
      </c>
      <c r="AQ551">
        <v>896.31100000000004</v>
      </c>
      <c r="AR551">
        <v>590.37900000000002</v>
      </c>
      <c r="AS551">
        <v>11498.4</v>
      </c>
      <c r="AX551">
        <v>561.31100000000004</v>
      </c>
      <c r="AY551">
        <v>925.37900000000002</v>
      </c>
      <c r="AZ551">
        <v>11311.7</v>
      </c>
      <c r="BA551">
        <v>11311.7</v>
      </c>
    </row>
    <row r="552" spans="1:53" x14ac:dyDescent="0.35">
      <c r="A552">
        <v>778.71100000000001</v>
      </c>
      <c r="B552">
        <v>707.97900000000004</v>
      </c>
      <c r="C552">
        <v>282912</v>
      </c>
      <c r="AQ552">
        <v>896.41099999999994</v>
      </c>
      <c r="AR552">
        <v>590.279</v>
      </c>
      <c r="AS552">
        <v>11381.6</v>
      </c>
      <c r="AX552">
        <v>561.41099999999994</v>
      </c>
      <c r="AY552">
        <v>925.279</v>
      </c>
      <c r="AZ552">
        <v>11252.9</v>
      </c>
      <c r="BA552">
        <v>11252.9</v>
      </c>
    </row>
    <row r="553" spans="1:53" x14ac:dyDescent="0.35">
      <c r="A553">
        <v>779.71100000000001</v>
      </c>
      <c r="B553">
        <v>706.97900000000004</v>
      </c>
      <c r="C553">
        <v>284660</v>
      </c>
      <c r="AQ553">
        <v>896.51099999999997</v>
      </c>
      <c r="AR553">
        <v>590.17899999999997</v>
      </c>
      <c r="AS553">
        <v>11314.8</v>
      </c>
      <c r="AX553">
        <v>561.51099999999997</v>
      </c>
      <c r="AY553">
        <v>925.17899999999997</v>
      </c>
      <c r="AZ553">
        <v>11262.1</v>
      </c>
      <c r="BA553">
        <v>11262.1</v>
      </c>
    </row>
    <row r="554" spans="1:53" x14ac:dyDescent="0.35">
      <c r="A554">
        <v>780.71100000000001</v>
      </c>
      <c r="B554">
        <v>705.97900000000004</v>
      </c>
      <c r="C554">
        <v>281081</v>
      </c>
      <c r="AQ554">
        <v>896.61099999999999</v>
      </c>
      <c r="AR554">
        <v>590.07899999999995</v>
      </c>
      <c r="AS554">
        <v>11310.7</v>
      </c>
      <c r="AX554">
        <v>561.61099999999999</v>
      </c>
      <c r="AY554">
        <v>925.07899999999995</v>
      </c>
      <c r="AZ554">
        <v>11328.2</v>
      </c>
      <c r="BA554">
        <v>11328.2</v>
      </c>
    </row>
    <row r="555" spans="1:53" x14ac:dyDescent="0.35">
      <c r="A555">
        <v>781.71100000000001</v>
      </c>
      <c r="B555">
        <v>704.97900000000004</v>
      </c>
      <c r="C555">
        <v>283603</v>
      </c>
      <c r="AQ555">
        <v>896.71100000000001</v>
      </c>
      <c r="AR555">
        <v>589.97900000000004</v>
      </c>
      <c r="AS555">
        <v>11407.4</v>
      </c>
      <c r="AX555">
        <v>561.71100000000001</v>
      </c>
      <c r="AY555">
        <v>924.97900000000004</v>
      </c>
      <c r="AZ555">
        <v>11211.6</v>
      </c>
      <c r="BA555">
        <v>11211.6</v>
      </c>
    </row>
    <row r="556" spans="1:53" x14ac:dyDescent="0.35">
      <c r="A556">
        <v>782.71100000000001</v>
      </c>
      <c r="B556">
        <v>703.97900000000004</v>
      </c>
      <c r="C556">
        <v>284137</v>
      </c>
      <c r="AQ556">
        <v>896.81100000000004</v>
      </c>
      <c r="AR556">
        <v>589.87900000000002</v>
      </c>
      <c r="AS556">
        <v>11368.2</v>
      </c>
    </row>
    <row r="557" spans="1:53" x14ac:dyDescent="0.35">
      <c r="A557">
        <v>783.71100000000001</v>
      </c>
      <c r="B557">
        <v>702.97900000000004</v>
      </c>
      <c r="C557">
        <v>285497</v>
      </c>
      <c r="AQ557">
        <v>896.91099999999994</v>
      </c>
      <c r="AR557">
        <v>589.779</v>
      </c>
      <c r="AS557">
        <v>11450</v>
      </c>
    </row>
    <row r="558" spans="1:53" x14ac:dyDescent="0.35">
      <c r="A558">
        <v>784.71100000000001</v>
      </c>
      <c r="B558">
        <v>701.97900000000004</v>
      </c>
      <c r="C558">
        <v>285466</v>
      </c>
      <c r="AQ558">
        <v>897.01099999999997</v>
      </c>
      <c r="AR558">
        <v>589.67899999999997</v>
      </c>
      <c r="AS558">
        <v>11315.7</v>
      </c>
    </row>
    <row r="559" spans="1:53" x14ac:dyDescent="0.35">
      <c r="A559">
        <v>785.71100000000001</v>
      </c>
      <c r="B559">
        <v>700.97900000000004</v>
      </c>
      <c r="C559">
        <v>283059</v>
      </c>
      <c r="AQ559">
        <v>897.11099999999999</v>
      </c>
      <c r="AR559">
        <v>589.57899999999995</v>
      </c>
      <c r="AS559">
        <v>11408.3</v>
      </c>
    </row>
    <row r="560" spans="1:53" x14ac:dyDescent="0.35">
      <c r="A560">
        <v>786.71100000000001</v>
      </c>
      <c r="B560">
        <v>699.97900000000004</v>
      </c>
      <c r="C560">
        <v>283823</v>
      </c>
      <c r="AQ560">
        <v>897.21100000000001</v>
      </c>
      <c r="AR560">
        <v>589.47900000000004</v>
      </c>
      <c r="AS560">
        <v>11271.5</v>
      </c>
    </row>
    <row r="561" spans="1:45" x14ac:dyDescent="0.35">
      <c r="A561">
        <v>787.71100000000001</v>
      </c>
      <c r="B561">
        <v>698.97900000000004</v>
      </c>
      <c r="C561">
        <v>283226</v>
      </c>
      <c r="AQ561">
        <v>897.31100000000004</v>
      </c>
      <c r="AR561">
        <v>589.37900000000002</v>
      </c>
      <c r="AS561">
        <v>11510</v>
      </c>
    </row>
    <row r="562" spans="1:45" x14ac:dyDescent="0.35">
      <c r="A562">
        <v>788.71100000000001</v>
      </c>
      <c r="B562">
        <v>697.97900000000004</v>
      </c>
      <c r="C562">
        <v>284440</v>
      </c>
      <c r="AQ562">
        <v>897.41099999999994</v>
      </c>
      <c r="AR562">
        <v>589.279</v>
      </c>
      <c r="AS562">
        <v>11522.5</v>
      </c>
    </row>
    <row r="563" spans="1:45" x14ac:dyDescent="0.35">
      <c r="A563">
        <v>789.71100000000001</v>
      </c>
      <c r="B563">
        <v>696.97900000000004</v>
      </c>
      <c r="C563">
        <v>284315</v>
      </c>
      <c r="AQ563">
        <v>897.51099999999997</v>
      </c>
      <c r="AR563">
        <v>589.17899999999997</v>
      </c>
      <c r="AS563">
        <v>11585.9</v>
      </c>
    </row>
    <row r="564" spans="1:45" x14ac:dyDescent="0.35">
      <c r="A564">
        <v>790.71100000000001</v>
      </c>
      <c r="B564">
        <v>695.97900000000004</v>
      </c>
      <c r="C564">
        <v>279699</v>
      </c>
      <c r="AQ564">
        <v>897.61099999999999</v>
      </c>
      <c r="AR564">
        <v>589.07899999999995</v>
      </c>
      <c r="AS564">
        <v>11602.6</v>
      </c>
    </row>
    <row r="565" spans="1:45" x14ac:dyDescent="0.35">
      <c r="A565">
        <v>791.71100000000001</v>
      </c>
      <c r="B565">
        <v>694.97900000000004</v>
      </c>
      <c r="C565">
        <v>282221</v>
      </c>
      <c r="AQ565">
        <v>897.71100000000001</v>
      </c>
      <c r="AR565">
        <v>588.97900000000004</v>
      </c>
      <c r="AS565">
        <v>11360.7</v>
      </c>
    </row>
    <row r="566" spans="1:45" x14ac:dyDescent="0.35">
      <c r="A566">
        <v>792.71100000000001</v>
      </c>
      <c r="B566">
        <v>693.97900000000004</v>
      </c>
      <c r="C566">
        <v>280631</v>
      </c>
      <c r="AQ566">
        <v>897.81100000000004</v>
      </c>
      <c r="AR566">
        <v>588.87900000000002</v>
      </c>
      <c r="AS566">
        <v>11474.2</v>
      </c>
    </row>
    <row r="567" spans="1:45" x14ac:dyDescent="0.35">
      <c r="A567">
        <v>793.71100000000001</v>
      </c>
      <c r="B567">
        <v>692.97900000000004</v>
      </c>
      <c r="C567">
        <v>281028</v>
      </c>
      <c r="AQ567">
        <v>897.91099999999994</v>
      </c>
      <c r="AR567">
        <v>588.779</v>
      </c>
      <c r="AS567">
        <v>11540.9</v>
      </c>
    </row>
    <row r="568" spans="1:45" x14ac:dyDescent="0.35">
      <c r="A568">
        <v>794.71100000000001</v>
      </c>
      <c r="B568">
        <v>691.97900000000004</v>
      </c>
      <c r="C568">
        <v>282787</v>
      </c>
      <c r="AQ568">
        <v>898.01099999999997</v>
      </c>
      <c r="AR568">
        <v>588.67899999999997</v>
      </c>
      <c r="AS568">
        <v>11569.3</v>
      </c>
    </row>
    <row r="569" spans="1:45" x14ac:dyDescent="0.35">
      <c r="A569">
        <v>795.71100000000001</v>
      </c>
      <c r="B569">
        <v>690.97900000000004</v>
      </c>
      <c r="C569">
        <v>281154</v>
      </c>
      <c r="AQ569">
        <v>898.11099999999999</v>
      </c>
      <c r="AR569">
        <v>588.57899999999995</v>
      </c>
      <c r="AS569">
        <v>11668.5</v>
      </c>
    </row>
    <row r="570" spans="1:45" x14ac:dyDescent="0.35">
      <c r="A570">
        <v>796.71100000000001</v>
      </c>
      <c r="B570">
        <v>689.97900000000004</v>
      </c>
      <c r="C570">
        <v>280494</v>
      </c>
      <c r="AQ570">
        <v>898.21100000000001</v>
      </c>
      <c r="AR570">
        <v>588.47900000000004</v>
      </c>
      <c r="AS570">
        <v>11511.7</v>
      </c>
    </row>
    <row r="571" spans="1:45" x14ac:dyDescent="0.35">
      <c r="A571">
        <v>797.71100000000001</v>
      </c>
      <c r="B571">
        <v>688.97900000000004</v>
      </c>
      <c r="C571">
        <v>282556</v>
      </c>
      <c r="AQ571">
        <v>898.31100000000004</v>
      </c>
      <c r="AR571">
        <v>588.37900000000002</v>
      </c>
      <c r="AS571">
        <v>11513.4</v>
      </c>
    </row>
    <row r="572" spans="1:45" x14ac:dyDescent="0.35">
      <c r="A572">
        <v>798.71100000000001</v>
      </c>
      <c r="B572">
        <v>687.97900000000004</v>
      </c>
      <c r="C572">
        <v>279730</v>
      </c>
      <c r="AQ572">
        <v>898.41099999999994</v>
      </c>
      <c r="AR572">
        <v>588.279</v>
      </c>
      <c r="AS572">
        <v>11715.2</v>
      </c>
    </row>
    <row r="573" spans="1:45" x14ac:dyDescent="0.35">
      <c r="A573">
        <v>799.71100000000001</v>
      </c>
      <c r="B573">
        <v>686.97900000000004</v>
      </c>
      <c r="C573">
        <v>283017</v>
      </c>
      <c r="AQ573">
        <v>898.51099999999997</v>
      </c>
      <c r="AR573">
        <v>588.17899999999997</v>
      </c>
      <c r="AS573">
        <v>11797.8</v>
      </c>
    </row>
    <row r="574" spans="1:45" x14ac:dyDescent="0.35">
      <c r="A574">
        <v>800.71100000000001</v>
      </c>
      <c r="B574">
        <v>685.97900000000004</v>
      </c>
      <c r="C574">
        <v>281541</v>
      </c>
      <c r="AQ574">
        <v>898.61099999999999</v>
      </c>
      <c r="AR574">
        <v>588.07899999999995</v>
      </c>
      <c r="AS574">
        <v>11721.1</v>
      </c>
    </row>
    <row r="575" spans="1:45" x14ac:dyDescent="0.35">
      <c r="A575">
        <v>801.71100000000001</v>
      </c>
      <c r="B575">
        <v>684.97900000000004</v>
      </c>
      <c r="C575">
        <v>280986</v>
      </c>
      <c r="AQ575">
        <v>898.71100000000001</v>
      </c>
      <c r="AR575">
        <v>587.97900000000004</v>
      </c>
      <c r="AS575">
        <v>11780.3</v>
      </c>
    </row>
    <row r="576" spans="1:45" x14ac:dyDescent="0.35">
      <c r="A576">
        <v>802.71100000000001</v>
      </c>
      <c r="B576">
        <v>683.97900000000004</v>
      </c>
      <c r="C576">
        <v>282253</v>
      </c>
      <c r="AQ576">
        <v>898.81100000000004</v>
      </c>
      <c r="AR576">
        <v>587.87900000000002</v>
      </c>
      <c r="AS576">
        <v>11641</v>
      </c>
    </row>
    <row r="577" spans="1:45" x14ac:dyDescent="0.35">
      <c r="A577">
        <v>803.71100000000001</v>
      </c>
      <c r="B577">
        <v>682.97900000000004</v>
      </c>
      <c r="C577">
        <v>282232</v>
      </c>
      <c r="AQ577">
        <v>898.91099999999994</v>
      </c>
      <c r="AR577">
        <v>587.779</v>
      </c>
      <c r="AS577">
        <v>11955.5</v>
      </c>
    </row>
    <row r="578" spans="1:45" x14ac:dyDescent="0.35">
      <c r="A578">
        <v>804.71100000000001</v>
      </c>
      <c r="B578">
        <v>681.97900000000004</v>
      </c>
      <c r="C578">
        <v>284702</v>
      </c>
      <c r="AQ578">
        <v>899.01099999999997</v>
      </c>
      <c r="AR578">
        <v>587.67899999999997</v>
      </c>
      <c r="AS578">
        <v>12022.2</v>
      </c>
    </row>
    <row r="579" spans="1:45" x14ac:dyDescent="0.35">
      <c r="A579">
        <v>805.71100000000001</v>
      </c>
      <c r="B579">
        <v>680.97900000000004</v>
      </c>
      <c r="C579">
        <v>282410</v>
      </c>
      <c r="AQ579">
        <v>899.11099999999999</v>
      </c>
      <c r="AR579">
        <v>587.57899999999995</v>
      </c>
      <c r="AS579">
        <v>11873.7</v>
      </c>
    </row>
    <row r="580" spans="1:45" x14ac:dyDescent="0.35">
      <c r="A580">
        <v>806.71100000000001</v>
      </c>
      <c r="B580">
        <v>679.97900000000004</v>
      </c>
      <c r="C580">
        <v>281154</v>
      </c>
      <c r="AQ580">
        <v>899.21100000000001</v>
      </c>
      <c r="AR580">
        <v>587.47900000000004</v>
      </c>
      <c r="AS580">
        <v>11934.6</v>
      </c>
    </row>
    <row r="581" spans="1:45" x14ac:dyDescent="0.35">
      <c r="A581">
        <v>807.71100000000001</v>
      </c>
      <c r="B581">
        <v>678.97900000000004</v>
      </c>
      <c r="C581">
        <v>281573</v>
      </c>
      <c r="AQ581">
        <v>899.31100000000004</v>
      </c>
      <c r="AR581">
        <v>587.37900000000002</v>
      </c>
      <c r="AS581">
        <v>12148.2</v>
      </c>
    </row>
    <row r="582" spans="1:45" x14ac:dyDescent="0.35">
      <c r="A582">
        <v>808.71100000000001</v>
      </c>
      <c r="B582">
        <v>677.97900000000004</v>
      </c>
      <c r="C582">
        <v>282546</v>
      </c>
      <c r="AQ582">
        <v>899.41099999999994</v>
      </c>
      <c r="AR582">
        <v>587.279</v>
      </c>
      <c r="AS582">
        <v>12115.7</v>
      </c>
    </row>
    <row r="583" spans="1:45" x14ac:dyDescent="0.35">
      <c r="A583">
        <v>809.71100000000001</v>
      </c>
      <c r="B583">
        <v>676.97900000000004</v>
      </c>
      <c r="C583">
        <v>280798</v>
      </c>
      <c r="AQ583">
        <v>899.51099999999997</v>
      </c>
      <c r="AR583">
        <v>587.17899999999997</v>
      </c>
      <c r="AS583">
        <v>12171.5</v>
      </c>
    </row>
    <row r="584" spans="1:45" x14ac:dyDescent="0.35">
      <c r="A584">
        <v>810.71100000000001</v>
      </c>
      <c r="B584">
        <v>675.97900000000004</v>
      </c>
      <c r="C584">
        <v>279804</v>
      </c>
      <c r="AQ584">
        <v>899.61099999999999</v>
      </c>
      <c r="AR584">
        <v>587.07899999999995</v>
      </c>
      <c r="AS584">
        <v>12280</v>
      </c>
    </row>
    <row r="585" spans="1:45" x14ac:dyDescent="0.35">
      <c r="A585">
        <v>811.71100000000001</v>
      </c>
      <c r="B585">
        <v>674.97900000000004</v>
      </c>
      <c r="C585">
        <v>279071</v>
      </c>
      <c r="AQ585">
        <v>899.71100000000001</v>
      </c>
      <c r="AR585">
        <v>586.97900000000004</v>
      </c>
      <c r="AS585">
        <v>12336.7</v>
      </c>
    </row>
    <row r="586" spans="1:45" x14ac:dyDescent="0.35">
      <c r="A586">
        <v>812.71100000000001</v>
      </c>
      <c r="B586">
        <v>673.97900000000004</v>
      </c>
      <c r="C586">
        <v>279615</v>
      </c>
      <c r="AQ586">
        <v>899.81100000000004</v>
      </c>
      <c r="AR586">
        <v>586.87900000000002</v>
      </c>
      <c r="AS586">
        <v>12509.4</v>
      </c>
    </row>
    <row r="587" spans="1:45" x14ac:dyDescent="0.35">
      <c r="A587">
        <v>813.71100000000001</v>
      </c>
      <c r="B587">
        <v>672.97900000000004</v>
      </c>
      <c r="C587">
        <v>279071</v>
      </c>
      <c r="AQ587">
        <v>899.91099999999994</v>
      </c>
      <c r="AR587">
        <v>586.779</v>
      </c>
      <c r="AS587">
        <v>12531.9</v>
      </c>
    </row>
    <row r="588" spans="1:45" x14ac:dyDescent="0.35">
      <c r="A588">
        <v>814.71100000000001</v>
      </c>
      <c r="B588">
        <v>671.97900000000004</v>
      </c>
      <c r="C588">
        <v>277009</v>
      </c>
      <c r="AQ588">
        <v>900.01099999999997</v>
      </c>
      <c r="AR588">
        <v>586.67899999999997</v>
      </c>
      <c r="AS588">
        <v>12382.6</v>
      </c>
    </row>
    <row r="589" spans="1:45" x14ac:dyDescent="0.35">
      <c r="A589">
        <v>815.71100000000001</v>
      </c>
      <c r="B589">
        <v>670.97900000000004</v>
      </c>
      <c r="C589">
        <v>276810</v>
      </c>
      <c r="AQ589">
        <v>900.11099999999999</v>
      </c>
      <c r="AR589">
        <v>586.57899999999995</v>
      </c>
      <c r="AS589">
        <v>12498.5</v>
      </c>
    </row>
    <row r="590" spans="1:45" x14ac:dyDescent="0.35">
      <c r="A590">
        <v>816.71100000000001</v>
      </c>
      <c r="B590">
        <v>669.97900000000004</v>
      </c>
      <c r="C590">
        <v>276078</v>
      </c>
      <c r="AQ590">
        <v>900.21100000000001</v>
      </c>
      <c r="AR590">
        <v>586.47900000000004</v>
      </c>
      <c r="AS590">
        <v>12696.2</v>
      </c>
    </row>
    <row r="591" spans="1:45" x14ac:dyDescent="0.35">
      <c r="A591">
        <v>817.71100000000001</v>
      </c>
      <c r="B591">
        <v>668.97900000000004</v>
      </c>
      <c r="C591">
        <v>276423</v>
      </c>
      <c r="AQ591">
        <v>900.31100000000004</v>
      </c>
      <c r="AR591">
        <v>586.37900000000002</v>
      </c>
      <c r="AS591">
        <v>12800.5</v>
      </c>
    </row>
    <row r="592" spans="1:45" x14ac:dyDescent="0.35">
      <c r="A592">
        <v>818.71100000000001</v>
      </c>
      <c r="B592">
        <v>667.97900000000004</v>
      </c>
      <c r="C592">
        <v>280662</v>
      </c>
      <c r="AQ592">
        <v>900.41099999999994</v>
      </c>
      <c r="AR592">
        <v>586.279</v>
      </c>
      <c r="AS592">
        <v>12702.1</v>
      </c>
    </row>
    <row r="593" spans="1:45" x14ac:dyDescent="0.35">
      <c r="A593">
        <v>819.71100000000001</v>
      </c>
      <c r="B593">
        <v>666.97900000000004</v>
      </c>
      <c r="C593">
        <v>282473</v>
      </c>
      <c r="AQ593">
        <v>900.51099999999997</v>
      </c>
      <c r="AR593">
        <v>586.17899999999997</v>
      </c>
      <c r="AS593">
        <v>12601.1</v>
      </c>
    </row>
    <row r="594" spans="1:45" x14ac:dyDescent="0.35">
      <c r="A594">
        <v>820.71100000000001</v>
      </c>
      <c r="B594">
        <v>665.97900000000004</v>
      </c>
      <c r="C594">
        <v>281552</v>
      </c>
      <c r="AQ594">
        <v>900.61099999999999</v>
      </c>
      <c r="AR594">
        <v>586.07899999999995</v>
      </c>
      <c r="AS594">
        <v>12697.1</v>
      </c>
    </row>
    <row r="595" spans="1:45" x14ac:dyDescent="0.35">
      <c r="A595">
        <v>821.71100000000001</v>
      </c>
      <c r="B595">
        <v>664.97900000000004</v>
      </c>
      <c r="C595">
        <v>281719</v>
      </c>
      <c r="AQ595">
        <v>900.71100000000001</v>
      </c>
      <c r="AR595">
        <v>585.97900000000004</v>
      </c>
      <c r="AS595">
        <v>12677.1</v>
      </c>
    </row>
    <row r="596" spans="1:45" x14ac:dyDescent="0.35">
      <c r="A596">
        <v>822.71100000000001</v>
      </c>
      <c r="B596">
        <v>663.97900000000004</v>
      </c>
      <c r="C596">
        <v>284985</v>
      </c>
      <c r="AQ596">
        <v>900.81100000000004</v>
      </c>
      <c r="AR596">
        <v>585.87900000000002</v>
      </c>
      <c r="AS596">
        <v>12855.6</v>
      </c>
    </row>
    <row r="597" spans="1:45" x14ac:dyDescent="0.35">
      <c r="A597">
        <v>823.71100000000001</v>
      </c>
      <c r="B597">
        <v>662.97900000000004</v>
      </c>
      <c r="C597">
        <v>283990</v>
      </c>
      <c r="AQ597">
        <v>900.91099999999994</v>
      </c>
      <c r="AR597">
        <v>585.779</v>
      </c>
      <c r="AS597">
        <v>12930.6</v>
      </c>
    </row>
    <row r="598" spans="1:45" x14ac:dyDescent="0.35">
      <c r="A598">
        <v>824.71100000000001</v>
      </c>
      <c r="B598">
        <v>661.97900000000004</v>
      </c>
      <c r="C598">
        <v>282452</v>
      </c>
      <c r="AQ598">
        <v>901.01099999999997</v>
      </c>
      <c r="AR598">
        <v>585.67899999999997</v>
      </c>
      <c r="AS598">
        <v>12824.7</v>
      </c>
    </row>
    <row r="599" spans="1:45" x14ac:dyDescent="0.35">
      <c r="A599">
        <v>825.71100000000001</v>
      </c>
      <c r="B599">
        <v>660.97900000000004</v>
      </c>
      <c r="C599">
        <v>283927</v>
      </c>
      <c r="AQ599">
        <v>901.11099999999999</v>
      </c>
      <c r="AR599">
        <v>585.57899999999995</v>
      </c>
      <c r="AS599">
        <v>12831.4</v>
      </c>
    </row>
    <row r="600" spans="1:45" x14ac:dyDescent="0.35">
      <c r="A600">
        <v>826.71100000000001</v>
      </c>
      <c r="B600">
        <v>659.97900000000004</v>
      </c>
      <c r="C600">
        <v>281384</v>
      </c>
      <c r="AQ600">
        <v>901.21100000000001</v>
      </c>
      <c r="AR600">
        <v>585.47900000000004</v>
      </c>
      <c r="AS600">
        <v>13019.9</v>
      </c>
    </row>
    <row r="601" spans="1:45" x14ac:dyDescent="0.35">
      <c r="A601">
        <v>827.71100000000001</v>
      </c>
      <c r="B601">
        <v>658.97900000000004</v>
      </c>
      <c r="C601">
        <v>280547</v>
      </c>
      <c r="AQ601">
        <v>901.31100000000004</v>
      </c>
      <c r="AR601">
        <v>585.37900000000002</v>
      </c>
      <c r="AS601">
        <v>12888.9</v>
      </c>
    </row>
    <row r="602" spans="1:45" x14ac:dyDescent="0.35">
      <c r="A602">
        <v>828.71100000000001</v>
      </c>
      <c r="B602">
        <v>657.97900000000004</v>
      </c>
      <c r="C602">
        <v>279458</v>
      </c>
      <c r="AQ602">
        <v>901.41099999999994</v>
      </c>
      <c r="AR602">
        <v>585.279</v>
      </c>
      <c r="AS602">
        <v>12951.5</v>
      </c>
    </row>
    <row r="603" spans="1:45" x14ac:dyDescent="0.35">
      <c r="A603">
        <v>829.71100000000001</v>
      </c>
      <c r="B603">
        <v>656.97900000000004</v>
      </c>
      <c r="C603">
        <v>277867</v>
      </c>
      <c r="AQ603">
        <v>901.51099999999997</v>
      </c>
      <c r="AR603">
        <v>585.17899999999997</v>
      </c>
      <c r="AS603">
        <v>12907.3</v>
      </c>
    </row>
    <row r="604" spans="1:45" x14ac:dyDescent="0.35">
      <c r="A604">
        <v>830.71100000000001</v>
      </c>
      <c r="B604">
        <v>655.97900000000004</v>
      </c>
      <c r="C604">
        <v>279657</v>
      </c>
      <c r="AQ604">
        <v>901.61099999999999</v>
      </c>
      <c r="AR604">
        <v>585.07899999999995</v>
      </c>
      <c r="AS604">
        <v>12968.2</v>
      </c>
    </row>
    <row r="605" spans="1:45" x14ac:dyDescent="0.35">
      <c r="A605">
        <v>831.71100000000001</v>
      </c>
      <c r="B605">
        <v>654.97900000000004</v>
      </c>
      <c r="C605">
        <v>278652</v>
      </c>
      <c r="AQ605">
        <v>901.71100000000001</v>
      </c>
      <c r="AR605">
        <v>584.97900000000004</v>
      </c>
      <c r="AS605">
        <v>12954.8</v>
      </c>
    </row>
    <row r="606" spans="1:45" x14ac:dyDescent="0.35">
      <c r="A606">
        <v>832.71100000000001</v>
      </c>
      <c r="B606">
        <v>653.97900000000004</v>
      </c>
      <c r="C606">
        <v>277323</v>
      </c>
      <c r="AQ606">
        <v>901.81100000000004</v>
      </c>
      <c r="AR606">
        <v>584.87900000000002</v>
      </c>
      <c r="AS606">
        <v>12855.6</v>
      </c>
    </row>
    <row r="607" spans="1:45" x14ac:dyDescent="0.35">
      <c r="A607">
        <v>833.71100000000001</v>
      </c>
      <c r="B607">
        <v>652.97900000000004</v>
      </c>
      <c r="C607">
        <v>276685</v>
      </c>
      <c r="AQ607">
        <v>901.91099999999994</v>
      </c>
      <c r="AR607">
        <v>584.779</v>
      </c>
      <c r="AS607">
        <v>12910.6</v>
      </c>
    </row>
    <row r="608" spans="1:45" x14ac:dyDescent="0.35">
      <c r="A608">
        <v>834.71100000000001</v>
      </c>
      <c r="B608">
        <v>651.97900000000004</v>
      </c>
      <c r="C608">
        <v>273817</v>
      </c>
      <c r="AQ608">
        <v>902.01099999999997</v>
      </c>
      <c r="AR608">
        <v>584.67899999999997</v>
      </c>
      <c r="AS608">
        <v>12923.1</v>
      </c>
    </row>
    <row r="609" spans="1:45" x14ac:dyDescent="0.35">
      <c r="A609">
        <v>835.71100000000001</v>
      </c>
      <c r="B609">
        <v>650.97900000000004</v>
      </c>
      <c r="C609">
        <v>264585</v>
      </c>
      <c r="AQ609">
        <v>902.11099999999999</v>
      </c>
      <c r="AR609">
        <v>584.57899999999995</v>
      </c>
      <c r="AS609">
        <v>12820.5</v>
      </c>
    </row>
    <row r="610" spans="1:45" x14ac:dyDescent="0.35">
      <c r="A610">
        <v>836.71100000000001</v>
      </c>
      <c r="B610">
        <v>649.97900000000004</v>
      </c>
      <c r="C610">
        <v>262324</v>
      </c>
      <c r="AQ610">
        <v>902.21100000000001</v>
      </c>
      <c r="AR610">
        <v>584.47900000000004</v>
      </c>
      <c r="AS610">
        <v>12843.1</v>
      </c>
    </row>
    <row r="611" spans="1:45" x14ac:dyDescent="0.35">
      <c r="A611">
        <v>837.71100000000001</v>
      </c>
      <c r="B611">
        <v>648.97900000000004</v>
      </c>
      <c r="C611">
        <v>260796</v>
      </c>
      <c r="AQ611">
        <v>902.31100000000004</v>
      </c>
      <c r="AR611">
        <v>584.37900000000002</v>
      </c>
      <c r="AS611">
        <v>12789.7</v>
      </c>
    </row>
    <row r="612" spans="1:45" x14ac:dyDescent="0.35">
      <c r="A612">
        <v>838.71100000000001</v>
      </c>
      <c r="B612">
        <v>647.97900000000004</v>
      </c>
      <c r="C612">
        <v>255155</v>
      </c>
      <c r="AQ612">
        <v>902.41099999999994</v>
      </c>
      <c r="AR612">
        <v>584.279</v>
      </c>
      <c r="AS612">
        <v>12716.3</v>
      </c>
    </row>
    <row r="613" spans="1:45" x14ac:dyDescent="0.35">
      <c r="A613">
        <v>839.71100000000001</v>
      </c>
      <c r="B613">
        <v>646.97900000000004</v>
      </c>
      <c r="C613">
        <v>253899</v>
      </c>
      <c r="AQ613">
        <v>902.51099999999997</v>
      </c>
      <c r="AR613">
        <v>584.17899999999997</v>
      </c>
      <c r="AS613">
        <v>12653.7</v>
      </c>
    </row>
    <row r="614" spans="1:45" x14ac:dyDescent="0.35">
      <c r="A614">
        <v>840.71100000000001</v>
      </c>
      <c r="B614">
        <v>645.97900000000004</v>
      </c>
      <c r="C614">
        <v>255647</v>
      </c>
      <c r="AQ614">
        <v>902.61099999999999</v>
      </c>
      <c r="AR614">
        <v>584.07899999999995</v>
      </c>
      <c r="AS614">
        <v>12554.4</v>
      </c>
    </row>
    <row r="615" spans="1:45" x14ac:dyDescent="0.35">
      <c r="A615">
        <v>841.71100000000001</v>
      </c>
      <c r="B615">
        <v>644.97900000000004</v>
      </c>
      <c r="C615">
        <v>254380</v>
      </c>
      <c r="AQ615">
        <v>902.71100000000001</v>
      </c>
      <c r="AR615">
        <v>583.97900000000004</v>
      </c>
      <c r="AS615">
        <v>12507.7</v>
      </c>
    </row>
    <row r="616" spans="1:45" x14ac:dyDescent="0.35">
      <c r="A616">
        <v>842.71100000000001</v>
      </c>
      <c r="B616">
        <v>643.97900000000004</v>
      </c>
      <c r="C616">
        <v>257007</v>
      </c>
      <c r="AQ616">
        <v>902.81100000000004</v>
      </c>
      <c r="AR616">
        <v>583.87900000000002</v>
      </c>
      <c r="AS616">
        <v>12482.7</v>
      </c>
    </row>
    <row r="617" spans="1:45" x14ac:dyDescent="0.35">
      <c r="A617">
        <v>843.71100000000001</v>
      </c>
      <c r="B617">
        <v>642.97900000000004</v>
      </c>
      <c r="C617">
        <v>257154</v>
      </c>
      <c r="AQ617">
        <v>902.91099999999994</v>
      </c>
      <c r="AR617">
        <v>583.779</v>
      </c>
      <c r="AS617">
        <v>12367.6</v>
      </c>
    </row>
    <row r="618" spans="1:45" x14ac:dyDescent="0.35">
      <c r="A618">
        <v>844.71100000000001</v>
      </c>
      <c r="B618">
        <v>641.97900000000004</v>
      </c>
      <c r="C618">
        <v>254631</v>
      </c>
      <c r="AQ618">
        <v>903.01099999999997</v>
      </c>
      <c r="AR618">
        <v>583.67899999999997</v>
      </c>
      <c r="AS618">
        <v>12433.5</v>
      </c>
    </row>
    <row r="619" spans="1:45" x14ac:dyDescent="0.35">
      <c r="A619">
        <v>845.71100000000001</v>
      </c>
      <c r="B619">
        <v>640.97900000000004</v>
      </c>
      <c r="C619">
        <v>257133</v>
      </c>
      <c r="AQ619">
        <v>903.11099999999999</v>
      </c>
      <c r="AR619">
        <v>583.57899999999995</v>
      </c>
      <c r="AS619">
        <v>12345.9</v>
      </c>
    </row>
    <row r="620" spans="1:45" x14ac:dyDescent="0.35">
      <c r="A620">
        <v>846.71100000000001</v>
      </c>
      <c r="B620">
        <v>639.97900000000004</v>
      </c>
      <c r="C620">
        <v>256547</v>
      </c>
      <c r="AQ620">
        <v>903.21100000000001</v>
      </c>
      <c r="AR620">
        <v>583.47900000000004</v>
      </c>
      <c r="AS620">
        <v>12164</v>
      </c>
    </row>
    <row r="621" spans="1:45" x14ac:dyDescent="0.35">
      <c r="A621">
        <v>847.71100000000001</v>
      </c>
      <c r="B621">
        <v>638.97900000000004</v>
      </c>
      <c r="C621">
        <v>256181</v>
      </c>
      <c r="AQ621">
        <v>903.31100000000004</v>
      </c>
      <c r="AR621">
        <v>583.37900000000002</v>
      </c>
      <c r="AS621">
        <v>12032.2</v>
      </c>
    </row>
    <row r="622" spans="1:45" x14ac:dyDescent="0.35">
      <c r="A622">
        <v>848.71100000000001</v>
      </c>
      <c r="B622">
        <v>637.97900000000004</v>
      </c>
      <c r="C622">
        <v>252978</v>
      </c>
      <c r="AQ622">
        <v>903.41099999999994</v>
      </c>
      <c r="AR622">
        <v>583.279</v>
      </c>
      <c r="AS622">
        <v>11913.8</v>
      </c>
    </row>
    <row r="623" spans="1:45" x14ac:dyDescent="0.35">
      <c r="A623">
        <v>849.71100000000001</v>
      </c>
      <c r="B623">
        <v>636.97900000000004</v>
      </c>
      <c r="C623">
        <v>254349</v>
      </c>
      <c r="AQ623">
        <v>903.51099999999997</v>
      </c>
      <c r="AR623">
        <v>583.17899999999997</v>
      </c>
      <c r="AS623">
        <v>12054.8</v>
      </c>
    </row>
    <row r="624" spans="1:45" x14ac:dyDescent="0.35">
      <c r="A624">
        <v>850.71100000000001</v>
      </c>
      <c r="B624">
        <v>635.97900000000004</v>
      </c>
      <c r="C624">
        <v>250047</v>
      </c>
      <c r="AQ624">
        <v>903.61099999999999</v>
      </c>
      <c r="AR624">
        <v>583.07899999999995</v>
      </c>
      <c r="AS624">
        <v>11991.4</v>
      </c>
    </row>
    <row r="625" spans="1:45" x14ac:dyDescent="0.35">
      <c r="A625">
        <v>851.71100000000001</v>
      </c>
      <c r="B625">
        <v>634.97900000000004</v>
      </c>
      <c r="C625">
        <v>247430</v>
      </c>
      <c r="AQ625">
        <v>903.71100000000001</v>
      </c>
      <c r="AR625">
        <v>582.97900000000004</v>
      </c>
      <c r="AS625">
        <v>11817</v>
      </c>
    </row>
    <row r="626" spans="1:45" x14ac:dyDescent="0.35">
      <c r="A626">
        <v>852.71100000000001</v>
      </c>
      <c r="B626">
        <v>633.97900000000004</v>
      </c>
      <c r="C626">
        <v>249105</v>
      </c>
      <c r="AQ626">
        <v>903.81100000000004</v>
      </c>
      <c r="AR626">
        <v>582.87900000000002</v>
      </c>
      <c r="AS626">
        <v>11670.2</v>
      </c>
    </row>
    <row r="627" spans="1:45" x14ac:dyDescent="0.35">
      <c r="A627">
        <v>853.71100000000001</v>
      </c>
      <c r="B627">
        <v>632.97900000000004</v>
      </c>
      <c r="C627">
        <v>252538</v>
      </c>
      <c r="AQ627">
        <v>903.91099999999994</v>
      </c>
      <c r="AR627">
        <v>582.779</v>
      </c>
      <c r="AS627">
        <v>11621.8</v>
      </c>
    </row>
    <row r="628" spans="1:45" x14ac:dyDescent="0.35">
      <c r="A628">
        <v>854.71100000000001</v>
      </c>
      <c r="B628">
        <v>631.97900000000004</v>
      </c>
      <c r="C628">
        <v>252371</v>
      </c>
      <c r="AQ628">
        <v>904.01099999999997</v>
      </c>
      <c r="AR628">
        <v>582.67899999999997</v>
      </c>
      <c r="AS628">
        <v>11499.2</v>
      </c>
    </row>
    <row r="629" spans="1:45" x14ac:dyDescent="0.35">
      <c r="A629">
        <v>855.71100000000001</v>
      </c>
      <c r="B629">
        <v>630.97900000000004</v>
      </c>
      <c r="C629">
        <v>250780</v>
      </c>
      <c r="AQ629">
        <v>904.11099999999999</v>
      </c>
      <c r="AR629">
        <v>582.57899999999995</v>
      </c>
      <c r="AS629">
        <v>11700.2</v>
      </c>
    </row>
    <row r="630" spans="1:45" x14ac:dyDescent="0.35">
      <c r="A630">
        <v>856.71100000000001</v>
      </c>
      <c r="B630">
        <v>629.97900000000004</v>
      </c>
      <c r="C630">
        <v>252015</v>
      </c>
      <c r="AQ630">
        <v>904.21100000000001</v>
      </c>
      <c r="AR630">
        <v>582.47900000000004</v>
      </c>
      <c r="AS630">
        <v>11647.7</v>
      </c>
    </row>
    <row r="631" spans="1:45" x14ac:dyDescent="0.35">
      <c r="A631">
        <v>857.71100000000001</v>
      </c>
      <c r="B631">
        <v>628.97900000000004</v>
      </c>
      <c r="C631">
        <v>248927</v>
      </c>
      <c r="AQ631">
        <v>904.31100000000004</v>
      </c>
      <c r="AR631">
        <v>582.37900000000002</v>
      </c>
      <c r="AS631">
        <v>11395.8</v>
      </c>
    </row>
    <row r="632" spans="1:45" x14ac:dyDescent="0.35">
      <c r="A632">
        <v>858.71100000000001</v>
      </c>
      <c r="B632">
        <v>627.97900000000004</v>
      </c>
      <c r="C632">
        <v>247870</v>
      </c>
      <c r="AQ632">
        <v>904.41099999999994</v>
      </c>
      <c r="AR632">
        <v>582.279</v>
      </c>
      <c r="AS632">
        <v>11479.2</v>
      </c>
    </row>
    <row r="633" spans="1:45" x14ac:dyDescent="0.35">
      <c r="A633">
        <v>859.71100000000001</v>
      </c>
      <c r="B633">
        <v>626.97900000000004</v>
      </c>
      <c r="C633">
        <v>249534</v>
      </c>
      <c r="AQ633">
        <v>904.51099999999997</v>
      </c>
      <c r="AR633">
        <v>582.17899999999997</v>
      </c>
      <c r="AS633">
        <v>11573.4</v>
      </c>
    </row>
    <row r="634" spans="1:45" x14ac:dyDescent="0.35">
      <c r="A634">
        <v>860.71100000000001</v>
      </c>
      <c r="B634">
        <v>625.97900000000004</v>
      </c>
      <c r="C634">
        <v>246164</v>
      </c>
      <c r="AQ634">
        <v>904.61099999999999</v>
      </c>
      <c r="AR634">
        <v>582.07899999999995</v>
      </c>
      <c r="AS634">
        <v>11378.2</v>
      </c>
    </row>
    <row r="635" spans="1:45" x14ac:dyDescent="0.35">
      <c r="A635">
        <v>861.71100000000001</v>
      </c>
      <c r="B635">
        <v>624.97900000000004</v>
      </c>
      <c r="C635">
        <v>241266</v>
      </c>
      <c r="AQ635">
        <v>904.71100000000001</v>
      </c>
      <c r="AR635">
        <v>581.97900000000004</v>
      </c>
      <c r="AS635">
        <v>11474.2</v>
      </c>
    </row>
    <row r="636" spans="1:45" x14ac:dyDescent="0.35">
      <c r="A636">
        <v>862.71100000000001</v>
      </c>
      <c r="B636">
        <v>623.97900000000004</v>
      </c>
      <c r="C636">
        <v>245662</v>
      </c>
      <c r="AQ636">
        <v>904.81100000000004</v>
      </c>
      <c r="AR636">
        <v>581.87900000000002</v>
      </c>
      <c r="AS636">
        <v>11301.5</v>
      </c>
    </row>
    <row r="637" spans="1:45" x14ac:dyDescent="0.35">
      <c r="A637">
        <v>863.71100000000001</v>
      </c>
      <c r="B637">
        <v>622.97900000000004</v>
      </c>
      <c r="C637">
        <v>244060</v>
      </c>
      <c r="AQ637">
        <v>904.91099999999994</v>
      </c>
      <c r="AR637">
        <v>581.779</v>
      </c>
      <c r="AS637">
        <v>11216.4</v>
      </c>
    </row>
    <row r="638" spans="1:45" x14ac:dyDescent="0.35">
      <c r="A638">
        <v>864.71100000000001</v>
      </c>
      <c r="B638">
        <v>621.97900000000004</v>
      </c>
      <c r="C638">
        <v>243924</v>
      </c>
      <c r="AQ638">
        <v>905.01099999999997</v>
      </c>
      <c r="AR638">
        <v>581.67899999999997</v>
      </c>
      <c r="AS638">
        <v>11152.2</v>
      </c>
    </row>
    <row r="639" spans="1:45" x14ac:dyDescent="0.35">
      <c r="A639">
        <v>865.71100000000001</v>
      </c>
      <c r="B639">
        <v>620.97900000000004</v>
      </c>
      <c r="C639">
        <v>241318</v>
      </c>
      <c r="AQ639">
        <v>905.11099999999999</v>
      </c>
      <c r="AR639">
        <v>581.57899999999995</v>
      </c>
      <c r="AS639">
        <v>11103</v>
      </c>
    </row>
    <row r="640" spans="1:45" x14ac:dyDescent="0.35">
      <c r="A640">
        <v>866.71100000000001</v>
      </c>
      <c r="B640">
        <v>619.97900000000004</v>
      </c>
      <c r="C640">
        <v>242197</v>
      </c>
      <c r="AQ640">
        <v>905.21100000000001</v>
      </c>
      <c r="AR640">
        <v>581.47900000000004</v>
      </c>
      <c r="AS640">
        <v>11176.4</v>
      </c>
    </row>
    <row r="641" spans="1:45" x14ac:dyDescent="0.35">
      <c r="A641">
        <v>867.71100000000001</v>
      </c>
      <c r="B641">
        <v>618.97900000000004</v>
      </c>
      <c r="C641">
        <v>243045</v>
      </c>
      <c r="AQ641">
        <v>905.31100000000004</v>
      </c>
      <c r="AR641">
        <v>581.37900000000002</v>
      </c>
      <c r="AS641">
        <v>11162.2</v>
      </c>
    </row>
    <row r="642" spans="1:45" x14ac:dyDescent="0.35">
      <c r="A642">
        <v>868.71100000000001</v>
      </c>
      <c r="B642">
        <v>617.97900000000004</v>
      </c>
      <c r="C642">
        <v>244730</v>
      </c>
      <c r="AQ642">
        <v>905.41099999999994</v>
      </c>
      <c r="AR642">
        <v>581.279</v>
      </c>
      <c r="AS642">
        <v>11194.7</v>
      </c>
    </row>
    <row r="643" spans="1:45" x14ac:dyDescent="0.35">
      <c r="A643">
        <v>869.71100000000001</v>
      </c>
      <c r="B643">
        <v>616.97900000000004</v>
      </c>
      <c r="C643">
        <v>244835</v>
      </c>
      <c r="AQ643">
        <v>905.51099999999997</v>
      </c>
      <c r="AR643">
        <v>581.17899999999997</v>
      </c>
      <c r="AS643">
        <v>11190.5</v>
      </c>
    </row>
    <row r="644" spans="1:45" x14ac:dyDescent="0.35">
      <c r="A644">
        <v>870.71100000000001</v>
      </c>
      <c r="B644">
        <v>615.97900000000004</v>
      </c>
      <c r="C644">
        <v>242375</v>
      </c>
      <c r="AQ644">
        <v>905.61099999999999</v>
      </c>
      <c r="AR644">
        <v>581.07899999999995</v>
      </c>
      <c r="AS644">
        <v>11110.5</v>
      </c>
    </row>
    <row r="645" spans="1:45" x14ac:dyDescent="0.35">
      <c r="A645">
        <v>871.71100000000001</v>
      </c>
      <c r="B645">
        <v>614.97900000000004</v>
      </c>
      <c r="C645">
        <v>242940</v>
      </c>
      <c r="AQ645">
        <v>905.71100000000001</v>
      </c>
      <c r="AR645">
        <v>580.97900000000004</v>
      </c>
      <c r="AS645">
        <v>11137.2</v>
      </c>
    </row>
    <row r="646" spans="1:45" x14ac:dyDescent="0.35">
      <c r="A646">
        <v>872.71100000000001</v>
      </c>
      <c r="B646">
        <v>613.97900000000004</v>
      </c>
      <c r="C646">
        <v>242888</v>
      </c>
      <c r="AQ646">
        <v>905.81100000000004</v>
      </c>
      <c r="AR646">
        <v>580.87900000000002</v>
      </c>
      <c r="AS646">
        <v>11088.8</v>
      </c>
    </row>
    <row r="647" spans="1:45" x14ac:dyDescent="0.35">
      <c r="A647">
        <v>873.71100000000001</v>
      </c>
      <c r="B647">
        <v>612.97900000000004</v>
      </c>
      <c r="C647">
        <v>245149</v>
      </c>
      <c r="AQ647">
        <v>905.91099999999994</v>
      </c>
      <c r="AR647">
        <v>580.779</v>
      </c>
      <c r="AS647">
        <v>11083.8</v>
      </c>
    </row>
    <row r="648" spans="1:45" x14ac:dyDescent="0.35">
      <c r="A648">
        <v>874.71100000000001</v>
      </c>
      <c r="B648">
        <v>611.97900000000004</v>
      </c>
      <c r="C648">
        <v>243348</v>
      </c>
      <c r="AQ648">
        <v>906.01099999999997</v>
      </c>
      <c r="AR648">
        <v>580.67899999999997</v>
      </c>
      <c r="AS648">
        <v>11062.9</v>
      </c>
    </row>
    <row r="649" spans="1:45" x14ac:dyDescent="0.35">
      <c r="A649">
        <v>875.71100000000001</v>
      </c>
      <c r="B649">
        <v>610.97900000000004</v>
      </c>
      <c r="C649">
        <v>245902</v>
      </c>
      <c r="AQ649">
        <v>906.11099999999999</v>
      </c>
      <c r="AR649">
        <v>580.57899999999995</v>
      </c>
      <c r="AS649">
        <v>10996.2</v>
      </c>
    </row>
    <row r="650" spans="1:45" x14ac:dyDescent="0.35">
      <c r="A650">
        <v>876.71100000000001</v>
      </c>
      <c r="B650">
        <v>609.97900000000004</v>
      </c>
      <c r="C650">
        <v>244207</v>
      </c>
      <c r="AQ650">
        <v>906.21100000000001</v>
      </c>
      <c r="AR650">
        <v>580.47900000000004</v>
      </c>
      <c r="AS650">
        <v>10967.8</v>
      </c>
    </row>
    <row r="651" spans="1:45" x14ac:dyDescent="0.35">
      <c r="A651">
        <v>877.71100000000001</v>
      </c>
      <c r="B651">
        <v>608.97900000000004</v>
      </c>
      <c r="C651">
        <v>245902</v>
      </c>
      <c r="AQ651">
        <v>906.31100000000004</v>
      </c>
      <c r="AR651">
        <v>580.37900000000002</v>
      </c>
      <c r="AS651">
        <v>10998.7</v>
      </c>
    </row>
    <row r="652" spans="1:45" x14ac:dyDescent="0.35">
      <c r="A652">
        <v>878.71100000000001</v>
      </c>
      <c r="B652">
        <v>607.97900000000004</v>
      </c>
      <c r="C652">
        <v>244782</v>
      </c>
      <c r="AQ652">
        <v>906.41099999999994</v>
      </c>
      <c r="AR652">
        <v>580.279</v>
      </c>
      <c r="AS652">
        <v>11082.9</v>
      </c>
    </row>
    <row r="653" spans="1:45" x14ac:dyDescent="0.35">
      <c r="A653">
        <v>879.71100000000001</v>
      </c>
      <c r="B653">
        <v>606.97900000000004</v>
      </c>
      <c r="C653">
        <v>247933</v>
      </c>
      <c r="AQ653">
        <v>906.51099999999997</v>
      </c>
      <c r="AR653">
        <v>580.17899999999997</v>
      </c>
      <c r="AS653">
        <v>10984.5</v>
      </c>
    </row>
    <row r="654" spans="1:45" x14ac:dyDescent="0.35">
      <c r="A654">
        <v>880.71100000000001</v>
      </c>
      <c r="B654">
        <v>605.97900000000004</v>
      </c>
      <c r="C654">
        <v>245034</v>
      </c>
      <c r="AQ654">
        <v>906.61099999999999</v>
      </c>
      <c r="AR654">
        <v>580.07899999999995</v>
      </c>
      <c r="AS654">
        <v>11150.5</v>
      </c>
    </row>
    <row r="655" spans="1:45" x14ac:dyDescent="0.35">
      <c r="A655">
        <v>881.71100000000001</v>
      </c>
      <c r="B655">
        <v>604.97900000000004</v>
      </c>
      <c r="C655">
        <v>245138</v>
      </c>
      <c r="AQ655">
        <v>906.71100000000001</v>
      </c>
      <c r="AR655">
        <v>579.97900000000004</v>
      </c>
      <c r="AS655">
        <v>11104.6</v>
      </c>
    </row>
    <row r="656" spans="1:45" x14ac:dyDescent="0.35">
      <c r="A656">
        <v>882.71100000000001</v>
      </c>
      <c r="B656">
        <v>603.97900000000004</v>
      </c>
      <c r="C656">
        <v>243851</v>
      </c>
      <c r="AQ656">
        <v>906.81100000000004</v>
      </c>
      <c r="AR656">
        <v>579.87900000000002</v>
      </c>
      <c r="AS656">
        <v>11165.5</v>
      </c>
    </row>
    <row r="657" spans="1:45" x14ac:dyDescent="0.35">
      <c r="A657">
        <v>883.71100000000001</v>
      </c>
      <c r="B657">
        <v>602.97900000000004</v>
      </c>
      <c r="C657">
        <v>244018</v>
      </c>
      <c r="AQ657">
        <v>906.91099999999994</v>
      </c>
      <c r="AR657">
        <v>579.779</v>
      </c>
      <c r="AS657">
        <v>10954.5</v>
      </c>
    </row>
    <row r="658" spans="1:45" x14ac:dyDescent="0.35">
      <c r="A658">
        <v>884.71100000000001</v>
      </c>
      <c r="B658">
        <v>601.97900000000004</v>
      </c>
      <c r="C658">
        <v>245107</v>
      </c>
      <c r="AQ658">
        <v>907.01099999999997</v>
      </c>
      <c r="AR658">
        <v>579.67899999999997</v>
      </c>
      <c r="AS658">
        <v>11031.2</v>
      </c>
    </row>
    <row r="659" spans="1:45" x14ac:dyDescent="0.35">
      <c r="A659">
        <v>885.71100000000001</v>
      </c>
      <c r="B659">
        <v>600.97900000000004</v>
      </c>
      <c r="C659">
        <v>243150</v>
      </c>
      <c r="AQ659">
        <v>907.11099999999999</v>
      </c>
      <c r="AR659">
        <v>579.57899999999995</v>
      </c>
      <c r="AS659">
        <v>11027.9</v>
      </c>
    </row>
    <row r="660" spans="1:45" x14ac:dyDescent="0.35">
      <c r="A660">
        <v>886.71100000000001</v>
      </c>
      <c r="B660">
        <v>599.97900000000004</v>
      </c>
      <c r="C660">
        <v>243526</v>
      </c>
      <c r="AQ660">
        <v>907.21100000000001</v>
      </c>
      <c r="AR660">
        <v>579.47900000000004</v>
      </c>
      <c r="AS660">
        <v>11000.4</v>
      </c>
    </row>
    <row r="661" spans="1:45" x14ac:dyDescent="0.35">
      <c r="A661">
        <v>887.71100000000001</v>
      </c>
      <c r="B661">
        <v>598.97900000000004</v>
      </c>
      <c r="C661">
        <v>238953</v>
      </c>
      <c r="AQ661">
        <v>907.31100000000004</v>
      </c>
      <c r="AR661">
        <v>579.37900000000002</v>
      </c>
      <c r="AS661">
        <v>11137.2</v>
      </c>
    </row>
    <row r="662" spans="1:45" x14ac:dyDescent="0.35">
      <c r="A662">
        <v>888.71100000000001</v>
      </c>
      <c r="B662">
        <v>597.97900000000004</v>
      </c>
      <c r="C662">
        <v>240638</v>
      </c>
      <c r="AQ662">
        <v>907.41099999999994</v>
      </c>
      <c r="AR662">
        <v>579.279</v>
      </c>
      <c r="AS662">
        <v>10881.1</v>
      </c>
    </row>
    <row r="663" spans="1:45" x14ac:dyDescent="0.35">
      <c r="A663">
        <v>889.71100000000001</v>
      </c>
      <c r="B663">
        <v>596.97900000000004</v>
      </c>
      <c r="C663">
        <v>240481</v>
      </c>
      <c r="AQ663">
        <v>907.51099999999997</v>
      </c>
      <c r="AR663">
        <v>579.17899999999997</v>
      </c>
      <c r="AS663">
        <v>10998.7</v>
      </c>
    </row>
    <row r="664" spans="1:45" x14ac:dyDescent="0.35">
      <c r="A664">
        <v>890.71100000000001</v>
      </c>
      <c r="B664">
        <v>595.97900000000004</v>
      </c>
      <c r="C664">
        <v>242229</v>
      </c>
      <c r="AQ664">
        <v>907.61099999999999</v>
      </c>
      <c r="AR664">
        <v>579.07899999999995</v>
      </c>
      <c r="AS664">
        <v>10926.1</v>
      </c>
    </row>
    <row r="665" spans="1:45" x14ac:dyDescent="0.35">
      <c r="A665">
        <v>891.71100000000001</v>
      </c>
      <c r="B665">
        <v>594.97900000000004</v>
      </c>
      <c r="C665">
        <v>242009</v>
      </c>
      <c r="AQ665">
        <v>907.71100000000001</v>
      </c>
      <c r="AR665">
        <v>578.97900000000004</v>
      </c>
      <c r="AS665">
        <v>11031.2</v>
      </c>
    </row>
    <row r="666" spans="1:45" x14ac:dyDescent="0.35">
      <c r="A666">
        <v>892.71100000000001</v>
      </c>
      <c r="B666">
        <v>593.97900000000004</v>
      </c>
      <c r="C666">
        <v>239183</v>
      </c>
      <c r="AQ666">
        <v>907.81100000000004</v>
      </c>
      <c r="AR666">
        <v>578.87900000000002</v>
      </c>
      <c r="AS666">
        <v>11055.4</v>
      </c>
    </row>
    <row r="667" spans="1:45" x14ac:dyDescent="0.35">
      <c r="A667">
        <v>893.71100000000001</v>
      </c>
      <c r="B667">
        <v>592.97900000000004</v>
      </c>
      <c r="C667">
        <v>236441</v>
      </c>
      <c r="AQ667">
        <v>907.91099999999994</v>
      </c>
      <c r="AR667">
        <v>578.779</v>
      </c>
      <c r="AS667">
        <v>10995.3</v>
      </c>
    </row>
    <row r="668" spans="1:45" x14ac:dyDescent="0.35">
      <c r="A668">
        <v>894.71100000000001</v>
      </c>
      <c r="B668">
        <v>591.97900000000004</v>
      </c>
      <c r="C668">
        <v>235342</v>
      </c>
      <c r="AQ668">
        <v>908.01099999999997</v>
      </c>
      <c r="AR668">
        <v>578.67899999999997</v>
      </c>
      <c r="AS668">
        <v>11177.2</v>
      </c>
    </row>
    <row r="669" spans="1:45" x14ac:dyDescent="0.35">
      <c r="A669">
        <v>895.71100000000001</v>
      </c>
      <c r="B669">
        <v>590.97900000000004</v>
      </c>
      <c r="C669">
        <v>237069</v>
      </c>
      <c r="AQ669">
        <v>908.11099999999999</v>
      </c>
      <c r="AR669">
        <v>578.57899999999995</v>
      </c>
      <c r="AS669">
        <v>11160.5</v>
      </c>
    </row>
    <row r="670" spans="1:45" x14ac:dyDescent="0.35">
      <c r="A670">
        <v>896.71100000000001</v>
      </c>
      <c r="B670">
        <v>589.97900000000004</v>
      </c>
      <c r="C670">
        <v>237456</v>
      </c>
      <c r="AQ670">
        <v>908.21100000000001</v>
      </c>
      <c r="AR670">
        <v>578.47900000000004</v>
      </c>
      <c r="AS670">
        <v>11163.8</v>
      </c>
    </row>
    <row r="671" spans="1:45" x14ac:dyDescent="0.35">
      <c r="A671">
        <v>897.71100000000001</v>
      </c>
      <c r="B671">
        <v>588.97900000000004</v>
      </c>
      <c r="C671">
        <v>241485</v>
      </c>
      <c r="AQ671">
        <v>908.31100000000004</v>
      </c>
      <c r="AR671">
        <v>578.37900000000002</v>
      </c>
      <c r="AS671">
        <v>11349</v>
      </c>
    </row>
    <row r="672" spans="1:45" x14ac:dyDescent="0.35">
      <c r="A672">
        <v>898.71100000000001</v>
      </c>
      <c r="B672">
        <v>587.97900000000004</v>
      </c>
      <c r="C672">
        <v>244751</v>
      </c>
      <c r="AQ672">
        <v>908.41099999999994</v>
      </c>
      <c r="AR672">
        <v>578.279</v>
      </c>
      <c r="AS672">
        <v>11249.8</v>
      </c>
    </row>
    <row r="673" spans="1:45" x14ac:dyDescent="0.35">
      <c r="A673">
        <v>899.71100000000001</v>
      </c>
      <c r="B673">
        <v>586.97900000000004</v>
      </c>
      <c r="C673">
        <v>253564</v>
      </c>
      <c r="AQ673">
        <v>908.51099999999997</v>
      </c>
      <c r="AR673">
        <v>578.17899999999997</v>
      </c>
      <c r="AS673">
        <v>11316.5</v>
      </c>
    </row>
    <row r="674" spans="1:45" x14ac:dyDescent="0.35">
      <c r="A674">
        <v>900.71100000000001</v>
      </c>
      <c r="B674">
        <v>585.97900000000004</v>
      </c>
      <c r="C674">
        <v>258986</v>
      </c>
      <c r="AQ674">
        <v>908.61099999999999</v>
      </c>
      <c r="AR674">
        <v>578.07899999999995</v>
      </c>
      <c r="AS674">
        <v>11213.9</v>
      </c>
    </row>
    <row r="675" spans="1:45" x14ac:dyDescent="0.35">
      <c r="A675">
        <v>901.71100000000001</v>
      </c>
      <c r="B675">
        <v>584.97900000000004</v>
      </c>
      <c r="C675">
        <v>258818</v>
      </c>
      <c r="AQ675">
        <v>908.71100000000001</v>
      </c>
      <c r="AR675">
        <v>577.97900000000004</v>
      </c>
      <c r="AS675">
        <v>11266.5</v>
      </c>
    </row>
    <row r="676" spans="1:45" x14ac:dyDescent="0.35">
      <c r="A676">
        <v>902.71100000000001</v>
      </c>
      <c r="B676">
        <v>583.97900000000004</v>
      </c>
      <c r="C676">
        <v>251921</v>
      </c>
      <c r="AQ676">
        <v>908.81100000000004</v>
      </c>
      <c r="AR676">
        <v>577.87900000000002</v>
      </c>
      <c r="AS676">
        <v>11424.1</v>
      </c>
    </row>
    <row r="677" spans="1:45" x14ac:dyDescent="0.35">
      <c r="A677">
        <v>903.71100000000001</v>
      </c>
      <c r="B677">
        <v>582.97900000000004</v>
      </c>
      <c r="C677">
        <v>240983</v>
      </c>
      <c r="AQ677">
        <v>908.91099999999994</v>
      </c>
      <c r="AR677">
        <v>577.779</v>
      </c>
      <c r="AS677">
        <v>11323.2</v>
      </c>
    </row>
    <row r="678" spans="1:45" x14ac:dyDescent="0.35">
      <c r="A678">
        <v>904.71100000000001</v>
      </c>
      <c r="B678">
        <v>581.97900000000004</v>
      </c>
      <c r="C678">
        <v>234086</v>
      </c>
      <c r="AQ678">
        <v>909.01099999999997</v>
      </c>
      <c r="AR678">
        <v>577.67899999999997</v>
      </c>
      <c r="AS678">
        <v>11268.1</v>
      </c>
    </row>
    <row r="679" spans="1:45" x14ac:dyDescent="0.35">
      <c r="A679">
        <v>905.71100000000001</v>
      </c>
      <c r="B679">
        <v>580.97900000000004</v>
      </c>
      <c r="C679">
        <v>230087</v>
      </c>
      <c r="AQ679">
        <v>909.11099999999999</v>
      </c>
      <c r="AR679">
        <v>577.57899999999995</v>
      </c>
      <c r="AS679">
        <v>11350.7</v>
      </c>
    </row>
    <row r="680" spans="1:45" x14ac:dyDescent="0.35">
      <c r="A680">
        <v>906.71100000000001</v>
      </c>
      <c r="B680">
        <v>579.97900000000004</v>
      </c>
      <c r="C680">
        <v>229742</v>
      </c>
      <c r="AQ680">
        <v>909.21100000000001</v>
      </c>
      <c r="AR680">
        <v>577.47900000000004</v>
      </c>
      <c r="AS680">
        <v>11456.6</v>
      </c>
    </row>
    <row r="681" spans="1:45" x14ac:dyDescent="0.35">
      <c r="A681">
        <v>907.71100000000001</v>
      </c>
      <c r="B681">
        <v>578.97900000000004</v>
      </c>
      <c r="C681">
        <v>230642</v>
      </c>
      <c r="AQ681">
        <v>909.31100000000004</v>
      </c>
      <c r="AR681">
        <v>577.37900000000002</v>
      </c>
      <c r="AS681">
        <v>11601.8</v>
      </c>
    </row>
    <row r="682" spans="1:45" x14ac:dyDescent="0.35">
      <c r="A682">
        <v>908.71100000000001</v>
      </c>
      <c r="B682">
        <v>577.97900000000004</v>
      </c>
      <c r="C682">
        <v>234724</v>
      </c>
      <c r="AQ682">
        <v>909.41099999999994</v>
      </c>
      <c r="AR682">
        <v>577.279</v>
      </c>
      <c r="AS682">
        <v>11459.2</v>
      </c>
    </row>
    <row r="683" spans="1:45" x14ac:dyDescent="0.35">
      <c r="A683">
        <v>909.71100000000001</v>
      </c>
      <c r="B683">
        <v>576.97900000000004</v>
      </c>
      <c r="C683">
        <v>236964</v>
      </c>
      <c r="AQ683">
        <v>909.51099999999997</v>
      </c>
      <c r="AR683">
        <v>577.17899999999997</v>
      </c>
      <c r="AS683">
        <v>11594.3</v>
      </c>
    </row>
    <row r="684" spans="1:45" x14ac:dyDescent="0.35">
      <c r="A684">
        <v>910.71100000000001</v>
      </c>
      <c r="B684">
        <v>575.97900000000004</v>
      </c>
      <c r="C684">
        <v>237299</v>
      </c>
      <c r="AQ684">
        <v>909.61099999999999</v>
      </c>
      <c r="AR684">
        <v>577.07899999999995</v>
      </c>
      <c r="AS684">
        <v>11617.6</v>
      </c>
    </row>
    <row r="685" spans="1:45" x14ac:dyDescent="0.35">
      <c r="A685">
        <v>911.71100000000001</v>
      </c>
      <c r="B685">
        <v>574.97900000000004</v>
      </c>
      <c r="C685">
        <v>232505</v>
      </c>
      <c r="AQ685">
        <v>909.71100000000001</v>
      </c>
      <c r="AR685">
        <v>576.97900000000004</v>
      </c>
      <c r="AS685">
        <v>11602.6</v>
      </c>
    </row>
    <row r="686" spans="1:45" x14ac:dyDescent="0.35">
      <c r="A686">
        <v>912.71100000000001</v>
      </c>
      <c r="B686">
        <v>573.97900000000004</v>
      </c>
      <c r="C686">
        <v>223368</v>
      </c>
      <c r="AQ686">
        <v>909.81100000000004</v>
      </c>
      <c r="AR686">
        <v>576.87900000000002</v>
      </c>
      <c r="AS686">
        <v>11616</v>
      </c>
    </row>
    <row r="687" spans="1:45" x14ac:dyDescent="0.35">
      <c r="A687">
        <v>913.71100000000001</v>
      </c>
      <c r="B687">
        <v>572.97900000000004</v>
      </c>
      <c r="C687">
        <v>216156</v>
      </c>
      <c r="AQ687">
        <v>909.91099999999994</v>
      </c>
      <c r="AR687">
        <v>576.779</v>
      </c>
      <c r="AS687">
        <v>11604.3</v>
      </c>
    </row>
    <row r="688" spans="1:45" x14ac:dyDescent="0.35">
      <c r="A688">
        <v>914.71100000000001</v>
      </c>
      <c r="B688">
        <v>571.97900000000004</v>
      </c>
      <c r="C688">
        <v>210651</v>
      </c>
      <c r="AQ688">
        <v>910.01099999999997</v>
      </c>
      <c r="AR688">
        <v>576.67899999999997</v>
      </c>
      <c r="AS688">
        <v>11558.4</v>
      </c>
    </row>
    <row r="689" spans="1:45" x14ac:dyDescent="0.35">
      <c r="A689">
        <v>915.71100000000001</v>
      </c>
      <c r="B689">
        <v>570.97900000000004</v>
      </c>
      <c r="C689">
        <v>205868</v>
      </c>
      <c r="AQ689">
        <v>910.11099999999999</v>
      </c>
      <c r="AR689">
        <v>576.57899999999995</v>
      </c>
      <c r="AS689">
        <v>11684.4</v>
      </c>
    </row>
    <row r="690" spans="1:45" x14ac:dyDescent="0.35">
      <c r="A690">
        <v>916.71100000000001</v>
      </c>
      <c r="B690">
        <v>569.97900000000004</v>
      </c>
      <c r="C690">
        <v>203335</v>
      </c>
      <c r="AQ690">
        <v>910.21100000000001</v>
      </c>
      <c r="AR690">
        <v>576.47900000000004</v>
      </c>
      <c r="AS690">
        <v>11737.8</v>
      </c>
    </row>
    <row r="691" spans="1:45" x14ac:dyDescent="0.35">
      <c r="A691">
        <v>917.71100000000001</v>
      </c>
      <c r="B691">
        <v>568.97900000000004</v>
      </c>
      <c r="C691">
        <v>199556</v>
      </c>
      <c r="AQ691">
        <v>910.31100000000004</v>
      </c>
      <c r="AR691">
        <v>576.37900000000002</v>
      </c>
      <c r="AS691">
        <v>11629.3</v>
      </c>
    </row>
    <row r="692" spans="1:45" x14ac:dyDescent="0.35">
      <c r="A692">
        <v>918.71100000000001</v>
      </c>
      <c r="B692">
        <v>567.97900000000004</v>
      </c>
      <c r="C692">
        <v>198708</v>
      </c>
      <c r="AQ692">
        <v>910.41099999999994</v>
      </c>
      <c r="AR692">
        <v>576.279</v>
      </c>
      <c r="AS692">
        <v>11553.4</v>
      </c>
    </row>
    <row r="693" spans="1:45" x14ac:dyDescent="0.35">
      <c r="A693">
        <v>919.71100000000001</v>
      </c>
      <c r="B693">
        <v>566.97900000000004</v>
      </c>
      <c r="C693">
        <v>197651</v>
      </c>
      <c r="AQ693">
        <v>910.51099999999997</v>
      </c>
      <c r="AR693">
        <v>576.17899999999997</v>
      </c>
      <c r="AS693">
        <v>11567.6</v>
      </c>
    </row>
    <row r="694" spans="1:45" x14ac:dyDescent="0.35">
      <c r="A694">
        <v>920.71100000000001</v>
      </c>
      <c r="B694">
        <v>565.97900000000004</v>
      </c>
      <c r="C694">
        <v>198949</v>
      </c>
      <c r="AQ694">
        <v>910.61099999999999</v>
      </c>
      <c r="AR694">
        <v>576.07899999999995</v>
      </c>
      <c r="AS694">
        <v>11797</v>
      </c>
    </row>
    <row r="695" spans="1:45" x14ac:dyDescent="0.35">
      <c r="A695">
        <v>921.71100000000001</v>
      </c>
      <c r="B695">
        <v>564.97900000000004</v>
      </c>
      <c r="C695">
        <v>201723</v>
      </c>
      <c r="AQ695">
        <v>910.71100000000001</v>
      </c>
      <c r="AR695">
        <v>575.97900000000004</v>
      </c>
      <c r="AS695">
        <v>11758.6</v>
      </c>
    </row>
    <row r="696" spans="1:45" x14ac:dyDescent="0.35">
      <c r="A696">
        <v>922.71100000000001</v>
      </c>
      <c r="B696">
        <v>563.97900000000004</v>
      </c>
      <c r="C696">
        <v>205156</v>
      </c>
      <c r="AQ696">
        <v>910.81100000000004</v>
      </c>
      <c r="AR696">
        <v>575.87900000000002</v>
      </c>
      <c r="AS696">
        <v>11580.9</v>
      </c>
    </row>
    <row r="697" spans="1:45" x14ac:dyDescent="0.35">
      <c r="A697">
        <v>923.71100000000001</v>
      </c>
      <c r="B697">
        <v>562.97900000000004</v>
      </c>
      <c r="C697">
        <v>208223</v>
      </c>
      <c r="AQ697">
        <v>910.91099999999994</v>
      </c>
      <c r="AR697">
        <v>575.779</v>
      </c>
      <c r="AS697">
        <v>11606.8</v>
      </c>
    </row>
    <row r="698" spans="1:45" x14ac:dyDescent="0.35">
      <c r="A698">
        <v>924.71100000000001</v>
      </c>
      <c r="B698">
        <v>561.97900000000004</v>
      </c>
      <c r="C698">
        <v>208212</v>
      </c>
      <c r="AQ698">
        <v>911.01099999999997</v>
      </c>
      <c r="AR698">
        <v>575.67899999999997</v>
      </c>
      <c r="AS698">
        <v>11703.6</v>
      </c>
    </row>
    <row r="699" spans="1:45" x14ac:dyDescent="0.35">
      <c r="A699">
        <v>925.71100000000001</v>
      </c>
      <c r="B699">
        <v>560.97900000000004</v>
      </c>
      <c r="C699">
        <v>202382</v>
      </c>
      <c r="AQ699">
        <v>911.11099999999999</v>
      </c>
      <c r="AR699">
        <v>575.57899999999995</v>
      </c>
      <c r="AS699">
        <v>11537.6</v>
      </c>
    </row>
    <row r="700" spans="1:45" x14ac:dyDescent="0.35">
      <c r="A700">
        <v>926.71100000000001</v>
      </c>
      <c r="B700">
        <v>559.97900000000004</v>
      </c>
      <c r="C700">
        <v>195841</v>
      </c>
      <c r="AQ700">
        <v>911.21100000000001</v>
      </c>
      <c r="AR700">
        <v>575.47900000000004</v>
      </c>
      <c r="AS700">
        <v>11565.1</v>
      </c>
    </row>
    <row r="701" spans="1:45" x14ac:dyDescent="0.35">
      <c r="A701">
        <v>927.71100000000001</v>
      </c>
      <c r="B701">
        <v>558.97900000000004</v>
      </c>
      <c r="C701">
        <v>192481</v>
      </c>
      <c r="AQ701">
        <v>911.31100000000004</v>
      </c>
      <c r="AR701">
        <v>575.37900000000002</v>
      </c>
      <c r="AS701">
        <v>11523.4</v>
      </c>
    </row>
    <row r="702" spans="1:45" x14ac:dyDescent="0.35">
      <c r="A702">
        <v>928.71100000000001</v>
      </c>
      <c r="B702">
        <v>557.97900000000004</v>
      </c>
      <c r="C702">
        <v>191654</v>
      </c>
      <c r="AQ702">
        <v>911.41099999999994</v>
      </c>
      <c r="AR702">
        <v>575.279</v>
      </c>
      <c r="AS702">
        <v>11332.4</v>
      </c>
    </row>
    <row r="703" spans="1:45" x14ac:dyDescent="0.35">
      <c r="A703">
        <v>929.71100000000001</v>
      </c>
      <c r="B703">
        <v>556.97900000000004</v>
      </c>
      <c r="C703">
        <v>192083</v>
      </c>
      <c r="AQ703">
        <v>911.51099999999997</v>
      </c>
      <c r="AR703">
        <v>575.17899999999997</v>
      </c>
      <c r="AS703">
        <v>11357.4</v>
      </c>
    </row>
    <row r="704" spans="1:45" x14ac:dyDescent="0.35">
      <c r="A704">
        <v>930.71100000000001</v>
      </c>
      <c r="B704">
        <v>555.97900000000004</v>
      </c>
      <c r="C704">
        <v>194480</v>
      </c>
      <c r="AQ704">
        <v>911.61099999999999</v>
      </c>
      <c r="AR704">
        <v>575.07899999999995</v>
      </c>
      <c r="AS704">
        <v>11334</v>
      </c>
    </row>
    <row r="705" spans="1:45" x14ac:dyDescent="0.35">
      <c r="A705">
        <v>931.71100000000001</v>
      </c>
      <c r="B705">
        <v>554.97900000000004</v>
      </c>
      <c r="C705">
        <v>192062</v>
      </c>
      <c r="AQ705">
        <v>911.71100000000001</v>
      </c>
      <c r="AR705">
        <v>574.97900000000004</v>
      </c>
      <c r="AS705">
        <v>11374.1</v>
      </c>
    </row>
    <row r="706" spans="1:45" x14ac:dyDescent="0.35">
      <c r="A706">
        <v>932.71100000000001</v>
      </c>
      <c r="B706">
        <v>553.97900000000004</v>
      </c>
      <c r="C706">
        <v>191298</v>
      </c>
      <c r="AQ706">
        <v>911.81100000000004</v>
      </c>
      <c r="AR706">
        <v>574.87900000000002</v>
      </c>
      <c r="AS706">
        <v>11293.1</v>
      </c>
    </row>
    <row r="707" spans="1:45" x14ac:dyDescent="0.35">
      <c r="A707">
        <v>933.71100000000001</v>
      </c>
      <c r="B707">
        <v>552.97900000000004</v>
      </c>
      <c r="C707">
        <v>190670</v>
      </c>
      <c r="AQ707">
        <v>911.91099999999994</v>
      </c>
      <c r="AR707">
        <v>574.779</v>
      </c>
      <c r="AS707">
        <v>11339.9</v>
      </c>
    </row>
    <row r="708" spans="1:45" x14ac:dyDescent="0.35">
      <c r="A708">
        <v>934.71100000000001</v>
      </c>
      <c r="B708">
        <v>551.97900000000004</v>
      </c>
      <c r="C708">
        <v>191403</v>
      </c>
      <c r="AQ708">
        <v>912.01099999999997</v>
      </c>
      <c r="AR708">
        <v>574.67899999999997</v>
      </c>
      <c r="AS708">
        <v>11272.3</v>
      </c>
    </row>
    <row r="709" spans="1:45" x14ac:dyDescent="0.35">
      <c r="A709">
        <v>935.71100000000001</v>
      </c>
      <c r="B709">
        <v>550.97900000000004</v>
      </c>
      <c r="C709">
        <v>185060</v>
      </c>
      <c r="AQ709">
        <v>912.11099999999999</v>
      </c>
      <c r="AR709">
        <v>574.57899999999995</v>
      </c>
      <c r="AS709">
        <v>11111.3</v>
      </c>
    </row>
    <row r="710" spans="1:45" x14ac:dyDescent="0.35">
      <c r="A710">
        <v>936.71100000000001</v>
      </c>
      <c r="B710">
        <v>549.97900000000004</v>
      </c>
      <c r="C710">
        <v>184275</v>
      </c>
      <c r="AQ710">
        <v>912.21100000000001</v>
      </c>
      <c r="AR710">
        <v>574.47900000000004</v>
      </c>
      <c r="AS710">
        <v>11123</v>
      </c>
    </row>
    <row r="711" spans="1:45" x14ac:dyDescent="0.35">
      <c r="A711">
        <v>937.71100000000001</v>
      </c>
      <c r="B711">
        <v>548.97900000000004</v>
      </c>
      <c r="C711">
        <v>184275</v>
      </c>
      <c r="AQ711">
        <v>912.31100000000004</v>
      </c>
      <c r="AR711">
        <v>574.37900000000002</v>
      </c>
      <c r="AS711">
        <v>11092.9</v>
      </c>
    </row>
    <row r="712" spans="1:45" x14ac:dyDescent="0.35">
      <c r="A712">
        <v>938.71100000000001</v>
      </c>
      <c r="B712">
        <v>547.97900000000004</v>
      </c>
      <c r="C712">
        <v>179753</v>
      </c>
      <c r="AQ712">
        <v>912.41099999999994</v>
      </c>
      <c r="AR712">
        <v>574.279</v>
      </c>
      <c r="AS712">
        <v>11091.3</v>
      </c>
    </row>
    <row r="713" spans="1:45" x14ac:dyDescent="0.35">
      <c r="A713">
        <v>939.71100000000001</v>
      </c>
      <c r="B713">
        <v>546.97900000000004</v>
      </c>
      <c r="C713">
        <v>177294</v>
      </c>
      <c r="AQ713">
        <v>912.51099999999997</v>
      </c>
      <c r="AR713">
        <v>574.17899999999997</v>
      </c>
      <c r="AS713">
        <v>10864.4</v>
      </c>
    </row>
    <row r="714" spans="1:45" x14ac:dyDescent="0.35">
      <c r="A714">
        <v>940.71100000000001</v>
      </c>
      <c r="B714">
        <v>545.97900000000004</v>
      </c>
      <c r="C714">
        <v>174028</v>
      </c>
      <c r="AQ714">
        <v>912.61099999999999</v>
      </c>
      <c r="AR714">
        <v>574.07899999999995</v>
      </c>
      <c r="AS714">
        <v>10952</v>
      </c>
    </row>
    <row r="715" spans="1:45" x14ac:dyDescent="0.35">
      <c r="A715">
        <v>941.71100000000001</v>
      </c>
      <c r="B715">
        <v>544.97900000000004</v>
      </c>
      <c r="C715">
        <v>170627</v>
      </c>
      <c r="AQ715">
        <v>912.71100000000001</v>
      </c>
      <c r="AR715">
        <v>573.97900000000004</v>
      </c>
      <c r="AS715">
        <v>10915.3</v>
      </c>
    </row>
    <row r="716" spans="1:45" x14ac:dyDescent="0.35">
      <c r="A716">
        <v>942.71100000000001</v>
      </c>
      <c r="B716">
        <v>543.97900000000004</v>
      </c>
      <c r="C716">
        <v>168125</v>
      </c>
      <c r="AQ716">
        <v>912.81100000000004</v>
      </c>
      <c r="AR716">
        <v>573.87900000000002</v>
      </c>
      <c r="AS716">
        <v>10846.9</v>
      </c>
    </row>
    <row r="717" spans="1:45" x14ac:dyDescent="0.35">
      <c r="A717">
        <v>943.71100000000001</v>
      </c>
      <c r="B717">
        <v>542.97900000000004</v>
      </c>
      <c r="C717">
        <v>166126</v>
      </c>
      <c r="AQ717">
        <v>912.91099999999994</v>
      </c>
      <c r="AR717">
        <v>573.779</v>
      </c>
      <c r="AS717">
        <v>10801.8</v>
      </c>
    </row>
    <row r="718" spans="1:45" x14ac:dyDescent="0.35">
      <c r="A718">
        <v>944.71100000000001</v>
      </c>
      <c r="B718">
        <v>541.97900000000004</v>
      </c>
      <c r="C718">
        <v>164148</v>
      </c>
      <c r="AQ718">
        <v>913.01099999999997</v>
      </c>
      <c r="AR718">
        <v>573.67899999999997</v>
      </c>
      <c r="AS718">
        <v>10908.6</v>
      </c>
    </row>
    <row r="719" spans="1:45" x14ac:dyDescent="0.35">
      <c r="A719">
        <v>945.71100000000001</v>
      </c>
      <c r="B719">
        <v>540.97900000000004</v>
      </c>
      <c r="C719">
        <v>163499</v>
      </c>
      <c r="AQ719">
        <v>913.11099999999999</v>
      </c>
      <c r="AR719">
        <v>573.57899999999995</v>
      </c>
      <c r="AS719">
        <v>10886.1</v>
      </c>
    </row>
    <row r="720" spans="1:45" x14ac:dyDescent="0.35">
      <c r="A720">
        <v>946.71100000000001</v>
      </c>
      <c r="B720">
        <v>539.97900000000004</v>
      </c>
      <c r="C720">
        <v>160704</v>
      </c>
      <c r="AQ720">
        <v>913.21100000000001</v>
      </c>
      <c r="AR720">
        <v>573.47900000000004</v>
      </c>
      <c r="AS720">
        <v>10758.4</v>
      </c>
    </row>
    <row r="721" spans="1:45" x14ac:dyDescent="0.35">
      <c r="A721">
        <v>947.71100000000001</v>
      </c>
      <c r="B721">
        <v>538.97900000000004</v>
      </c>
      <c r="C721">
        <v>159605</v>
      </c>
      <c r="AQ721">
        <v>913.31100000000004</v>
      </c>
      <c r="AR721">
        <v>573.37900000000002</v>
      </c>
      <c r="AS721">
        <v>10825.2</v>
      </c>
    </row>
    <row r="722" spans="1:45" x14ac:dyDescent="0.35">
      <c r="A722">
        <v>948.71100000000001</v>
      </c>
      <c r="B722">
        <v>537.97900000000004</v>
      </c>
      <c r="C722">
        <v>158213</v>
      </c>
      <c r="AQ722">
        <v>913.41099999999994</v>
      </c>
      <c r="AR722">
        <v>573.279</v>
      </c>
      <c r="AS722">
        <v>10770.1</v>
      </c>
    </row>
    <row r="723" spans="1:45" x14ac:dyDescent="0.35">
      <c r="A723">
        <v>949.71100000000001</v>
      </c>
      <c r="B723">
        <v>536.97900000000004</v>
      </c>
      <c r="C723">
        <v>158370</v>
      </c>
      <c r="AQ723">
        <v>913.51099999999997</v>
      </c>
      <c r="AR723">
        <v>573.17899999999997</v>
      </c>
      <c r="AS723">
        <v>10721.7</v>
      </c>
    </row>
    <row r="724" spans="1:45" x14ac:dyDescent="0.35">
      <c r="A724">
        <v>950.71100000000001</v>
      </c>
      <c r="B724">
        <v>535.97900000000004</v>
      </c>
      <c r="C724">
        <v>162274</v>
      </c>
      <c r="AQ724">
        <v>913.61099999999999</v>
      </c>
      <c r="AR724">
        <v>573.07899999999995</v>
      </c>
      <c r="AS724">
        <v>10618.3</v>
      </c>
    </row>
    <row r="725" spans="1:45" x14ac:dyDescent="0.35">
      <c r="A725">
        <v>951.71100000000001</v>
      </c>
      <c r="B725">
        <v>534.97900000000004</v>
      </c>
      <c r="C725">
        <v>164326</v>
      </c>
      <c r="AQ725">
        <v>913.71100000000001</v>
      </c>
      <c r="AR725">
        <v>572.97900000000004</v>
      </c>
      <c r="AS725">
        <v>10591.6</v>
      </c>
    </row>
    <row r="726" spans="1:45" x14ac:dyDescent="0.35">
      <c r="A726">
        <v>952.71100000000001</v>
      </c>
      <c r="B726">
        <v>533.97900000000004</v>
      </c>
      <c r="C726">
        <v>175755</v>
      </c>
      <c r="AQ726">
        <v>913.81100000000004</v>
      </c>
      <c r="AR726">
        <v>572.87900000000002</v>
      </c>
      <c r="AS726">
        <v>10477.299999999999</v>
      </c>
    </row>
    <row r="727" spans="1:45" x14ac:dyDescent="0.35">
      <c r="A727">
        <v>953.71100000000001</v>
      </c>
      <c r="B727">
        <v>532.97900000000004</v>
      </c>
      <c r="C727">
        <v>206611</v>
      </c>
      <c r="AQ727">
        <v>913.91099999999994</v>
      </c>
      <c r="AR727">
        <v>572.779</v>
      </c>
      <c r="AS727">
        <v>10517.4</v>
      </c>
    </row>
    <row r="728" spans="1:45" x14ac:dyDescent="0.35">
      <c r="A728">
        <v>954.71100000000001</v>
      </c>
      <c r="B728">
        <v>531.97900000000004</v>
      </c>
      <c r="C728">
        <v>244217</v>
      </c>
      <c r="AQ728">
        <v>914.01099999999997</v>
      </c>
      <c r="AR728">
        <v>572.67899999999997</v>
      </c>
      <c r="AS728">
        <v>10423.1</v>
      </c>
    </row>
    <row r="729" spans="1:45" x14ac:dyDescent="0.35">
      <c r="A729">
        <v>955.71100000000001</v>
      </c>
      <c r="B729">
        <v>530.97900000000004</v>
      </c>
      <c r="C729">
        <v>266867</v>
      </c>
      <c r="AQ729">
        <v>914.11099999999999</v>
      </c>
      <c r="AR729">
        <v>572.57899999999995</v>
      </c>
      <c r="AS729">
        <v>10499</v>
      </c>
    </row>
    <row r="730" spans="1:45" x14ac:dyDescent="0.35">
      <c r="A730">
        <v>956.71100000000001</v>
      </c>
      <c r="B730">
        <v>529.97900000000004</v>
      </c>
      <c r="C730">
        <v>260733</v>
      </c>
      <c r="AQ730">
        <v>914.21100000000001</v>
      </c>
      <c r="AR730">
        <v>572.47900000000004</v>
      </c>
      <c r="AS730">
        <v>10425.6</v>
      </c>
    </row>
    <row r="731" spans="1:45" x14ac:dyDescent="0.35">
      <c r="A731">
        <v>957.71100000000001</v>
      </c>
      <c r="B731">
        <v>528.97900000000004</v>
      </c>
      <c r="C731">
        <v>216627</v>
      </c>
      <c r="AQ731">
        <v>914.31100000000004</v>
      </c>
      <c r="AR731">
        <v>572.37900000000002</v>
      </c>
      <c r="AS731">
        <v>10472.299999999999</v>
      </c>
    </row>
    <row r="732" spans="1:45" x14ac:dyDescent="0.35">
      <c r="A732">
        <v>958.71100000000001</v>
      </c>
      <c r="B732">
        <v>527.97900000000004</v>
      </c>
      <c r="C732">
        <v>168429</v>
      </c>
      <c r="AQ732">
        <v>914.41099999999994</v>
      </c>
      <c r="AR732">
        <v>572.279</v>
      </c>
      <c r="AS732">
        <v>10466.5</v>
      </c>
    </row>
    <row r="733" spans="1:45" x14ac:dyDescent="0.35">
      <c r="A733">
        <v>959.71100000000001</v>
      </c>
      <c r="B733">
        <v>526.97900000000004</v>
      </c>
      <c r="C733">
        <v>153901</v>
      </c>
      <c r="AQ733">
        <v>914.51099999999997</v>
      </c>
      <c r="AR733">
        <v>572.17899999999997</v>
      </c>
      <c r="AS733">
        <v>10266.299999999999</v>
      </c>
    </row>
    <row r="734" spans="1:45" x14ac:dyDescent="0.35">
      <c r="A734">
        <v>960.71100000000001</v>
      </c>
      <c r="B734">
        <v>525.97900000000004</v>
      </c>
      <c r="C734">
        <v>150970</v>
      </c>
      <c r="AQ734">
        <v>914.61099999999999</v>
      </c>
      <c r="AR734">
        <v>572.07899999999995</v>
      </c>
      <c r="AS734">
        <v>10257.1</v>
      </c>
    </row>
    <row r="735" spans="1:45" x14ac:dyDescent="0.35">
      <c r="A735">
        <v>961.71100000000001</v>
      </c>
      <c r="B735">
        <v>524.97900000000004</v>
      </c>
      <c r="C735">
        <v>150426</v>
      </c>
      <c r="AQ735">
        <v>914.71100000000001</v>
      </c>
      <c r="AR735">
        <v>571.97900000000004</v>
      </c>
      <c r="AS735">
        <v>10313</v>
      </c>
    </row>
    <row r="736" spans="1:45" x14ac:dyDescent="0.35">
      <c r="A736">
        <v>962.71100000000001</v>
      </c>
      <c r="B736">
        <v>523.97900000000004</v>
      </c>
      <c r="C736">
        <v>149683</v>
      </c>
      <c r="AQ736">
        <v>914.81100000000004</v>
      </c>
      <c r="AR736">
        <v>571.87900000000002</v>
      </c>
      <c r="AS736">
        <v>10262.9</v>
      </c>
    </row>
    <row r="737" spans="1:45" x14ac:dyDescent="0.35">
      <c r="A737">
        <v>963.71100000000001</v>
      </c>
      <c r="B737">
        <v>522.97900000000004</v>
      </c>
      <c r="C737">
        <v>147370</v>
      </c>
      <c r="AQ737">
        <v>914.91099999999994</v>
      </c>
      <c r="AR737">
        <v>571.779</v>
      </c>
      <c r="AS737">
        <v>10254.6</v>
      </c>
    </row>
    <row r="738" spans="1:45" x14ac:dyDescent="0.35">
      <c r="A738">
        <v>964.71100000000001</v>
      </c>
      <c r="B738">
        <v>521.97900000000004</v>
      </c>
      <c r="C738">
        <v>150688</v>
      </c>
      <c r="AQ738">
        <v>915.01099999999997</v>
      </c>
      <c r="AR738">
        <v>571.67899999999997</v>
      </c>
      <c r="AS738">
        <v>10263.799999999999</v>
      </c>
    </row>
    <row r="739" spans="1:45" x14ac:dyDescent="0.35">
      <c r="A739">
        <v>965.71100000000001</v>
      </c>
      <c r="B739">
        <v>520.97900000000004</v>
      </c>
      <c r="C739">
        <v>150248</v>
      </c>
      <c r="AQ739">
        <v>915.11099999999999</v>
      </c>
      <c r="AR739">
        <v>571.57899999999995</v>
      </c>
      <c r="AS739">
        <v>10292.1</v>
      </c>
    </row>
    <row r="740" spans="1:45" x14ac:dyDescent="0.35">
      <c r="A740">
        <v>966.71100000000001</v>
      </c>
      <c r="B740">
        <v>519.97900000000004</v>
      </c>
      <c r="C740">
        <v>150279</v>
      </c>
      <c r="AQ740">
        <v>915.21100000000001</v>
      </c>
      <c r="AR740">
        <v>571.47900000000004</v>
      </c>
      <c r="AS740">
        <v>10099.4</v>
      </c>
    </row>
    <row r="741" spans="1:45" x14ac:dyDescent="0.35">
      <c r="A741">
        <v>967.71100000000001</v>
      </c>
      <c r="B741">
        <v>518.97900000000004</v>
      </c>
      <c r="C741">
        <v>152844</v>
      </c>
      <c r="AQ741">
        <v>915.31100000000004</v>
      </c>
      <c r="AR741">
        <v>571.37900000000002</v>
      </c>
      <c r="AS741">
        <v>10152</v>
      </c>
    </row>
    <row r="742" spans="1:45" x14ac:dyDescent="0.35">
      <c r="A742">
        <v>968.71100000000001</v>
      </c>
      <c r="B742">
        <v>517.97900000000004</v>
      </c>
      <c r="C742">
        <v>152341</v>
      </c>
      <c r="AQ742">
        <v>915.41099999999994</v>
      </c>
      <c r="AR742">
        <v>571.279</v>
      </c>
      <c r="AS742">
        <v>10162</v>
      </c>
    </row>
    <row r="743" spans="1:45" x14ac:dyDescent="0.35">
      <c r="A743">
        <v>969.71100000000001</v>
      </c>
      <c r="B743">
        <v>516.97900000000004</v>
      </c>
      <c r="C743">
        <v>150279</v>
      </c>
      <c r="AQ743">
        <v>915.51099999999997</v>
      </c>
      <c r="AR743">
        <v>571.17899999999997</v>
      </c>
      <c r="AS743">
        <v>10194.5</v>
      </c>
    </row>
    <row r="744" spans="1:45" x14ac:dyDescent="0.35">
      <c r="A744">
        <v>970.71100000000001</v>
      </c>
      <c r="B744">
        <v>515.97900000000004</v>
      </c>
      <c r="C744">
        <v>150939</v>
      </c>
      <c r="AQ744">
        <v>915.61099999999999</v>
      </c>
      <c r="AR744">
        <v>571.07899999999995</v>
      </c>
      <c r="AS744">
        <v>10089.4</v>
      </c>
    </row>
    <row r="745" spans="1:45" x14ac:dyDescent="0.35">
      <c r="A745">
        <v>971.71100000000001</v>
      </c>
      <c r="B745">
        <v>514.97900000000004</v>
      </c>
      <c r="C745">
        <v>147202</v>
      </c>
      <c r="AQ745">
        <v>915.71100000000001</v>
      </c>
      <c r="AR745">
        <v>570.97900000000004</v>
      </c>
      <c r="AS745">
        <v>10081.1</v>
      </c>
    </row>
    <row r="746" spans="1:45" x14ac:dyDescent="0.35">
      <c r="A746">
        <v>972.71100000000001</v>
      </c>
      <c r="B746">
        <v>513.97900000000004</v>
      </c>
      <c r="C746">
        <v>146156</v>
      </c>
      <c r="AQ746">
        <v>915.81100000000004</v>
      </c>
      <c r="AR746">
        <v>570.87900000000002</v>
      </c>
      <c r="AS746">
        <v>9964.2999999999993</v>
      </c>
    </row>
    <row r="747" spans="1:45" x14ac:dyDescent="0.35">
      <c r="A747">
        <v>973.71100000000001</v>
      </c>
      <c r="B747">
        <v>512.97900000000004</v>
      </c>
      <c r="C747">
        <v>141686</v>
      </c>
      <c r="AQ747">
        <v>915.91099999999994</v>
      </c>
      <c r="AR747">
        <v>570.779</v>
      </c>
      <c r="AS747">
        <v>10031</v>
      </c>
    </row>
    <row r="748" spans="1:45" x14ac:dyDescent="0.35">
      <c r="A748">
        <v>974.71100000000001</v>
      </c>
      <c r="B748">
        <v>511.97899999999998</v>
      </c>
      <c r="C748">
        <v>139206</v>
      </c>
      <c r="AQ748">
        <v>916.01099999999997</v>
      </c>
      <c r="AR748">
        <v>570.67899999999997</v>
      </c>
      <c r="AS748">
        <v>9947.61</v>
      </c>
    </row>
    <row r="749" spans="1:45" x14ac:dyDescent="0.35">
      <c r="A749">
        <v>975.71100000000001</v>
      </c>
      <c r="B749">
        <v>510.97899999999998</v>
      </c>
      <c r="C749">
        <v>135511</v>
      </c>
      <c r="AQ749">
        <v>916.11099999999999</v>
      </c>
      <c r="AR749">
        <v>570.57899999999995</v>
      </c>
      <c r="AS749">
        <v>9955.1200000000008</v>
      </c>
    </row>
    <row r="750" spans="1:45" x14ac:dyDescent="0.35">
      <c r="A750">
        <v>976.71100000000001</v>
      </c>
      <c r="B750">
        <v>509.97899999999998</v>
      </c>
      <c r="C750">
        <v>135406</v>
      </c>
      <c r="AQ750">
        <v>916.21100000000001</v>
      </c>
      <c r="AR750">
        <v>570.47900000000004</v>
      </c>
      <c r="AS750">
        <v>9872.5400000000009</v>
      </c>
    </row>
    <row r="751" spans="1:45" x14ac:dyDescent="0.35">
      <c r="A751">
        <v>977.71100000000001</v>
      </c>
      <c r="B751">
        <v>508.97899999999998</v>
      </c>
      <c r="C751">
        <v>132811</v>
      </c>
      <c r="AQ751">
        <v>916.31100000000004</v>
      </c>
      <c r="AR751">
        <v>570.37900000000002</v>
      </c>
      <c r="AS751">
        <v>9797.4599999999991</v>
      </c>
    </row>
    <row r="752" spans="1:45" x14ac:dyDescent="0.35">
      <c r="A752">
        <v>978.71100000000001</v>
      </c>
      <c r="B752">
        <v>507.97899999999998</v>
      </c>
      <c r="C752">
        <v>131513</v>
      </c>
      <c r="AQ752">
        <v>916.41099999999994</v>
      </c>
      <c r="AR752">
        <v>570.279</v>
      </c>
      <c r="AS752">
        <v>9886.7199999999993</v>
      </c>
    </row>
    <row r="753" spans="1:45" x14ac:dyDescent="0.35">
      <c r="A753">
        <v>979.71100000000001</v>
      </c>
      <c r="B753">
        <v>506.97899999999998</v>
      </c>
      <c r="C753">
        <v>131230</v>
      </c>
      <c r="AQ753">
        <v>916.51099999999997</v>
      </c>
      <c r="AR753">
        <v>570.17899999999997</v>
      </c>
      <c r="AS753">
        <v>9653.15</v>
      </c>
    </row>
    <row r="754" spans="1:45" x14ac:dyDescent="0.35">
      <c r="A754">
        <v>980.71100000000001</v>
      </c>
      <c r="B754">
        <v>505.97899999999998</v>
      </c>
      <c r="C754">
        <v>129221</v>
      </c>
      <c r="AQ754">
        <v>916.61099999999999</v>
      </c>
      <c r="AR754">
        <v>570.07899999999995</v>
      </c>
      <c r="AS754">
        <v>9842.51</v>
      </c>
    </row>
    <row r="755" spans="1:45" x14ac:dyDescent="0.35">
      <c r="A755">
        <v>981.71100000000001</v>
      </c>
      <c r="B755">
        <v>504.97899999999998</v>
      </c>
      <c r="C755">
        <v>133135</v>
      </c>
      <c r="AQ755">
        <v>916.71100000000001</v>
      </c>
      <c r="AR755">
        <v>569.97900000000004</v>
      </c>
      <c r="AS755">
        <v>9887.5499999999993</v>
      </c>
    </row>
    <row r="756" spans="1:45" x14ac:dyDescent="0.35">
      <c r="A756">
        <v>982.71100000000001</v>
      </c>
      <c r="B756">
        <v>503.97899999999998</v>
      </c>
      <c r="C756">
        <v>131837</v>
      </c>
      <c r="AQ756">
        <v>916.81100000000004</v>
      </c>
      <c r="AR756">
        <v>569.87900000000002</v>
      </c>
      <c r="AS756">
        <v>9657.32</v>
      </c>
    </row>
    <row r="757" spans="1:45" x14ac:dyDescent="0.35">
      <c r="A757">
        <v>983.71100000000001</v>
      </c>
      <c r="B757">
        <v>502.97899999999998</v>
      </c>
      <c r="C757">
        <v>135166</v>
      </c>
      <c r="AQ757">
        <v>916.91099999999994</v>
      </c>
      <c r="AR757">
        <v>569.779</v>
      </c>
      <c r="AS757">
        <v>9747.41</v>
      </c>
    </row>
    <row r="758" spans="1:45" x14ac:dyDescent="0.35">
      <c r="A758">
        <v>984.71100000000001</v>
      </c>
      <c r="B758">
        <v>501.97899999999998</v>
      </c>
      <c r="C758">
        <v>137416</v>
      </c>
      <c r="AQ758">
        <v>917.01099999999997</v>
      </c>
      <c r="AR758">
        <v>569.67899999999997</v>
      </c>
      <c r="AS758">
        <v>9743.24</v>
      </c>
    </row>
    <row r="759" spans="1:45" x14ac:dyDescent="0.35">
      <c r="A759">
        <v>985.71100000000001</v>
      </c>
      <c r="B759">
        <v>500.97899999999998</v>
      </c>
      <c r="C759">
        <v>149337</v>
      </c>
      <c r="AQ759">
        <v>917.11099999999999</v>
      </c>
      <c r="AR759">
        <v>569.57899999999995</v>
      </c>
      <c r="AS759">
        <v>9739.07</v>
      </c>
    </row>
    <row r="760" spans="1:45" x14ac:dyDescent="0.35">
      <c r="A760">
        <v>986.71100000000001</v>
      </c>
      <c r="B760">
        <v>499.97899999999998</v>
      </c>
      <c r="C760">
        <v>172385</v>
      </c>
      <c r="AQ760">
        <v>917.21100000000001</v>
      </c>
      <c r="AR760">
        <v>569.47900000000004</v>
      </c>
      <c r="AS760">
        <v>9749.08</v>
      </c>
    </row>
    <row r="761" spans="1:45" x14ac:dyDescent="0.35">
      <c r="A761">
        <v>987.71100000000001</v>
      </c>
      <c r="B761">
        <v>498.97899999999998</v>
      </c>
      <c r="C761">
        <v>204266</v>
      </c>
      <c r="AQ761">
        <v>917.31100000000004</v>
      </c>
      <c r="AR761">
        <v>569.37900000000002</v>
      </c>
      <c r="AS761">
        <v>9686.51</v>
      </c>
    </row>
    <row r="762" spans="1:45" x14ac:dyDescent="0.35">
      <c r="A762">
        <v>988.71100000000001</v>
      </c>
      <c r="B762">
        <v>497.97899999999998</v>
      </c>
      <c r="C762">
        <v>226717</v>
      </c>
      <c r="AQ762">
        <v>917.41099999999994</v>
      </c>
      <c r="AR762">
        <v>569.279</v>
      </c>
      <c r="AS762">
        <v>9730.73</v>
      </c>
    </row>
    <row r="763" spans="1:45" x14ac:dyDescent="0.35">
      <c r="A763">
        <v>989.71100000000001</v>
      </c>
      <c r="B763">
        <v>496.97899999999998</v>
      </c>
      <c r="C763">
        <v>218637</v>
      </c>
      <c r="AQ763">
        <v>917.51099999999997</v>
      </c>
      <c r="AR763">
        <v>569.17899999999997</v>
      </c>
      <c r="AS763">
        <v>9583.91</v>
      </c>
    </row>
    <row r="764" spans="1:45" x14ac:dyDescent="0.35">
      <c r="A764">
        <v>990.71100000000001</v>
      </c>
      <c r="B764">
        <v>495.97899999999998</v>
      </c>
      <c r="C764">
        <v>190084</v>
      </c>
      <c r="AQ764">
        <v>917.61099999999999</v>
      </c>
      <c r="AR764">
        <v>569.07899999999995</v>
      </c>
      <c r="AS764">
        <v>9685.68</v>
      </c>
    </row>
    <row r="765" spans="1:45" x14ac:dyDescent="0.35">
      <c r="A765">
        <v>991.71100000000001</v>
      </c>
      <c r="B765">
        <v>494.97899999999998</v>
      </c>
      <c r="C765">
        <v>160411</v>
      </c>
      <c r="AQ765">
        <v>917.71100000000001</v>
      </c>
      <c r="AR765">
        <v>568.97900000000004</v>
      </c>
      <c r="AS765">
        <v>9455.4500000000007</v>
      </c>
    </row>
    <row r="766" spans="1:45" x14ac:dyDescent="0.35">
      <c r="A766">
        <v>992.71100000000001</v>
      </c>
      <c r="B766">
        <v>493.97899999999998</v>
      </c>
      <c r="C766">
        <v>135888</v>
      </c>
      <c r="AQ766">
        <v>917.81100000000004</v>
      </c>
      <c r="AR766">
        <v>568.87900000000002</v>
      </c>
      <c r="AS766">
        <v>9541.3700000000008</v>
      </c>
    </row>
    <row r="767" spans="1:45" x14ac:dyDescent="0.35">
      <c r="A767">
        <v>993.71100000000001</v>
      </c>
      <c r="B767">
        <v>492.97899999999998</v>
      </c>
      <c r="C767">
        <v>112045</v>
      </c>
      <c r="AQ767">
        <v>917.91099999999994</v>
      </c>
      <c r="AR767">
        <v>568.779</v>
      </c>
      <c r="AS767">
        <v>9541.3700000000008</v>
      </c>
    </row>
    <row r="768" spans="1:45" x14ac:dyDescent="0.35">
      <c r="A768">
        <v>994.71100000000001</v>
      </c>
      <c r="B768">
        <v>491.97899999999998</v>
      </c>
      <c r="C768">
        <v>92221.2</v>
      </c>
      <c r="AQ768">
        <v>918.01099999999997</v>
      </c>
      <c r="AR768">
        <v>568.67899999999997</v>
      </c>
      <c r="AS768">
        <v>9582.24</v>
      </c>
    </row>
    <row r="769" spans="1:45" x14ac:dyDescent="0.35">
      <c r="A769">
        <v>995.71100000000001</v>
      </c>
      <c r="B769">
        <v>490.97899999999998</v>
      </c>
      <c r="C769">
        <v>82979.199999999997</v>
      </c>
      <c r="AQ769">
        <v>918.11099999999999</v>
      </c>
      <c r="AR769">
        <v>568.57899999999995</v>
      </c>
      <c r="AS769">
        <v>9570.56</v>
      </c>
    </row>
    <row r="770" spans="1:45" x14ac:dyDescent="0.35">
      <c r="A770">
        <v>996.71100000000001</v>
      </c>
      <c r="B770">
        <v>489.97899999999998</v>
      </c>
      <c r="C770">
        <v>77431.899999999994</v>
      </c>
      <c r="AQ770">
        <v>918.21100000000001</v>
      </c>
      <c r="AR770">
        <v>568.47900000000004</v>
      </c>
      <c r="AS770">
        <v>9461.2900000000009</v>
      </c>
    </row>
    <row r="771" spans="1:45" x14ac:dyDescent="0.35">
      <c r="A771">
        <v>997.71100000000001</v>
      </c>
      <c r="B771">
        <v>488.97899999999998</v>
      </c>
      <c r="C771">
        <v>75118.8</v>
      </c>
      <c r="AQ771">
        <v>918.31100000000004</v>
      </c>
      <c r="AR771">
        <v>568.37900000000002</v>
      </c>
      <c r="AS771">
        <v>9490.48</v>
      </c>
    </row>
    <row r="772" spans="1:45" x14ac:dyDescent="0.35">
      <c r="A772">
        <v>998.71100000000001</v>
      </c>
      <c r="B772">
        <v>487.97899999999998</v>
      </c>
      <c r="C772">
        <v>74585</v>
      </c>
      <c r="AQ772">
        <v>918.41099999999994</v>
      </c>
      <c r="AR772">
        <v>568.279</v>
      </c>
      <c r="AS772">
        <v>9509.67</v>
      </c>
    </row>
    <row r="773" spans="1:45" x14ac:dyDescent="0.35">
      <c r="A773">
        <v>999.71100000000001</v>
      </c>
      <c r="B773">
        <v>486.97899999999998</v>
      </c>
      <c r="C773">
        <v>73506.899999999994</v>
      </c>
      <c r="AQ773">
        <v>918.51099999999997</v>
      </c>
      <c r="AR773">
        <v>568.17899999999997</v>
      </c>
      <c r="AS773">
        <v>9516.34</v>
      </c>
    </row>
    <row r="774" spans="1:45" x14ac:dyDescent="0.35">
      <c r="A774">
        <v>1000.71</v>
      </c>
      <c r="B774">
        <v>485.97899999999998</v>
      </c>
      <c r="C774">
        <v>73883.7</v>
      </c>
      <c r="AQ774">
        <v>918.61099999999999</v>
      </c>
      <c r="AR774">
        <v>568.07899999999995</v>
      </c>
      <c r="AS774">
        <v>9658.99</v>
      </c>
    </row>
    <row r="775" spans="1:45" x14ac:dyDescent="0.35">
      <c r="A775">
        <v>1001.71</v>
      </c>
      <c r="B775">
        <v>484.97899999999998</v>
      </c>
      <c r="C775">
        <v>73841.899999999994</v>
      </c>
      <c r="AQ775">
        <v>918.71100000000001</v>
      </c>
      <c r="AR775">
        <v>567.97900000000004</v>
      </c>
      <c r="AS775">
        <v>9738.23</v>
      </c>
    </row>
    <row r="776" spans="1:45" x14ac:dyDescent="0.35">
      <c r="A776">
        <v>1002.71</v>
      </c>
      <c r="B776">
        <v>483.97899999999998</v>
      </c>
      <c r="C776">
        <v>72648.7</v>
      </c>
      <c r="AQ776">
        <v>918.81100000000004</v>
      </c>
      <c r="AR776">
        <v>567.87900000000002</v>
      </c>
      <c r="AS776">
        <v>9609.77</v>
      </c>
    </row>
    <row r="777" spans="1:45" x14ac:dyDescent="0.35">
      <c r="A777">
        <v>1003.71</v>
      </c>
      <c r="B777">
        <v>482.97899999999998</v>
      </c>
      <c r="C777">
        <v>73119.7</v>
      </c>
      <c r="AQ777">
        <v>918.91099999999994</v>
      </c>
      <c r="AR777">
        <v>567.779</v>
      </c>
      <c r="AS777">
        <v>9667.33</v>
      </c>
    </row>
    <row r="778" spans="1:45" x14ac:dyDescent="0.35">
      <c r="A778">
        <v>1004.71</v>
      </c>
      <c r="B778">
        <v>481.97899999999998</v>
      </c>
      <c r="C778">
        <v>73140.600000000006</v>
      </c>
      <c r="AQ778">
        <v>919.01099999999997</v>
      </c>
      <c r="AR778">
        <v>567.67899999999997</v>
      </c>
      <c r="AS778">
        <v>9521.35</v>
      </c>
    </row>
    <row r="779" spans="1:45" x14ac:dyDescent="0.35">
      <c r="A779">
        <v>1005.71</v>
      </c>
      <c r="B779">
        <v>480.97899999999998</v>
      </c>
      <c r="C779">
        <v>72701</v>
      </c>
      <c r="AQ779">
        <v>919.11099999999999</v>
      </c>
      <c r="AR779">
        <v>567.57899999999995</v>
      </c>
      <c r="AS779">
        <v>9533.0300000000007</v>
      </c>
    </row>
    <row r="780" spans="1:45" x14ac:dyDescent="0.35">
      <c r="A780">
        <v>1006.71</v>
      </c>
      <c r="B780">
        <v>479.97899999999998</v>
      </c>
      <c r="C780">
        <v>70953.100000000006</v>
      </c>
      <c r="AQ780">
        <v>919.21100000000001</v>
      </c>
      <c r="AR780">
        <v>567.47900000000004</v>
      </c>
      <c r="AS780">
        <v>9633.9599999999991</v>
      </c>
    </row>
    <row r="781" spans="1:45" x14ac:dyDescent="0.35">
      <c r="A781">
        <v>1007.71</v>
      </c>
      <c r="B781">
        <v>478.97899999999998</v>
      </c>
      <c r="C781">
        <v>71319.399999999994</v>
      </c>
      <c r="AQ781">
        <v>919.31100000000004</v>
      </c>
      <c r="AR781">
        <v>567.37900000000002</v>
      </c>
      <c r="AS781">
        <v>9460.4500000000007</v>
      </c>
    </row>
    <row r="782" spans="1:45" x14ac:dyDescent="0.35">
      <c r="A782">
        <v>1008.71</v>
      </c>
      <c r="B782">
        <v>477.97899999999998</v>
      </c>
      <c r="C782">
        <v>74899</v>
      </c>
      <c r="AQ782">
        <v>919.41099999999994</v>
      </c>
      <c r="AR782">
        <v>567.279</v>
      </c>
      <c r="AS782">
        <v>9375.36</v>
      </c>
    </row>
    <row r="783" spans="1:45" x14ac:dyDescent="0.35">
      <c r="A783">
        <v>1009.71</v>
      </c>
      <c r="B783">
        <v>476.97899999999998</v>
      </c>
      <c r="C783">
        <v>83900.3</v>
      </c>
      <c r="AQ783">
        <v>919.51099999999997</v>
      </c>
      <c r="AR783">
        <v>567.17899999999997</v>
      </c>
      <c r="AS783">
        <v>9610.6</v>
      </c>
    </row>
    <row r="784" spans="1:45" x14ac:dyDescent="0.35">
      <c r="A784">
        <v>1010.71</v>
      </c>
      <c r="B784">
        <v>475.97899999999998</v>
      </c>
      <c r="C784">
        <v>95476.3</v>
      </c>
      <c r="AQ784">
        <v>919.61099999999999</v>
      </c>
      <c r="AR784">
        <v>567.07899999999995</v>
      </c>
      <c r="AS784">
        <v>9515.51</v>
      </c>
    </row>
    <row r="785" spans="1:45" x14ac:dyDescent="0.35">
      <c r="A785">
        <v>1011.71</v>
      </c>
      <c r="B785">
        <v>474.97899999999998</v>
      </c>
      <c r="C785">
        <v>105116</v>
      </c>
      <c r="AQ785">
        <v>919.71100000000001</v>
      </c>
      <c r="AR785">
        <v>566.97900000000004</v>
      </c>
      <c r="AS785">
        <v>9468.7900000000009</v>
      </c>
    </row>
    <row r="786" spans="1:45" x14ac:dyDescent="0.35">
      <c r="A786">
        <v>1012.71</v>
      </c>
      <c r="B786">
        <v>473.97899999999998</v>
      </c>
      <c r="C786">
        <v>100636</v>
      </c>
      <c r="AQ786">
        <v>919.81100000000004</v>
      </c>
      <c r="AR786">
        <v>566.87900000000002</v>
      </c>
      <c r="AS786">
        <v>9587.25</v>
      </c>
    </row>
    <row r="787" spans="1:45" x14ac:dyDescent="0.35">
      <c r="A787">
        <v>1013.71</v>
      </c>
      <c r="B787">
        <v>472.97899999999998</v>
      </c>
      <c r="C787">
        <v>88202</v>
      </c>
      <c r="AQ787">
        <v>919.91099999999994</v>
      </c>
      <c r="AR787">
        <v>566.779</v>
      </c>
      <c r="AS787">
        <v>9506.33</v>
      </c>
    </row>
    <row r="788" spans="1:45" x14ac:dyDescent="0.35">
      <c r="A788">
        <v>1014.71</v>
      </c>
      <c r="B788">
        <v>471.97899999999998</v>
      </c>
      <c r="C788">
        <v>74469.899999999994</v>
      </c>
      <c r="AQ788">
        <v>920.01099999999997</v>
      </c>
      <c r="AR788">
        <v>566.67899999999997</v>
      </c>
      <c r="AS788">
        <v>9518.84</v>
      </c>
    </row>
    <row r="789" spans="1:45" x14ac:dyDescent="0.35">
      <c r="A789">
        <v>1015.71</v>
      </c>
      <c r="B789">
        <v>470.97899999999998</v>
      </c>
      <c r="C789">
        <v>64495.199999999997</v>
      </c>
      <c r="AQ789">
        <v>920.11099999999999</v>
      </c>
      <c r="AR789">
        <v>566.57899999999995</v>
      </c>
      <c r="AS789">
        <v>9418.74</v>
      </c>
    </row>
    <row r="790" spans="1:45" x14ac:dyDescent="0.35">
      <c r="A790">
        <v>1016.71</v>
      </c>
      <c r="B790">
        <v>469.97899999999998</v>
      </c>
      <c r="C790">
        <v>56687.1</v>
      </c>
      <c r="AQ790">
        <v>920.21100000000001</v>
      </c>
      <c r="AR790">
        <v>566.47900000000004</v>
      </c>
      <c r="AS790">
        <v>9437.93</v>
      </c>
    </row>
    <row r="791" spans="1:45" x14ac:dyDescent="0.35">
      <c r="A791">
        <v>1017.71</v>
      </c>
      <c r="B791">
        <v>468.97899999999998</v>
      </c>
      <c r="C791">
        <v>51495.7</v>
      </c>
      <c r="AQ791">
        <v>920.31100000000004</v>
      </c>
      <c r="AR791">
        <v>566.37900000000002</v>
      </c>
      <c r="AS791">
        <v>9526.35</v>
      </c>
    </row>
    <row r="792" spans="1:45" x14ac:dyDescent="0.35">
      <c r="A792">
        <v>1018.71</v>
      </c>
      <c r="B792">
        <v>467.97899999999998</v>
      </c>
      <c r="C792">
        <v>48345.2</v>
      </c>
      <c r="AQ792">
        <v>920.41099999999994</v>
      </c>
      <c r="AR792">
        <v>566.279</v>
      </c>
      <c r="AS792">
        <v>9558.8799999999992</v>
      </c>
    </row>
    <row r="793" spans="1:45" x14ac:dyDescent="0.35">
      <c r="A793">
        <v>1019.71</v>
      </c>
      <c r="B793">
        <v>466.97899999999998</v>
      </c>
      <c r="C793">
        <v>47267.199999999997</v>
      </c>
      <c r="AQ793">
        <v>920.51099999999997</v>
      </c>
      <c r="AR793">
        <v>566.17899999999997</v>
      </c>
      <c r="AS793">
        <v>9573.9</v>
      </c>
    </row>
    <row r="794" spans="1:45" x14ac:dyDescent="0.35">
      <c r="A794">
        <v>1020.71</v>
      </c>
      <c r="B794">
        <v>465.97899999999998</v>
      </c>
      <c r="C794">
        <v>46963.6</v>
      </c>
      <c r="AQ794">
        <v>920.61099999999999</v>
      </c>
      <c r="AR794">
        <v>566.07899999999995</v>
      </c>
      <c r="AS794">
        <v>9589.75</v>
      </c>
    </row>
    <row r="795" spans="1:45" x14ac:dyDescent="0.35">
      <c r="A795">
        <v>1021.71</v>
      </c>
      <c r="B795">
        <v>464.97899999999998</v>
      </c>
      <c r="C795">
        <v>46681</v>
      </c>
      <c r="AQ795">
        <v>920.71100000000001</v>
      </c>
      <c r="AR795">
        <v>565.97900000000004</v>
      </c>
      <c r="AS795">
        <v>9478.7999999999993</v>
      </c>
    </row>
    <row r="796" spans="1:45" x14ac:dyDescent="0.35">
      <c r="A796">
        <v>1022.71</v>
      </c>
      <c r="B796">
        <v>463.97899999999998</v>
      </c>
      <c r="C796">
        <v>46440.3</v>
      </c>
      <c r="AQ796">
        <v>920.81100000000004</v>
      </c>
      <c r="AR796">
        <v>565.87900000000002</v>
      </c>
      <c r="AS796">
        <v>9555.5499999999993</v>
      </c>
    </row>
    <row r="797" spans="1:45" x14ac:dyDescent="0.35">
      <c r="A797">
        <v>1023.71</v>
      </c>
      <c r="B797">
        <v>462.97899999999998</v>
      </c>
      <c r="C797">
        <v>47152</v>
      </c>
      <c r="AQ797">
        <v>920.91099999999994</v>
      </c>
      <c r="AR797">
        <v>565.779</v>
      </c>
      <c r="AS797">
        <v>9618.11</v>
      </c>
    </row>
    <row r="798" spans="1:45" x14ac:dyDescent="0.35">
      <c r="A798">
        <v>1024.71</v>
      </c>
      <c r="B798">
        <v>461.97899999999998</v>
      </c>
      <c r="C798">
        <v>46681</v>
      </c>
      <c r="AQ798">
        <v>921.01099999999997</v>
      </c>
      <c r="AR798">
        <v>565.67899999999997</v>
      </c>
      <c r="AS798">
        <v>9648.14</v>
      </c>
    </row>
    <row r="799" spans="1:45" x14ac:dyDescent="0.35">
      <c r="A799">
        <v>1025.71</v>
      </c>
      <c r="B799">
        <v>460.97899999999998</v>
      </c>
      <c r="C799">
        <v>46471.7</v>
      </c>
      <c r="AQ799">
        <v>921.11099999999999</v>
      </c>
      <c r="AR799">
        <v>565.57899999999995</v>
      </c>
      <c r="AS799">
        <v>9593.92</v>
      </c>
    </row>
    <row r="800" spans="1:45" x14ac:dyDescent="0.35">
      <c r="A800">
        <v>1026.71</v>
      </c>
      <c r="B800">
        <v>459.97899999999998</v>
      </c>
      <c r="C800">
        <v>47581.2</v>
      </c>
      <c r="AQ800">
        <v>921.21100000000001</v>
      </c>
      <c r="AR800">
        <v>565.47900000000004</v>
      </c>
      <c r="AS800">
        <v>9548.8700000000008</v>
      </c>
    </row>
    <row r="801" spans="1:45" x14ac:dyDescent="0.35">
      <c r="A801">
        <v>1027.71</v>
      </c>
      <c r="B801">
        <v>458.97899999999998</v>
      </c>
      <c r="C801">
        <v>46890.400000000001</v>
      </c>
      <c r="AQ801">
        <v>921.31100000000004</v>
      </c>
      <c r="AR801">
        <v>565.37900000000002</v>
      </c>
      <c r="AS801">
        <v>9632.2900000000009</v>
      </c>
    </row>
    <row r="802" spans="1:45" x14ac:dyDescent="0.35">
      <c r="A802">
        <v>1028.71</v>
      </c>
      <c r="B802">
        <v>457.97899999999998</v>
      </c>
      <c r="C802">
        <v>46178.6</v>
      </c>
      <c r="AQ802">
        <v>921.41099999999994</v>
      </c>
      <c r="AR802">
        <v>565.279</v>
      </c>
      <c r="AS802">
        <v>9750.75</v>
      </c>
    </row>
    <row r="803" spans="1:45" x14ac:dyDescent="0.35">
      <c r="A803">
        <v>1029.71</v>
      </c>
      <c r="B803">
        <v>456.97899999999998</v>
      </c>
      <c r="C803">
        <v>46335.6</v>
      </c>
      <c r="AQ803">
        <v>921.51099999999997</v>
      </c>
      <c r="AR803">
        <v>565.17899999999997</v>
      </c>
      <c r="AS803">
        <v>9695.69</v>
      </c>
    </row>
    <row r="804" spans="1:45" x14ac:dyDescent="0.35">
      <c r="A804">
        <v>1030.71</v>
      </c>
      <c r="B804">
        <v>455.97899999999998</v>
      </c>
      <c r="C804">
        <v>46534.5</v>
      </c>
      <c r="AQ804">
        <v>921.61099999999999</v>
      </c>
      <c r="AR804">
        <v>565.07899999999995</v>
      </c>
      <c r="AS804">
        <v>9719.8799999999992</v>
      </c>
    </row>
    <row r="805" spans="1:45" x14ac:dyDescent="0.35">
      <c r="A805">
        <v>1031.71</v>
      </c>
      <c r="B805">
        <v>454.97899999999998</v>
      </c>
      <c r="C805">
        <v>45425</v>
      </c>
      <c r="AQ805">
        <v>921.71100000000001</v>
      </c>
      <c r="AR805">
        <v>564.97900000000004</v>
      </c>
      <c r="AS805">
        <v>9721.5499999999993</v>
      </c>
    </row>
    <row r="806" spans="1:45" x14ac:dyDescent="0.35">
      <c r="A806">
        <v>1032.71</v>
      </c>
      <c r="B806">
        <v>453.97899999999998</v>
      </c>
      <c r="C806">
        <v>44985.5</v>
      </c>
      <c r="AQ806">
        <v>921.81100000000004</v>
      </c>
      <c r="AR806">
        <v>564.87900000000002</v>
      </c>
      <c r="AS806">
        <v>9732.39</v>
      </c>
    </row>
    <row r="807" spans="1:45" x14ac:dyDescent="0.35">
      <c r="A807">
        <v>1033.71</v>
      </c>
      <c r="B807">
        <v>452.97899999999998</v>
      </c>
      <c r="C807">
        <v>45309.9</v>
      </c>
      <c r="AQ807">
        <v>921.91099999999994</v>
      </c>
      <c r="AR807">
        <v>564.779</v>
      </c>
      <c r="AS807">
        <v>9653.98</v>
      </c>
    </row>
    <row r="808" spans="1:45" x14ac:dyDescent="0.35">
      <c r="A808">
        <v>1034.71</v>
      </c>
      <c r="B808">
        <v>451.97899999999998</v>
      </c>
      <c r="C808">
        <v>45100.6</v>
      </c>
      <c r="AQ808">
        <v>922.01099999999997</v>
      </c>
      <c r="AR808">
        <v>564.67899999999997</v>
      </c>
      <c r="AS808">
        <v>9845.84</v>
      </c>
    </row>
    <row r="809" spans="1:45" x14ac:dyDescent="0.35">
      <c r="A809">
        <v>1035.71</v>
      </c>
      <c r="B809">
        <v>450.97899999999998</v>
      </c>
      <c r="C809">
        <v>44367.9</v>
      </c>
      <c r="AQ809">
        <v>922.11099999999999</v>
      </c>
      <c r="AR809">
        <v>564.57899999999995</v>
      </c>
      <c r="AS809">
        <v>9804.9699999999993</v>
      </c>
    </row>
    <row r="810" spans="1:45" x14ac:dyDescent="0.35">
      <c r="A810">
        <v>1036.71</v>
      </c>
      <c r="B810">
        <v>449.97899999999998</v>
      </c>
      <c r="C810">
        <v>45383.199999999997</v>
      </c>
      <c r="AQ810">
        <v>922.21100000000001</v>
      </c>
      <c r="AR810">
        <v>564.47900000000004</v>
      </c>
      <c r="AS810">
        <v>9769.93</v>
      </c>
    </row>
    <row r="811" spans="1:45" x14ac:dyDescent="0.35">
      <c r="A811">
        <v>1037.71</v>
      </c>
      <c r="B811">
        <v>448.97899999999998</v>
      </c>
      <c r="C811">
        <v>44954.1</v>
      </c>
      <c r="AQ811">
        <v>922.31100000000004</v>
      </c>
      <c r="AR811">
        <v>564.37900000000002</v>
      </c>
      <c r="AS811">
        <v>9938.44</v>
      </c>
    </row>
    <row r="812" spans="1:45" x14ac:dyDescent="0.35">
      <c r="A812">
        <v>1038.71</v>
      </c>
      <c r="B812">
        <v>447.97899999999998</v>
      </c>
      <c r="C812">
        <v>44776.1</v>
      </c>
      <c r="AQ812">
        <v>922.41099999999994</v>
      </c>
      <c r="AR812">
        <v>564.279</v>
      </c>
      <c r="AS812">
        <v>9996.83</v>
      </c>
    </row>
    <row r="813" spans="1:45" x14ac:dyDescent="0.35">
      <c r="A813">
        <v>1039.71</v>
      </c>
      <c r="B813">
        <v>446.97899999999998</v>
      </c>
      <c r="C813">
        <v>44629.599999999999</v>
      </c>
      <c r="AQ813">
        <v>922.51099999999997</v>
      </c>
      <c r="AR813">
        <v>564.17899999999997</v>
      </c>
      <c r="AS813">
        <v>9851.68</v>
      </c>
    </row>
    <row r="814" spans="1:45" x14ac:dyDescent="0.35">
      <c r="A814">
        <v>1040.71</v>
      </c>
      <c r="B814">
        <v>445.97899999999998</v>
      </c>
      <c r="C814">
        <v>44776.1</v>
      </c>
      <c r="AQ814">
        <v>922.61099999999999</v>
      </c>
      <c r="AR814">
        <v>564.07899999999995</v>
      </c>
      <c r="AS814">
        <v>9906.74</v>
      </c>
    </row>
    <row r="815" spans="1:45" x14ac:dyDescent="0.35">
      <c r="A815">
        <v>1041.71</v>
      </c>
      <c r="B815">
        <v>444.97899999999998</v>
      </c>
      <c r="C815">
        <v>43959.7</v>
      </c>
      <c r="AQ815">
        <v>922.71100000000001</v>
      </c>
      <c r="AR815">
        <v>563.97900000000004</v>
      </c>
      <c r="AS815">
        <v>9855.85</v>
      </c>
    </row>
    <row r="816" spans="1:45" x14ac:dyDescent="0.35">
      <c r="A816">
        <v>1042.71</v>
      </c>
      <c r="B816">
        <v>443.97899999999998</v>
      </c>
      <c r="C816">
        <v>44357.5</v>
      </c>
      <c r="AQ816">
        <v>922.81100000000004</v>
      </c>
      <c r="AR816">
        <v>563.87900000000002</v>
      </c>
      <c r="AS816">
        <v>10036</v>
      </c>
    </row>
    <row r="817" spans="1:45" x14ac:dyDescent="0.35">
      <c r="A817">
        <v>1043.71</v>
      </c>
      <c r="B817">
        <v>442.97899999999998</v>
      </c>
      <c r="C817">
        <v>44598.2</v>
      </c>
      <c r="AQ817">
        <v>922.91099999999994</v>
      </c>
      <c r="AR817">
        <v>563.779</v>
      </c>
      <c r="AS817">
        <v>9984.32</v>
      </c>
    </row>
    <row r="818" spans="1:45" x14ac:dyDescent="0.35">
      <c r="A818">
        <v>1044.71</v>
      </c>
      <c r="B818">
        <v>441.97899999999998</v>
      </c>
      <c r="C818">
        <v>44326.1</v>
      </c>
      <c r="AQ818">
        <v>923.01099999999997</v>
      </c>
      <c r="AR818">
        <v>563.67899999999997</v>
      </c>
      <c r="AS818">
        <v>10088.6</v>
      </c>
    </row>
    <row r="819" spans="1:45" x14ac:dyDescent="0.35">
      <c r="A819">
        <v>1045.71</v>
      </c>
      <c r="B819">
        <v>440.97899999999998</v>
      </c>
      <c r="C819">
        <v>46000.7</v>
      </c>
      <c r="AQ819">
        <v>923.11099999999999</v>
      </c>
      <c r="AR819">
        <v>563.57899999999995</v>
      </c>
      <c r="AS819">
        <v>10073.6</v>
      </c>
    </row>
    <row r="820" spans="1:45" x14ac:dyDescent="0.35">
      <c r="A820">
        <v>1046.71</v>
      </c>
      <c r="B820">
        <v>439.97899999999998</v>
      </c>
      <c r="C820">
        <v>46817.1</v>
      </c>
      <c r="AQ820">
        <v>923.21100000000001</v>
      </c>
      <c r="AR820">
        <v>563.47900000000004</v>
      </c>
      <c r="AS820">
        <v>10031.9</v>
      </c>
    </row>
    <row r="821" spans="1:45" x14ac:dyDescent="0.35">
      <c r="A821">
        <v>1047.71</v>
      </c>
      <c r="B821">
        <v>438.97899999999998</v>
      </c>
      <c r="C821">
        <v>46136.800000000003</v>
      </c>
      <c r="AQ821">
        <v>923.31100000000004</v>
      </c>
      <c r="AR821">
        <v>563.37900000000002</v>
      </c>
      <c r="AS821">
        <v>10137.799999999999</v>
      </c>
    </row>
    <row r="822" spans="1:45" x14ac:dyDescent="0.35">
      <c r="A822">
        <v>1048.71</v>
      </c>
      <c r="B822">
        <v>437.97899999999998</v>
      </c>
      <c r="C822">
        <v>45623.9</v>
      </c>
      <c r="AQ822">
        <v>923.41099999999994</v>
      </c>
      <c r="AR822">
        <v>563.279</v>
      </c>
      <c r="AS822">
        <v>10159.5</v>
      </c>
    </row>
    <row r="823" spans="1:45" x14ac:dyDescent="0.35">
      <c r="A823">
        <v>1049.71</v>
      </c>
      <c r="B823">
        <v>436.97899999999998</v>
      </c>
      <c r="C823">
        <v>45801.8</v>
      </c>
      <c r="AQ823">
        <v>923.51099999999997</v>
      </c>
      <c r="AR823">
        <v>563.17899999999997</v>
      </c>
      <c r="AS823">
        <v>10235.4</v>
      </c>
    </row>
    <row r="824" spans="1:45" x14ac:dyDescent="0.35">
      <c r="A824">
        <v>1050.71</v>
      </c>
      <c r="B824">
        <v>435.97899999999998</v>
      </c>
      <c r="C824">
        <v>44012.1</v>
      </c>
      <c r="AQ824">
        <v>923.61099999999999</v>
      </c>
      <c r="AR824">
        <v>563.07899999999995</v>
      </c>
      <c r="AS824">
        <v>10209.5</v>
      </c>
    </row>
    <row r="825" spans="1:45" x14ac:dyDescent="0.35">
      <c r="A825">
        <v>1051.71</v>
      </c>
      <c r="B825">
        <v>434.97899999999998</v>
      </c>
      <c r="C825">
        <v>44263.3</v>
      </c>
      <c r="AQ825">
        <v>923.71100000000001</v>
      </c>
      <c r="AR825">
        <v>562.97900000000004</v>
      </c>
      <c r="AS825">
        <v>10257.1</v>
      </c>
    </row>
    <row r="826" spans="1:45" x14ac:dyDescent="0.35">
      <c r="A826">
        <v>1052.71</v>
      </c>
      <c r="B826">
        <v>433.97899999999998</v>
      </c>
      <c r="C826">
        <v>45121.5</v>
      </c>
      <c r="AQ826">
        <v>923.81100000000004</v>
      </c>
      <c r="AR826">
        <v>562.87900000000002</v>
      </c>
      <c r="AS826">
        <v>10252.9</v>
      </c>
    </row>
    <row r="827" spans="1:45" x14ac:dyDescent="0.35">
      <c r="A827">
        <v>1053.71</v>
      </c>
      <c r="B827">
        <v>432.97899999999998</v>
      </c>
      <c r="C827">
        <v>44252.800000000003</v>
      </c>
      <c r="AQ827">
        <v>923.91099999999994</v>
      </c>
      <c r="AR827">
        <v>562.779</v>
      </c>
      <c r="AS827">
        <v>10212</v>
      </c>
    </row>
    <row r="828" spans="1:45" x14ac:dyDescent="0.35">
      <c r="A828">
        <v>1054.71</v>
      </c>
      <c r="B828">
        <v>431.97899999999998</v>
      </c>
      <c r="C828">
        <v>45100.6</v>
      </c>
      <c r="AQ828">
        <v>924.01099999999997</v>
      </c>
      <c r="AR828">
        <v>562.67899999999997</v>
      </c>
      <c r="AS828">
        <v>10196.200000000001</v>
      </c>
    </row>
    <row r="829" spans="1:45" x14ac:dyDescent="0.35">
      <c r="A829">
        <v>1055.71</v>
      </c>
      <c r="B829">
        <v>430.97899999999998</v>
      </c>
      <c r="C829">
        <v>44483.1</v>
      </c>
      <c r="AQ829">
        <v>924.11099999999999</v>
      </c>
      <c r="AR829">
        <v>562.57899999999995</v>
      </c>
      <c r="AS829">
        <v>10255.4</v>
      </c>
    </row>
    <row r="830" spans="1:45" x14ac:dyDescent="0.35">
      <c r="A830">
        <v>1056.71</v>
      </c>
      <c r="B830">
        <v>429.97899999999998</v>
      </c>
      <c r="C830">
        <v>45079.7</v>
      </c>
      <c r="AQ830">
        <v>924.21100000000001</v>
      </c>
      <c r="AR830">
        <v>562.47900000000004</v>
      </c>
      <c r="AS830">
        <v>10219.6</v>
      </c>
    </row>
    <row r="831" spans="1:45" x14ac:dyDescent="0.35">
      <c r="A831">
        <v>1057.71</v>
      </c>
      <c r="B831">
        <v>428.97899999999998</v>
      </c>
      <c r="C831">
        <v>44158.6</v>
      </c>
      <c r="AQ831">
        <v>924.31100000000004</v>
      </c>
      <c r="AR831">
        <v>562.37900000000002</v>
      </c>
      <c r="AS831">
        <v>10393.1</v>
      </c>
    </row>
    <row r="832" spans="1:45" x14ac:dyDescent="0.35">
      <c r="A832">
        <v>1058.71</v>
      </c>
      <c r="B832">
        <v>427.97899999999998</v>
      </c>
      <c r="C832">
        <v>43771.3</v>
      </c>
      <c r="AQ832">
        <v>924.41099999999994</v>
      </c>
      <c r="AR832">
        <v>562.279</v>
      </c>
      <c r="AS832">
        <v>10278.799999999999</v>
      </c>
    </row>
    <row r="833" spans="1:45" x14ac:dyDescent="0.35">
      <c r="A833">
        <v>1059.71</v>
      </c>
      <c r="B833">
        <v>426.97899999999998</v>
      </c>
      <c r="C833">
        <v>43844.6</v>
      </c>
      <c r="AQ833">
        <v>924.51099999999997</v>
      </c>
      <c r="AR833">
        <v>562.17899999999997</v>
      </c>
      <c r="AS833">
        <v>10269.6</v>
      </c>
    </row>
    <row r="834" spans="1:45" x14ac:dyDescent="0.35">
      <c r="A834">
        <v>1060.71</v>
      </c>
      <c r="B834">
        <v>425.97899999999998</v>
      </c>
      <c r="C834">
        <v>43959.7</v>
      </c>
      <c r="AQ834">
        <v>924.61099999999999</v>
      </c>
      <c r="AR834">
        <v>562.07899999999995</v>
      </c>
      <c r="AS834">
        <v>10424.799999999999</v>
      </c>
    </row>
    <row r="835" spans="1:45" x14ac:dyDescent="0.35">
      <c r="A835">
        <v>1061.71</v>
      </c>
      <c r="B835">
        <v>424.97899999999998</v>
      </c>
      <c r="C835">
        <v>44734.3</v>
      </c>
      <c r="AQ835">
        <v>924.71100000000001</v>
      </c>
      <c r="AR835">
        <v>561.97900000000004</v>
      </c>
      <c r="AS835">
        <v>10355.5</v>
      </c>
    </row>
    <row r="836" spans="1:45" x14ac:dyDescent="0.35">
      <c r="A836">
        <v>1062.71</v>
      </c>
      <c r="B836">
        <v>423.97899999999998</v>
      </c>
      <c r="C836">
        <v>43415.5</v>
      </c>
      <c r="AQ836">
        <v>924.81100000000004</v>
      </c>
      <c r="AR836">
        <v>561.87900000000002</v>
      </c>
      <c r="AS836">
        <v>10380.6</v>
      </c>
    </row>
    <row r="837" spans="1:45" x14ac:dyDescent="0.35">
      <c r="A837">
        <v>1063.71</v>
      </c>
      <c r="B837">
        <v>422.97899999999998</v>
      </c>
      <c r="C837">
        <v>44430.7</v>
      </c>
      <c r="AQ837">
        <v>924.91099999999994</v>
      </c>
      <c r="AR837">
        <v>561.779</v>
      </c>
      <c r="AS837">
        <v>10192</v>
      </c>
    </row>
    <row r="838" spans="1:45" x14ac:dyDescent="0.35">
      <c r="A838">
        <v>1064.71</v>
      </c>
      <c r="B838">
        <v>421.97899999999998</v>
      </c>
      <c r="C838">
        <v>44493.5</v>
      </c>
      <c r="AQ838">
        <v>925.01099999999997</v>
      </c>
      <c r="AR838">
        <v>561.67899999999997</v>
      </c>
      <c r="AS838">
        <v>10259.6</v>
      </c>
    </row>
    <row r="839" spans="1:45" x14ac:dyDescent="0.35">
      <c r="A839">
        <v>1065.71</v>
      </c>
      <c r="B839">
        <v>420.97899999999998</v>
      </c>
      <c r="C839">
        <v>44734.3</v>
      </c>
      <c r="AQ839">
        <v>925.11099999999999</v>
      </c>
      <c r="AR839">
        <v>561.57899999999995</v>
      </c>
      <c r="AS839">
        <v>10129.5</v>
      </c>
    </row>
    <row r="840" spans="1:45" x14ac:dyDescent="0.35">
      <c r="A840">
        <v>1066.71</v>
      </c>
      <c r="B840">
        <v>419.97899999999998</v>
      </c>
      <c r="C840">
        <v>44210.9</v>
      </c>
      <c r="AQ840">
        <v>925.21100000000001</v>
      </c>
      <c r="AR840">
        <v>561.47900000000004</v>
      </c>
      <c r="AS840">
        <v>10083.6</v>
      </c>
    </row>
    <row r="841" spans="1:45" x14ac:dyDescent="0.35">
      <c r="A841">
        <v>1067.71</v>
      </c>
      <c r="B841">
        <v>418.97899999999998</v>
      </c>
      <c r="C841">
        <v>44681.9</v>
      </c>
      <c r="AQ841">
        <v>925.31100000000004</v>
      </c>
      <c r="AR841">
        <v>561.37900000000002</v>
      </c>
      <c r="AS841">
        <v>10172</v>
      </c>
    </row>
    <row r="842" spans="1:45" x14ac:dyDescent="0.35">
      <c r="A842">
        <v>1068.71</v>
      </c>
      <c r="B842">
        <v>417.97899999999998</v>
      </c>
      <c r="C842">
        <v>45718.1</v>
      </c>
      <c r="AQ842">
        <v>925.41099999999994</v>
      </c>
      <c r="AR842">
        <v>561.279</v>
      </c>
      <c r="AS842">
        <v>10345.5</v>
      </c>
    </row>
    <row r="843" spans="1:45" x14ac:dyDescent="0.35">
      <c r="A843">
        <v>1069.71</v>
      </c>
      <c r="B843">
        <v>416.97899999999998</v>
      </c>
      <c r="C843">
        <v>44305.1</v>
      </c>
      <c r="AQ843">
        <v>925.51099999999997</v>
      </c>
      <c r="AR843">
        <v>561.17899999999997</v>
      </c>
      <c r="AS843">
        <v>10224.6</v>
      </c>
    </row>
    <row r="844" spans="1:45" x14ac:dyDescent="0.35">
      <c r="A844">
        <v>1070.71</v>
      </c>
      <c r="B844">
        <v>415.97899999999998</v>
      </c>
      <c r="C844">
        <v>45069.2</v>
      </c>
      <c r="AQ844">
        <v>925.61099999999999</v>
      </c>
      <c r="AR844">
        <v>561.07899999999995</v>
      </c>
      <c r="AS844">
        <v>10082.799999999999</v>
      </c>
    </row>
    <row r="845" spans="1:45" x14ac:dyDescent="0.35">
      <c r="A845">
        <v>1071.71</v>
      </c>
      <c r="B845">
        <v>414.97899999999998</v>
      </c>
      <c r="C845">
        <v>45341.3</v>
      </c>
      <c r="AQ845">
        <v>925.71100000000001</v>
      </c>
      <c r="AR845">
        <v>560.97900000000004</v>
      </c>
      <c r="AS845">
        <v>10101.1</v>
      </c>
    </row>
    <row r="846" spans="1:45" x14ac:dyDescent="0.35">
      <c r="A846">
        <v>1072.71</v>
      </c>
      <c r="B846">
        <v>413.97899999999998</v>
      </c>
      <c r="C846">
        <v>44870.3</v>
      </c>
      <c r="AQ846">
        <v>925.81100000000004</v>
      </c>
      <c r="AR846">
        <v>560.87900000000002</v>
      </c>
      <c r="AS846">
        <v>9940.94</v>
      </c>
    </row>
    <row r="847" spans="1:45" x14ac:dyDescent="0.35">
      <c r="A847">
        <v>1073.71</v>
      </c>
      <c r="B847">
        <v>412.97899999999998</v>
      </c>
      <c r="C847">
        <v>44933.1</v>
      </c>
      <c r="AQ847">
        <v>925.91099999999994</v>
      </c>
      <c r="AR847">
        <v>560.779</v>
      </c>
      <c r="AS847">
        <v>9895.89</v>
      </c>
    </row>
    <row r="848" spans="1:45" x14ac:dyDescent="0.35">
      <c r="A848">
        <v>1074.71</v>
      </c>
      <c r="B848">
        <v>411.97899999999998</v>
      </c>
      <c r="C848">
        <v>44713.3</v>
      </c>
      <c r="AQ848">
        <v>926.01099999999997</v>
      </c>
      <c r="AR848">
        <v>560.67899999999997</v>
      </c>
      <c r="AS848">
        <v>9933.43</v>
      </c>
    </row>
    <row r="849" spans="1:45" x14ac:dyDescent="0.35">
      <c r="A849">
        <v>1075.71</v>
      </c>
      <c r="B849">
        <v>410.97899999999998</v>
      </c>
      <c r="C849">
        <v>44608.7</v>
      </c>
      <c r="AQ849">
        <v>926.11099999999999</v>
      </c>
      <c r="AR849">
        <v>560.57899999999995</v>
      </c>
      <c r="AS849">
        <v>9930.1</v>
      </c>
    </row>
    <row r="850" spans="1:45" x14ac:dyDescent="0.35">
      <c r="A850">
        <v>1076.71</v>
      </c>
      <c r="B850">
        <v>409.97899999999998</v>
      </c>
      <c r="C850">
        <v>45121.5</v>
      </c>
      <c r="AQ850">
        <v>926.21100000000001</v>
      </c>
      <c r="AR850">
        <v>560.47900000000004</v>
      </c>
      <c r="AS850">
        <v>9927.59</v>
      </c>
    </row>
    <row r="851" spans="1:45" x14ac:dyDescent="0.35">
      <c r="A851">
        <v>1077.71</v>
      </c>
      <c r="B851">
        <v>408.97899999999998</v>
      </c>
      <c r="C851">
        <v>46042.6</v>
      </c>
      <c r="AQ851">
        <v>926.31100000000004</v>
      </c>
      <c r="AR851">
        <v>560.37900000000002</v>
      </c>
      <c r="AS851">
        <v>9889.2199999999993</v>
      </c>
    </row>
    <row r="852" spans="1:45" x14ac:dyDescent="0.35">
      <c r="A852">
        <v>1078.71</v>
      </c>
      <c r="B852">
        <v>407.97899999999998</v>
      </c>
      <c r="C852">
        <v>45320.4</v>
      </c>
      <c r="AQ852">
        <v>926.41099999999994</v>
      </c>
      <c r="AR852">
        <v>560.279</v>
      </c>
      <c r="AS852">
        <v>9935.1</v>
      </c>
    </row>
    <row r="853" spans="1:45" x14ac:dyDescent="0.35">
      <c r="A853">
        <v>1079.71</v>
      </c>
      <c r="B853">
        <v>406.97899999999998</v>
      </c>
      <c r="C853">
        <v>44399.3</v>
      </c>
      <c r="AQ853">
        <v>926.51099999999997</v>
      </c>
      <c r="AR853">
        <v>560.17899999999997</v>
      </c>
      <c r="AS853">
        <v>9883.3799999999992</v>
      </c>
    </row>
    <row r="854" spans="1:45" x14ac:dyDescent="0.35">
      <c r="A854">
        <v>1080.71</v>
      </c>
      <c r="B854">
        <v>405.97899999999998</v>
      </c>
      <c r="C854">
        <v>44880.800000000003</v>
      </c>
      <c r="AQ854">
        <v>926.61099999999999</v>
      </c>
      <c r="AR854">
        <v>560.07899999999995</v>
      </c>
      <c r="AS854">
        <v>9767.43</v>
      </c>
    </row>
    <row r="855" spans="1:45" x14ac:dyDescent="0.35">
      <c r="A855">
        <v>1081.71</v>
      </c>
      <c r="B855">
        <v>404.97899999999998</v>
      </c>
      <c r="C855">
        <v>44284.2</v>
      </c>
      <c r="AQ855">
        <v>926.71100000000001</v>
      </c>
      <c r="AR855">
        <v>559.97900000000004</v>
      </c>
      <c r="AS855">
        <v>9527.19</v>
      </c>
    </row>
    <row r="856" spans="1:45" x14ac:dyDescent="0.35">
      <c r="A856">
        <v>1082.71</v>
      </c>
      <c r="B856">
        <v>403.97899999999998</v>
      </c>
      <c r="C856">
        <v>45100.6</v>
      </c>
      <c r="AQ856">
        <v>926.81100000000004</v>
      </c>
      <c r="AR856">
        <v>559.87900000000002</v>
      </c>
      <c r="AS856">
        <v>9779.11</v>
      </c>
    </row>
    <row r="857" spans="1:45" x14ac:dyDescent="0.35">
      <c r="A857">
        <v>1083.71</v>
      </c>
      <c r="B857">
        <v>402.97899999999998</v>
      </c>
      <c r="C857">
        <v>44975</v>
      </c>
      <c r="AQ857">
        <v>926.91099999999994</v>
      </c>
      <c r="AR857">
        <v>559.779</v>
      </c>
      <c r="AS857">
        <v>9725.7199999999993</v>
      </c>
    </row>
    <row r="858" spans="1:45" x14ac:dyDescent="0.35">
      <c r="A858">
        <v>1084.71</v>
      </c>
      <c r="B858">
        <v>401.97899999999998</v>
      </c>
      <c r="C858">
        <v>44849.4</v>
      </c>
      <c r="AQ858">
        <v>927.01099999999997</v>
      </c>
      <c r="AR858">
        <v>559.67899999999997</v>
      </c>
      <c r="AS858">
        <v>9571.4</v>
      </c>
    </row>
    <row r="859" spans="1:45" x14ac:dyDescent="0.35">
      <c r="A859">
        <v>1085.71</v>
      </c>
      <c r="B859">
        <v>400.97899999999998</v>
      </c>
      <c r="C859">
        <v>45843.7</v>
      </c>
      <c r="AQ859">
        <v>927.11099999999999</v>
      </c>
      <c r="AR859">
        <v>559.57899999999995</v>
      </c>
      <c r="AS859">
        <v>9605.6</v>
      </c>
    </row>
    <row r="860" spans="1:45" x14ac:dyDescent="0.35">
      <c r="A860">
        <v>1086.71</v>
      </c>
      <c r="B860">
        <v>399.97899999999998</v>
      </c>
      <c r="C860">
        <v>47654.400000000001</v>
      </c>
      <c r="AQ860">
        <v>927.21100000000001</v>
      </c>
      <c r="AR860">
        <v>559.47900000000004</v>
      </c>
      <c r="AS860">
        <v>9505.5</v>
      </c>
    </row>
    <row r="861" spans="1:45" x14ac:dyDescent="0.35">
      <c r="A861">
        <v>1087.71</v>
      </c>
      <c r="B861">
        <v>398.97899999999998</v>
      </c>
      <c r="C861">
        <v>48366.2</v>
      </c>
      <c r="AQ861">
        <v>927.31100000000004</v>
      </c>
      <c r="AR861">
        <v>559.37900000000002</v>
      </c>
      <c r="AS861">
        <v>9457.9500000000007</v>
      </c>
    </row>
    <row r="862" spans="1:45" x14ac:dyDescent="0.35">
      <c r="A862">
        <v>1088.71</v>
      </c>
      <c r="B862">
        <v>397.97899999999998</v>
      </c>
      <c r="C862">
        <v>46775.199999999997</v>
      </c>
      <c r="AQ862">
        <v>927.41099999999994</v>
      </c>
      <c r="AR862">
        <v>559.279</v>
      </c>
      <c r="AS862">
        <v>9480.4699999999993</v>
      </c>
    </row>
    <row r="863" spans="1:45" x14ac:dyDescent="0.35">
      <c r="A863">
        <v>1089.71</v>
      </c>
      <c r="B863">
        <v>396.97899999999998</v>
      </c>
      <c r="C863">
        <v>45383.199999999997</v>
      </c>
      <c r="AQ863">
        <v>927.51099999999997</v>
      </c>
      <c r="AR863">
        <v>559.17899999999997</v>
      </c>
      <c r="AS863">
        <v>9465.4599999999991</v>
      </c>
    </row>
    <row r="864" spans="1:45" x14ac:dyDescent="0.35">
      <c r="A864">
        <v>1090.71</v>
      </c>
      <c r="B864">
        <v>395.97899999999998</v>
      </c>
      <c r="C864">
        <v>45864.6</v>
      </c>
      <c r="AQ864">
        <v>927.61099999999999</v>
      </c>
      <c r="AR864">
        <v>559.07899999999995</v>
      </c>
      <c r="AS864">
        <v>9596.42</v>
      </c>
    </row>
    <row r="865" spans="1:45" x14ac:dyDescent="0.35">
      <c r="A865">
        <v>1091.71</v>
      </c>
      <c r="B865">
        <v>394.97899999999998</v>
      </c>
      <c r="C865">
        <v>45540.2</v>
      </c>
      <c r="AQ865">
        <v>927.71100000000001</v>
      </c>
      <c r="AR865">
        <v>558.97900000000004</v>
      </c>
      <c r="AS865">
        <v>9451.2800000000007</v>
      </c>
    </row>
    <row r="866" spans="1:45" x14ac:dyDescent="0.35">
      <c r="A866">
        <v>1092.71</v>
      </c>
      <c r="B866">
        <v>393.97899999999998</v>
      </c>
      <c r="C866">
        <v>45749.5</v>
      </c>
      <c r="AQ866">
        <v>927.81100000000004</v>
      </c>
      <c r="AR866">
        <v>558.87900000000002</v>
      </c>
      <c r="AS866">
        <v>9243.56</v>
      </c>
    </row>
    <row r="867" spans="1:45" x14ac:dyDescent="0.35">
      <c r="A867">
        <v>1093.71</v>
      </c>
      <c r="B867">
        <v>392.97899999999998</v>
      </c>
      <c r="C867">
        <v>45780.9</v>
      </c>
      <c r="AQ867">
        <v>927.91099999999994</v>
      </c>
      <c r="AR867">
        <v>558.779</v>
      </c>
      <c r="AS867">
        <v>9266.92</v>
      </c>
    </row>
    <row r="868" spans="1:45" x14ac:dyDescent="0.35">
      <c r="A868">
        <v>1094.71</v>
      </c>
      <c r="B868">
        <v>391.97899999999998</v>
      </c>
      <c r="C868">
        <v>44807.5</v>
      </c>
      <c r="AQ868">
        <v>928.01099999999997</v>
      </c>
      <c r="AR868">
        <v>558.67899999999997</v>
      </c>
      <c r="AS868">
        <v>9316.9699999999993</v>
      </c>
    </row>
    <row r="869" spans="1:45" x14ac:dyDescent="0.35">
      <c r="A869">
        <v>1095.71</v>
      </c>
      <c r="B869">
        <v>390.97899999999998</v>
      </c>
      <c r="C869">
        <v>45770.400000000001</v>
      </c>
      <c r="AQ869">
        <v>928.11099999999999</v>
      </c>
      <c r="AR869">
        <v>558.57899999999995</v>
      </c>
      <c r="AS869">
        <v>9308.6299999999992</v>
      </c>
    </row>
    <row r="870" spans="1:45" x14ac:dyDescent="0.35">
      <c r="A870">
        <v>1096.71</v>
      </c>
      <c r="B870">
        <v>389.97899999999998</v>
      </c>
      <c r="C870">
        <v>46136.800000000003</v>
      </c>
      <c r="AQ870">
        <v>928.21100000000001</v>
      </c>
      <c r="AR870">
        <v>558.47900000000004</v>
      </c>
      <c r="AS870">
        <v>9343.67</v>
      </c>
    </row>
    <row r="871" spans="1:45" x14ac:dyDescent="0.35">
      <c r="A871">
        <v>1097.71</v>
      </c>
      <c r="B871">
        <v>388.97899999999998</v>
      </c>
      <c r="C871">
        <v>45561.1</v>
      </c>
      <c r="AQ871">
        <v>928.31100000000004</v>
      </c>
      <c r="AR871">
        <v>558.37900000000002</v>
      </c>
      <c r="AS871">
        <v>9252.74</v>
      </c>
    </row>
    <row r="872" spans="1:45" x14ac:dyDescent="0.35">
      <c r="A872">
        <v>1098.71</v>
      </c>
      <c r="B872">
        <v>387.97899999999998</v>
      </c>
      <c r="C872">
        <v>44524.9</v>
      </c>
      <c r="AQ872">
        <v>928.41099999999994</v>
      </c>
      <c r="AR872">
        <v>558.279</v>
      </c>
      <c r="AS872">
        <v>9231.0499999999993</v>
      </c>
    </row>
    <row r="873" spans="1:45" x14ac:dyDescent="0.35">
      <c r="A873">
        <v>1099.71</v>
      </c>
      <c r="B873">
        <v>386.97899999999998</v>
      </c>
      <c r="C873">
        <v>45613.4</v>
      </c>
      <c r="AQ873">
        <v>928.51099999999997</v>
      </c>
      <c r="AR873">
        <v>558.17899999999997</v>
      </c>
      <c r="AS873">
        <v>9286.94</v>
      </c>
    </row>
    <row r="874" spans="1:45" x14ac:dyDescent="0.35">
      <c r="A874">
        <v>1100.71</v>
      </c>
      <c r="B874">
        <v>385.97899999999998</v>
      </c>
      <c r="C874">
        <v>45864.6</v>
      </c>
      <c r="AQ874">
        <v>928.61099999999999</v>
      </c>
      <c r="AR874">
        <v>558.07899999999995</v>
      </c>
      <c r="AS874">
        <v>9233.5499999999993</v>
      </c>
    </row>
    <row r="875" spans="1:45" x14ac:dyDescent="0.35">
      <c r="A875">
        <v>1101.71</v>
      </c>
      <c r="B875">
        <v>384.97899999999998</v>
      </c>
      <c r="C875">
        <v>45833.2</v>
      </c>
      <c r="AQ875">
        <v>928.71100000000001</v>
      </c>
      <c r="AR875">
        <v>557.97900000000004</v>
      </c>
      <c r="AS875">
        <v>9165.15</v>
      </c>
    </row>
    <row r="876" spans="1:45" x14ac:dyDescent="0.35">
      <c r="A876">
        <v>1102.71</v>
      </c>
      <c r="B876">
        <v>383.97899999999998</v>
      </c>
      <c r="C876">
        <v>45404.1</v>
      </c>
      <c r="AQ876">
        <v>928.81100000000004</v>
      </c>
      <c r="AR876">
        <v>557.87900000000002</v>
      </c>
      <c r="AS876">
        <v>9306.1299999999992</v>
      </c>
    </row>
    <row r="877" spans="1:45" x14ac:dyDescent="0.35">
      <c r="A877">
        <v>1103.71</v>
      </c>
      <c r="B877">
        <v>382.97899999999998</v>
      </c>
      <c r="C877">
        <v>45205.3</v>
      </c>
      <c r="AQ877">
        <v>928.91099999999994</v>
      </c>
      <c r="AR877">
        <v>557.779</v>
      </c>
      <c r="AS877">
        <v>9401.2199999999993</v>
      </c>
    </row>
    <row r="878" spans="1:45" x14ac:dyDescent="0.35">
      <c r="A878">
        <v>1104.71</v>
      </c>
      <c r="B878">
        <v>381.97899999999998</v>
      </c>
      <c r="C878">
        <v>46555.4</v>
      </c>
      <c r="AQ878">
        <v>929.01099999999997</v>
      </c>
      <c r="AR878">
        <v>557.67899999999997</v>
      </c>
      <c r="AS878">
        <v>9264.42</v>
      </c>
    </row>
    <row r="879" spans="1:45" x14ac:dyDescent="0.35">
      <c r="A879">
        <v>1105.71</v>
      </c>
      <c r="B879">
        <v>380.97899999999998</v>
      </c>
      <c r="C879">
        <v>45822.8</v>
      </c>
      <c r="AQ879">
        <v>929.11099999999999</v>
      </c>
      <c r="AR879">
        <v>557.57899999999995</v>
      </c>
      <c r="AS879">
        <v>9187.67</v>
      </c>
    </row>
    <row r="880" spans="1:45" x14ac:dyDescent="0.35">
      <c r="A880">
        <v>1106.71</v>
      </c>
      <c r="B880">
        <v>379.97899999999998</v>
      </c>
      <c r="C880">
        <v>45760</v>
      </c>
      <c r="AQ880">
        <v>929.21100000000001</v>
      </c>
      <c r="AR880">
        <v>557.47900000000004</v>
      </c>
      <c r="AS880">
        <v>9361.18</v>
      </c>
    </row>
    <row r="881" spans="1:45" x14ac:dyDescent="0.35">
      <c r="A881">
        <v>1107.71</v>
      </c>
      <c r="B881">
        <v>378.97899999999998</v>
      </c>
      <c r="C881">
        <v>46325.2</v>
      </c>
      <c r="AQ881">
        <v>929.31100000000004</v>
      </c>
      <c r="AR881">
        <v>557.37900000000002</v>
      </c>
      <c r="AS881">
        <v>9198.52</v>
      </c>
    </row>
    <row r="882" spans="1:45" x14ac:dyDescent="0.35">
      <c r="A882">
        <v>1108.71</v>
      </c>
      <c r="B882">
        <v>377.97899999999998</v>
      </c>
      <c r="C882">
        <v>46712.4</v>
      </c>
      <c r="AQ882">
        <v>929.41099999999994</v>
      </c>
      <c r="AR882">
        <v>557.279</v>
      </c>
      <c r="AS882">
        <v>9259.41</v>
      </c>
    </row>
    <row r="883" spans="1:45" x14ac:dyDescent="0.35">
      <c r="A883">
        <v>1109.71</v>
      </c>
      <c r="B883">
        <v>376.97899999999998</v>
      </c>
      <c r="C883">
        <v>47141.599999999999</v>
      </c>
      <c r="AQ883">
        <v>929.51099999999997</v>
      </c>
      <c r="AR883">
        <v>557.17899999999997</v>
      </c>
      <c r="AS883">
        <v>9212.7000000000007</v>
      </c>
    </row>
    <row r="884" spans="1:45" x14ac:dyDescent="0.35">
      <c r="A884">
        <v>1110.71</v>
      </c>
      <c r="B884">
        <v>375.97899999999998</v>
      </c>
      <c r="C884">
        <v>45728.6</v>
      </c>
      <c r="AQ884">
        <v>929.61099999999999</v>
      </c>
      <c r="AR884">
        <v>557.07899999999995</v>
      </c>
      <c r="AS884">
        <v>9373.7000000000007</v>
      </c>
    </row>
    <row r="885" spans="1:45" x14ac:dyDescent="0.35">
      <c r="A885">
        <v>1111.71</v>
      </c>
      <c r="B885">
        <v>374.97899999999998</v>
      </c>
      <c r="C885">
        <v>47099.7</v>
      </c>
      <c r="AQ885">
        <v>929.71100000000001</v>
      </c>
      <c r="AR885">
        <v>556.97900000000004</v>
      </c>
      <c r="AS885">
        <v>9254.41</v>
      </c>
    </row>
    <row r="886" spans="1:45" x14ac:dyDescent="0.35">
      <c r="A886">
        <v>1112.71</v>
      </c>
      <c r="B886">
        <v>373.97899999999998</v>
      </c>
      <c r="C886">
        <v>46607.8</v>
      </c>
      <c r="AQ886">
        <v>929.81100000000004</v>
      </c>
      <c r="AR886">
        <v>556.87900000000002</v>
      </c>
      <c r="AS886">
        <v>9283.6</v>
      </c>
    </row>
    <row r="887" spans="1:45" x14ac:dyDescent="0.35">
      <c r="A887">
        <v>1113.71</v>
      </c>
      <c r="B887">
        <v>372.97899999999998</v>
      </c>
      <c r="C887">
        <v>46576.4</v>
      </c>
      <c r="AQ887">
        <v>929.91099999999994</v>
      </c>
      <c r="AR887">
        <v>556.779</v>
      </c>
      <c r="AS887">
        <v>9132.6200000000008</v>
      </c>
    </row>
    <row r="888" spans="1:45" x14ac:dyDescent="0.35">
      <c r="A888">
        <v>1114.71</v>
      </c>
      <c r="B888">
        <v>371.97899999999998</v>
      </c>
      <c r="C888">
        <v>45603</v>
      </c>
      <c r="AQ888">
        <v>930.01099999999997</v>
      </c>
      <c r="AR888">
        <v>556.67899999999997</v>
      </c>
      <c r="AS888">
        <v>9250.24</v>
      </c>
    </row>
    <row r="889" spans="1:45" x14ac:dyDescent="0.35">
      <c r="A889">
        <v>1115.71</v>
      </c>
      <c r="B889">
        <v>370.97899999999998</v>
      </c>
      <c r="C889">
        <v>46607.8</v>
      </c>
      <c r="AQ889">
        <v>930.11099999999999</v>
      </c>
      <c r="AR889">
        <v>556.57899999999995</v>
      </c>
      <c r="AS889">
        <v>9426.25</v>
      </c>
    </row>
    <row r="890" spans="1:45" x14ac:dyDescent="0.35">
      <c r="A890">
        <v>1116.71</v>
      </c>
      <c r="B890">
        <v>369.97899999999998</v>
      </c>
      <c r="C890">
        <v>47539.3</v>
      </c>
      <c r="AQ890">
        <v>930.21100000000001</v>
      </c>
      <c r="AR890">
        <v>556.47900000000004</v>
      </c>
      <c r="AS890">
        <v>9313.64</v>
      </c>
    </row>
    <row r="891" spans="1:45" x14ac:dyDescent="0.35">
      <c r="A891">
        <v>1117.71</v>
      </c>
      <c r="B891">
        <v>368.97899999999998</v>
      </c>
      <c r="C891">
        <v>46984.6</v>
      </c>
      <c r="AQ891">
        <v>930.31100000000004</v>
      </c>
      <c r="AR891">
        <v>556.37900000000002</v>
      </c>
      <c r="AS891">
        <v>9225.2099999999991</v>
      </c>
    </row>
    <row r="892" spans="1:45" x14ac:dyDescent="0.35">
      <c r="A892">
        <v>1118.71</v>
      </c>
      <c r="B892">
        <v>367.97899999999998</v>
      </c>
      <c r="C892">
        <v>47183.4</v>
      </c>
      <c r="AQ892">
        <v>930.41099999999994</v>
      </c>
      <c r="AR892">
        <v>556.279</v>
      </c>
      <c r="AS892">
        <v>9291.11</v>
      </c>
    </row>
    <row r="893" spans="1:45" x14ac:dyDescent="0.35">
      <c r="A893">
        <v>1119.71</v>
      </c>
      <c r="B893">
        <v>366.97899999999998</v>
      </c>
      <c r="C893">
        <v>46074</v>
      </c>
      <c r="AQ893">
        <v>930.51099999999997</v>
      </c>
      <c r="AR893">
        <v>556.17899999999997</v>
      </c>
      <c r="AS893">
        <v>9271.09</v>
      </c>
    </row>
    <row r="894" spans="1:45" x14ac:dyDescent="0.35">
      <c r="A894">
        <v>1120.71</v>
      </c>
      <c r="B894">
        <v>365.97899999999998</v>
      </c>
      <c r="C894">
        <v>46712.4</v>
      </c>
      <c r="AQ894">
        <v>930.61099999999999</v>
      </c>
      <c r="AR894">
        <v>556.07899999999995</v>
      </c>
      <c r="AS894">
        <v>9265.25</v>
      </c>
    </row>
    <row r="895" spans="1:45" x14ac:dyDescent="0.35">
      <c r="A895">
        <v>1121.71</v>
      </c>
      <c r="B895">
        <v>364.97899999999998</v>
      </c>
      <c r="C895">
        <v>47413.7</v>
      </c>
      <c r="AQ895">
        <v>930.71100000000001</v>
      </c>
      <c r="AR895">
        <v>555.97900000000004</v>
      </c>
      <c r="AS895">
        <v>9261.92</v>
      </c>
    </row>
    <row r="896" spans="1:45" x14ac:dyDescent="0.35">
      <c r="A896">
        <v>1122.71</v>
      </c>
      <c r="B896">
        <v>363.97899999999998</v>
      </c>
      <c r="C896">
        <v>47581.2</v>
      </c>
      <c r="AQ896">
        <v>930.81100000000004</v>
      </c>
      <c r="AR896">
        <v>555.87900000000002</v>
      </c>
      <c r="AS896">
        <v>9355.34</v>
      </c>
    </row>
    <row r="897" spans="1:45" x14ac:dyDescent="0.35">
      <c r="A897">
        <v>1123.71</v>
      </c>
      <c r="B897">
        <v>362.97899999999998</v>
      </c>
      <c r="C897">
        <v>46712.4</v>
      </c>
      <c r="AQ897">
        <v>930.91099999999994</v>
      </c>
      <c r="AR897">
        <v>555.779</v>
      </c>
      <c r="AS897">
        <v>9367.02</v>
      </c>
    </row>
    <row r="898" spans="1:45" x14ac:dyDescent="0.35">
      <c r="A898">
        <v>1124.71</v>
      </c>
      <c r="B898">
        <v>361.97899999999998</v>
      </c>
      <c r="C898">
        <v>47884.7</v>
      </c>
      <c r="AQ898">
        <v>931.01099999999997</v>
      </c>
      <c r="AR898">
        <v>555.67899999999997</v>
      </c>
      <c r="AS898">
        <v>9348.67</v>
      </c>
    </row>
    <row r="899" spans="1:45" x14ac:dyDescent="0.35">
      <c r="A899">
        <v>1125.71</v>
      </c>
      <c r="B899">
        <v>360.97899999999998</v>
      </c>
      <c r="C899">
        <v>47413.7</v>
      </c>
      <c r="AQ899">
        <v>931.11099999999999</v>
      </c>
      <c r="AR899">
        <v>555.57899999999995</v>
      </c>
      <c r="AS899">
        <v>9411.23</v>
      </c>
    </row>
    <row r="900" spans="1:45" x14ac:dyDescent="0.35">
      <c r="A900">
        <v>1126.71</v>
      </c>
      <c r="B900">
        <v>359.97899999999998</v>
      </c>
      <c r="C900">
        <v>47026.400000000001</v>
      </c>
      <c r="AQ900">
        <v>931.21100000000001</v>
      </c>
      <c r="AR900">
        <v>555.47900000000004</v>
      </c>
      <c r="AS900">
        <v>9430.42</v>
      </c>
    </row>
    <row r="901" spans="1:45" x14ac:dyDescent="0.35">
      <c r="A901">
        <v>1127.71</v>
      </c>
      <c r="B901">
        <v>358.97899999999998</v>
      </c>
      <c r="C901">
        <v>46869.4</v>
      </c>
      <c r="AQ901">
        <v>931.31100000000004</v>
      </c>
      <c r="AR901">
        <v>555.37900000000002</v>
      </c>
      <c r="AS901">
        <v>9357.01</v>
      </c>
    </row>
    <row r="902" spans="1:45" x14ac:dyDescent="0.35">
      <c r="A902">
        <v>1128.71</v>
      </c>
      <c r="B902">
        <v>357.97899999999998</v>
      </c>
      <c r="C902">
        <v>47005.5</v>
      </c>
      <c r="AQ902">
        <v>931.41099999999994</v>
      </c>
      <c r="AR902">
        <v>555.279</v>
      </c>
      <c r="AS902">
        <v>9482.9699999999993</v>
      </c>
    </row>
    <row r="903" spans="1:45" x14ac:dyDescent="0.35">
      <c r="A903">
        <v>1129.71</v>
      </c>
      <c r="B903">
        <v>356.97899999999998</v>
      </c>
      <c r="C903">
        <v>47801</v>
      </c>
      <c r="AQ903">
        <v>931.51099999999997</v>
      </c>
      <c r="AR903">
        <v>555.17899999999997</v>
      </c>
      <c r="AS903">
        <v>9336.16</v>
      </c>
    </row>
    <row r="904" spans="1:45" x14ac:dyDescent="0.35">
      <c r="A904">
        <v>1130.71</v>
      </c>
      <c r="B904">
        <v>355.97899999999998</v>
      </c>
      <c r="C904">
        <v>48292.9</v>
      </c>
      <c r="AQ904">
        <v>931.61099999999999</v>
      </c>
      <c r="AR904">
        <v>555.07899999999995</v>
      </c>
      <c r="AS904">
        <v>9397.0499999999993</v>
      </c>
    </row>
    <row r="905" spans="1:45" x14ac:dyDescent="0.35">
      <c r="A905">
        <v>1131.71</v>
      </c>
      <c r="B905">
        <v>354.97899999999998</v>
      </c>
      <c r="C905">
        <v>47507.9</v>
      </c>
      <c r="AQ905">
        <v>931.71100000000001</v>
      </c>
      <c r="AR905">
        <v>554.97900000000004</v>
      </c>
      <c r="AS905">
        <v>9381.2000000000007</v>
      </c>
    </row>
    <row r="906" spans="1:45" x14ac:dyDescent="0.35">
      <c r="A906">
        <v>1132.71</v>
      </c>
      <c r="B906">
        <v>353.97899999999998</v>
      </c>
      <c r="C906">
        <v>48355.7</v>
      </c>
      <c r="AQ906">
        <v>931.81100000000004</v>
      </c>
      <c r="AR906">
        <v>554.87900000000002</v>
      </c>
      <c r="AS906">
        <v>9419.58</v>
      </c>
    </row>
    <row r="907" spans="1:45" x14ac:dyDescent="0.35">
      <c r="A907">
        <v>1133.71</v>
      </c>
      <c r="B907">
        <v>352.97899999999998</v>
      </c>
      <c r="C907">
        <v>48429</v>
      </c>
      <c r="AQ907">
        <v>931.91099999999994</v>
      </c>
      <c r="AR907">
        <v>554.779</v>
      </c>
      <c r="AS907">
        <v>9381.2000000000007</v>
      </c>
    </row>
    <row r="908" spans="1:45" x14ac:dyDescent="0.35">
      <c r="A908">
        <v>1134.71</v>
      </c>
      <c r="B908">
        <v>351.97899999999998</v>
      </c>
      <c r="C908">
        <v>48617.4</v>
      </c>
      <c r="AQ908">
        <v>932.01099999999997</v>
      </c>
      <c r="AR908">
        <v>554.67899999999997</v>
      </c>
      <c r="AS908">
        <v>9492.15</v>
      </c>
    </row>
    <row r="909" spans="1:45" x14ac:dyDescent="0.35">
      <c r="A909">
        <v>1135.71</v>
      </c>
      <c r="B909">
        <v>350.97899999999998</v>
      </c>
      <c r="C909">
        <v>50595.5</v>
      </c>
      <c r="AQ909">
        <v>932.11099999999999</v>
      </c>
      <c r="AR909">
        <v>554.57899999999995</v>
      </c>
      <c r="AS909">
        <v>9401.2199999999993</v>
      </c>
    </row>
    <row r="910" spans="1:45" x14ac:dyDescent="0.35">
      <c r="A910">
        <v>1136.71</v>
      </c>
      <c r="B910">
        <v>349.97899999999998</v>
      </c>
      <c r="C910">
        <v>52500.5</v>
      </c>
      <c r="AQ910">
        <v>932.21100000000001</v>
      </c>
      <c r="AR910">
        <v>554.47900000000004</v>
      </c>
      <c r="AS910">
        <v>9424.58</v>
      </c>
    </row>
    <row r="911" spans="1:45" x14ac:dyDescent="0.35">
      <c r="A911">
        <v>1137.71</v>
      </c>
      <c r="B911">
        <v>348.97899999999998</v>
      </c>
      <c r="C911">
        <v>52008.5</v>
      </c>
      <c r="AQ911">
        <v>932.31100000000004</v>
      </c>
      <c r="AR911">
        <v>554.37900000000002</v>
      </c>
      <c r="AS911">
        <v>9398.7199999999993</v>
      </c>
    </row>
    <row r="912" spans="1:45" x14ac:dyDescent="0.35">
      <c r="A912">
        <v>1138.71</v>
      </c>
      <c r="B912">
        <v>347.97899999999998</v>
      </c>
      <c r="C912">
        <v>53369.2</v>
      </c>
      <c r="AQ912">
        <v>932.41099999999994</v>
      </c>
      <c r="AR912">
        <v>554.279</v>
      </c>
      <c r="AS912">
        <v>9455.4500000000007</v>
      </c>
    </row>
    <row r="913" spans="1:45" x14ac:dyDescent="0.35">
      <c r="A913">
        <v>1139.71</v>
      </c>
      <c r="B913">
        <v>346.97899999999998</v>
      </c>
      <c r="C913">
        <v>55096.2</v>
      </c>
      <c r="AQ913">
        <v>932.51099999999997</v>
      </c>
      <c r="AR913">
        <v>554.17899999999997</v>
      </c>
      <c r="AS913">
        <v>9424.58</v>
      </c>
    </row>
    <row r="914" spans="1:45" x14ac:dyDescent="0.35">
      <c r="A914">
        <v>1140.71</v>
      </c>
      <c r="B914">
        <v>345.97899999999998</v>
      </c>
      <c r="C914">
        <v>52709.8</v>
      </c>
      <c r="AQ914">
        <v>932.61099999999999</v>
      </c>
      <c r="AR914">
        <v>554.07899999999995</v>
      </c>
      <c r="AS914">
        <v>9438.76</v>
      </c>
    </row>
    <row r="915" spans="1:45" x14ac:dyDescent="0.35">
      <c r="A915">
        <v>1141.71</v>
      </c>
      <c r="B915">
        <v>344.97899999999998</v>
      </c>
      <c r="C915">
        <v>48219.6</v>
      </c>
      <c r="AQ915">
        <v>932.71100000000001</v>
      </c>
      <c r="AR915">
        <v>553.97900000000004</v>
      </c>
      <c r="AS915">
        <v>9311.1299999999992</v>
      </c>
    </row>
    <row r="916" spans="1:45" x14ac:dyDescent="0.35">
      <c r="A916">
        <v>1142.71</v>
      </c>
      <c r="B916">
        <v>343.97899999999998</v>
      </c>
      <c r="C916">
        <v>46681</v>
      </c>
      <c r="AQ916">
        <v>932.81100000000004</v>
      </c>
      <c r="AR916">
        <v>553.87900000000002</v>
      </c>
      <c r="AS916">
        <v>9461.2900000000009</v>
      </c>
    </row>
    <row r="917" spans="1:45" x14ac:dyDescent="0.35">
      <c r="A917">
        <v>1143.71</v>
      </c>
      <c r="B917">
        <v>342.97899999999998</v>
      </c>
      <c r="C917">
        <v>46838</v>
      </c>
      <c r="AQ917">
        <v>932.91099999999994</v>
      </c>
      <c r="AR917">
        <v>553.779</v>
      </c>
      <c r="AS917">
        <v>9466.2900000000009</v>
      </c>
    </row>
    <row r="918" spans="1:45" x14ac:dyDescent="0.35">
      <c r="A918">
        <v>1144.71</v>
      </c>
      <c r="B918">
        <v>341.97899999999998</v>
      </c>
      <c r="C918">
        <v>47884.7</v>
      </c>
      <c r="AQ918">
        <v>933.01099999999997</v>
      </c>
      <c r="AR918">
        <v>553.67899999999997</v>
      </c>
      <c r="AS918">
        <v>9328.65</v>
      </c>
    </row>
    <row r="919" spans="1:45" x14ac:dyDescent="0.35">
      <c r="A919">
        <v>1145.71</v>
      </c>
      <c r="B919">
        <v>340.97899999999998</v>
      </c>
      <c r="C919">
        <v>48701.1</v>
      </c>
      <c r="AQ919">
        <v>933.11099999999999</v>
      </c>
      <c r="AR919">
        <v>553.57899999999995</v>
      </c>
      <c r="AS919">
        <v>9306.1299999999992</v>
      </c>
    </row>
    <row r="920" spans="1:45" x14ac:dyDescent="0.35">
      <c r="A920">
        <v>1146.71</v>
      </c>
      <c r="B920">
        <v>339.97899999999998</v>
      </c>
      <c r="C920">
        <v>47821.9</v>
      </c>
      <c r="AQ920">
        <v>933.21100000000001</v>
      </c>
      <c r="AR920">
        <v>553.47900000000004</v>
      </c>
      <c r="AS920">
        <v>9408.73</v>
      </c>
    </row>
    <row r="921" spans="1:45" x14ac:dyDescent="0.35">
      <c r="A921">
        <v>1147.71</v>
      </c>
      <c r="B921">
        <v>338.97899999999998</v>
      </c>
      <c r="C921">
        <v>48115</v>
      </c>
      <c r="AQ921">
        <v>933.31100000000004</v>
      </c>
      <c r="AR921">
        <v>553.37900000000002</v>
      </c>
      <c r="AS921">
        <v>9324.48</v>
      </c>
    </row>
    <row r="922" spans="1:45" x14ac:dyDescent="0.35">
      <c r="A922">
        <v>1148.71</v>
      </c>
      <c r="B922">
        <v>337.97899999999998</v>
      </c>
      <c r="C922">
        <v>47926.6</v>
      </c>
      <c r="AQ922">
        <v>933.41099999999994</v>
      </c>
      <c r="AR922">
        <v>553.279</v>
      </c>
      <c r="AS922">
        <v>9323.65</v>
      </c>
    </row>
    <row r="923" spans="1:45" x14ac:dyDescent="0.35">
      <c r="A923">
        <v>1149.71</v>
      </c>
      <c r="B923">
        <v>336.97899999999998</v>
      </c>
      <c r="C923">
        <v>48565</v>
      </c>
      <c r="AQ923">
        <v>933.51099999999997</v>
      </c>
      <c r="AR923">
        <v>553.17899999999997</v>
      </c>
      <c r="AS923">
        <v>9336.16</v>
      </c>
    </row>
    <row r="924" spans="1:45" x14ac:dyDescent="0.35">
      <c r="A924">
        <v>1150.71</v>
      </c>
      <c r="B924">
        <v>335.97899999999998</v>
      </c>
      <c r="C924">
        <v>47664.9</v>
      </c>
      <c r="AQ924">
        <v>933.61099999999999</v>
      </c>
      <c r="AR924">
        <v>553.07899999999995</v>
      </c>
      <c r="AS924">
        <v>9419.58</v>
      </c>
    </row>
    <row r="925" spans="1:45" x14ac:dyDescent="0.35">
      <c r="A925">
        <v>1151.71</v>
      </c>
      <c r="B925">
        <v>334.97899999999998</v>
      </c>
      <c r="C925">
        <v>48041.7</v>
      </c>
      <c r="AQ925">
        <v>933.71100000000001</v>
      </c>
      <c r="AR925">
        <v>552.97900000000004</v>
      </c>
      <c r="AS925">
        <v>9313.64</v>
      </c>
    </row>
    <row r="926" spans="1:45" x14ac:dyDescent="0.35">
      <c r="A926">
        <v>1152.71</v>
      </c>
      <c r="B926">
        <v>333.97899999999998</v>
      </c>
      <c r="C926">
        <v>48763.9</v>
      </c>
      <c r="AQ926">
        <v>933.81100000000004</v>
      </c>
      <c r="AR926">
        <v>552.87900000000002</v>
      </c>
      <c r="AS926">
        <v>9454.61</v>
      </c>
    </row>
    <row r="927" spans="1:45" x14ac:dyDescent="0.35">
      <c r="A927">
        <v>1153.71</v>
      </c>
      <c r="B927">
        <v>332.97899999999998</v>
      </c>
      <c r="C927">
        <v>49454.7</v>
      </c>
      <c r="AQ927">
        <v>933.91099999999994</v>
      </c>
      <c r="AR927">
        <v>552.779</v>
      </c>
      <c r="AS927">
        <v>9285.27</v>
      </c>
    </row>
    <row r="928" spans="1:45" x14ac:dyDescent="0.35">
      <c r="A928">
        <v>1154.71</v>
      </c>
      <c r="B928">
        <v>331.97899999999998</v>
      </c>
      <c r="C928">
        <v>48544.1</v>
      </c>
      <c r="AQ928">
        <v>934.01099999999997</v>
      </c>
      <c r="AR928">
        <v>552.67899999999997</v>
      </c>
      <c r="AS928">
        <v>9080.06</v>
      </c>
    </row>
    <row r="929" spans="1:45" x14ac:dyDescent="0.35">
      <c r="A929">
        <v>1155.71</v>
      </c>
      <c r="B929">
        <v>330.97899999999998</v>
      </c>
      <c r="C929">
        <v>47884.7</v>
      </c>
      <c r="AQ929">
        <v>934.11099999999999</v>
      </c>
      <c r="AR929">
        <v>552.57899999999995</v>
      </c>
      <c r="AS929">
        <v>9250.24</v>
      </c>
    </row>
    <row r="930" spans="1:45" x14ac:dyDescent="0.35">
      <c r="A930">
        <v>1156.71</v>
      </c>
      <c r="B930">
        <v>329.97899999999998</v>
      </c>
      <c r="C930">
        <v>48941.8</v>
      </c>
      <c r="AQ930">
        <v>934.21100000000001</v>
      </c>
      <c r="AR930">
        <v>552.47900000000004</v>
      </c>
      <c r="AS930">
        <v>9361.18</v>
      </c>
    </row>
    <row r="931" spans="1:45" x14ac:dyDescent="0.35">
      <c r="A931">
        <v>1157.71</v>
      </c>
      <c r="B931">
        <v>328.97899999999998</v>
      </c>
      <c r="C931">
        <v>48826.7</v>
      </c>
      <c r="AQ931">
        <v>934.31100000000004</v>
      </c>
      <c r="AR931">
        <v>552.37900000000002</v>
      </c>
      <c r="AS931">
        <v>9272.76</v>
      </c>
    </row>
    <row r="932" spans="1:45" x14ac:dyDescent="0.35">
      <c r="A932">
        <v>1158.71</v>
      </c>
      <c r="B932">
        <v>327.97899999999998</v>
      </c>
      <c r="C932">
        <v>48889.5</v>
      </c>
      <c r="AQ932">
        <v>934.41099999999994</v>
      </c>
      <c r="AR932">
        <v>552.279</v>
      </c>
      <c r="AS932">
        <v>9354.51</v>
      </c>
    </row>
    <row r="933" spans="1:45" x14ac:dyDescent="0.35">
      <c r="A933">
        <v>1159.71</v>
      </c>
      <c r="B933">
        <v>326.97899999999998</v>
      </c>
      <c r="C933">
        <v>47801</v>
      </c>
      <c r="AQ933">
        <v>934.51099999999997</v>
      </c>
      <c r="AR933">
        <v>552.17899999999997</v>
      </c>
      <c r="AS933">
        <v>9295.2800000000007</v>
      </c>
    </row>
    <row r="934" spans="1:45" x14ac:dyDescent="0.35">
      <c r="A934">
        <v>1160.71</v>
      </c>
      <c r="B934">
        <v>325.97899999999998</v>
      </c>
      <c r="C934">
        <v>49161.599999999999</v>
      </c>
      <c r="AQ934">
        <v>934.61099999999999</v>
      </c>
      <c r="AR934">
        <v>552.07899999999995</v>
      </c>
      <c r="AS934">
        <v>9241.9</v>
      </c>
    </row>
    <row r="935" spans="1:45" x14ac:dyDescent="0.35">
      <c r="A935">
        <v>1161.71</v>
      </c>
      <c r="B935">
        <v>324.97899999999998</v>
      </c>
      <c r="C935">
        <v>48606.9</v>
      </c>
      <c r="AQ935">
        <v>934.71100000000001</v>
      </c>
      <c r="AR935">
        <v>551.97900000000004</v>
      </c>
      <c r="AS935">
        <v>9301.9599999999991</v>
      </c>
    </row>
    <row r="936" spans="1:45" x14ac:dyDescent="0.35">
      <c r="A936">
        <v>1162.71</v>
      </c>
      <c r="B936">
        <v>323.97899999999998</v>
      </c>
      <c r="C936">
        <v>49925.7</v>
      </c>
      <c r="AQ936">
        <v>934.81100000000004</v>
      </c>
      <c r="AR936">
        <v>551.87900000000002</v>
      </c>
      <c r="AS936">
        <v>9292.7800000000007</v>
      </c>
    </row>
    <row r="937" spans="1:45" x14ac:dyDescent="0.35">
      <c r="A937">
        <v>1163.71</v>
      </c>
      <c r="B937">
        <v>322.97899999999998</v>
      </c>
      <c r="C937">
        <v>49297.7</v>
      </c>
      <c r="AQ937">
        <v>934.91099999999994</v>
      </c>
      <c r="AR937">
        <v>551.779</v>
      </c>
      <c r="AS937">
        <v>9221.8799999999992</v>
      </c>
    </row>
    <row r="938" spans="1:45" x14ac:dyDescent="0.35">
      <c r="A938">
        <v>1164.71</v>
      </c>
      <c r="B938">
        <v>321.97899999999998</v>
      </c>
      <c r="C938">
        <v>49057</v>
      </c>
      <c r="AQ938">
        <v>935.01099999999997</v>
      </c>
      <c r="AR938">
        <v>551.67899999999997</v>
      </c>
      <c r="AS938">
        <v>9210.2000000000007</v>
      </c>
    </row>
    <row r="939" spans="1:45" x14ac:dyDescent="0.35">
      <c r="A939">
        <v>1165.71</v>
      </c>
      <c r="B939">
        <v>320.97899999999998</v>
      </c>
      <c r="C939">
        <v>49737.3</v>
      </c>
      <c r="AQ939">
        <v>935.11099999999999</v>
      </c>
      <c r="AR939">
        <v>551.57899999999995</v>
      </c>
      <c r="AS939">
        <v>9267.76</v>
      </c>
    </row>
    <row r="940" spans="1:45" x14ac:dyDescent="0.35">
      <c r="A940">
        <v>1166.71</v>
      </c>
      <c r="B940">
        <v>319.97899999999998</v>
      </c>
      <c r="C940">
        <v>49779.199999999997</v>
      </c>
      <c r="AQ940">
        <v>935.21100000000001</v>
      </c>
      <c r="AR940">
        <v>551.47900000000004</v>
      </c>
      <c r="AS940">
        <v>9171.82</v>
      </c>
    </row>
    <row r="941" spans="1:45" x14ac:dyDescent="0.35">
      <c r="A941">
        <v>1167.71</v>
      </c>
      <c r="B941">
        <v>318.97899999999998</v>
      </c>
      <c r="C941">
        <v>49653.599999999999</v>
      </c>
      <c r="AQ941">
        <v>935.31100000000004</v>
      </c>
      <c r="AR941">
        <v>551.37900000000002</v>
      </c>
      <c r="AS941">
        <v>9145.1299999999992</v>
      </c>
    </row>
    <row r="942" spans="1:45" x14ac:dyDescent="0.35">
      <c r="A942">
        <v>1168.71</v>
      </c>
      <c r="B942">
        <v>317.97899999999998</v>
      </c>
      <c r="C942">
        <v>50752.5</v>
      </c>
      <c r="AQ942">
        <v>935.41099999999994</v>
      </c>
      <c r="AR942">
        <v>551.279</v>
      </c>
      <c r="AS942">
        <v>9174.33</v>
      </c>
    </row>
    <row r="943" spans="1:45" x14ac:dyDescent="0.35">
      <c r="A943">
        <v>1169.71</v>
      </c>
      <c r="B943">
        <v>316.97899999999998</v>
      </c>
      <c r="C943">
        <v>49381.4</v>
      </c>
      <c r="AQ943">
        <v>935.51099999999997</v>
      </c>
      <c r="AR943">
        <v>551.17899999999997</v>
      </c>
      <c r="AS943">
        <v>9120.94</v>
      </c>
    </row>
    <row r="944" spans="1:45" x14ac:dyDescent="0.35">
      <c r="A944">
        <v>1170.71</v>
      </c>
      <c r="B944">
        <v>315.97899999999998</v>
      </c>
      <c r="C944">
        <v>49088.4</v>
      </c>
      <c r="AQ944">
        <v>935.61099999999999</v>
      </c>
      <c r="AR944">
        <v>551.07899999999995</v>
      </c>
      <c r="AS944">
        <v>9140.9599999999991</v>
      </c>
    </row>
    <row r="945" spans="1:45" x14ac:dyDescent="0.35">
      <c r="A945">
        <v>1171.71</v>
      </c>
      <c r="B945">
        <v>314.97899999999998</v>
      </c>
      <c r="C945">
        <v>49611.7</v>
      </c>
      <c r="AQ945">
        <v>935.71100000000001</v>
      </c>
      <c r="AR945">
        <v>550.97900000000004</v>
      </c>
      <c r="AS945">
        <v>9086.74</v>
      </c>
    </row>
    <row r="946" spans="1:45" x14ac:dyDescent="0.35">
      <c r="A946">
        <v>1172.71</v>
      </c>
      <c r="B946">
        <v>313.97899999999998</v>
      </c>
      <c r="C946">
        <v>49109.3</v>
      </c>
      <c r="AQ946">
        <v>935.81100000000004</v>
      </c>
      <c r="AR946">
        <v>550.87900000000002</v>
      </c>
      <c r="AS946">
        <v>9158.48</v>
      </c>
    </row>
    <row r="947" spans="1:45" x14ac:dyDescent="0.35">
      <c r="A947">
        <v>1173.71</v>
      </c>
      <c r="B947">
        <v>312.97899999999998</v>
      </c>
      <c r="C947">
        <v>51223.5</v>
      </c>
      <c r="AQ947">
        <v>935.91099999999994</v>
      </c>
      <c r="AR947">
        <v>550.779</v>
      </c>
      <c r="AS947">
        <v>9169.32</v>
      </c>
    </row>
    <row r="948" spans="1:45" x14ac:dyDescent="0.35">
      <c r="A948">
        <v>1174.71</v>
      </c>
      <c r="B948">
        <v>311.97899999999998</v>
      </c>
      <c r="C948">
        <v>50804.9</v>
      </c>
      <c r="AQ948">
        <v>936.01099999999997</v>
      </c>
      <c r="AR948">
        <v>550.67899999999997</v>
      </c>
      <c r="AS948">
        <v>9095.08</v>
      </c>
    </row>
    <row r="949" spans="1:45" x14ac:dyDescent="0.35">
      <c r="A949">
        <v>1175.71</v>
      </c>
      <c r="B949">
        <v>310.97899999999998</v>
      </c>
      <c r="C949">
        <v>50878.1</v>
      </c>
      <c r="AQ949">
        <v>936.11099999999999</v>
      </c>
      <c r="AR949">
        <v>550.57899999999995</v>
      </c>
      <c r="AS949">
        <v>9100.09</v>
      </c>
    </row>
    <row r="950" spans="1:45" x14ac:dyDescent="0.35">
      <c r="A950">
        <v>1176.71</v>
      </c>
      <c r="B950">
        <v>309.97899999999998</v>
      </c>
      <c r="C950">
        <v>51527.1</v>
      </c>
      <c r="AQ950">
        <v>936.21100000000001</v>
      </c>
      <c r="AR950">
        <v>550.47900000000004</v>
      </c>
      <c r="AS950">
        <v>9090.07</v>
      </c>
    </row>
    <row r="951" spans="1:45" x14ac:dyDescent="0.35">
      <c r="A951">
        <v>1177.71</v>
      </c>
      <c r="B951">
        <v>308.97899999999998</v>
      </c>
      <c r="C951">
        <v>51139.8</v>
      </c>
      <c r="AQ951">
        <v>936.31100000000004</v>
      </c>
      <c r="AR951">
        <v>550.37900000000002</v>
      </c>
      <c r="AS951">
        <v>9034.18</v>
      </c>
    </row>
    <row r="952" spans="1:45" x14ac:dyDescent="0.35">
      <c r="A952">
        <v>1178.71</v>
      </c>
      <c r="B952">
        <v>307.97899999999998</v>
      </c>
      <c r="C952">
        <v>51244.5</v>
      </c>
      <c r="AQ952">
        <v>936.41099999999994</v>
      </c>
      <c r="AR952">
        <v>550.279</v>
      </c>
      <c r="AS952">
        <v>9206.86</v>
      </c>
    </row>
    <row r="953" spans="1:45" x14ac:dyDescent="0.35">
      <c r="A953">
        <v>1179.71</v>
      </c>
      <c r="B953">
        <v>306.97899999999998</v>
      </c>
      <c r="C953">
        <v>52280.7</v>
      </c>
      <c r="AQ953">
        <v>936.51099999999997</v>
      </c>
      <c r="AR953">
        <v>550.17899999999997</v>
      </c>
      <c r="AS953">
        <v>9209.36</v>
      </c>
    </row>
    <row r="954" spans="1:45" x14ac:dyDescent="0.35">
      <c r="A954">
        <v>1180.71</v>
      </c>
      <c r="B954">
        <v>305.97899999999998</v>
      </c>
      <c r="C954">
        <v>52573.7</v>
      </c>
      <c r="AQ954">
        <v>936.61099999999999</v>
      </c>
      <c r="AR954">
        <v>550.07899999999995</v>
      </c>
      <c r="AS954">
        <v>8982.4699999999993</v>
      </c>
    </row>
    <row r="955" spans="1:45" x14ac:dyDescent="0.35">
      <c r="A955">
        <v>1181.71</v>
      </c>
      <c r="B955">
        <v>304.97899999999998</v>
      </c>
      <c r="C955">
        <v>51558.5</v>
      </c>
      <c r="AQ955">
        <v>936.71100000000001</v>
      </c>
      <c r="AR955">
        <v>549.97900000000004</v>
      </c>
      <c r="AS955">
        <v>9085.07</v>
      </c>
    </row>
    <row r="956" spans="1:45" x14ac:dyDescent="0.35">
      <c r="A956">
        <v>1182.71</v>
      </c>
      <c r="B956">
        <v>303.97899999999998</v>
      </c>
      <c r="C956">
        <v>51443.3</v>
      </c>
      <c r="AQ956">
        <v>936.81100000000004</v>
      </c>
      <c r="AR956">
        <v>549.87900000000002</v>
      </c>
      <c r="AS956">
        <v>9060.8799999999992</v>
      </c>
    </row>
    <row r="957" spans="1:45" x14ac:dyDescent="0.35">
      <c r="A957">
        <v>1183.71</v>
      </c>
      <c r="B957">
        <v>302.97899999999998</v>
      </c>
      <c r="C957">
        <v>51380.5</v>
      </c>
      <c r="AQ957">
        <v>936.91099999999994</v>
      </c>
      <c r="AR957">
        <v>549.779</v>
      </c>
      <c r="AS957">
        <v>9052.5400000000009</v>
      </c>
    </row>
    <row r="958" spans="1:45" x14ac:dyDescent="0.35">
      <c r="A958">
        <v>1184.71</v>
      </c>
      <c r="B958">
        <v>301.97899999999998</v>
      </c>
      <c r="C958">
        <v>49318.6</v>
      </c>
      <c r="AQ958">
        <v>937.01099999999997</v>
      </c>
      <c r="AR958">
        <v>549.67899999999997</v>
      </c>
      <c r="AS958">
        <v>9005.82</v>
      </c>
    </row>
    <row r="959" spans="1:45" x14ac:dyDescent="0.35">
      <c r="A959">
        <v>1185.71</v>
      </c>
      <c r="B959">
        <v>300.97899999999998</v>
      </c>
      <c r="C959">
        <v>48010.3</v>
      </c>
      <c r="AQ959">
        <v>937.11099999999999</v>
      </c>
      <c r="AR959">
        <v>549.57899999999995</v>
      </c>
      <c r="AS959">
        <v>8948.26</v>
      </c>
    </row>
    <row r="960" spans="1:45" x14ac:dyDescent="0.35">
      <c r="A960">
        <v>1186.71</v>
      </c>
      <c r="B960">
        <v>299.97899999999998</v>
      </c>
      <c r="C960">
        <v>47497.4</v>
      </c>
      <c r="AQ960">
        <v>937.21100000000001</v>
      </c>
      <c r="AR960">
        <v>549.47900000000004</v>
      </c>
      <c r="AS960">
        <v>8971.6200000000008</v>
      </c>
    </row>
    <row r="961" spans="1:45" x14ac:dyDescent="0.35">
      <c r="A961">
        <v>1187.71</v>
      </c>
      <c r="B961">
        <v>298.97899999999998</v>
      </c>
      <c r="C961">
        <v>46879.9</v>
      </c>
      <c r="AQ961">
        <v>937.31100000000004</v>
      </c>
      <c r="AR961">
        <v>549.37900000000002</v>
      </c>
      <c r="AS961">
        <v>9027.51</v>
      </c>
    </row>
    <row r="962" spans="1:45" x14ac:dyDescent="0.35">
      <c r="A962">
        <v>1188.71</v>
      </c>
      <c r="B962">
        <v>297.97899999999998</v>
      </c>
      <c r="C962">
        <v>45456.4</v>
      </c>
      <c r="AQ962">
        <v>937.41099999999994</v>
      </c>
      <c r="AR962">
        <v>549.279</v>
      </c>
      <c r="AS962">
        <v>8988.2999999999993</v>
      </c>
    </row>
    <row r="963" spans="1:45" x14ac:dyDescent="0.35">
      <c r="A963">
        <v>1189.71</v>
      </c>
      <c r="B963">
        <v>296.97899999999998</v>
      </c>
      <c r="C963">
        <v>43760.9</v>
      </c>
      <c r="AQ963">
        <v>937.51099999999997</v>
      </c>
      <c r="AR963">
        <v>549.17899999999997</v>
      </c>
      <c r="AS963">
        <v>9137.6200000000008</v>
      </c>
    </row>
    <row r="964" spans="1:45" x14ac:dyDescent="0.35">
      <c r="A964">
        <v>1190.71</v>
      </c>
      <c r="B964">
        <v>295.97899999999998</v>
      </c>
      <c r="C964">
        <v>43823.7</v>
      </c>
      <c r="AQ964">
        <v>937.61099999999999</v>
      </c>
      <c r="AR964">
        <v>549.07899999999995</v>
      </c>
      <c r="AS964">
        <v>8972.4599999999991</v>
      </c>
    </row>
    <row r="965" spans="1:45" x14ac:dyDescent="0.35">
      <c r="A965">
        <v>1191.71</v>
      </c>
      <c r="B965">
        <v>294.97899999999998</v>
      </c>
      <c r="C965">
        <v>41793.1</v>
      </c>
      <c r="AQ965">
        <v>937.71100000000001</v>
      </c>
      <c r="AR965">
        <v>548.97900000000004</v>
      </c>
      <c r="AS965">
        <v>8929.08</v>
      </c>
    </row>
    <row r="966" spans="1:45" x14ac:dyDescent="0.35">
      <c r="A966">
        <v>1192.71</v>
      </c>
      <c r="B966">
        <v>293.97899999999998</v>
      </c>
      <c r="C966">
        <v>40118.5</v>
      </c>
      <c r="AQ966">
        <v>937.81100000000004</v>
      </c>
      <c r="AR966">
        <v>548.87900000000002</v>
      </c>
      <c r="AS966">
        <v>8985.7999999999993</v>
      </c>
    </row>
    <row r="967" spans="1:45" x14ac:dyDescent="0.35">
      <c r="A967">
        <v>1193.71</v>
      </c>
      <c r="B967">
        <v>292.97899999999998</v>
      </c>
      <c r="C967">
        <v>39040.400000000001</v>
      </c>
      <c r="AQ967">
        <v>937.91099999999994</v>
      </c>
      <c r="AR967">
        <v>548.779</v>
      </c>
      <c r="AS967">
        <v>8989.9699999999993</v>
      </c>
    </row>
    <row r="968" spans="1:45" x14ac:dyDescent="0.35">
      <c r="A968">
        <v>1194.71</v>
      </c>
      <c r="B968">
        <v>291.97899999999998</v>
      </c>
      <c r="C968">
        <v>38391.5</v>
      </c>
      <c r="AQ968">
        <v>938.01099999999997</v>
      </c>
      <c r="AR968">
        <v>548.67899999999997</v>
      </c>
      <c r="AS968">
        <v>8991.64</v>
      </c>
    </row>
    <row r="969" spans="1:45" x14ac:dyDescent="0.35">
      <c r="A969">
        <v>1195.71</v>
      </c>
      <c r="B969">
        <v>290.97899999999998</v>
      </c>
      <c r="C969">
        <v>39574.199999999997</v>
      </c>
      <c r="AQ969">
        <v>938.11099999999999</v>
      </c>
      <c r="AR969">
        <v>548.57899999999995</v>
      </c>
      <c r="AS969">
        <v>8982.4699999999993</v>
      </c>
    </row>
    <row r="970" spans="1:45" x14ac:dyDescent="0.35">
      <c r="A970">
        <v>1196.71</v>
      </c>
      <c r="B970">
        <v>289.97899999999998</v>
      </c>
      <c r="C970">
        <v>43436.4</v>
      </c>
      <c r="AQ970">
        <v>938.21100000000001</v>
      </c>
      <c r="AR970">
        <v>548.47900000000004</v>
      </c>
      <c r="AS970">
        <v>8877.36</v>
      </c>
    </row>
    <row r="971" spans="1:45" x14ac:dyDescent="0.35">
      <c r="A971">
        <v>1197.71</v>
      </c>
      <c r="B971">
        <v>288.97899999999998</v>
      </c>
      <c r="C971">
        <v>50470</v>
      </c>
      <c r="AQ971">
        <v>938.31100000000004</v>
      </c>
      <c r="AR971">
        <v>548.37900000000002</v>
      </c>
      <c r="AS971">
        <v>8934.92</v>
      </c>
    </row>
    <row r="972" spans="1:45" x14ac:dyDescent="0.35">
      <c r="A972">
        <v>1198.71</v>
      </c>
      <c r="B972">
        <v>287.97899999999998</v>
      </c>
      <c r="C972">
        <v>56645.2</v>
      </c>
      <c r="AQ972">
        <v>938.41099999999994</v>
      </c>
      <c r="AR972">
        <v>548.279</v>
      </c>
      <c r="AS972">
        <v>8819.7999999999993</v>
      </c>
    </row>
    <row r="973" spans="1:45" x14ac:dyDescent="0.35">
      <c r="A973">
        <v>1199.71</v>
      </c>
      <c r="B973">
        <v>286.97899999999998</v>
      </c>
      <c r="C973">
        <v>62904.3</v>
      </c>
      <c r="AQ973">
        <v>938.51099999999997</v>
      </c>
      <c r="AR973">
        <v>548.17899999999997</v>
      </c>
      <c r="AS973">
        <v>8731.3799999999992</v>
      </c>
    </row>
    <row r="974" spans="1:45" x14ac:dyDescent="0.35">
      <c r="A974">
        <v>1200.71</v>
      </c>
      <c r="B974">
        <v>285.97899999999998</v>
      </c>
      <c r="C974">
        <v>93351.6</v>
      </c>
      <c r="AQ974">
        <v>938.61099999999999</v>
      </c>
      <c r="AR974">
        <v>548.07899999999995</v>
      </c>
      <c r="AS974">
        <v>8873.19</v>
      </c>
    </row>
    <row r="975" spans="1:45" x14ac:dyDescent="0.35">
      <c r="A975">
        <v>1201.71</v>
      </c>
      <c r="B975">
        <v>284.97899999999998</v>
      </c>
      <c r="C975">
        <v>148375</v>
      </c>
      <c r="AQ975">
        <v>938.71100000000001</v>
      </c>
      <c r="AR975">
        <v>547.97900000000004</v>
      </c>
      <c r="AS975">
        <v>8924.91</v>
      </c>
    </row>
    <row r="976" spans="1:45" x14ac:dyDescent="0.35">
      <c r="A976">
        <v>1202.71</v>
      </c>
      <c r="B976">
        <v>283.97899999999998</v>
      </c>
      <c r="C976">
        <v>143811</v>
      </c>
      <c r="AQ976">
        <v>938.81100000000004</v>
      </c>
      <c r="AR976">
        <v>547.87900000000002</v>
      </c>
      <c r="AS976">
        <v>8805.6200000000008</v>
      </c>
    </row>
    <row r="977" spans="1:45" x14ac:dyDescent="0.35">
      <c r="A977">
        <v>1203.71</v>
      </c>
      <c r="B977">
        <v>282.97899999999998</v>
      </c>
      <c r="C977">
        <v>76343.399999999994</v>
      </c>
      <c r="AQ977">
        <v>938.91099999999994</v>
      </c>
      <c r="AR977">
        <v>547.779</v>
      </c>
      <c r="AS977">
        <v>8855.67</v>
      </c>
    </row>
    <row r="978" spans="1:45" x14ac:dyDescent="0.35">
      <c r="A978">
        <v>1204.71</v>
      </c>
      <c r="B978">
        <v>281.97899999999998</v>
      </c>
      <c r="C978">
        <v>41489.599999999999</v>
      </c>
      <c r="AQ978">
        <v>939.01099999999997</v>
      </c>
      <c r="AR978">
        <v>547.67899999999997</v>
      </c>
      <c r="AS978">
        <v>8909.89</v>
      </c>
    </row>
    <row r="979" spans="1:45" x14ac:dyDescent="0.35">
      <c r="A979">
        <v>1205.71</v>
      </c>
      <c r="B979">
        <v>280.97899999999998</v>
      </c>
      <c r="C979">
        <v>36381.9</v>
      </c>
      <c r="AQ979">
        <v>939.11099999999999</v>
      </c>
      <c r="AR979">
        <v>547.57899999999995</v>
      </c>
      <c r="AS979">
        <v>8886.5300000000007</v>
      </c>
    </row>
    <row r="980" spans="1:45" x14ac:dyDescent="0.35">
      <c r="A980">
        <v>1206.71</v>
      </c>
      <c r="B980">
        <v>279.97899999999998</v>
      </c>
      <c r="C980">
        <v>35241</v>
      </c>
      <c r="AQ980">
        <v>939.21100000000001</v>
      </c>
      <c r="AR980">
        <v>547.47900000000004</v>
      </c>
      <c r="AS980">
        <v>8814.7999999999993</v>
      </c>
    </row>
    <row r="981" spans="1:45" x14ac:dyDescent="0.35">
      <c r="A981">
        <v>1207.71</v>
      </c>
      <c r="B981">
        <v>278.97899999999998</v>
      </c>
      <c r="C981">
        <v>35167.800000000003</v>
      </c>
      <c r="AQ981">
        <v>939.31100000000004</v>
      </c>
      <c r="AR981">
        <v>547.37900000000002</v>
      </c>
      <c r="AS981">
        <v>8733.8799999999992</v>
      </c>
    </row>
    <row r="982" spans="1:45" x14ac:dyDescent="0.35">
      <c r="A982">
        <v>1208.71</v>
      </c>
      <c r="B982">
        <v>277.97899999999998</v>
      </c>
      <c r="C982">
        <v>36235.4</v>
      </c>
      <c r="AQ982">
        <v>939.41099999999994</v>
      </c>
      <c r="AR982">
        <v>547.279</v>
      </c>
      <c r="AS982">
        <v>8859.01</v>
      </c>
    </row>
    <row r="983" spans="1:45" x14ac:dyDescent="0.35">
      <c r="A983">
        <v>1209.71</v>
      </c>
      <c r="B983">
        <v>276.97899999999998</v>
      </c>
      <c r="C983">
        <v>34937.5</v>
      </c>
      <c r="AQ983">
        <v>939.51099999999997</v>
      </c>
      <c r="AR983">
        <v>547.17899999999997</v>
      </c>
      <c r="AS983">
        <v>8843.99</v>
      </c>
    </row>
    <row r="984" spans="1:45" x14ac:dyDescent="0.35">
      <c r="A984">
        <v>1210.71</v>
      </c>
      <c r="B984">
        <v>275.97899999999998</v>
      </c>
      <c r="C984">
        <v>34340.9</v>
      </c>
      <c r="AQ984">
        <v>939.61099999999999</v>
      </c>
      <c r="AR984">
        <v>547.07899999999995</v>
      </c>
      <c r="AS984">
        <v>8832.31</v>
      </c>
    </row>
    <row r="985" spans="1:45" x14ac:dyDescent="0.35">
      <c r="A985">
        <v>1211.71</v>
      </c>
      <c r="B985">
        <v>274.97899999999998</v>
      </c>
      <c r="C985">
        <v>34340.9</v>
      </c>
      <c r="AQ985">
        <v>939.71100000000001</v>
      </c>
      <c r="AR985">
        <v>546.97900000000004</v>
      </c>
      <c r="AS985">
        <v>8722.2000000000007</v>
      </c>
    </row>
    <row r="986" spans="1:45" x14ac:dyDescent="0.35">
      <c r="A986">
        <v>1212.71</v>
      </c>
      <c r="B986">
        <v>273.97899999999998</v>
      </c>
      <c r="C986">
        <v>34539.800000000003</v>
      </c>
      <c r="AQ986">
        <v>939.81100000000004</v>
      </c>
      <c r="AR986">
        <v>546.87900000000002</v>
      </c>
      <c r="AS986">
        <v>8824.81</v>
      </c>
    </row>
    <row r="987" spans="1:45" x14ac:dyDescent="0.35">
      <c r="A987">
        <v>1213.71</v>
      </c>
      <c r="B987">
        <v>272.97899999999998</v>
      </c>
      <c r="C987">
        <v>34937.5</v>
      </c>
      <c r="AQ987">
        <v>939.91099999999994</v>
      </c>
      <c r="AR987">
        <v>546.779</v>
      </c>
      <c r="AS987">
        <v>8622.1</v>
      </c>
    </row>
    <row r="988" spans="1:45" x14ac:dyDescent="0.35">
      <c r="A988">
        <v>1214.71</v>
      </c>
      <c r="B988">
        <v>271.97899999999998</v>
      </c>
      <c r="C988">
        <v>35282.9</v>
      </c>
      <c r="AQ988">
        <v>940.01099999999997</v>
      </c>
      <c r="AR988">
        <v>546.67899999999997</v>
      </c>
      <c r="AS988">
        <v>8680.49</v>
      </c>
    </row>
    <row r="989" spans="1:45" x14ac:dyDescent="0.35">
      <c r="A989">
        <v>1215.71</v>
      </c>
      <c r="B989">
        <v>270.97899999999998</v>
      </c>
      <c r="C989">
        <v>35565.5</v>
      </c>
      <c r="AQ989">
        <v>940.11099999999999</v>
      </c>
      <c r="AR989">
        <v>546.57899999999995</v>
      </c>
      <c r="AS989">
        <v>8778.93</v>
      </c>
    </row>
    <row r="990" spans="1:45" x14ac:dyDescent="0.35">
      <c r="A990">
        <v>1216.71</v>
      </c>
      <c r="B990">
        <v>269.97899999999998</v>
      </c>
      <c r="C990">
        <v>35230.6</v>
      </c>
      <c r="AQ990">
        <v>940.21100000000001</v>
      </c>
      <c r="AR990">
        <v>546.47900000000004</v>
      </c>
      <c r="AS990">
        <v>8627.94</v>
      </c>
    </row>
    <row r="991" spans="1:45" x14ac:dyDescent="0.35">
      <c r="A991">
        <v>1217.71</v>
      </c>
      <c r="B991">
        <v>268.97899999999998</v>
      </c>
      <c r="C991">
        <v>36109.800000000003</v>
      </c>
      <c r="AQ991">
        <v>940.31100000000004</v>
      </c>
      <c r="AR991">
        <v>546.37900000000002</v>
      </c>
      <c r="AS991">
        <v>8673.82</v>
      </c>
    </row>
    <row r="992" spans="1:45" x14ac:dyDescent="0.35">
      <c r="A992">
        <v>1218.71</v>
      </c>
      <c r="B992">
        <v>267.97899999999998</v>
      </c>
      <c r="C992">
        <v>35617.800000000003</v>
      </c>
      <c r="AQ992">
        <v>940.41099999999994</v>
      </c>
      <c r="AR992">
        <v>546.279</v>
      </c>
      <c r="AS992">
        <v>8642.1200000000008</v>
      </c>
    </row>
    <row r="993" spans="1:45" x14ac:dyDescent="0.35">
      <c r="A993">
        <v>1219.71</v>
      </c>
      <c r="B993">
        <v>266.97899999999998</v>
      </c>
      <c r="C993">
        <v>35000.300000000003</v>
      </c>
      <c r="AQ993">
        <v>940.51099999999997</v>
      </c>
      <c r="AR993">
        <v>546.17899999999997</v>
      </c>
      <c r="AS993">
        <v>8552.86</v>
      </c>
    </row>
    <row r="994" spans="1:45" x14ac:dyDescent="0.35">
      <c r="A994">
        <v>1220.71</v>
      </c>
      <c r="B994">
        <v>265.97899999999998</v>
      </c>
      <c r="C994">
        <v>35178.199999999997</v>
      </c>
      <c r="AQ994">
        <v>940.61099999999999</v>
      </c>
      <c r="AR994">
        <v>546.07899999999995</v>
      </c>
      <c r="AS994">
        <v>8572.8799999999992</v>
      </c>
    </row>
    <row r="995" spans="1:45" x14ac:dyDescent="0.35">
      <c r="A995">
        <v>1221.71</v>
      </c>
      <c r="B995">
        <v>264.97899999999998</v>
      </c>
      <c r="C995">
        <v>34424.699999999997</v>
      </c>
      <c r="AQ995">
        <v>940.71100000000001</v>
      </c>
      <c r="AR995">
        <v>545.97900000000004</v>
      </c>
      <c r="AS995">
        <v>8577.0499999999993</v>
      </c>
    </row>
    <row r="996" spans="1:45" x14ac:dyDescent="0.35">
      <c r="A996">
        <v>1222.71</v>
      </c>
      <c r="B996">
        <v>263.97899999999998</v>
      </c>
      <c r="C996">
        <v>35785.300000000003</v>
      </c>
      <c r="AQ996">
        <v>940.81100000000004</v>
      </c>
      <c r="AR996">
        <v>545.87900000000002</v>
      </c>
      <c r="AS996">
        <v>8452.76</v>
      </c>
    </row>
    <row r="997" spans="1:45" x14ac:dyDescent="0.35">
      <c r="A997">
        <v>1223.71</v>
      </c>
      <c r="B997">
        <v>262.97899999999998</v>
      </c>
      <c r="C997">
        <v>35555</v>
      </c>
      <c r="AQ997">
        <v>940.91099999999994</v>
      </c>
      <c r="AR997">
        <v>545.779</v>
      </c>
      <c r="AS997">
        <v>8412.7199999999993</v>
      </c>
    </row>
    <row r="998" spans="1:45" x14ac:dyDescent="0.35">
      <c r="A998">
        <v>1224.71</v>
      </c>
      <c r="B998">
        <v>261.97899999999998</v>
      </c>
      <c r="C998">
        <v>34466.5</v>
      </c>
      <c r="AQ998">
        <v>941.01099999999997</v>
      </c>
      <c r="AR998">
        <v>545.67899999999997</v>
      </c>
      <c r="AS998">
        <v>8469.44</v>
      </c>
    </row>
    <row r="999" spans="1:45" x14ac:dyDescent="0.35">
      <c r="A999">
        <v>1225.71</v>
      </c>
      <c r="B999">
        <v>260.97899999999998</v>
      </c>
      <c r="C999">
        <v>34550.300000000003</v>
      </c>
      <c r="AQ999">
        <v>941.11099999999999</v>
      </c>
      <c r="AR999">
        <v>545.57899999999995</v>
      </c>
      <c r="AS999">
        <v>8546.19</v>
      </c>
    </row>
    <row r="1000" spans="1:45" x14ac:dyDescent="0.35">
      <c r="A1000">
        <v>1226.71</v>
      </c>
      <c r="B1000">
        <v>259.97899999999998</v>
      </c>
      <c r="C1000">
        <v>35073.599999999999</v>
      </c>
      <c r="AQ1000">
        <v>941.21100000000001</v>
      </c>
      <c r="AR1000">
        <v>545.47900000000004</v>
      </c>
      <c r="AS1000">
        <v>8535.34</v>
      </c>
    </row>
    <row r="1001" spans="1:45" x14ac:dyDescent="0.35">
      <c r="A1001">
        <v>1227.71</v>
      </c>
      <c r="B1001">
        <v>258.97899999999998</v>
      </c>
      <c r="C1001">
        <v>34529.300000000003</v>
      </c>
      <c r="AQ1001">
        <v>941.31100000000004</v>
      </c>
      <c r="AR1001">
        <v>545.37900000000002</v>
      </c>
      <c r="AS1001">
        <v>8483.6299999999992</v>
      </c>
    </row>
    <row r="1002" spans="1:45" x14ac:dyDescent="0.35">
      <c r="A1002">
        <v>1228.71</v>
      </c>
      <c r="B1002">
        <v>257.97899999999998</v>
      </c>
      <c r="C1002">
        <v>34288.6</v>
      </c>
      <c r="AQ1002">
        <v>941.41099999999994</v>
      </c>
      <c r="AR1002">
        <v>545.279</v>
      </c>
      <c r="AS1002">
        <v>8466.11</v>
      </c>
    </row>
    <row r="1003" spans="1:45" x14ac:dyDescent="0.35">
      <c r="A1003">
        <v>1229.71</v>
      </c>
      <c r="B1003">
        <v>256.97899999999998</v>
      </c>
      <c r="C1003">
        <v>34749.1</v>
      </c>
      <c r="AQ1003">
        <v>941.51099999999997</v>
      </c>
      <c r="AR1003">
        <v>545.17899999999997</v>
      </c>
      <c r="AS1003">
        <v>8480.2900000000009</v>
      </c>
    </row>
    <row r="1004" spans="1:45" x14ac:dyDescent="0.35">
      <c r="A1004">
        <v>1230.71</v>
      </c>
      <c r="B1004">
        <v>255.97900000000001</v>
      </c>
      <c r="C1004">
        <v>35094.5</v>
      </c>
      <c r="AQ1004">
        <v>941.61099999999999</v>
      </c>
      <c r="AR1004">
        <v>545.07899999999995</v>
      </c>
      <c r="AS1004">
        <v>8534.51</v>
      </c>
    </row>
    <row r="1005" spans="1:45" x14ac:dyDescent="0.35">
      <c r="A1005">
        <v>1231.71</v>
      </c>
      <c r="B1005">
        <v>254.97900000000001</v>
      </c>
      <c r="C1005">
        <v>34560.699999999997</v>
      </c>
      <c r="AQ1005">
        <v>941.71100000000001</v>
      </c>
      <c r="AR1005">
        <v>544.97900000000004</v>
      </c>
      <c r="AS1005">
        <v>8491.9699999999993</v>
      </c>
    </row>
    <row r="1006" spans="1:45" x14ac:dyDescent="0.35">
      <c r="A1006">
        <v>1232.71</v>
      </c>
      <c r="B1006">
        <v>253.97900000000001</v>
      </c>
      <c r="C1006">
        <v>35345.699999999997</v>
      </c>
    </row>
    <row r="1007" spans="1:45" x14ac:dyDescent="0.35">
      <c r="A1007">
        <v>1233.71</v>
      </c>
      <c r="B1007">
        <v>252.97900000000001</v>
      </c>
      <c r="C1007">
        <v>35994.6</v>
      </c>
    </row>
    <row r="1008" spans="1:45" x14ac:dyDescent="0.35">
      <c r="A1008">
        <v>1234.71</v>
      </c>
      <c r="B1008">
        <v>251.97900000000001</v>
      </c>
      <c r="C1008">
        <v>35356.199999999997</v>
      </c>
    </row>
    <row r="1009" spans="1:3" x14ac:dyDescent="0.35">
      <c r="A1009">
        <v>1235.71</v>
      </c>
      <c r="B1009">
        <v>250.97900000000001</v>
      </c>
      <c r="C1009">
        <v>34895.599999999999</v>
      </c>
    </row>
    <row r="1010" spans="1:3" x14ac:dyDescent="0.35">
      <c r="A1010">
        <v>1236.71</v>
      </c>
      <c r="B1010">
        <v>249.97900000000001</v>
      </c>
      <c r="C1010">
        <v>34571.199999999997</v>
      </c>
    </row>
    <row r="1011" spans="1:3" x14ac:dyDescent="0.35">
      <c r="A1011">
        <v>1237.71</v>
      </c>
      <c r="B1011">
        <v>248.97900000000001</v>
      </c>
      <c r="C1011">
        <v>34581.599999999999</v>
      </c>
    </row>
    <row r="1012" spans="1:3" x14ac:dyDescent="0.35">
      <c r="A1012">
        <v>1238.71</v>
      </c>
      <c r="B1012">
        <v>247.97900000000001</v>
      </c>
      <c r="C1012">
        <v>35073.599999999999</v>
      </c>
    </row>
    <row r="1013" spans="1:3" x14ac:dyDescent="0.35">
      <c r="A1013">
        <v>1239.71</v>
      </c>
      <c r="B1013">
        <v>246.97900000000001</v>
      </c>
      <c r="C1013">
        <v>34801.4</v>
      </c>
    </row>
    <row r="1014" spans="1:3" x14ac:dyDescent="0.35">
      <c r="A1014">
        <v>1240.71</v>
      </c>
      <c r="B1014">
        <v>245.97900000000001</v>
      </c>
      <c r="C1014">
        <v>35125.9</v>
      </c>
    </row>
    <row r="1015" spans="1:3" x14ac:dyDescent="0.35">
      <c r="A1015">
        <v>1241.71</v>
      </c>
      <c r="B1015">
        <v>244.97900000000001</v>
      </c>
      <c r="C1015">
        <v>35502.699999999997</v>
      </c>
    </row>
    <row r="1016" spans="1:3" x14ac:dyDescent="0.35">
      <c r="A1016">
        <v>1242.71</v>
      </c>
      <c r="B1016">
        <v>243.97900000000001</v>
      </c>
      <c r="C1016">
        <v>34927</v>
      </c>
    </row>
    <row r="1017" spans="1:3" x14ac:dyDescent="0.35">
      <c r="A1017">
        <v>1243.71</v>
      </c>
      <c r="B1017">
        <v>242.97900000000001</v>
      </c>
      <c r="C1017">
        <v>35460.800000000003</v>
      </c>
    </row>
    <row r="1018" spans="1:3" x14ac:dyDescent="0.35">
      <c r="A1018">
        <v>1244.71</v>
      </c>
      <c r="B1018">
        <v>241.97900000000001</v>
      </c>
      <c r="C1018">
        <v>34121.1</v>
      </c>
    </row>
    <row r="1019" spans="1:3" x14ac:dyDescent="0.35">
      <c r="A1019">
        <v>1245.71</v>
      </c>
      <c r="B1019">
        <v>240.97900000000001</v>
      </c>
      <c r="C1019">
        <v>35356.199999999997</v>
      </c>
    </row>
    <row r="1020" spans="1:3" x14ac:dyDescent="0.35">
      <c r="A1020">
        <v>1246.71</v>
      </c>
      <c r="B1020">
        <v>239.97900000000001</v>
      </c>
      <c r="C1020">
        <v>35335.199999999997</v>
      </c>
    </row>
    <row r="1021" spans="1:3" x14ac:dyDescent="0.35">
      <c r="A1021">
        <v>1247.71</v>
      </c>
      <c r="B1021">
        <v>238.97900000000001</v>
      </c>
      <c r="C1021">
        <v>35534.1</v>
      </c>
    </row>
    <row r="1022" spans="1:3" x14ac:dyDescent="0.35">
      <c r="A1022">
        <v>1248.71</v>
      </c>
      <c r="B1022">
        <v>237.97900000000001</v>
      </c>
      <c r="C1022">
        <v>35073.599999999999</v>
      </c>
    </row>
    <row r="1023" spans="1:3" x14ac:dyDescent="0.35">
      <c r="A1023">
        <v>1249.71</v>
      </c>
      <c r="B1023">
        <v>236.97900000000001</v>
      </c>
      <c r="C1023">
        <v>36298.199999999997</v>
      </c>
    </row>
    <row r="1024" spans="1:3" x14ac:dyDescent="0.35">
      <c r="A1024">
        <v>1250.71</v>
      </c>
      <c r="B1024">
        <v>235.97900000000001</v>
      </c>
      <c r="C1024">
        <v>35952.800000000003</v>
      </c>
    </row>
    <row r="1025" spans="1:3" x14ac:dyDescent="0.35">
      <c r="A1025">
        <v>1251.71</v>
      </c>
      <c r="B1025">
        <v>234.97900000000001</v>
      </c>
      <c r="C1025">
        <v>35042.199999999997</v>
      </c>
    </row>
    <row r="1026" spans="1:3" x14ac:dyDescent="0.35">
      <c r="A1026">
        <v>1252.71</v>
      </c>
      <c r="B1026">
        <v>233.97900000000001</v>
      </c>
      <c r="C1026">
        <v>35377.1</v>
      </c>
    </row>
    <row r="1027" spans="1:3" x14ac:dyDescent="0.35">
      <c r="A1027">
        <v>1253.71</v>
      </c>
      <c r="B1027">
        <v>232.97900000000001</v>
      </c>
      <c r="C1027">
        <v>35952.800000000003</v>
      </c>
    </row>
    <row r="1028" spans="1:3" x14ac:dyDescent="0.35">
      <c r="A1028">
        <v>1254.71</v>
      </c>
      <c r="B1028">
        <v>231.97900000000001</v>
      </c>
      <c r="C1028">
        <v>36224.9</v>
      </c>
    </row>
    <row r="1029" spans="1:3" x14ac:dyDescent="0.35">
      <c r="A1029">
        <v>1255.71</v>
      </c>
      <c r="B1029">
        <v>230.97900000000001</v>
      </c>
      <c r="C1029">
        <v>36476.1</v>
      </c>
    </row>
    <row r="1030" spans="1:3" x14ac:dyDescent="0.35">
      <c r="A1030">
        <v>1256.71</v>
      </c>
      <c r="B1030">
        <v>229.97900000000001</v>
      </c>
      <c r="C1030">
        <v>35659.699999999997</v>
      </c>
    </row>
    <row r="1031" spans="1:3" x14ac:dyDescent="0.35">
      <c r="A1031">
        <v>1257.71</v>
      </c>
      <c r="B1031">
        <v>228.97900000000001</v>
      </c>
      <c r="C1031">
        <v>35858.6</v>
      </c>
    </row>
    <row r="1032" spans="1:3" x14ac:dyDescent="0.35">
      <c r="A1032">
        <v>1258.71</v>
      </c>
      <c r="B1032">
        <v>227.97900000000001</v>
      </c>
      <c r="C1032">
        <v>35743.4</v>
      </c>
    </row>
    <row r="1033" spans="1:3" x14ac:dyDescent="0.35">
      <c r="A1033">
        <v>1259.71</v>
      </c>
      <c r="B1033">
        <v>226.97900000000001</v>
      </c>
      <c r="C1033">
        <v>35806.199999999997</v>
      </c>
    </row>
    <row r="1034" spans="1:3" x14ac:dyDescent="0.35">
      <c r="A1034">
        <v>1260.71</v>
      </c>
      <c r="B1034">
        <v>225.97900000000001</v>
      </c>
      <c r="C1034">
        <v>35178.199999999997</v>
      </c>
    </row>
    <row r="1035" spans="1:3" x14ac:dyDescent="0.35">
      <c r="A1035">
        <v>1261.71</v>
      </c>
      <c r="B1035">
        <v>224.97900000000001</v>
      </c>
      <c r="C1035">
        <v>36005.1</v>
      </c>
    </row>
    <row r="1036" spans="1:3" x14ac:dyDescent="0.35">
      <c r="A1036">
        <v>1262.71</v>
      </c>
      <c r="B1036">
        <v>223.97900000000001</v>
      </c>
      <c r="C1036">
        <v>36465.599999999999</v>
      </c>
    </row>
    <row r="1037" spans="1:3" x14ac:dyDescent="0.35">
      <c r="A1037">
        <v>1263.71</v>
      </c>
      <c r="B1037">
        <v>222.97900000000001</v>
      </c>
      <c r="C1037">
        <v>36727.300000000003</v>
      </c>
    </row>
    <row r="1038" spans="1:3" x14ac:dyDescent="0.35">
      <c r="A1038">
        <v>1264.71</v>
      </c>
      <c r="B1038">
        <v>221.97900000000001</v>
      </c>
      <c r="C1038">
        <v>35712</v>
      </c>
    </row>
    <row r="1039" spans="1:3" x14ac:dyDescent="0.35">
      <c r="A1039">
        <v>1265.71</v>
      </c>
      <c r="B1039">
        <v>220.97900000000001</v>
      </c>
      <c r="C1039">
        <v>35743.4</v>
      </c>
    </row>
    <row r="1040" spans="1:3" x14ac:dyDescent="0.35">
      <c r="A1040">
        <v>1266.71</v>
      </c>
      <c r="B1040">
        <v>219.97900000000001</v>
      </c>
      <c r="C1040">
        <v>35063.1</v>
      </c>
    </row>
    <row r="1041" spans="1:3" x14ac:dyDescent="0.35">
      <c r="A1041">
        <v>1267.71</v>
      </c>
      <c r="B1041">
        <v>218.97900000000001</v>
      </c>
      <c r="C1041">
        <v>34194.400000000001</v>
      </c>
    </row>
    <row r="1042" spans="1:3" x14ac:dyDescent="0.35">
      <c r="A1042">
        <v>1268.71</v>
      </c>
      <c r="B1042">
        <v>217.97900000000001</v>
      </c>
      <c r="C1042">
        <v>35691.1</v>
      </c>
    </row>
    <row r="1043" spans="1:3" x14ac:dyDescent="0.35">
      <c r="A1043">
        <v>1269.71</v>
      </c>
      <c r="B1043">
        <v>216.97900000000001</v>
      </c>
      <c r="C1043">
        <v>35303.800000000003</v>
      </c>
    </row>
    <row r="1044" spans="1:3" x14ac:dyDescent="0.35">
      <c r="A1044">
        <v>1270.71</v>
      </c>
      <c r="B1044">
        <v>215.97900000000001</v>
      </c>
      <c r="C1044">
        <v>35973.699999999997</v>
      </c>
    </row>
    <row r="1045" spans="1:3" x14ac:dyDescent="0.35">
      <c r="A1045">
        <v>1271.71</v>
      </c>
      <c r="B1045">
        <v>214.97900000000001</v>
      </c>
      <c r="C1045">
        <v>35199.199999999997</v>
      </c>
    </row>
    <row r="1046" spans="1:3" x14ac:dyDescent="0.35">
      <c r="A1046">
        <v>1272.71</v>
      </c>
      <c r="B1046">
        <v>213.97900000000001</v>
      </c>
      <c r="C1046">
        <v>36183</v>
      </c>
    </row>
    <row r="1047" spans="1:3" x14ac:dyDescent="0.35">
      <c r="A1047">
        <v>1273.71</v>
      </c>
      <c r="B1047">
        <v>212.97900000000001</v>
      </c>
      <c r="C1047">
        <v>37208.800000000003</v>
      </c>
    </row>
    <row r="1048" spans="1:3" x14ac:dyDescent="0.35">
      <c r="A1048">
        <v>1274.71</v>
      </c>
      <c r="B1048">
        <v>211.97900000000001</v>
      </c>
      <c r="C1048">
        <v>35973.699999999997</v>
      </c>
    </row>
    <row r="1049" spans="1:3" x14ac:dyDescent="0.35">
      <c r="A1049">
        <v>1275.71</v>
      </c>
      <c r="B1049">
        <v>210.97900000000001</v>
      </c>
      <c r="C1049">
        <v>35712</v>
      </c>
    </row>
    <row r="1050" spans="1:3" x14ac:dyDescent="0.35">
      <c r="A1050">
        <v>1276.71</v>
      </c>
      <c r="B1050">
        <v>209.97900000000001</v>
      </c>
      <c r="C1050">
        <v>36779.599999999999</v>
      </c>
    </row>
    <row r="1051" spans="1:3" x14ac:dyDescent="0.35">
      <c r="A1051">
        <v>1277.71</v>
      </c>
      <c r="B1051">
        <v>208.97900000000001</v>
      </c>
      <c r="C1051">
        <v>36162.1</v>
      </c>
    </row>
    <row r="1052" spans="1:3" x14ac:dyDescent="0.35">
      <c r="A1052">
        <v>1278.71</v>
      </c>
      <c r="B1052">
        <v>207.97900000000001</v>
      </c>
      <c r="C1052">
        <v>35670.199999999997</v>
      </c>
    </row>
    <row r="1053" spans="1:3" x14ac:dyDescent="0.35">
      <c r="A1053">
        <v>1279.71</v>
      </c>
      <c r="B1053">
        <v>206.97900000000001</v>
      </c>
      <c r="C1053">
        <v>36476.1</v>
      </c>
    </row>
    <row r="1054" spans="1:3" x14ac:dyDescent="0.35">
      <c r="A1054">
        <v>1280.71</v>
      </c>
      <c r="B1054">
        <v>205.97900000000001</v>
      </c>
      <c r="C1054">
        <v>35523.599999999999</v>
      </c>
    </row>
    <row r="1055" spans="1:3" x14ac:dyDescent="0.35">
      <c r="A1055">
        <v>1281.71</v>
      </c>
      <c r="B1055">
        <v>204.97900000000001</v>
      </c>
      <c r="C1055">
        <v>36224.9</v>
      </c>
    </row>
    <row r="1056" spans="1:3" x14ac:dyDescent="0.35">
      <c r="A1056">
        <v>1282.71</v>
      </c>
      <c r="B1056">
        <v>203.97900000000001</v>
      </c>
      <c r="C1056">
        <v>35890</v>
      </c>
    </row>
    <row r="1057" spans="1:3" x14ac:dyDescent="0.35">
      <c r="A1057">
        <v>1283.71</v>
      </c>
      <c r="B1057">
        <v>202.97900000000001</v>
      </c>
      <c r="C1057">
        <v>36392.400000000001</v>
      </c>
    </row>
    <row r="1058" spans="1:3" x14ac:dyDescent="0.35">
      <c r="A1058">
        <v>1284.71</v>
      </c>
      <c r="B1058">
        <v>201.97900000000001</v>
      </c>
      <c r="C1058">
        <v>37250.6</v>
      </c>
    </row>
    <row r="1059" spans="1:3" x14ac:dyDescent="0.35">
      <c r="A1059">
        <v>1285.71</v>
      </c>
      <c r="B1059">
        <v>200.97900000000001</v>
      </c>
      <c r="C1059">
        <v>36381.9</v>
      </c>
    </row>
    <row r="1060" spans="1:3" x14ac:dyDescent="0.35">
      <c r="A1060">
        <v>1286.71</v>
      </c>
      <c r="B1060">
        <v>199.97900000000001</v>
      </c>
      <c r="C1060">
        <v>37428.6</v>
      </c>
    </row>
    <row r="1061" spans="1:3" x14ac:dyDescent="0.35">
      <c r="A1061">
        <v>1287.71</v>
      </c>
      <c r="B1061">
        <v>198.97900000000001</v>
      </c>
      <c r="C1061">
        <v>37292.5</v>
      </c>
    </row>
    <row r="1062" spans="1:3" x14ac:dyDescent="0.35">
      <c r="A1062">
        <v>1288.71</v>
      </c>
      <c r="B1062">
        <v>197.97900000000001</v>
      </c>
      <c r="C1062">
        <v>36141.199999999997</v>
      </c>
    </row>
    <row r="1063" spans="1:3" x14ac:dyDescent="0.35">
      <c r="A1063">
        <v>1289.71</v>
      </c>
      <c r="B1063">
        <v>196.97900000000001</v>
      </c>
      <c r="C1063">
        <v>37365.800000000003</v>
      </c>
    </row>
    <row r="1064" spans="1:3" x14ac:dyDescent="0.35">
      <c r="A1064">
        <v>1290.71</v>
      </c>
      <c r="B1064">
        <v>195.97900000000001</v>
      </c>
      <c r="C1064">
        <v>37261.1</v>
      </c>
    </row>
    <row r="1065" spans="1:3" x14ac:dyDescent="0.35">
      <c r="A1065">
        <v>1291.71</v>
      </c>
      <c r="B1065">
        <v>194.97900000000001</v>
      </c>
      <c r="C1065">
        <v>36905.199999999997</v>
      </c>
    </row>
    <row r="1066" spans="1:3" x14ac:dyDescent="0.35">
      <c r="A1066">
        <v>1292.71</v>
      </c>
      <c r="B1066">
        <v>193.97900000000001</v>
      </c>
      <c r="C1066">
        <v>37292.5</v>
      </c>
    </row>
    <row r="1067" spans="1:3" x14ac:dyDescent="0.35">
      <c r="A1067">
        <v>1293.71</v>
      </c>
      <c r="B1067">
        <v>192.97900000000001</v>
      </c>
      <c r="C1067">
        <v>37962.400000000001</v>
      </c>
    </row>
    <row r="1068" spans="1:3" x14ac:dyDescent="0.35">
      <c r="A1068">
        <v>1294.71</v>
      </c>
      <c r="B1068">
        <v>191.97900000000001</v>
      </c>
      <c r="C1068">
        <v>37051.800000000003</v>
      </c>
    </row>
    <row r="1069" spans="1:3" x14ac:dyDescent="0.35">
      <c r="A1069">
        <v>1295.71</v>
      </c>
      <c r="B1069">
        <v>190.97900000000001</v>
      </c>
      <c r="C1069">
        <v>36277.199999999997</v>
      </c>
    </row>
    <row r="1070" spans="1:3" x14ac:dyDescent="0.35">
      <c r="A1070">
        <v>1296.71</v>
      </c>
      <c r="B1070">
        <v>189.97900000000001</v>
      </c>
      <c r="C1070">
        <v>37543.699999999997</v>
      </c>
    </row>
    <row r="1071" spans="1:3" x14ac:dyDescent="0.35">
      <c r="A1071">
        <v>1297.71</v>
      </c>
      <c r="B1071">
        <v>188.97900000000001</v>
      </c>
      <c r="C1071">
        <v>37962.400000000001</v>
      </c>
    </row>
    <row r="1072" spans="1:3" x14ac:dyDescent="0.35">
      <c r="A1072">
        <v>1298.71</v>
      </c>
      <c r="B1072">
        <v>187.97900000000001</v>
      </c>
      <c r="C1072">
        <v>38454.300000000003</v>
      </c>
    </row>
    <row r="1073" spans="1:3" x14ac:dyDescent="0.35">
      <c r="A1073">
        <v>1299.71</v>
      </c>
      <c r="B1073">
        <v>186.97900000000001</v>
      </c>
      <c r="C1073">
        <v>37617</v>
      </c>
    </row>
    <row r="1074" spans="1:3" x14ac:dyDescent="0.35">
      <c r="A1074">
        <v>1300.71</v>
      </c>
      <c r="B1074">
        <v>185.97900000000001</v>
      </c>
      <c r="C1074">
        <v>37397.199999999997</v>
      </c>
    </row>
    <row r="1075" spans="1:3" x14ac:dyDescent="0.35">
      <c r="A1075">
        <v>1301.71</v>
      </c>
      <c r="B1075">
        <v>184.97900000000001</v>
      </c>
      <c r="C1075">
        <v>37805.4</v>
      </c>
    </row>
    <row r="1076" spans="1:3" x14ac:dyDescent="0.35">
      <c r="A1076">
        <v>1302.71</v>
      </c>
      <c r="B1076">
        <v>183.97900000000001</v>
      </c>
      <c r="C1076">
        <v>37658.800000000003</v>
      </c>
    </row>
    <row r="1077" spans="1:3" x14ac:dyDescent="0.35">
      <c r="A1077">
        <v>1303.71</v>
      </c>
      <c r="B1077">
        <v>182.97900000000001</v>
      </c>
      <c r="C1077">
        <v>37721.599999999999</v>
      </c>
    </row>
    <row r="1078" spans="1:3" x14ac:dyDescent="0.35">
      <c r="A1078">
        <v>1304.71</v>
      </c>
      <c r="B1078">
        <v>181.97900000000001</v>
      </c>
      <c r="C1078">
        <v>37062.199999999997</v>
      </c>
    </row>
    <row r="1079" spans="1:3" x14ac:dyDescent="0.35">
      <c r="A1079">
        <v>1305.71</v>
      </c>
      <c r="B1079">
        <v>180.97900000000001</v>
      </c>
      <c r="C1079">
        <v>38014.699999999997</v>
      </c>
    </row>
    <row r="1080" spans="1:3" x14ac:dyDescent="0.35">
      <c r="A1080">
        <v>1306.71</v>
      </c>
      <c r="B1080">
        <v>179.97900000000001</v>
      </c>
      <c r="C1080">
        <v>37208.800000000003</v>
      </c>
    </row>
    <row r="1081" spans="1:3" x14ac:dyDescent="0.35">
      <c r="A1081">
        <v>1307.71</v>
      </c>
      <c r="B1081">
        <v>178.97900000000001</v>
      </c>
      <c r="C1081">
        <v>37847.199999999997</v>
      </c>
    </row>
    <row r="1082" spans="1:3" x14ac:dyDescent="0.35">
      <c r="A1082">
        <v>1308.71</v>
      </c>
      <c r="B1082">
        <v>177.97900000000001</v>
      </c>
      <c r="C1082">
        <v>37093.599999999999</v>
      </c>
    </row>
    <row r="1083" spans="1:3" x14ac:dyDescent="0.35">
      <c r="A1083">
        <v>1309.71</v>
      </c>
      <c r="B1083">
        <v>176.97900000000001</v>
      </c>
      <c r="C1083">
        <v>36989</v>
      </c>
    </row>
    <row r="1084" spans="1:3" x14ac:dyDescent="0.35">
      <c r="A1084">
        <v>1310.71</v>
      </c>
      <c r="B1084">
        <v>175.97900000000001</v>
      </c>
      <c r="C1084">
        <v>37522.800000000003</v>
      </c>
    </row>
    <row r="1085" spans="1:3" x14ac:dyDescent="0.35">
      <c r="A1085">
        <v>1311.71</v>
      </c>
      <c r="B1085">
        <v>174.97900000000001</v>
      </c>
      <c r="C1085">
        <v>38067</v>
      </c>
    </row>
    <row r="1086" spans="1:3" x14ac:dyDescent="0.35">
      <c r="A1086">
        <v>1312.71</v>
      </c>
      <c r="B1086">
        <v>173.97900000000001</v>
      </c>
      <c r="C1086">
        <v>37617</v>
      </c>
    </row>
    <row r="1087" spans="1:3" x14ac:dyDescent="0.35">
      <c r="A1087">
        <v>1313.71</v>
      </c>
      <c r="B1087">
        <v>172.97900000000001</v>
      </c>
      <c r="C1087">
        <v>37198.300000000003</v>
      </c>
    </row>
    <row r="1088" spans="1:3" x14ac:dyDescent="0.35">
      <c r="A1088">
        <v>1314.71</v>
      </c>
      <c r="B1088">
        <v>171.97900000000001</v>
      </c>
      <c r="C1088">
        <v>36905.199999999997</v>
      </c>
    </row>
    <row r="1089" spans="1:3" x14ac:dyDescent="0.35">
      <c r="A1089">
        <v>1315.71</v>
      </c>
      <c r="B1089">
        <v>170.97900000000001</v>
      </c>
      <c r="C1089">
        <v>37156.400000000001</v>
      </c>
    </row>
    <row r="1090" spans="1:3" x14ac:dyDescent="0.35">
      <c r="A1090">
        <v>1316.71</v>
      </c>
      <c r="B1090">
        <v>169.97900000000001</v>
      </c>
      <c r="C1090">
        <v>37470.400000000001</v>
      </c>
    </row>
    <row r="1091" spans="1:3" x14ac:dyDescent="0.35">
      <c r="A1091">
        <v>1317.71</v>
      </c>
      <c r="B1091">
        <v>168.97900000000001</v>
      </c>
      <c r="C1091">
        <v>39187</v>
      </c>
    </row>
    <row r="1092" spans="1:3" x14ac:dyDescent="0.35">
      <c r="A1092">
        <v>1318.71</v>
      </c>
      <c r="B1092">
        <v>167.97900000000001</v>
      </c>
      <c r="C1092">
        <v>38705.5</v>
      </c>
    </row>
    <row r="1093" spans="1:3" x14ac:dyDescent="0.35">
      <c r="A1093">
        <v>1319.71</v>
      </c>
      <c r="B1093">
        <v>166.97900000000001</v>
      </c>
      <c r="C1093">
        <v>37972.800000000003</v>
      </c>
    </row>
    <row r="1094" spans="1:3" x14ac:dyDescent="0.35">
      <c r="A1094">
        <v>1320.71</v>
      </c>
      <c r="B1094">
        <v>165.97900000000001</v>
      </c>
      <c r="C1094">
        <v>36685.4</v>
      </c>
    </row>
    <row r="1095" spans="1:3" x14ac:dyDescent="0.35">
      <c r="A1095">
        <v>1321.71</v>
      </c>
      <c r="B1095">
        <v>164.97900000000001</v>
      </c>
      <c r="C1095">
        <v>38098.400000000001</v>
      </c>
    </row>
    <row r="1096" spans="1:3" x14ac:dyDescent="0.35">
      <c r="A1096">
        <v>1322.71</v>
      </c>
      <c r="B1096">
        <v>163.97900000000001</v>
      </c>
      <c r="C1096">
        <v>38517.1</v>
      </c>
    </row>
    <row r="1097" spans="1:3" x14ac:dyDescent="0.35">
      <c r="A1097">
        <v>1323.71</v>
      </c>
      <c r="B1097">
        <v>162.97900000000001</v>
      </c>
      <c r="C1097">
        <v>38820.6</v>
      </c>
    </row>
    <row r="1098" spans="1:3" x14ac:dyDescent="0.35">
      <c r="A1098">
        <v>1324.71</v>
      </c>
      <c r="B1098">
        <v>161.97900000000001</v>
      </c>
      <c r="C1098">
        <v>38182.199999999997</v>
      </c>
    </row>
    <row r="1099" spans="1:3" x14ac:dyDescent="0.35">
      <c r="A1099">
        <v>1325.71</v>
      </c>
      <c r="B1099">
        <v>160.97900000000001</v>
      </c>
      <c r="C1099">
        <v>39166</v>
      </c>
    </row>
    <row r="1100" spans="1:3" x14ac:dyDescent="0.35">
      <c r="A1100">
        <v>1326.71</v>
      </c>
      <c r="B1100">
        <v>159.97900000000001</v>
      </c>
      <c r="C1100">
        <v>39166</v>
      </c>
    </row>
    <row r="1101" spans="1:3" x14ac:dyDescent="0.35">
      <c r="A1101">
        <v>1327.71</v>
      </c>
      <c r="B1101">
        <v>158.97900000000001</v>
      </c>
      <c r="C1101">
        <v>39553.300000000003</v>
      </c>
    </row>
    <row r="1102" spans="1:3" x14ac:dyDescent="0.35">
      <c r="A1102">
        <v>1328.71</v>
      </c>
      <c r="B1102">
        <v>157.97900000000001</v>
      </c>
      <c r="C1102">
        <v>39312.6</v>
      </c>
    </row>
    <row r="1103" spans="1:3" x14ac:dyDescent="0.35">
      <c r="A1103">
        <v>1329.71</v>
      </c>
      <c r="B1103">
        <v>156.97900000000001</v>
      </c>
      <c r="C1103">
        <v>39061.4</v>
      </c>
    </row>
    <row r="1104" spans="1:3" x14ac:dyDescent="0.35">
      <c r="A1104">
        <v>1330.71</v>
      </c>
      <c r="B1104">
        <v>155.97900000000001</v>
      </c>
      <c r="C1104">
        <v>39291.599999999999</v>
      </c>
    </row>
    <row r="1105" spans="1:3" x14ac:dyDescent="0.35">
      <c r="A1105">
        <v>1331.71</v>
      </c>
      <c r="B1105">
        <v>154.97900000000001</v>
      </c>
      <c r="C1105">
        <v>38014.699999999997</v>
      </c>
    </row>
    <row r="1106" spans="1:3" x14ac:dyDescent="0.35">
      <c r="A1106">
        <v>1332.71</v>
      </c>
      <c r="B1106">
        <v>153.97900000000001</v>
      </c>
      <c r="C1106">
        <v>37868.199999999997</v>
      </c>
    </row>
    <row r="1107" spans="1:3" x14ac:dyDescent="0.35">
      <c r="A1107">
        <v>1333.71</v>
      </c>
      <c r="B1107">
        <v>152.97900000000001</v>
      </c>
      <c r="C1107">
        <v>38140.300000000003</v>
      </c>
    </row>
    <row r="1108" spans="1:3" x14ac:dyDescent="0.35">
      <c r="A1108">
        <v>1334.71</v>
      </c>
      <c r="B1108">
        <v>151.97900000000001</v>
      </c>
      <c r="C1108">
        <v>38789.199999999997</v>
      </c>
    </row>
    <row r="1109" spans="1:3" x14ac:dyDescent="0.35">
      <c r="A1109">
        <v>1335.71</v>
      </c>
      <c r="B1109">
        <v>150.97900000000001</v>
      </c>
      <c r="C1109">
        <v>37292.5</v>
      </c>
    </row>
    <row r="1110" spans="1:3" x14ac:dyDescent="0.35">
      <c r="A1110">
        <v>1336.71</v>
      </c>
      <c r="B1110">
        <v>149.97900000000001</v>
      </c>
      <c r="C1110">
        <v>35910.9</v>
      </c>
    </row>
    <row r="1111" spans="1:3" x14ac:dyDescent="0.35">
      <c r="A1111">
        <v>1337.71</v>
      </c>
      <c r="B1111">
        <v>148.97900000000001</v>
      </c>
      <c r="C1111">
        <v>34968.9</v>
      </c>
    </row>
    <row r="1112" spans="1:3" x14ac:dyDescent="0.35">
      <c r="A1112">
        <v>1338.71</v>
      </c>
      <c r="B1112">
        <v>147.97900000000001</v>
      </c>
      <c r="C1112">
        <v>33639.699999999997</v>
      </c>
    </row>
    <row r="1113" spans="1:3" x14ac:dyDescent="0.35">
      <c r="A1113">
        <v>1339.71</v>
      </c>
      <c r="B1113">
        <v>146.97900000000001</v>
      </c>
      <c r="C1113">
        <v>33775.699999999997</v>
      </c>
    </row>
    <row r="1114" spans="1:3" x14ac:dyDescent="0.35">
      <c r="A1114">
        <v>1340.71</v>
      </c>
      <c r="B1114">
        <v>145.97900000000001</v>
      </c>
      <c r="C1114">
        <v>35262</v>
      </c>
    </row>
    <row r="1115" spans="1:3" x14ac:dyDescent="0.35">
      <c r="A1115">
        <v>1341.71</v>
      </c>
      <c r="B1115">
        <v>144.97900000000001</v>
      </c>
      <c r="C1115">
        <v>35722.5</v>
      </c>
    </row>
    <row r="1116" spans="1:3" x14ac:dyDescent="0.35">
      <c r="A1116">
        <v>1342.71</v>
      </c>
      <c r="B1116">
        <v>143.97900000000001</v>
      </c>
      <c r="C1116">
        <v>35858.6</v>
      </c>
    </row>
    <row r="1117" spans="1:3" x14ac:dyDescent="0.35">
      <c r="A1117">
        <v>1343.71</v>
      </c>
      <c r="B1117">
        <v>142.97900000000001</v>
      </c>
      <c r="C1117">
        <v>38318.199999999997</v>
      </c>
    </row>
    <row r="1118" spans="1:3" x14ac:dyDescent="0.35">
      <c r="A1118">
        <v>1344.71</v>
      </c>
      <c r="B1118">
        <v>141.97900000000001</v>
      </c>
      <c r="C1118">
        <v>41060.5</v>
      </c>
    </row>
    <row r="1119" spans="1:3" x14ac:dyDescent="0.35">
      <c r="A1119">
        <v>1345.71</v>
      </c>
      <c r="B1119">
        <v>140.97900000000001</v>
      </c>
      <c r="C1119">
        <v>48230.1</v>
      </c>
    </row>
    <row r="1120" spans="1:3" x14ac:dyDescent="0.35">
      <c r="A1120">
        <v>1346.71</v>
      </c>
      <c r="B1120">
        <v>139.97900000000001</v>
      </c>
      <c r="C1120">
        <v>57032.5</v>
      </c>
    </row>
    <row r="1121" spans="1:3" x14ac:dyDescent="0.35">
      <c r="A1121">
        <v>1347.71</v>
      </c>
      <c r="B1121">
        <v>138.97900000000001</v>
      </c>
      <c r="C1121">
        <v>58131.5</v>
      </c>
    </row>
    <row r="1122" spans="1:3" x14ac:dyDescent="0.35">
      <c r="A1122">
        <v>1348.71</v>
      </c>
      <c r="B1122">
        <v>137.97900000000001</v>
      </c>
      <c r="C1122">
        <v>51788.7</v>
      </c>
    </row>
    <row r="1123" spans="1:3" x14ac:dyDescent="0.35">
      <c r="A1123">
        <v>1349.71</v>
      </c>
      <c r="B1123">
        <v>136.97900000000001</v>
      </c>
      <c r="C1123">
        <v>40694.1</v>
      </c>
    </row>
    <row r="1124" spans="1:3" x14ac:dyDescent="0.35">
      <c r="A1124">
        <v>1350.71</v>
      </c>
      <c r="B1124">
        <v>135.97900000000001</v>
      </c>
      <c r="C1124">
        <v>35146.800000000003</v>
      </c>
    </row>
    <row r="1125" spans="1:3" x14ac:dyDescent="0.35">
      <c r="A1125">
        <v>1351.71</v>
      </c>
      <c r="B1125">
        <v>134.97900000000001</v>
      </c>
      <c r="C1125">
        <v>34047.9</v>
      </c>
    </row>
    <row r="1126" spans="1:3" x14ac:dyDescent="0.35">
      <c r="A1126">
        <v>1352.71</v>
      </c>
      <c r="B1126">
        <v>133.97900000000001</v>
      </c>
      <c r="C1126">
        <v>32676.7</v>
      </c>
    </row>
    <row r="1127" spans="1:3" x14ac:dyDescent="0.35">
      <c r="A1127">
        <v>1353.71</v>
      </c>
      <c r="B1127">
        <v>132.97900000000001</v>
      </c>
      <c r="C1127">
        <v>32080.1</v>
      </c>
    </row>
    <row r="1128" spans="1:3" x14ac:dyDescent="0.35">
      <c r="A1128">
        <v>1354.71</v>
      </c>
      <c r="B1128">
        <v>131.97900000000001</v>
      </c>
      <c r="C1128">
        <v>32980.300000000003</v>
      </c>
    </row>
    <row r="1129" spans="1:3" x14ac:dyDescent="0.35">
      <c r="A1129">
        <v>1355.71</v>
      </c>
      <c r="B1129">
        <v>130.97900000000001</v>
      </c>
      <c r="C1129">
        <v>32017.3</v>
      </c>
    </row>
    <row r="1130" spans="1:3" x14ac:dyDescent="0.35">
      <c r="A1130">
        <v>1356.71</v>
      </c>
      <c r="B1130">
        <v>129.97900000000001</v>
      </c>
      <c r="C1130">
        <v>31316.1</v>
      </c>
    </row>
    <row r="1131" spans="1:3" x14ac:dyDescent="0.35">
      <c r="A1131">
        <v>1357.71</v>
      </c>
      <c r="B1131">
        <v>128.97900000000001</v>
      </c>
      <c r="C1131">
        <v>32331.3</v>
      </c>
    </row>
    <row r="1132" spans="1:3" x14ac:dyDescent="0.35">
      <c r="A1132">
        <v>1358.71</v>
      </c>
      <c r="B1132">
        <v>127.979</v>
      </c>
      <c r="C1132">
        <v>32655.8</v>
      </c>
    </row>
    <row r="1133" spans="1:3" x14ac:dyDescent="0.35">
      <c r="A1133">
        <v>1359.71</v>
      </c>
      <c r="B1133">
        <v>126.979</v>
      </c>
      <c r="C1133">
        <v>32122</v>
      </c>
    </row>
    <row r="1134" spans="1:3" x14ac:dyDescent="0.35">
      <c r="A1134">
        <v>1360.71</v>
      </c>
      <c r="B1134">
        <v>125.979</v>
      </c>
      <c r="C1134">
        <v>31828.9</v>
      </c>
    </row>
    <row r="1135" spans="1:3" x14ac:dyDescent="0.35">
      <c r="A1135">
        <v>1361.71</v>
      </c>
      <c r="B1135">
        <v>124.979</v>
      </c>
      <c r="C1135">
        <v>31410.3</v>
      </c>
    </row>
    <row r="1136" spans="1:3" x14ac:dyDescent="0.35">
      <c r="A1136">
        <v>1362.71</v>
      </c>
      <c r="B1136">
        <v>123.979</v>
      </c>
      <c r="C1136">
        <v>31535.9</v>
      </c>
    </row>
    <row r="1137" spans="1:3" x14ac:dyDescent="0.35">
      <c r="A1137">
        <v>1363.71</v>
      </c>
      <c r="B1137">
        <v>122.979</v>
      </c>
      <c r="C1137">
        <v>31808</v>
      </c>
    </row>
    <row r="1138" spans="1:3" x14ac:dyDescent="0.35">
      <c r="A1138">
        <v>1364.71</v>
      </c>
      <c r="B1138">
        <v>121.979</v>
      </c>
      <c r="C1138">
        <v>31870.799999999999</v>
      </c>
    </row>
    <row r="1139" spans="1:3" x14ac:dyDescent="0.35">
      <c r="A1139">
        <v>1365.71</v>
      </c>
      <c r="B1139">
        <v>120.979</v>
      </c>
      <c r="C1139">
        <v>30457.8</v>
      </c>
    </row>
    <row r="1140" spans="1:3" x14ac:dyDescent="0.35">
      <c r="A1140">
        <v>1366.71</v>
      </c>
      <c r="B1140">
        <v>119.979</v>
      </c>
      <c r="C1140">
        <v>30991.599999999999</v>
      </c>
    </row>
    <row r="1141" spans="1:3" x14ac:dyDescent="0.35">
      <c r="A1141">
        <v>1367.71</v>
      </c>
      <c r="B1141">
        <v>118.979</v>
      </c>
      <c r="C1141">
        <v>30468.3</v>
      </c>
    </row>
    <row r="1142" spans="1:3" x14ac:dyDescent="0.35">
      <c r="A1142">
        <v>1368.71</v>
      </c>
      <c r="B1142">
        <v>117.979</v>
      </c>
      <c r="C1142">
        <v>30625.3</v>
      </c>
    </row>
    <row r="1143" spans="1:3" x14ac:dyDescent="0.35">
      <c r="A1143">
        <v>1369.71</v>
      </c>
      <c r="B1143">
        <v>116.979</v>
      </c>
      <c r="C1143">
        <v>31504.5</v>
      </c>
    </row>
    <row r="1144" spans="1:3" x14ac:dyDescent="0.35">
      <c r="A1144">
        <v>1370.71</v>
      </c>
      <c r="B1144">
        <v>115.979</v>
      </c>
      <c r="C1144">
        <v>31295.1</v>
      </c>
    </row>
    <row r="1145" spans="1:3" x14ac:dyDescent="0.35">
      <c r="A1145">
        <v>1371.71</v>
      </c>
      <c r="B1145">
        <v>114.979</v>
      </c>
      <c r="C1145">
        <v>31232.3</v>
      </c>
    </row>
    <row r="1146" spans="1:3" x14ac:dyDescent="0.35">
      <c r="A1146">
        <v>1372.71</v>
      </c>
      <c r="B1146">
        <v>113.979</v>
      </c>
      <c r="C1146">
        <v>31996.400000000001</v>
      </c>
    </row>
    <row r="1147" spans="1:3" x14ac:dyDescent="0.35">
      <c r="A1147">
        <v>1373.71</v>
      </c>
      <c r="B1147">
        <v>112.979</v>
      </c>
      <c r="C1147">
        <v>32980.300000000003</v>
      </c>
    </row>
    <row r="1148" spans="1:3" x14ac:dyDescent="0.35">
      <c r="A1148">
        <v>1374.71</v>
      </c>
      <c r="B1148">
        <v>111.979</v>
      </c>
      <c r="C1148">
        <v>32174.3</v>
      </c>
    </row>
    <row r="1149" spans="1:3" x14ac:dyDescent="0.35">
      <c r="A1149">
        <v>1375.71</v>
      </c>
      <c r="B1149">
        <v>110.979</v>
      </c>
      <c r="C1149">
        <v>32456.9</v>
      </c>
    </row>
    <row r="1150" spans="1:3" x14ac:dyDescent="0.35">
      <c r="A1150">
        <v>1376.71</v>
      </c>
      <c r="B1150">
        <v>109.979</v>
      </c>
      <c r="C1150">
        <v>32959.300000000003</v>
      </c>
    </row>
    <row r="1151" spans="1:3" x14ac:dyDescent="0.35">
      <c r="A1151">
        <v>1377.71</v>
      </c>
      <c r="B1151">
        <v>108.979</v>
      </c>
      <c r="C1151">
        <v>34518.9</v>
      </c>
    </row>
    <row r="1152" spans="1:3" x14ac:dyDescent="0.35">
      <c r="A1152">
        <v>1378.71</v>
      </c>
      <c r="B1152">
        <v>107.979</v>
      </c>
      <c r="C1152">
        <v>33043.1</v>
      </c>
    </row>
    <row r="1153" spans="1:3" x14ac:dyDescent="0.35">
      <c r="A1153">
        <v>1379.71</v>
      </c>
      <c r="B1153">
        <v>106.979</v>
      </c>
      <c r="C1153">
        <v>31682.400000000001</v>
      </c>
    </row>
    <row r="1154" spans="1:3" x14ac:dyDescent="0.35">
      <c r="A1154">
        <v>1380.71</v>
      </c>
      <c r="B1154">
        <v>105.979</v>
      </c>
      <c r="C1154">
        <v>31640.5</v>
      </c>
    </row>
    <row r="1155" spans="1:3" x14ac:dyDescent="0.35">
      <c r="A1155">
        <v>1381.71</v>
      </c>
      <c r="B1155">
        <v>104.979</v>
      </c>
      <c r="C1155">
        <v>29672.799999999999</v>
      </c>
    </row>
    <row r="1156" spans="1:3" x14ac:dyDescent="0.35">
      <c r="A1156">
        <v>1382.71</v>
      </c>
      <c r="B1156">
        <v>103.979</v>
      </c>
      <c r="C1156">
        <v>27883</v>
      </c>
    </row>
    <row r="1157" spans="1:3" x14ac:dyDescent="0.35">
      <c r="A1157">
        <v>1383.71</v>
      </c>
      <c r="B1157">
        <v>102.979</v>
      </c>
      <c r="C1157">
        <v>27265.5</v>
      </c>
    </row>
    <row r="1158" spans="1:3" x14ac:dyDescent="0.35">
      <c r="A1158">
        <v>1384.71</v>
      </c>
      <c r="B1158">
        <v>101.979</v>
      </c>
      <c r="C1158">
        <v>27548.1</v>
      </c>
    </row>
    <row r="1159" spans="1:3" x14ac:dyDescent="0.35">
      <c r="A1159">
        <v>1385.71</v>
      </c>
      <c r="B1159">
        <v>100.979</v>
      </c>
      <c r="C1159">
        <v>25433.8</v>
      </c>
    </row>
    <row r="1160" spans="1:3" x14ac:dyDescent="0.35">
      <c r="A1160">
        <v>1386.71</v>
      </c>
      <c r="B1160">
        <v>99.978999999999999</v>
      </c>
      <c r="C1160">
        <v>22524.1</v>
      </c>
    </row>
    <row r="1161" spans="1:3" x14ac:dyDescent="0.35">
      <c r="A1161">
        <v>1387.71</v>
      </c>
      <c r="B1161">
        <v>98.978999999999999</v>
      </c>
      <c r="C1161">
        <v>21917.1</v>
      </c>
    </row>
    <row r="1162" spans="1:3" x14ac:dyDescent="0.35">
      <c r="A1162">
        <v>1388.71</v>
      </c>
      <c r="B1162">
        <v>97.978999999999999</v>
      </c>
      <c r="C1162">
        <v>21425.1</v>
      </c>
    </row>
    <row r="1163" spans="1:3" x14ac:dyDescent="0.35">
      <c r="A1163">
        <v>1389.71</v>
      </c>
      <c r="B1163">
        <v>96.978999999999999</v>
      </c>
      <c r="C1163">
        <v>20723.900000000001</v>
      </c>
    </row>
    <row r="1164" spans="1:3" x14ac:dyDescent="0.35">
      <c r="A1164">
        <v>1390.71</v>
      </c>
      <c r="B1164">
        <v>95.978999999999999</v>
      </c>
      <c r="C1164">
        <v>21707.7</v>
      </c>
    </row>
    <row r="1165" spans="1:3" x14ac:dyDescent="0.35">
      <c r="A1165">
        <v>1391.71</v>
      </c>
      <c r="B1165">
        <v>94.978999999999999</v>
      </c>
      <c r="C1165">
        <v>23204.5</v>
      </c>
    </row>
    <row r="1166" spans="1:3" x14ac:dyDescent="0.35">
      <c r="A1166">
        <v>1392.71</v>
      </c>
      <c r="B1166">
        <v>93.978999999999999</v>
      </c>
      <c r="C1166">
        <v>27014.3</v>
      </c>
    </row>
    <row r="1167" spans="1:3" x14ac:dyDescent="0.35">
      <c r="A1167">
        <v>1393.71</v>
      </c>
      <c r="B1167">
        <v>92.978999999999999</v>
      </c>
      <c r="C1167">
        <v>35314.300000000003</v>
      </c>
    </row>
    <row r="1168" spans="1:3" x14ac:dyDescent="0.35">
      <c r="A1168">
        <v>1394.71</v>
      </c>
      <c r="B1168">
        <v>91.978999999999999</v>
      </c>
      <c r="C1168">
        <v>46074</v>
      </c>
    </row>
    <row r="1169" spans="1:3" x14ac:dyDescent="0.35">
      <c r="A1169">
        <v>1395.71</v>
      </c>
      <c r="B1169">
        <v>90.978999999999999</v>
      </c>
      <c r="C1169">
        <v>55609.1</v>
      </c>
    </row>
    <row r="1170" spans="1:3" x14ac:dyDescent="0.35">
      <c r="A1170">
        <v>1396.71</v>
      </c>
      <c r="B1170">
        <v>89.978999999999999</v>
      </c>
      <c r="C1170">
        <v>61993.7</v>
      </c>
    </row>
    <row r="1171" spans="1:3" x14ac:dyDescent="0.35">
      <c r="A1171">
        <v>1397.71</v>
      </c>
      <c r="B1171">
        <v>88.978999999999999</v>
      </c>
      <c r="C1171">
        <v>68148</v>
      </c>
    </row>
    <row r="1172" spans="1:3" x14ac:dyDescent="0.35">
      <c r="A1172">
        <v>1398.71</v>
      </c>
      <c r="B1172">
        <v>87.978999999999999</v>
      </c>
      <c r="C1172">
        <v>67342.100000000006</v>
      </c>
    </row>
    <row r="1173" spans="1:3" x14ac:dyDescent="0.35">
      <c r="A1173">
        <v>1399.71</v>
      </c>
      <c r="B1173">
        <v>86.978999999999999</v>
      </c>
      <c r="C1173">
        <v>51715.5</v>
      </c>
    </row>
    <row r="1174" spans="1:3" x14ac:dyDescent="0.35">
      <c r="A1174">
        <v>1400.71</v>
      </c>
      <c r="B1174">
        <v>85.978999999999999</v>
      </c>
      <c r="C1174">
        <v>33796.699999999997</v>
      </c>
    </row>
    <row r="1175" spans="1:3" x14ac:dyDescent="0.35">
      <c r="A1175">
        <v>1401.71</v>
      </c>
      <c r="B1175">
        <v>84.978999999999999</v>
      </c>
      <c r="C1175">
        <v>22032.2</v>
      </c>
    </row>
    <row r="1176" spans="1:3" x14ac:dyDescent="0.35">
      <c r="A1176">
        <v>1402.71</v>
      </c>
      <c r="B1176">
        <v>83.978999999999999</v>
      </c>
      <c r="C1176">
        <v>16631.400000000001</v>
      </c>
    </row>
    <row r="1177" spans="1:3" x14ac:dyDescent="0.35">
      <c r="A1177">
        <v>1403.71</v>
      </c>
      <c r="B1177">
        <v>82.978999999999999</v>
      </c>
      <c r="C1177">
        <v>14370.6</v>
      </c>
    </row>
    <row r="1178" spans="1:3" x14ac:dyDescent="0.35">
      <c r="A1178">
        <v>1404.71</v>
      </c>
      <c r="B1178">
        <v>81.978999999999999</v>
      </c>
      <c r="C1178">
        <v>13606.6</v>
      </c>
    </row>
    <row r="1179" spans="1:3" x14ac:dyDescent="0.35">
      <c r="A1179">
        <v>1405.71</v>
      </c>
      <c r="B1179">
        <v>80.978999999999999</v>
      </c>
      <c r="C1179">
        <v>12779.7</v>
      </c>
    </row>
    <row r="1180" spans="1:3" x14ac:dyDescent="0.35">
      <c r="A1180">
        <v>1406.71</v>
      </c>
      <c r="B1180">
        <v>79.978999999999999</v>
      </c>
      <c r="C1180">
        <v>12580.9</v>
      </c>
    </row>
    <row r="1181" spans="1:3" x14ac:dyDescent="0.35">
      <c r="A1181">
        <v>1407.71</v>
      </c>
      <c r="B1181">
        <v>78.978999999999999</v>
      </c>
      <c r="C1181">
        <v>12078.5</v>
      </c>
    </row>
    <row r="1182" spans="1:3" x14ac:dyDescent="0.35">
      <c r="A1182">
        <v>1408.71</v>
      </c>
      <c r="B1182">
        <v>77.978999999999999</v>
      </c>
      <c r="C1182">
        <v>11398.1</v>
      </c>
    </row>
    <row r="1183" spans="1:3" x14ac:dyDescent="0.35">
      <c r="A1183">
        <v>1409.71</v>
      </c>
      <c r="B1183">
        <v>76.978999999999999</v>
      </c>
      <c r="C1183">
        <v>11869.1</v>
      </c>
    </row>
    <row r="1184" spans="1:3" x14ac:dyDescent="0.35">
      <c r="A1184">
        <v>1410.71</v>
      </c>
      <c r="B1184">
        <v>75.978999999999999</v>
      </c>
      <c r="C1184">
        <v>11952.9</v>
      </c>
    </row>
    <row r="1185" spans="1:3" x14ac:dyDescent="0.35">
      <c r="A1185">
        <v>1411.71</v>
      </c>
      <c r="B1185">
        <v>74.978999999999999</v>
      </c>
      <c r="C1185">
        <v>10759.7</v>
      </c>
    </row>
    <row r="1186" spans="1:3" x14ac:dyDescent="0.35">
      <c r="A1186">
        <v>1412.71</v>
      </c>
      <c r="B1186">
        <v>73.978999999999999</v>
      </c>
      <c r="C1186">
        <v>10518.9</v>
      </c>
    </row>
    <row r="1187" spans="1:3" x14ac:dyDescent="0.35">
      <c r="A1187">
        <v>1413.71</v>
      </c>
      <c r="B1187">
        <v>72.978999999999999</v>
      </c>
      <c r="C1187">
        <v>10414.299999999999</v>
      </c>
    </row>
    <row r="1188" spans="1:3" x14ac:dyDescent="0.35">
      <c r="A1188">
        <v>1414.71</v>
      </c>
      <c r="B1188">
        <v>71.978999999999999</v>
      </c>
      <c r="C1188">
        <v>10079.299999999999</v>
      </c>
    </row>
    <row r="1189" spans="1:3" x14ac:dyDescent="0.35">
      <c r="A1189">
        <v>1415.71</v>
      </c>
      <c r="B1189">
        <v>70.978999999999999</v>
      </c>
      <c r="C1189">
        <v>10184</v>
      </c>
    </row>
    <row r="1190" spans="1:3" x14ac:dyDescent="0.35">
      <c r="A1190">
        <v>1416.71</v>
      </c>
      <c r="B1190">
        <v>69.978999999999999</v>
      </c>
      <c r="C1190">
        <v>9754.8700000000008</v>
      </c>
    </row>
    <row r="1191" spans="1:3" x14ac:dyDescent="0.35">
      <c r="A1191">
        <v>1417.71</v>
      </c>
      <c r="B1191">
        <v>68.978999999999999</v>
      </c>
      <c r="C1191">
        <v>9692.07</v>
      </c>
    </row>
    <row r="1192" spans="1:3" x14ac:dyDescent="0.35">
      <c r="A1192">
        <v>1418.71</v>
      </c>
      <c r="B1192">
        <v>67.978999999999999</v>
      </c>
      <c r="C1192">
        <v>9932.7999999999993</v>
      </c>
    </row>
    <row r="1193" spans="1:3" x14ac:dyDescent="0.35">
      <c r="A1193">
        <v>1419.71</v>
      </c>
      <c r="B1193">
        <v>66.978999999999999</v>
      </c>
      <c r="C1193">
        <v>10173.5</v>
      </c>
    </row>
    <row r="1194" spans="1:3" x14ac:dyDescent="0.35">
      <c r="A1194">
        <v>1420.71</v>
      </c>
      <c r="B1194">
        <v>65.978999999999999</v>
      </c>
      <c r="C1194">
        <v>9650.2099999999991</v>
      </c>
    </row>
    <row r="1195" spans="1:3" x14ac:dyDescent="0.35">
      <c r="A1195">
        <v>1421.71</v>
      </c>
      <c r="B1195">
        <v>64.978999999999999</v>
      </c>
      <c r="C1195">
        <v>9828.14</v>
      </c>
    </row>
    <row r="1196" spans="1:3" x14ac:dyDescent="0.35">
      <c r="A1196">
        <v>1422.71</v>
      </c>
      <c r="B1196">
        <v>63.978999999999999</v>
      </c>
      <c r="C1196">
        <v>10351.5</v>
      </c>
    </row>
    <row r="1197" spans="1:3" x14ac:dyDescent="0.35">
      <c r="A1197">
        <v>1423.71</v>
      </c>
      <c r="B1197">
        <v>62.978999999999999</v>
      </c>
      <c r="C1197">
        <v>10163.1</v>
      </c>
    </row>
    <row r="1198" spans="1:3" x14ac:dyDescent="0.35">
      <c r="A1198">
        <v>1424.71</v>
      </c>
      <c r="B1198">
        <v>61.978999999999999</v>
      </c>
      <c r="C1198">
        <v>10016.5</v>
      </c>
    </row>
    <row r="1199" spans="1:3" x14ac:dyDescent="0.35">
      <c r="A1199">
        <v>1425.71</v>
      </c>
      <c r="B1199">
        <v>60.978999999999999</v>
      </c>
      <c r="C1199">
        <v>10236.299999999999</v>
      </c>
    </row>
    <row r="1200" spans="1:3" x14ac:dyDescent="0.35">
      <c r="A1200">
        <v>1426.71</v>
      </c>
      <c r="B1200">
        <v>59.978999999999999</v>
      </c>
      <c r="C1200">
        <v>10027</v>
      </c>
    </row>
    <row r="1201" spans="1:3" x14ac:dyDescent="0.35">
      <c r="A1201">
        <v>1427.71</v>
      </c>
      <c r="B1201">
        <v>58.978999999999999</v>
      </c>
      <c r="C1201">
        <v>9597.8700000000008</v>
      </c>
    </row>
    <row r="1202" spans="1:3" x14ac:dyDescent="0.35">
      <c r="A1202">
        <v>1428.71</v>
      </c>
      <c r="B1202">
        <v>57.978999999999999</v>
      </c>
      <c r="C1202">
        <v>9911.8700000000008</v>
      </c>
    </row>
    <row r="1203" spans="1:3" x14ac:dyDescent="0.35">
      <c r="A1203">
        <v>1429.71</v>
      </c>
      <c r="B1203">
        <v>56.978999999999999</v>
      </c>
      <c r="C1203">
        <v>9409.4699999999993</v>
      </c>
    </row>
    <row r="1204" spans="1:3" x14ac:dyDescent="0.35">
      <c r="A1204">
        <v>1430.71</v>
      </c>
      <c r="B1204">
        <v>55.978999999999999</v>
      </c>
      <c r="C1204">
        <v>9252.48</v>
      </c>
    </row>
    <row r="1205" spans="1:3" x14ac:dyDescent="0.35">
      <c r="A1205">
        <v>1431.71</v>
      </c>
      <c r="B1205">
        <v>54.978999999999999</v>
      </c>
      <c r="C1205">
        <v>10110.700000000001</v>
      </c>
    </row>
    <row r="1206" spans="1:3" x14ac:dyDescent="0.35">
      <c r="A1206">
        <v>1432.71</v>
      </c>
      <c r="B1206">
        <v>53.978999999999999</v>
      </c>
      <c r="C1206">
        <v>9409.4699999999993</v>
      </c>
    </row>
    <row r="1207" spans="1:3" x14ac:dyDescent="0.35">
      <c r="A1207">
        <v>1433.71</v>
      </c>
      <c r="B1207">
        <v>52.978999999999999</v>
      </c>
      <c r="C1207">
        <v>9618.81</v>
      </c>
    </row>
    <row r="1208" spans="1:3" x14ac:dyDescent="0.35">
      <c r="A1208">
        <v>1434.71</v>
      </c>
      <c r="B1208">
        <v>51.978999999999999</v>
      </c>
      <c r="C1208">
        <v>9786.27</v>
      </c>
    </row>
    <row r="1209" spans="1:3" x14ac:dyDescent="0.35">
      <c r="A1209">
        <v>1435.71</v>
      </c>
      <c r="B1209">
        <v>50.978999999999999</v>
      </c>
      <c r="C1209">
        <v>9932.7999999999993</v>
      </c>
    </row>
    <row r="1210" spans="1:3" x14ac:dyDescent="0.35">
      <c r="A1210">
        <v>1436.71</v>
      </c>
      <c r="B1210">
        <v>49.978999999999999</v>
      </c>
      <c r="C1210">
        <v>10100.299999999999</v>
      </c>
    </row>
    <row r="1211" spans="1:3" x14ac:dyDescent="0.35">
      <c r="A1211">
        <v>1437.71</v>
      </c>
      <c r="B1211">
        <v>48.978999999999999</v>
      </c>
      <c r="C1211">
        <v>9849.07</v>
      </c>
    </row>
    <row r="1212" spans="1:3" x14ac:dyDescent="0.35">
      <c r="A1212">
        <v>1438.71</v>
      </c>
      <c r="B1212">
        <v>47.978999999999999</v>
      </c>
      <c r="C1212">
        <v>9671.14</v>
      </c>
    </row>
    <row r="1213" spans="1:3" x14ac:dyDescent="0.35">
      <c r="A1213">
        <v>1439.71</v>
      </c>
      <c r="B1213">
        <v>46.978999999999999</v>
      </c>
      <c r="C1213">
        <v>9995.6</v>
      </c>
    </row>
    <row r="1214" spans="1:3" x14ac:dyDescent="0.35">
      <c r="A1214">
        <v>1440.71</v>
      </c>
      <c r="B1214">
        <v>45.978999999999999</v>
      </c>
      <c r="C1214">
        <v>10068.9</v>
      </c>
    </row>
    <row r="1215" spans="1:3" x14ac:dyDescent="0.35">
      <c r="A1215">
        <v>1441.71</v>
      </c>
      <c r="B1215">
        <v>44.978999999999999</v>
      </c>
      <c r="C1215">
        <v>10058.4</v>
      </c>
    </row>
    <row r="1216" spans="1:3" x14ac:dyDescent="0.35">
      <c r="A1216">
        <v>1442.71</v>
      </c>
      <c r="B1216">
        <v>43.978999999999999</v>
      </c>
      <c r="C1216">
        <v>10361.9</v>
      </c>
    </row>
    <row r="1217" spans="1:3" x14ac:dyDescent="0.35">
      <c r="A1217">
        <v>1443.71</v>
      </c>
      <c r="B1217">
        <v>42.978999999999999</v>
      </c>
      <c r="C1217">
        <v>10267.700000000001</v>
      </c>
    </row>
    <row r="1218" spans="1:3" x14ac:dyDescent="0.35">
      <c r="A1218">
        <v>1444.71</v>
      </c>
      <c r="B1218">
        <v>41.978999999999999</v>
      </c>
      <c r="C1218">
        <v>10058.4</v>
      </c>
    </row>
    <row r="1219" spans="1:3" x14ac:dyDescent="0.35">
      <c r="A1219">
        <v>1445.71</v>
      </c>
      <c r="B1219">
        <v>40.978999999999999</v>
      </c>
      <c r="C1219">
        <v>9273.41</v>
      </c>
    </row>
    <row r="1220" spans="1:3" x14ac:dyDescent="0.35">
      <c r="A1220">
        <v>1446.71</v>
      </c>
      <c r="B1220">
        <v>39.978999999999999</v>
      </c>
      <c r="C1220">
        <v>9430.41</v>
      </c>
    </row>
    <row r="1221" spans="1:3" x14ac:dyDescent="0.35">
      <c r="A1221">
        <v>1447.71</v>
      </c>
      <c r="B1221">
        <v>38.978999999999999</v>
      </c>
      <c r="C1221">
        <v>9461.81</v>
      </c>
    </row>
    <row r="1222" spans="1:3" x14ac:dyDescent="0.35">
      <c r="A1222">
        <v>1448.71</v>
      </c>
      <c r="B1222">
        <v>37.978999999999999</v>
      </c>
      <c r="C1222">
        <v>9315.27</v>
      </c>
    </row>
    <row r="1223" spans="1:3" x14ac:dyDescent="0.35">
      <c r="A1223">
        <v>1449.71</v>
      </c>
      <c r="B1223">
        <v>36.978999999999999</v>
      </c>
      <c r="C1223">
        <v>9346.67</v>
      </c>
    </row>
    <row r="1224" spans="1:3" x14ac:dyDescent="0.35">
      <c r="A1224">
        <v>1450.71</v>
      </c>
      <c r="B1224">
        <v>35.978999999999999</v>
      </c>
      <c r="C1224">
        <v>9189.68</v>
      </c>
    </row>
    <row r="1225" spans="1:3" x14ac:dyDescent="0.35">
      <c r="A1225">
        <v>1451.71</v>
      </c>
      <c r="B1225">
        <v>34.978999999999999</v>
      </c>
      <c r="C1225">
        <v>9639.74</v>
      </c>
    </row>
    <row r="1226" spans="1:3" x14ac:dyDescent="0.35">
      <c r="A1226">
        <v>1452.71</v>
      </c>
      <c r="B1226">
        <v>33.978999999999999</v>
      </c>
      <c r="C1226">
        <v>9880.4699999999993</v>
      </c>
    </row>
    <row r="1227" spans="1:3" x14ac:dyDescent="0.35">
      <c r="A1227">
        <v>1453.71</v>
      </c>
      <c r="B1227">
        <v>32.978999999999999</v>
      </c>
      <c r="C1227">
        <v>9859.5400000000009</v>
      </c>
    </row>
    <row r="1228" spans="1:3" x14ac:dyDescent="0.35">
      <c r="A1228">
        <v>1454.71</v>
      </c>
      <c r="B1228">
        <v>31.978999999999999</v>
      </c>
      <c r="C1228">
        <v>9964.2000000000007</v>
      </c>
    </row>
    <row r="1229" spans="1:3" x14ac:dyDescent="0.35">
      <c r="A1229">
        <v>1455.71</v>
      </c>
      <c r="B1229">
        <v>30.978999999999999</v>
      </c>
      <c r="C1229">
        <v>10089.799999999999</v>
      </c>
    </row>
    <row r="1230" spans="1:3" x14ac:dyDescent="0.35">
      <c r="A1230">
        <v>1456.71</v>
      </c>
      <c r="B1230">
        <v>29.978999999999999</v>
      </c>
      <c r="C1230">
        <v>10623.6</v>
      </c>
    </row>
    <row r="1231" spans="1:3" x14ac:dyDescent="0.35">
      <c r="A1231">
        <v>1457.71</v>
      </c>
      <c r="B1231">
        <v>28.978999999999999</v>
      </c>
      <c r="C1231">
        <v>10560.8</v>
      </c>
    </row>
    <row r="1232" spans="1:3" x14ac:dyDescent="0.35">
      <c r="A1232">
        <v>1458.71</v>
      </c>
      <c r="B1232">
        <v>27.978999999999999</v>
      </c>
      <c r="C1232">
        <v>11303.9</v>
      </c>
    </row>
    <row r="1233" spans="1:3" x14ac:dyDescent="0.35">
      <c r="A1233">
        <v>1459.71</v>
      </c>
      <c r="B1233">
        <v>26.978999999999999</v>
      </c>
      <c r="C1233">
        <v>10822.5</v>
      </c>
    </row>
    <row r="1234" spans="1:3" x14ac:dyDescent="0.35">
      <c r="A1234">
        <v>1460.71</v>
      </c>
      <c r="B1234">
        <v>25.978999999999999</v>
      </c>
      <c r="C1234">
        <v>11398.1</v>
      </c>
    </row>
    <row r="1235" spans="1:3" x14ac:dyDescent="0.35">
      <c r="A1235">
        <v>1461.71</v>
      </c>
      <c r="B1235">
        <v>24.978999999999999</v>
      </c>
      <c r="C1235">
        <v>11063.2</v>
      </c>
    </row>
    <row r="1236" spans="1:3" x14ac:dyDescent="0.35">
      <c r="A1236">
        <v>1462.71</v>
      </c>
      <c r="B1236">
        <v>23.978999999999999</v>
      </c>
      <c r="C1236">
        <v>10184</v>
      </c>
    </row>
    <row r="1237" spans="1:3" x14ac:dyDescent="0.35">
      <c r="A1237">
        <v>1463.71</v>
      </c>
      <c r="B1237">
        <v>22.978999999999999</v>
      </c>
      <c r="C1237">
        <v>9126.8799999999992</v>
      </c>
    </row>
    <row r="1238" spans="1:3" x14ac:dyDescent="0.35">
      <c r="A1238">
        <v>1464.71</v>
      </c>
      <c r="B1238">
        <v>21.978999999999999</v>
      </c>
      <c r="C1238">
        <v>9043.14</v>
      </c>
    </row>
    <row r="1239" spans="1:3" x14ac:dyDescent="0.35">
      <c r="A1239">
        <v>1465.71</v>
      </c>
      <c r="B1239">
        <v>20.978999999999999</v>
      </c>
      <c r="C1239">
        <v>8038.35</v>
      </c>
    </row>
    <row r="1240" spans="1:3" x14ac:dyDescent="0.35">
      <c r="A1240">
        <v>1466.71</v>
      </c>
      <c r="B1240">
        <v>19.978999999999999</v>
      </c>
      <c r="C1240">
        <v>6719.56</v>
      </c>
    </row>
    <row r="1241" spans="1:3" x14ac:dyDescent="0.35">
      <c r="A1241">
        <v>1467.71</v>
      </c>
      <c r="B1241">
        <v>18.978999999999999</v>
      </c>
      <c r="C1241">
        <v>5672.9</v>
      </c>
    </row>
    <row r="1242" spans="1:3" x14ac:dyDescent="0.35">
      <c r="A1242">
        <v>1468.71</v>
      </c>
      <c r="B1242">
        <v>17.978999999999999</v>
      </c>
      <c r="C1242">
        <v>5442.63</v>
      </c>
    </row>
    <row r="1243" spans="1:3" x14ac:dyDescent="0.35">
      <c r="A1243">
        <v>1469.71</v>
      </c>
      <c r="B1243">
        <v>16.978999999999999</v>
      </c>
      <c r="C1243">
        <v>4678.57</v>
      </c>
    </row>
    <row r="1244" spans="1:3" x14ac:dyDescent="0.35">
      <c r="A1244">
        <v>1470.71</v>
      </c>
      <c r="B1244">
        <v>15.978999999999999</v>
      </c>
      <c r="C1244">
        <v>4395.97</v>
      </c>
    </row>
    <row r="1245" spans="1:3" x14ac:dyDescent="0.35">
      <c r="A1245">
        <v>1471.71</v>
      </c>
      <c r="B1245">
        <v>14.978999999999999</v>
      </c>
      <c r="C1245">
        <v>4270.37</v>
      </c>
    </row>
    <row r="1246" spans="1:3" x14ac:dyDescent="0.35">
      <c r="A1246">
        <v>1472.71</v>
      </c>
      <c r="B1246">
        <v>13.978999999999999</v>
      </c>
      <c r="C1246">
        <v>4689.04</v>
      </c>
    </row>
    <row r="1247" spans="1:3" x14ac:dyDescent="0.35">
      <c r="A1247">
        <v>1473.71</v>
      </c>
      <c r="B1247">
        <v>12.978999999999999</v>
      </c>
      <c r="C1247">
        <v>6290.43</v>
      </c>
    </row>
    <row r="1248" spans="1:3" x14ac:dyDescent="0.35">
      <c r="A1248">
        <v>1474.71</v>
      </c>
      <c r="B1248">
        <v>11.978999999999999</v>
      </c>
      <c r="C1248">
        <v>12130.8</v>
      </c>
    </row>
    <row r="1249" spans="1:3" x14ac:dyDescent="0.35">
      <c r="A1249">
        <v>1475.71</v>
      </c>
      <c r="B1249">
        <v>10.978999999999999</v>
      </c>
      <c r="C1249">
        <v>24764</v>
      </c>
    </row>
    <row r="1250" spans="1:3" x14ac:dyDescent="0.35">
      <c r="A1250">
        <v>1476.71</v>
      </c>
      <c r="B1250">
        <v>9.9789999999999992</v>
      </c>
      <c r="C1250">
        <v>37658.800000000003</v>
      </c>
    </row>
    <row r="1251" spans="1:3" x14ac:dyDescent="0.35">
      <c r="A1251">
        <v>1477.71</v>
      </c>
      <c r="B1251">
        <v>8.9789999999999992</v>
      </c>
      <c r="C1251">
        <v>30740.400000000001</v>
      </c>
    </row>
    <row r="1252" spans="1:3" x14ac:dyDescent="0.35">
      <c r="A1252">
        <v>1478.71</v>
      </c>
      <c r="B1252">
        <v>7.9790000000000001</v>
      </c>
      <c r="C1252">
        <v>13020.5</v>
      </c>
    </row>
    <row r="1253" spans="1:3" x14ac:dyDescent="0.35">
      <c r="A1253">
        <v>1479.71</v>
      </c>
      <c r="B1253">
        <v>6.9790000000000001</v>
      </c>
      <c r="C1253">
        <v>6081.1</v>
      </c>
    </row>
    <row r="1254" spans="1:3" x14ac:dyDescent="0.35">
      <c r="A1254">
        <v>1480.71</v>
      </c>
      <c r="B1254">
        <v>5.9790000000000001</v>
      </c>
      <c r="C1254">
        <v>5829.9</v>
      </c>
    </row>
    <row r="1255" spans="1:3" x14ac:dyDescent="0.35">
      <c r="A1255">
        <v>1481.71</v>
      </c>
      <c r="B1255">
        <v>4.9790000000000001</v>
      </c>
      <c r="C1255">
        <v>6081.1</v>
      </c>
    </row>
    <row r="1256" spans="1:3" x14ac:dyDescent="0.35">
      <c r="A1256">
        <v>1482.71</v>
      </c>
      <c r="B1256">
        <v>3.9790000000000001</v>
      </c>
      <c r="C1256">
        <v>5400.77</v>
      </c>
    </row>
    <row r="1257" spans="1:3" x14ac:dyDescent="0.35">
      <c r="A1257">
        <v>1483.71</v>
      </c>
      <c r="B1257">
        <v>2.9790000000000001</v>
      </c>
      <c r="C1257">
        <v>3349.31</v>
      </c>
    </row>
    <row r="1258" spans="1:3" x14ac:dyDescent="0.35">
      <c r="A1258">
        <v>1484.71</v>
      </c>
      <c r="B1258">
        <v>1.9790000000000001</v>
      </c>
      <c r="C1258">
        <v>1255.99</v>
      </c>
    </row>
    <row r="1259" spans="1:3" x14ac:dyDescent="0.35">
      <c r="A1259">
        <v>1485.71</v>
      </c>
      <c r="B1259">
        <v>0.97899999999999998</v>
      </c>
      <c r="C1259">
        <v>376.798</v>
      </c>
    </row>
    <row r="1260" spans="1:3" x14ac:dyDescent="0.35">
      <c r="A1260">
        <v>1486.71</v>
      </c>
      <c r="B1260">
        <v>-2.1000000000000001E-2</v>
      </c>
      <c r="C1260">
        <v>62.799599999999998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AE1C4C-060E-411C-8AE0-CA7FF9C2C534}">
  <dimension ref="A1:BE1260"/>
  <sheetViews>
    <sheetView topLeftCell="A475" zoomScale="55" zoomScaleNormal="55" workbookViewId="0">
      <selection activeCell="S523" sqref="S523"/>
    </sheetView>
  </sheetViews>
  <sheetFormatPr defaultRowHeight="14.5" x14ac:dyDescent="0.35"/>
  <cols>
    <col min="53" max="53" width="39.453125" customWidth="1"/>
    <col min="54" max="54" width="20.90625" bestFit="1" customWidth="1"/>
    <col min="55" max="55" width="9.54296875" bestFit="1" customWidth="1"/>
  </cols>
  <sheetData>
    <row r="1" spans="1:57" x14ac:dyDescent="0.35">
      <c r="A1" t="s">
        <v>0</v>
      </c>
      <c r="G1" t="s">
        <v>0</v>
      </c>
      <c r="Q1" t="s">
        <v>0</v>
      </c>
      <c r="AB1" t="s">
        <v>0</v>
      </c>
      <c r="AM1" t="s">
        <v>0</v>
      </c>
      <c r="AT1" t="s">
        <v>0</v>
      </c>
      <c r="BA1" t="s">
        <v>0</v>
      </c>
    </row>
    <row r="2" spans="1:57" x14ac:dyDescent="0.35">
      <c r="A2" t="s">
        <v>1</v>
      </c>
      <c r="G2" t="s">
        <v>8</v>
      </c>
      <c r="Q2" t="s">
        <v>18</v>
      </c>
      <c r="AB2" t="s">
        <v>29</v>
      </c>
      <c r="AM2" t="s">
        <v>39</v>
      </c>
      <c r="AT2" t="s">
        <v>64</v>
      </c>
      <c r="BA2" t="s">
        <v>69</v>
      </c>
    </row>
    <row r="3" spans="1:57" x14ac:dyDescent="0.35">
      <c r="B3" t="s">
        <v>2</v>
      </c>
      <c r="C3">
        <v>1486.69</v>
      </c>
      <c r="D3" t="s">
        <v>3</v>
      </c>
      <c r="E3">
        <v>9.5542000000000002E-2</v>
      </c>
      <c r="H3" t="s">
        <v>2</v>
      </c>
      <c r="I3">
        <v>1486.69</v>
      </c>
      <c r="J3" t="s">
        <v>3</v>
      </c>
      <c r="K3">
        <v>0.31496200000000002</v>
      </c>
      <c r="R3" t="s">
        <v>2</v>
      </c>
      <c r="S3">
        <v>1486.69</v>
      </c>
      <c r="T3" t="s">
        <v>3</v>
      </c>
      <c r="U3">
        <v>1.2987</v>
      </c>
      <c r="AC3" t="s">
        <v>2</v>
      </c>
      <c r="AD3">
        <v>1486.69</v>
      </c>
      <c r="AE3" t="s">
        <v>3</v>
      </c>
      <c r="AF3">
        <v>1.3574600000000001</v>
      </c>
      <c r="AN3" t="s">
        <v>2</v>
      </c>
      <c r="AO3">
        <v>1486.69</v>
      </c>
      <c r="AP3" t="s">
        <v>3</v>
      </c>
      <c r="AQ3">
        <v>1.0389600000000001</v>
      </c>
      <c r="AU3" t="s">
        <v>2</v>
      </c>
      <c r="AV3">
        <v>1486.69</v>
      </c>
      <c r="AW3" t="s">
        <v>3</v>
      </c>
      <c r="AX3">
        <v>1.19878</v>
      </c>
      <c r="BB3" t="s">
        <v>2</v>
      </c>
      <c r="BC3">
        <v>1486.69</v>
      </c>
      <c r="BD3" t="s">
        <v>3</v>
      </c>
      <c r="BE3">
        <v>2.1778400000000002</v>
      </c>
    </row>
    <row r="4" spans="1:57" x14ac:dyDescent="0.35">
      <c r="A4" t="s">
        <v>4</v>
      </c>
      <c r="B4" t="s">
        <v>5</v>
      </c>
      <c r="C4" t="s">
        <v>6</v>
      </c>
      <c r="G4" t="s">
        <v>9</v>
      </c>
      <c r="H4" t="s">
        <v>10</v>
      </c>
      <c r="I4" t="s">
        <v>11</v>
      </c>
      <c r="J4" t="s">
        <v>12</v>
      </c>
      <c r="K4" t="s">
        <v>13</v>
      </c>
      <c r="L4" t="s">
        <v>14</v>
      </c>
      <c r="M4" t="s">
        <v>15</v>
      </c>
      <c r="N4" t="s">
        <v>16</v>
      </c>
      <c r="O4" t="s">
        <v>17</v>
      </c>
      <c r="Q4" t="s">
        <v>19</v>
      </c>
      <c r="R4" t="s">
        <v>20</v>
      </c>
      <c r="S4" t="s">
        <v>21</v>
      </c>
      <c r="T4" t="s">
        <v>22</v>
      </c>
      <c r="U4" t="s">
        <v>23</v>
      </c>
      <c r="V4" t="s">
        <v>24</v>
      </c>
      <c r="W4" t="s">
        <v>25</v>
      </c>
      <c r="X4" t="s">
        <v>26</v>
      </c>
      <c r="Y4" t="s">
        <v>27</v>
      </c>
      <c r="Z4" t="s">
        <v>28</v>
      </c>
      <c r="AB4" t="s">
        <v>30</v>
      </c>
      <c r="AC4" t="s">
        <v>31</v>
      </c>
      <c r="AD4" t="s">
        <v>32</v>
      </c>
      <c r="AE4" t="s">
        <v>33</v>
      </c>
      <c r="AF4" t="s">
        <v>34</v>
      </c>
      <c r="AG4" t="s">
        <v>35</v>
      </c>
      <c r="AH4" t="s">
        <v>36</v>
      </c>
      <c r="AI4" t="s">
        <v>37</v>
      </c>
      <c r="AJ4" t="s">
        <v>38</v>
      </c>
      <c r="AM4" t="s">
        <v>40</v>
      </c>
      <c r="AN4" t="s">
        <v>41</v>
      </c>
      <c r="AO4" t="s">
        <v>42</v>
      </c>
      <c r="AT4" t="s">
        <v>65</v>
      </c>
      <c r="AU4" t="s">
        <v>66</v>
      </c>
      <c r="AV4" t="s">
        <v>67</v>
      </c>
      <c r="BA4" t="s">
        <v>70</v>
      </c>
      <c r="BB4" t="s">
        <v>71</v>
      </c>
      <c r="BC4" t="s">
        <v>72</v>
      </c>
      <c r="BD4" t="s">
        <v>73</v>
      </c>
    </row>
    <row r="5" spans="1:57" x14ac:dyDescent="0.35">
      <c r="A5">
        <v>231.70400000000001</v>
      </c>
      <c r="B5">
        <v>1254.99</v>
      </c>
      <c r="C5">
        <v>316552</v>
      </c>
      <c r="G5">
        <v>431.70400000000001</v>
      </c>
      <c r="H5">
        <v>1054.99</v>
      </c>
      <c r="I5">
        <v>17059.2</v>
      </c>
      <c r="J5">
        <v>17059.900000000001</v>
      </c>
      <c r="K5">
        <v>17065.2</v>
      </c>
      <c r="L5">
        <v>17059.2</v>
      </c>
      <c r="M5">
        <v>17065.900000000001</v>
      </c>
      <c r="N5">
        <v>0</v>
      </c>
      <c r="O5">
        <v>0</v>
      </c>
      <c r="Q5">
        <v>938.70399999999995</v>
      </c>
      <c r="R5">
        <v>547.98599999999999</v>
      </c>
      <c r="S5">
        <v>8992.84</v>
      </c>
      <c r="T5">
        <v>8993.39</v>
      </c>
      <c r="U5">
        <v>8993.14</v>
      </c>
      <c r="V5">
        <v>8993.02</v>
      </c>
      <c r="W5">
        <v>8992.84</v>
      </c>
      <c r="X5">
        <v>8993.8700000000008</v>
      </c>
      <c r="Y5">
        <v>0</v>
      </c>
      <c r="Z5">
        <v>0</v>
      </c>
      <c r="AB5">
        <v>973.01400000000001</v>
      </c>
      <c r="AC5">
        <v>513.67600000000004</v>
      </c>
      <c r="AD5">
        <v>7525.06</v>
      </c>
      <c r="AE5">
        <v>7526.02</v>
      </c>
      <c r="AF5">
        <v>7531.85</v>
      </c>
      <c r="AG5">
        <v>7525.06</v>
      </c>
      <c r="AH5">
        <v>7532.82</v>
      </c>
      <c r="AI5">
        <v>0</v>
      </c>
      <c r="AJ5">
        <v>0</v>
      </c>
      <c r="AM5">
        <v>1181.7</v>
      </c>
      <c r="AN5">
        <v>304.98599999999999</v>
      </c>
      <c r="AO5">
        <v>2310.96</v>
      </c>
      <c r="AT5">
        <v>841.70399999999995</v>
      </c>
      <c r="AU5">
        <v>644.98599999999999</v>
      </c>
      <c r="AV5">
        <v>12433.5</v>
      </c>
      <c r="BA5">
        <v>506.70400000000001</v>
      </c>
      <c r="BB5">
        <v>979.98599999999999</v>
      </c>
      <c r="BC5">
        <v>12292</v>
      </c>
      <c r="BD5">
        <v>12292</v>
      </c>
    </row>
    <row r="6" spans="1:57" x14ac:dyDescent="0.35">
      <c r="A6">
        <v>232.70400000000001</v>
      </c>
      <c r="B6">
        <v>1253.99</v>
      </c>
      <c r="C6">
        <v>317839</v>
      </c>
      <c r="G6">
        <v>431.80399999999997</v>
      </c>
      <c r="H6">
        <v>1054.8900000000001</v>
      </c>
      <c r="I6">
        <v>16710</v>
      </c>
      <c r="J6">
        <v>16710.599999999999</v>
      </c>
      <c r="K6">
        <v>16716.099999999999</v>
      </c>
      <c r="L6">
        <v>16710</v>
      </c>
      <c r="M6">
        <v>16716.8</v>
      </c>
      <c r="N6">
        <v>0</v>
      </c>
      <c r="O6">
        <v>0</v>
      </c>
      <c r="Q6">
        <v>938.80399999999997</v>
      </c>
      <c r="R6">
        <v>547.88599999999997</v>
      </c>
      <c r="S6">
        <v>9035.19</v>
      </c>
      <c r="T6">
        <v>9035.75</v>
      </c>
      <c r="U6">
        <v>9035.49</v>
      </c>
      <c r="V6">
        <v>9035.3799999999992</v>
      </c>
      <c r="W6">
        <v>9035.19</v>
      </c>
      <c r="X6">
        <v>9036.24</v>
      </c>
      <c r="Y6">
        <v>0</v>
      </c>
      <c r="Z6">
        <v>0</v>
      </c>
      <c r="AB6">
        <v>973.11400000000003</v>
      </c>
      <c r="AC6">
        <v>513.57600000000002</v>
      </c>
      <c r="AD6">
        <v>7636.29</v>
      </c>
      <c r="AE6">
        <v>7637.27</v>
      </c>
      <c r="AF6">
        <v>7643.19</v>
      </c>
      <c r="AG6">
        <v>7636.29</v>
      </c>
      <c r="AH6">
        <v>7644.17</v>
      </c>
      <c r="AI6">
        <v>0</v>
      </c>
      <c r="AJ6">
        <v>0</v>
      </c>
      <c r="AM6">
        <v>1181.8</v>
      </c>
      <c r="AN6">
        <v>304.88600000000002</v>
      </c>
      <c r="AO6">
        <v>2288.83</v>
      </c>
      <c r="AT6">
        <v>841.80399999999997</v>
      </c>
      <c r="AU6">
        <v>644.88599999999997</v>
      </c>
      <c r="AV6">
        <v>12237.4</v>
      </c>
      <c r="BA6">
        <v>506.80399999999997</v>
      </c>
      <c r="BB6">
        <v>979.88599999999997</v>
      </c>
      <c r="BC6">
        <v>12348.9</v>
      </c>
      <c r="BD6">
        <v>12348.9</v>
      </c>
    </row>
    <row r="7" spans="1:57" x14ac:dyDescent="0.35">
      <c r="A7">
        <v>233.70400000000001</v>
      </c>
      <c r="B7">
        <v>1252.99</v>
      </c>
      <c r="C7">
        <v>319221</v>
      </c>
      <c r="G7">
        <v>431.904</v>
      </c>
      <c r="H7">
        <v>1054.79</v>
      </c>
      <c r="I7">
        <v>17303.7</v>
      </c>
      <c r="J7">
        <v>17304.3</v>
      </c>
      <c r="K7">
        <v>17310</v>
      </c>
      <c r="L7">
        <v>17303.7</v>
      </c>
      <c r="M7">
        <v>17310.7</v>
      </c>
      <c r="N7">
        <v>0</v>
      </c>
      <c r="O7">
        <v>0</v>
      </c>
      <c r="Q7">
        <v>938.904</v>
      </c>
      <c r="R7">
        <v>547.78599999999994</v>
      </c>
      <c r="S7">
        <v>8933.5499999999993</v>
      </c>
      <c r="T7">
        <v>8934.1200000000008</v>
      </c>
      <c r="U7">
        <v>8933.86</v>
      </c>
      <c r="V7">
        <v>8933.74</v>
      </c>
      <c r="W7">
        <v>8933.5499999999993</v>
      </c>
      <c r="X7">
        <v>8934.6200000000008</v>
      </c>
      <c r="Y7">
        <v>0</v>
      </c>
      <c r="Z7">
        <v>0</v>
      </c>
      <c r="AB7">
        <v>973.21400000000006</v>
      </c>
      <c r="AC7">
        <v>513.476</v>
      </c>
      <c r="AD7">
        <v>7528</v>
      </c>
      <c r="AE7">
        <v>7528.99</v>
      </c>
      <c r="AF7">
        <v>7535</v>
      </c>
      <c r="AG7">
        <v>7528</v>
      </c>
      <c r="AH7">
        <v>7536</v>
      </c>
      <c r="AI7">
        <v>0</v>
      </c>
      <c r="AJ7">
        <v>0</v>
      </c>
      <c r="AM7">
        <v>1181.9000000000001</v>
      </c>
      <c r="AN7">
        <v>304.786</v>
      </c>
      <c r="AO7">
        <v>2334.06</v>
      </c>
      <c r="AT7">
        <v>841.904</v>
      </c>
      <c r="AU7">
        <v>644.78599999999994</v>
      </c>
      <c r="AV7">
        <v>12184.9</v>
      </c>
      <c r="BA7">
        <v>506.904</v>
      </c>
      <c r="BB7">
        <v>979.78599999999994</v>
      </c>
      <c r="BC7">
        <v>12315.4</v>
      </c>
      <c r="BD7">
        <v>12315.4</v>
      </c>
    </row>
    <row r="8" spans="1:57" x14ac:dyDescent="0.35">
      <c r="A8">
        <v>234.70400000000001</v>
      </c>
      <c r="B8">
        <v>1251.99</v>
      </c>
      <c r="C8">
        <v>319786</v>
      </c>
      <c r="G8">
        <v>432.00400000000002</v>
      </c>
      <c r="H8">
        <v>1054.69</v>
      </c>
      <c r="I8">
        <v>17176.7</v>
      </c>
      <c r="J8">
        <v>17177.3</v>
      </c>
      <c r="K8">
        <v>17183.2</v>
      </c>
      <c r="L8">
        <v>17176.7</v>
      </c>
      <c r="M8">
        <v>17183.900000000001</v>
      </c>
      <c r="N8">
        <v>0</v>
      </c>
      <c r="O8">
        <v>0</v>
      </c>
      <c r="Q8">
        <v>939.00400000000002</v>
      </c>
      <c r="R8">
        <v>547.68600000000004</v>
      </c>
      <c r="S8">
        <v>8823.44</v>
      </c>
      <c r="T8">
        <v>8824.02</v>
      </c>
      <c r="U8">
        <v>8823.75</v>
      </c>
      <c r="V8">
        <v>8823.6299999999992</v>
      </c>
      <c r="W8">
        <v>8823.44</v>
      </c>
      <c r="X8">
        <v>8824.52</v>
      </c>
      <c r="Y8">
        <v>0</v>
      </c>
      <c r="Z8">
        <v>0</v>
      </c>
      <c r="AB8">
        <v>973.31399999999996</v>
      </c>
      <c r="AC8">
        <v>513.37599999999998</v>
      </c>
      <c r="AD8">
        <v>7437.39</v>
      </c>
      <c r="AE8">
        <v>7438.4</v>
      </c>
      <c r="AF8">
        <v>7444.5</v>
      </c>
      <c r="AG8">
        <v>7437.39</v>
      </c>
      <c r="AH8">
        <v>7445.5</v>
      </c>
      <c r="AI8">
        <v>0</v>
      </c>
      <c r="AJ8">
        <v>0</v>
      </c>
      <c r="AM8">
        <v>1182</v>
      </c>
      <c r="AN8">
        <v>304.68599999999998</v>
      </c>
      <c r="AO8">
        <v>2294.6</v>
      </c>
      <c r="AT8">
        <v>842.00400000000002</v>
      </c>
      <c r="AU8">
        <v>644.68600000000004</v>
      </c>
      <c r="AV8">
        <v>12189.1</v>
      </c>
      <c r="BA8">
        <v>507.00400000000002</v>
      </c>
      <c r="BB8">
        <v>979.68600000000004</v>
      </c>
      <c r="BC8">
        <v>12340.7</v>
      </c>
      <c r="BD8">
        <v>12340.7</v>
      </c>
    </row>
    <row r="9" spans="1:57" x14ac:dyDescent="0.35">
      <c r="A9">
        <v>235.70400000000001</v>
      </c>
      <c r="B9">
        <v>1250.99</v>
      </c>
      <c r="C9">
        <v>323879</v>
      </c>
      <c r="G9">
        <v>432.10399999999998</v>
      </c>
      <c r="H9">
        <v>1054.5899999999999</v>
      </c>
      <c r="I9">
        <v>16951.3</v>
      </c>
      <c r="J9">
        <v>16951.900000000001</v>
      </c>
      <c r="K9">
        <v>16957.900000000001</v>
      </c>
      <c r="L9">
        <v>16951.3</v>
      </c>
      <c r="M9">
        <v>16958.599999999999</v>
      </c>
      <c r="N9">
        <v>0</v>
      </c>
      <c r="O9">
        <v>0</v>
      </c>
      <c r="Q9">
        <v>939.10400000000004</v>
      </c>
      <c r="R9">
        <v>547.58600000000001</v>
      </c>
      <c r="S9">
        <v>8831.91</v>
      </c>
      <c r="T9">
        <v>8832.49</v>
      </c>
      <c r="U9">
        <v>8832.23</v>
      </c>
      <c r="V9">
        <v>8832.1</v>
      </c>
      <c r="W9">
        <v>8831.91</v>
      </c>
      <c r="X9">
        <v>8833.01</v>
      </c>
      <c r="Y9">
        <v>0</v>
      </c>
      <c r="Z9">
        <v>0</v>
      </c>
      <c r="AB9">
        <v>973.41399999999999</v>
      </c>
      <c r="AC9">
        <v>513.27599999999995</v>
      </c>
      <c r="AD9">
        <v>7514.74</v>
      </c>
      <c r="AE9">
        <v>7515.76</v>
      </c>
      <c r="AF9">
        <v>7521.97</v>
      </c>
      <c r="AG9">
        <v>7514.74</v>
      </c>
      <c r="AH9">
        <v>7522.99</v>
      </c>
      <c r="AI9">
        <v>0</v>
      </c>
      <c r="AJ9">
        <v>0</v>
      </c>
      <c r="AM9">
        <v>1182.0999999999999</v>
      </c>
      <c r="AN9">
        <v>304.58600000000001</v>
      </c>
      <c r="AO9">
        <v>2281.13</v>
      </c>
      <c r="AT9">
        <v>842.10400000000004</v>
      </c>
      <c r="AU9">
        <v>644.58600000000001</v>
      </c>
      <c r="AV9">
        <v>12138.2</v>
      </c>
      <c r="BA9">
        <v>507.10399999999998</v>
      </c>
      <c r="BB9">
        <v>979.58600000000001</v>
      </c>
      <c r="BC9">
        <v>12312.2</v>
      </c>
      <c r="BD9">
        <v>12312.2</v>
      </c>
    </row>
    <row r="10" spans="1:57" x14ac:dyDescent="0.35">
      <c r="A10">
        <v>236.70400000000001</v>
      </c>
      <c r="B10">
        <v>1249.99</v>
      </c>
      <c r="C10">
        <v>322790</v>
      </c>
      <c r="G10">
        <v>432.20400000000001</v>
      </c>
      <c r="H10">
        <v>1054.49</v>
      </c>
      <c r="I10">
        <v>16662.3</v>
      </c>
      <c r="J10">
        <v>16663</v>
      </c>
      <c r="K10">
        <v>16669.2</v>
      </c>
      <c r="L10">
        <v>16662.3</v>
      </c>
      <c r="M10">
        <v>16669.900000000001</v>
      </c>
      <c r="N10">
        <v>0</v>
      </c>
      <c r="O10">
        <v>0</v>
      </c>
      <c r="Q10">
        <v>939.20399999999995</v>
      </c>
      <c r="R10">
        <v>547.48599999999999</v>
      </c>
      <c r="S10">
        <v>8839.61</v>
      </c>
      <c r="T10">
        <v>8840.2000000000007</v>
      </c>
      <c r="U10">
        <v>8839.93</v>
      </c>
      <c r="V10">
        <v>8839.81</v>
      </c>
      <c r="W10">
        <v>8839.61</v>
      </c>
      <c r="X10">
        <v>8840.73</v>
      </c>
      <c r="Y10">
        <v>0</v>
      </c>
      <c r="Z10">
        <v>0</v>
      </c>
      <c r="AB10">
        <v>973.51400000000001</v>
      </c>
      <c r="AC10">
        <v>513.17600000000004</v>
      </c>
      <c r="AD10">
        <v>7540.53</v>
      </c>
      <c r="AE10">
        <v>7541.56</v>
      </c>
      <c r="AF10">
        <v>7547.9</v>
      </c>
      <c r="AG10">
        <v>7540.53</v>
      </c>
      <c r="AH10">
        <v>7548.94</v>
      </c>
      <c r="AI10">
        <v>0</v>
      </c>
      <c r="AJ10">
        <v>0</v>
      </c>
      <c r="AM10">
        <v>1182.2</v>
      </c>
      <c r="AN10">
        <v>304.48599999999999</v>
      </c>
      <c r="AO10">
        <v>2316.7399999999998</v>
      </c>
      <c r="AT10">
        <v>842.20399999999995</v>
      </c>
      <c r="AU10">
        <v>644.48599999999999</v>
      </c>
      <c r="AV10">
        <v>12283.3</v>
      </c>
      <c r="BA10">
        <v>507.20400000000001</v>
      </c>
      <c r="BB10">
        <v>979.48599999999999</v>
      </c>
      <c r="BC10">
        <v>12392.6</v>
      </c>
      <c r="BD10">
        <v>12392.6</v>
      </c>
    </row>
    <row r="11" spans="1:57" x14ac:dyDescent="0.35">
      <c r="A11">
        <v>237.70400000000001</v>
      </c>
      <c r="B11">
        <v>1248.99</v>
      </c>
      <c r="C11">
        <v>324747</v>
      </c>
      <c r="G11">
        <v>432.30399999999997</v>
      </c>
      <c r="H11">
        <v>1054.3900000000001</v>
      </c>
      <c r="I11">
        <v>17030.599999999999</v>
      </c>
      <c r="J11">
        <v>17031.3</v>
      </c>
      <c r="K11">
        <v>17037.599999999999</v>
      </c>
      <c r="L11">
        <v>17030.599999999999</v>
      </c>
      <c r="M11">
        <v>17038.3</v>
      </c>
      <c r="N11">
        <v>0</v>
      </c>
      <c r="O11">
        <v>0</v>
      </c>
      <c r="Q11">
        <v>939.30399999999997</v>
      </c>
      <c r="R11">
        <v>547.38599999999997</v>
      </c>
      <c r="S11">
        <v>8793.41</v>
      </c>
      <c r="T11">
        <v>8794.01</v>
      </c>
      <c r="U11">
        <v>8793.74</v>
      </c>
      <c r="V11">
        <v>8793.61</v>
      </c>
      <c r="W11">
        <v>8793.41</v>
      </c>
      <c r="X11">
        <v>8794.5400000000009</v>
      </c>
      <c r="Y11">
        <v>0</v>
      </c>
      <c r="Z11">
        <v>0</v>
      </c>
      <c r="AB11">
        <v>973.61400000000003</v>
      </c>
      <c r="AC11">
        <v>513.07600000000002</v>
      </c>
      <c r="AD11">
        <v>7496.33</v>
      </c>
      <c r="AE11">
        <v>7497.38</v>
      </c>
      <c r="AF11">
        <v>7503.85</v>
      </c>
      <c r="AG11">
        <v>7496.33</v>
      </c>
      <c r="AH11">
        <v>7504.9</v>
      </c>
      <c r="AI11">
        <v>0</v>
      </c>
      <c r="AJ11">
        <v>0</v>
      </c>
      <c r="AM11">
        <v>1182.3</v>
      </c>
      <c r="AN11">
        <v>304.38600000000002</v>
      </c>
      <c r="AO11">
        <v>2284.0100000000002</v>
      </c>
      <c r="AT11">
        <v>842.30399999999997</v>
      </c>
      <c r="AU11">
        <v>644.38599999999997</v>
      </c>
      <c r="AV11">
        <v>12257.5</v>
      </c>
      <c r="BA11">
        <v>507.30399999999997</v>
      </c>
      <c r="BB11">
        <v>979.38599999999997</v>
      </c>
      <c r="BC11">
        <v>12494</v>
      </c>
      <c r="BD11">
        <v>12494</v>
      </c>
    </row>
    <row r="12" spans="1:57" x14ac:dyDescent="0.35">
      <c r="A12">
        <v>238.70400000000001</v>
      </c>
      <c r="B12">
        <v>1247.99</v>
      </c>
      <c r="C12">
        <v>323826</v>
      </c>
      <c r="G12">
        <v>432.404</v>
      </c>
      <c r="H12">
        <v>1054.29</v>
      </c>
      <c r="I12">
        <v>17094.099999999999</v>
      </c>
      <c r="J12">
        <v>17094.8</v>
      </c>
      <c r="K12">
        <v>17101.3</v>
      </c>
      <c r="L12">
        <v>17094.099999999999</v>
      </c>
      <c r="M12">
        <v>17102</v>
      </c>
      <c r="N12">
        <v>0</v>
      </c>
      <c r="O12">
        <v>0</v>
      </c>
      <c r="Q12">
        <v>939.404</v>
      </c>
      <c r="R12">
        <v>547.28599999999994</v>
      </c>
      <c r="S12">
        <v>8938.17</v>
      </c>
      <c r="T12">
        <v>8938.7800000000007</v>
      </c>
      <c r="U12">
        <v>8938.5</v>
      </c>
      <c r="V12">
        <v>8938.3700000000008</v>
      </c>
      <c r="W12">
        <v>8938.17</v>
      </c>
      <c r="X12">
        <v>8939.32</v>
      </c>
      <c r="Y12">
        <v>0</v>
      </c>
      <c r="Z12">
        <v>0</v>
      </c>
      <c r="AB12">
        <v>973.71400000000006</v>
      </c>
      <c r="AC12">
        <v>512.976</v>
      </c>
      <c r="AD12">
        <v>7433.71</v>
      </c>
      <c r="AE12">
        <v>7434.77</v>
      </c>
      <c r="AF12">
        <v>7441.38</v>
      </c>
      <c r="AG12">
        <v>7433.71</v>
      </c>
      <c r="AH12">
        <v>7442.44</v>
      </c>
      <c r="AI12">
        <v>0</v>
      </c>
      <c r="AJ12">
        <v>0</v>
      </c>
      <c r="AM12">
        <v>1182.4000000000001</v>
      </c>
      <c r="AN12">
        <v>304.286</v>
      </c>
      <c r="AO12">
        <v>2226.2600000000002</v>
      </c>
      <c r="AT12">
        <v>842.404</v>
      </c>
      <c r="AU12">
        <v>644.28599999999994</v>
      </c>
      <c r="AV12">
        <v>12300</v>
      </c>
      <c r="BA12">
        <v>507.404</v>
      </c>
      <c r="BB12">
        <v>979.28599999999994</v>
      </c>
      <c r="BC12">
        <v>12618.5</v>
      </c>
      <c r="BD12">
        <v>12618.5</v>
      </c>
    </row>
    <row r="13" spans="1:57" x14ac:dyDescent="0.35">
      <c r="A13">
        <v>239.70400000000001</v>
      </c>
      <c r="B13">
        <v>1246.99</v>
      </c>
      <c r="C13">
        <v>327353</v>
      </c>
      <c r="G13">
        <v>432.50400000000002</v>
      </c>
      <c r="H13">
        <v>1054.19</v>
      </c>
      <c r="I13">
        <v>16948.099999999999</v>
      </c>
      <c r="J13">
        <v>16948.8</v>
      </c>
      <c r="K13">
        <v>16955.400000000001</v>
      </c>
      <c r="L13">
        <v>16948.099999999999</v>
      </c>
      <c r="M13">
        <v>16956.099999999999</v>
      </c>
      <c r="N13">
        <v>0</v>
      </c>
      <c r="O13">
        <v>0</v>
      </c>
      <c r="Q13">
        <v>939.50400000000002</v>
      </c>
      <c r="R13">
        <v>547.18600000000004</v>
      </c>
      <c r="S13">
        <v>8862.7099999999991</v>
      </c>
      <c r="T13">
        <v>8863.33</v>
      </c>
      <c r="U13">
        <v>8863.0499999999993</v>
      </c>
      <c r="V13">
        <v>8862.92</v>
      </c>
      <c r="W13">
        <v>8862.7099999999991</v>
      </c>
      <c r="X13">
        <v>8863.8799999999992</v>
      </c>
      <c r="Y13">
        <v>0</v>
      </c>
      <c r="Z13">
        <v>0</v>
      </c>
      <c r="AB13">
        <v>973.81399999999996</v>
      </c>
      <c r="AC13">
        <v>512.87599999999998</v>
      </c>
      <c r="AD13">
        <v>7486.75</v>
      </c>
      <c r="AE13">
        <v>7487.83</v>
      </c>
      <c r="AF13">
        <v>7494.57</v>
      </c>
      <c r="AG13">
        <v>7486.75</v>
      </c>
      <c r="AH13">
        <v>7495.65</v>
      </c>
      <c r="AI13">
        <v>0</v>
      </c>
      <c r="AJ13">
        <v>0</v>
      </c>
      <c r="AM13">
        <v>1182.5</v>
      </c>
      <c r="AN13">
        <v>304.18599999999998</v>
      </c>
      <c r="AO13">
        <v>2312.89</v>
      </c>
      <c r="AT13">
        <v>842.50400000000002</v>
      </c>
      <c r="AU13">
        <v>644.18600000000004</v>
      </c>
      <c r="AV13">
        <v>12333.4</v>
      </c>
      <c r="BA13">
        <v>507.50400000000002</v>
      </c>
      <c r="BB13">
        <v>979.18600000000004</v>
      </c>
      <c r="BC13">
        <v>12509.6</v>
      </c>
      <c r="BD13">
        <v>12509.6</v>
      </c>
    </row>
    <row r="14" spans="1:57" x14ac:dyDescent="0.35">
      <c r="A14">
        <v>240.70400000000001</v>
      </c>
      <c r="B14">
        <v>1245.99</v>
      </c>
      <c r="C14">
        <v>327353</v>
      </c>
      <c r="G14">
        <v>432.60399999999998</v>
      </c>
      <c r="H14">
        <v>1054.0899999999999</v>
      </c>
      <c r="I14">
        <v>16751.2</v>
      </c>
      <c r="J14">
        <v>16751.900000000001</v>
      </c>
      <c r="K14">
        <v>16758.7</v>
      </c>
      <c r="L14">
        <v>16751.2</v>
      </c>
      <c r="M14">
        <v>16759.400000000001</v>
      </c>
      <c r="N14">
        <v>0</v>
      </c>
      <c r="O14">
        <v>0</v>
      </c>
      <c r="Q14">
        <v>939.60400000000004</v>
      </c>
      <c r="R14">
        <v>547.08600000000001</v>
      </c>
      <c r="S14">
        <v>8792.64</v>
      </c>
      <c r="T14">
        <v>8793.27</v>
      </c>
      <c r="U14">
        <v>8792.98</v>
      </c>
      <c r="V14">
        <v>8792.85</v>
      </c>
      <c r="W14">
        <v>8792.64</v>
      </c>
      <c r="X14">
        <v>8793.83</v>
      </c>
      <c r="Y14">
        <v>0</v>
      </c>
      <c r="Z14">
        <v>0</v>
      </c>
      <c r="AB14">
        <v>973.91399999999999</v>
      </c>
      <c r="AC14">
        <v>512.77599999999995</v>
      </c>
      <c r="AD14">
        <v>7447.71</v>
      </c>
      <c r="AE14">
        <v>7448.8</v>
      </c>
      <c r="AF14">
        <v>7455.67</v>
      </c>
      <c r="AG14">
        <v>7447.71</v>
      </c>
      <c r="AH14">
        <v>7456.76</v>
      </c>
      <c r="AI14">
        <v>0</v>
      </c>
      <c r="AJ14">
        <v>0</v>
      </c>
      <c r="AM14">
        <v>1182.5999999999999</v>
      </c>
      <c r="AN14">
        <v>304.08600000000001</v>
      </c>
      <c r="AO14">
        <v>2327.33</v>
      </c>
      <c r="AT14">
        <v>842.60400000000004</v>
      </c>
      <c r="AU14">
        <v>644.08600000000001</v>
      </c>
      <c r="AV14">
        <v>12280</v>
      </c>
      <c r="BA14">
        <v>507.60399999999998</v>
      </c>
      <c r="BB14">
        <v>979.08600000000001</v>
      </c>
      <c r="BC14">
        <v>12489.4</v>
      </c>
      <c r="BD14">
        <v>12489.4</v>
      </c>
    </row>
    <row r="15" spans="1:57" x14ac:dyDescent="0.35">
      <c r="A15">
        <v>241.70400000000001</v>
      </c>
      <c r="B15">
        <v>1244.99</v>
      </c>
      <c r="C15">
        <v>325595</v>
      </c>
      <c r="G15">
        <v>432.70400000000001</v>
      </c>
      <c r="H15">
        <v>1053.99</v>
      </c>
      <c r="I15">
        <v>16798.900000000001</v>
      </c>
      <c r="J15">
        <v>16799.599999999999</v>
      </c>
      <c r="K15">
        <v>16806.599999999999</v>
      </c>
      <c r="L15">
        <v>16798.900000000001</v>
      </c>
      <c r="M15">
        <v>16807.3</v>
      </c>
      <c r="N15">
        <v>0</v>
      </c>
      <c r="O15">
        <v>0</v>
      </c>
      <c r="Q15">
        <v>939.70399999999995</v>
      </c>
      <c r="R15">
        <v>546.98599999999999</v>
      </c>
      <c r="S15">
        <v>8790.33</v>
      </c>
      <c r="T15">
        <v>8790.9699999999993</v>
      </c>
      <c r="U15">
        <v>8790.68</v>
      </c>
      <c r="V15">
        <v>8790.5499999999993</v>
      </c>
      <c r="W15">
        <v>8790.33</v>
      </c>
      <c r="X15">
        <v>8791.5400000000009</v>
      </c>
      <c r="Y15">
        <v>0</v>
      </c>
      <c r="Z15">
        <v>0</v>
      </c>
      <c r="AB15">
        <v>974.01400000000001</v>
      </c>
      <c r="AC15">
        <v>512.67600000000004</v>
      </c>
      <c r="AD15">
        <v>7397.61</v>
      </c>
      <c r="AE15">
        <v>7398.72</v>
      </c>
      <c r="AF15">
        <v>7405.72</v>
      </c>
      <c r="AG15">
        <v>7397.61</v>
      </c>
      <c r="AH15">
        <v>7406.83</v>
      </c>
      <c r="AI15">
        <v>0</v>
      </c>
      <c r="AJ15">
        <v>0</v>
      </c>
      <c r="AM15">
        <v>1182.7</v>
      </c>
      <c r="AN15">
        <v>303.98599999999999</v>
      </c>
      <c r="AO15">
        <v>2300.38</v>
      </c>
      <c r="AT15">
        <v>842.70399999999995</v>
      </c>
      <c r="AU15">
        <v>643.98599999999999</v>
      </c>
      <c r="AV15">
        <v>12351.7</v>
      </c>
      <c r="BA15">
        <v>507.70400000000001</v>
      </c>
      <c r="BB15">
        <v>978.98599999999999</v>
      </c>
      <c r="BC15">
        <v>12437.6</v>
      </c>
      <c r="BD15">
        <v>12437.6</v>
      </c>
    </row>
    <row r="16" spans="1:57" x14ac:dyDescent="0.35">
      <c r="A16">
        <v>242.70400000000001</v>
      </c>
      <c r="B16">
        <v>1243.99</v>
      </c>
      <c r="C16">
        <v>326254</v>
      </c>
      <c r="G16">
        <v>432.80399999999997</v>
      </c>
      <c r="H16">
        <v>1053.8900000000001</v>
      </c>
      <c r="I16">
        <v>17125.900000000001</v>
      </c>
      <c r="J16">
        <v>17126.599999999999</v>
      </c>
      <c r="K16">
        <v>17133.8</v>
      </c>
      <c r="L16">
        <v>17125.900000000001</v>
      </c>
      <c r="M16">
        <v>17134.599999999999</v>
      </c>
      <c r="N16">
        <v>0</v>
      </c>
      <c r="O16">
        <v>0</v>
      </c>
      <c r="Q16">
        <v>939.80399999999997</v>
      </c>
      <c r="R16">
        <v>546.88599999999997</v>
      </c>
      <c r="S16">
        <v>8614.77</v>
      </c>
      <c r="T16">
        <v>8615.42</v>
      </c>
      <c r="U16">
        <v>8615.1200000000008</v>
      </c>
      <c r="V16">
        <v>8614.99</v>
      </c>
      <c r="W16">
        <v>8614.77</v>
      </c>
      <c r="X16">
        <v>8616</v>
      </c>
      <c r="Y16">
        <v>0</v>
      </c>
      <c r="Z16">
        <v>0</v>
      </c>
      <c r="AB16">
        <v>974.11400000000003</v>
      </c>
      <c r="AC16">
        <v>512.57600000000002</v>
      </c>
      <c r="AD16">
        <v>7327.63</v>
      </c>
      <c r="AE16">
        <v>7328.75</v>
      </c>
      <c r="AF16">
        <v>7335.89</v>
      </c>
      <c r="AG16">
        <v>7327.63</v>
      </c>
      <c r="AH16">
        <v>7337.01</v>
      </c>
      <c r="AI16">
        <v>0</v>
      </c>
      <c r="AJ16">
        <v>0</v>
      </c>
      <c r="AM16">
        <v>1182.8</v>
      </c>
      <c r="AN16">
        <v>303.88600000000002</v>
      </c>
      <c r="AO16">
        <v>2282.09</v>
      </c>
      <c r="AT16">
        <v>842.80399999999997</v>
      </c>
      <c r="AU16">
        <v>643.88599999999997</v>
      </c>
      <c r="AV16">
        <v>12354.2</v>
      </c>
      <c r="BA16">
        <v>507.80399999999997</v>
      </c>
      <c r="BB16">
        <v>978.88599999999997</v>
      </c>
      <c r="BC16">
        <v>12597.3</v>
      </c>
      <c r="BD16">
        <v>12597.3</v>
      </c>
    </row>
    <row r="17" spans="1:56" x14ac:dyDescent="0.35">
      <c r="A17">
        <v>243.70400000000001</v>
      </c>
      <c r="B17">
        <v>1242.99</v>
      </c>
      <c r="C17">
        <v>328086</v>
      </c>
      <c r="G17">
        <v>432.904</v>
      </c>
      <c r="H17">
        <v>1053.79</v>
      </c>
      <c r="I17">
        <v>16852.8</v>
      </c>
      <c r="J17">
        <v>16853.5</v>
      </c>
      <c r="K17">
        <v>16861</v>
      </c>
      <c r="L17">
        <v>16852.8</v>
      </c>
      <c r="M17">
        <v>16861.7</v>
      </c>
      <c r="N17">
        <v>0</v>
      </c>
      <c r="O17">
        <v>0</v>
      </c>
      <c r="Q17">
        <v>939.904</v>
      </c>
      <c r="R17">
        <v>546.78599999999994</v>
      </c>
      <c r="S17">
        <v>8672.52</v>
      </c>
      <c r="T17">
        <v>8673.18</v>
      </c>
      <c r="U17">
        <v>8672.8799999999992</v>
      </c>
      <c r="V17">
        <v>8672.74</v>
      </c>
      <c r="W17">
        <v>8672.52</v>
      </c>
      <c r="X17">
        <v>8673.77</v>
      </c>
      <c r="Y17">
        <v>0</v>
      </c>
      <c r="Z17">
        <v>0</v>
      </c>
      <c r="AB17">
        <v>974.21400000000006</v>
      </c>
      <c r="AC17">
        <v>512.476</v>
      </c>
      <c r="AD17">
        <v>7382.14</v>
      </c>
      <c r="AE17">
        <v>7383.28</v>
      </c>
      <c r="AF17">
        <v>7390.55</v>
      </c>
      <c r="AG17">
        <v>7382.14</v>
      </c>
      <c r="AH17">
        <v>7391.69</v>
      </c>
      <c r="AI17">
        <v>0</v>
      </c>
      <c r="AJ17">
        <v>0</v>
      </c>
      <c r="AM17">
        <v>1182.9000000000001</v>
      </c>
      <c r="AN17">
        <v>303.786</v>
      </c>
      <c r="AO17">
        <v>2258.0300000000002</v>
      </c>
      <c r="AT17">
        <v>842.904</v>
      </c>
      <c r="AU17">
        <v>643.78599999999994</v>
      </c>
      <c r="AV17">
        <v>12367.6</v>
      </c>
      <c r="BA17">
        <v>507.904</v>
      </c>
      <c r="BB17">
        <v>978.78599999999994</v>
      </c>
      <c r="BC17">
        <v>12561.1</v>
      </c>
      <c r="BD17">
        <v>12561.1</v>
      </c>
    </row>
    <row r="18" spans="1:56" x14ac:dyDescent="0.35">
      <c r="A18">
        <v>244.70400000000001</v>
      </c>
      <c r="B18">
        <v>1241.99</v>
      </c>
      <c r="C18">
        <v>329059</v>
      </c>
      <c r="G18">
        <v>433.00400000000002</v>
      </c>
      <c r="H18">
        <v>1053.69</v>
      </c>
      <c r="I18">
        <v>16868.7</v>
      </c>
      <c r="J18">
        <v>16869.400000000001</v>
      </c>
      <c r="K18">
        <v>16877.099999999999</v>
      </c>
      <c r="L18">
        <v>16868.7</v>
      </c>
      <c r="M18">
        <v>16877.8</v>
      </c>
      <c r="N18">
        <v>0</v>
      </c>
      <c r="O18">
        <v>0</v>
      </c>
      <c r="Q18">
        <v>940.00400000000002</v>
      </c>
      <c r="R18">
        <v>546.68600000000004</v>
      </c>
      <c r="S18">
        <v>8650.19</v>
      </c>
      <c r="T18">
        <v>8650.86</v>
      </c>
      <c r="U18">
        <v>8650.56</v>
      </c>
      <c r="V18">
        <v>8650.42</v>
      </c>
      <c r="W18">
        <v>8650.19</v>
      </c>
      <c r="X18">
        <v>8651.4599999999991</v>
      </c>
      <c r="Y18">
        <v>0</v>
      </c>
      <c r="Z18">
        <v>0</v>
      </c>
      <c r="AB18">
        <v>974.31399999999996</v>
      </c>
      <c r="AC18">
        <v>512.37599999999998</v>
      </c>
      <c r="AD18">
        <v>7469.81</v>
      </c>
      <c r="AE18">
        <v>7470.96</v>
      </c>
      <c r="AF18">
        <v>7478.36</v>
      </c>
      <c r="AG18">
        <v>7469.81</v>
      </c>
      <c r="AH18">
        <v>7479.52</v>
      </c>
      <c r="AI18">
        <v>0</v>
      </c>
      <c r="AJ18">
        <v>0</v>
      </c>
      <c r="AM18">
        <v>1183</v>
      </c>
      <c r="AN18">
        <v>303.68599999999998</v>
      </c>
      <c r="AO18">
        <v>2218.56</v>
      </c>
      <c r="AT18">
        <v>843.00400000000002</v>
      </c>
      <c r="AU18">
        <v>643.68600000000004</v>
      </c>
      <c r="AV18">
        <v>12291.7</v>
      </c>
      <c r="BA18">
        <v>508.00400000000002</v>
      </c>
      <c r="BB18">
        <v>978.68600000000004</v>
      </c>
      <c r="BC18">
        <v>12558.3</v>
      </c>
      <c r="BD18">
        <v>12558.3</v>
      </c>
    </row>
    <row r="19" spans="1:56" x14ac:dyDescent="0.35">
      <c r="A19">
        <v>245.70400000000001</v>
      </c>
      <c r="B19">
        <v>1240.99</v>
      </c>
      <c r="C19">
        <v>329164</v>
      </c>
      <c r="G19">
        <v>433.10399999999998</v>
      </c>
      <c r="H19">
        <v>1053.5899999999999</v>
      </c>
      <c r="I19">
        <v>16871.900000000001</v>
      </c>
      <c r="J19">
        <v>16872.599999999999</v>
      </c>
      <c r="K19">
        <v>16880.5</v>
      </c>
      <c r="L19">
        <v>16871.900000000001</v>
      </c>
      <c r="M19">
        <v>16881.2</v>
      </c>
      <c r="N19">
        <v>0</v>
      </c>
      <c r="O19">
        <v>0</v>
      </c>
      <c r="Q19">
        <v>940.10400000000004</v>
      </c>
      <c r="R19">
        <v>546.58600000000001</v>
      </c>
      <c r="S19">
        <v>8676.3700000000008</v>
      </c>
      <c r="T19">
        <v>8677.0499999999993</v>
      </c>
      <c r="U19">
        <v>8676.74</v>
      </c>
      <c r="V19">
        <v>8676.6</v>
      </c>
      <c r="W19">
        <v>8676.3700000000008</v>
      </c>
      <c r="X19">
        <v>8677.66</v>
      </c>
      <c r="Y19">
        <v>0</v>
      </c>
      <c r="Z19">
        <v>0</v>
      </c>
      <c r="AB19">
        <v>974.41399999999999</v>
      </c>
      <c r="AC19">
        <v>512.27599999999995</v>
      </c>
      <c r="AD19">
        <v>7379.93</v>
      </c>
      <c r="AE19">
        <v>7381.11</v>
      </c>
      <c r="AF19">
        <v>7388.63</v>
      </c>
      <c r="AG19">
        <v>7379.93</v>
      </c>
      <c r="AH19">
        <v>7389.81</v>
      </c>
      <c r="AI19">
        <v>0</v>
      </c>
      <c r="AJ19">
        <v>0</v>
      </c>
      <c r="AM19">
        <v>1183.0999999999999</v>
      </c>
      <c r="AN19">
        <v>303.58600000000001</v>
      </c>
      <c r="AO19">
        <v>2284.98</v>
      </c>
      <c r="AT19">
        <v>843.10400000000004</v>
      </c>
      <c r="AU19">
        <v>643.58600000000001</v>
      </c>
      <c r="AV19">
        <v>12224.1</v>
      </c>
      <c r="BA19">
        <v>508.10399999999998</v>
      </c>
      <c r="BB19">
        <v>978.58600000000001</v>
      </c>
      <c r="BC19">
        <v>12564.3</v>
      </c>
      <c r="BD19">
        <v>12564.3</v>
      </c>
    </row>
    <row r="20" spans="1:56" x14ac:dyDescent="0.35">
      <c r="A20">
        <v>246.70400000000001</v>
      </c>
      <c r="B20">
        <v>1239.99</v>
      </c>
      <c r="C20">
        <v>330138</v>
      </c>
      <c r="G20">
        <v>433.20400000000001</v>
      </c>
      <c r="H20">
        <v>1053.49</v>
      </c>
      <c r="I20">
        <v>16833.8</v>
      </c>
      <c r="J20">
        <v>16834.5</v>
      </c>
      <c r="K20">
        <v>16842.599999999999</v>
      </c>
      <c r="L20">
        <v>16833.8</v>
      </c>
      <c r="M20">
        <v>16843.400000000001</v>
      </c>
      <c r="N20">
        <v>0</v>
      </c>
      <c r="O20">
        <v>0</v>
      </c>
      <c r="Q20">
        <v>940.20399999999995</v>
      </c>
      <c r="R20">
        <v>546.48599999999999</v>
      </c>
      <c r="S20">
        <v>8695.6200000000008</v>
      </c>
      <c r="T20">
        <v>8696.31</v>
      </c>
      <c r="U20">
        <v>8696</v>
      </c>
      <c r="V20">
        <v>8695.86</v>
      </c>
      <c r="W20">
        <v>8695.6200000000008</v>
      </c>
      <c r="X20">
        <v>8696.93</v>
      </c>
      <c r="Y20">
        <v>0</v>
      </c>
      <c r="Z20">
        <v>0</v>
      </c>
      <c r="AB20">
        <v>974.51400000000001</v>
      </c>
      <c r="AC20">
        <v>512.17600000000004</v>
      </c>
      <c r="AD20">
        <v>7342.36</v>
      </c>
      <c r="AE20">
        <v>7343.56</v>
      </c>
      <c r="AF20">
        <v>7351.21</v>
      </c>
      <c r="AG20">
        <v>7342.36</v>
      </c>
      <c r="AH20">
        <v>7352.41</v>
      </c>
      <c r="AI20">
        <v>0</v>
      </c>
      <c r="AJ20">
        <v>0</v>
      </c>
      <c r="AM20">
        <v>1183.2</v>
      </c>
      <c r="AN20">
        <v>303.48599999999999</v>
      </c>
      <c r="AO20">
        <v>2245.5100000000002</v>
      </c>
      <c r="AT20">
        <v>843.20399999999995</v>
      </c>
      <c r="AU20">
        <v>643.48599999999999</v>
      </c>
      <c r="AV20">
        <v>12141.5</v>
      </c>
      <c r="BA20">
        <v>508.20400000000001</v>
      </c>
      <c r="BB20">
        <v>978.48599999999999</v>
      </c>
      <c r="BC20">
        <v>12500.5</v>
      </c>
      <c r="BD20">
        <v>12500.5</v>
      </c>
    </row>
    <row r="21" spans="1:56" x14ac:dyDescent="0.35">
      <c r="A21">
        <v>247.70400000000001</v>
      </c>
      <c r="B21">
        <v>1238.99</v>
      </c>
      <c r="C21">
        <v>330609</v>
      </c>
      <c r="G21">
        <v>433.30399999999997</v>
      </c>
      <c r="H21">
        <v>1053.3900000000001</v>
      </c>
      <c r="I21">
        <v>17033.8</v>
      </c>
      <c r="J21">
        <v>17034.5</v>
      </c>
      <c r="K21">
        <v>17042.900000000001</v>
      </c>
      <c r="L21">
        <v>17033.8</v>
      </c>
      <c r="M21">
        <v>17043.599999999999</v>
      </c>
      <c r="N21">
        <v>0</v>
      </c>
      <c r="O21">
        <v>0</v>
      </c>
      <c r="Q21">
        <v>940.30399999999997</v>
      </c>
      <c r="R21">
        <v>546.38599999999997</v>
      </c>
      <c r="S21">
        <v>8707.17</v>
      </c>
      <c r="T21">
        <v>8707.8700000000008</v>
      </c>
      <c r="U21">
        <v>8707.56</v>
      </c>
      <c r="V21">
        <v>8707.41</v>
      </c>
      <c r="W21">
        <v>8707.17</v>
      </c>
      <c r="X21">
        <v>8708.5</v>
      </c>
      <c r="Y21">
        <v>0</v>
      </c>
      <c r="Z21">
        <v>0</v>
      </c>
      <c r="AB21">
        <v>974.61400000000003</v>
      </c>
      <c r="AC21">
        <v>512.07600000000002</v>
      </c>
      <c r="AD21">
        <v>7243.65</v>
      </c>
      <c r="AE21">
        <v>7244.86</v>
      </c>
      <c r="AF21">
        <v>7252.64</v>
      </c>
      <c r="AG21">
        <v>7243.65</v>
      </c>
      <c r="AH21">
        <v>7253.86</v>
      </c>
      <c r="AI21">
        <v>0</v>
      </c>
      <c r="AJ21">
        <v>0</v>
      </c>
      <c r="AM21">
        <v>1183.3</v>
      </c>
      <c r="AN21">
        <v>303.38600000000002</v>
      </c>
      <c r="AO21">
        <v>2333.1</v>
      </c>
      <c r="AT21">
        <v>843.30399999999997</v>
      </c>
      <c r="AU21">
        <v>643.38599999999997</v>
      </c>
      <c r="AV21">
        <v>12346.7</v>
      </c>
      <c r="BA21">
        <v>508.30399999999997</v>
      </c>
      <c r="BB21">
        <v>978.38599999999997</v>
      </c>
      <c r="BC21">
        <v>12614.3</v>
      </c>
      <c r="BD21">
        <v>12614.3</v>
      </c>
    </row>
    <row r="22" spans="1:56" x14ac:dyDescent="0.35">
      <c r="A22">
        <v>248.70400000000001</v>
      </c>
      <c r="B22">
        <v>1237.99</v>
      </c>
      <c r="C22">
        <v>329279</v>
      </c>
      <c r="G22">
        <v>433.404</v>
      </c>
      <c r="H22">
        <v>1053.29</v>
      </c>
      <c r="I22">
        <v>16802</v>
      </c>
      <c r="J22">
        <v>16802.8</v>
      </c>
      <c r="K22">
        <v>16811.3</v>
      </c>
      <c r="L22">
        <v>16802</v>
      </c>
      <c r="M22">
        <v>16812.099999999999</v>
      </c>
      <c r="N22">
        <v>0</v>
      </c>
      <c r="O22">
        <v>0</v>
      </c>
      <c r="Q22">
        <v>940.404</v>
      </c>
      <c r="R22">
        <v>546.28599999999994</v>
      </c>
      <c r="S22">
        <v>8618.6200000000008</v>
      </c>
      <c r="T22">
        <v>8619.33</v>
      </c>
      <c r="U22">
        <v>8619.01</v>
      </c>
      <c r="V22">
        <v>8618.8700000000008</v>
      </c>
      <c r="W22">
        <v>8618.6200000000008</v>
      </c>
      <c r="X22">
        <v>8619.9699999999993</v>
      </c>
      <c r="Y22">
        <v>0</v>
      </c>
      <c r="Z22">
        <v>0</v>
      </c>
      <c r="AB22">
        <v>974.71400000000006</v>
      </c>
      <c r="AC22">
        <v>511.976</v>
      </c>
      <c r="AD22">
        <v>7309.21</v>
      </c>
      <c r="AE22">
        <v>7310.45</v>
      </c>
      <c r="AF22">
        <v>7318.35</v>
      </c>
      <c r="AG22">
        <v>7309.21</v>
      </c>
      <c r="AH22">
        <v>7319.59</v>
      </c>
      <c r="AI22">
        <v>0</v>
      </c>
      <c r="AJ22">
        <v>0</v>
      </c>
      <c r="AM22">
        <v>1183.4000000000001</v>
      </c>
      <c r="AN22">
        <v>303.286</v>
      </c>
      <c r="AO22">
        <v>2322.5100000000002</v>
      </c>
      <c r="AT22">
        <v>843.404</v>
      </c>
      <c r="AU22">
        <v>643.28599999999994</v>
      </c>
      <c r="AV22">
        <v>12491</v>
      </c>
      <c r="BA22">
        <v>508.404</v>
      </c>
      <c r="BB22">
        <v>978.28599999999994</v>
      </c>
      <c r="BC22">
        <v>12828.3</v>
      </c>
      <c r="BD22">
        <v>12828.3</v>
      </c>
    </row>
    <row r="23" spans="1:56" x14ac:dyDescent="0.35">
      <c r="A23">
        <v>249.70400000000001</v>
      </c>
      <c r="B23">
        <v>1236.99</v>
      </c>
      <c r="C23">
        <v>323690</v>
      </c>
      <c r="G23">
        <v>433.50400000000002</v>
      </c>
      <c r="H23">
        <v>1053.19</v>
      </c>
      <c r="I23">
        <v>16989.400000000001</v>
      </c>
      <c r="J23">
        <v>16990.099999999999</v>
      </c>
      <c r="K23">
        <v>16999</v>
      </c>
      <c r="L23">
        <v>16989.400000000001</v>
      </c>
      <c r="M23">
        <v>16999.7</v>
      </c>
      <c r="N23">
        <v>0</v>
      </c>
      <c r="O23">
        <v>0</v>
      </c>
      <c r="Q23">
        <v>940.50400000000002</v>
      </c>
      <c r="R23">
        <v>546.18600000000004</v>
      </c>
      <c r="S23">
        <v>8509.2800000000007</v>
      </c>
      <c r="T23">
        <v>8510</v>
      </c>
      <c r="U23">
        <v>8509.68</v>
      </c>
      <c r="V23">
        <v>8509.5300000000007</v>
      </c>
      <c r="W23">
        <v>8509.2800000000007</v>
      </c>
      <c r="X23">
        <v>8510.66</v>
      </c>
      <c r="Y23">
        <v>0</v>
      </c>
      <c r="Z23">
        <v>0</v>
      </c>
      <c r="AB23">
        <v>974.81399999999996</v>
      </c>
      <c r="AC23">
        <v>511.87599999999998</v>
      </c>
      <c r="AD23">
        <v>7292.27</v>
      </c>
      <c r="AE23">
        <v>7293.52</v>
      </c>
      <c r="AF23">
        <v>7301.56</v>
      </c>
      <c r="AG23">
        <v>7292.27</v>
      </c>
      <c r="AH23">
        <v>7302.81</v>
      </c>
      <c r="AI23">
        <v>0</v>
      </c>
      <c r="AJ23">
        <v>0</v>
      </c>
      <c r="AM23">
        <v>1183.5</v>
      </c>
      <c r="AN23">
        <v>303.18599999999998</v>
      </c>
      <c r="AO23">
        <v>2292.6799999999998</v>
      </c>
      <c r="AT23">
        <v>843.50400000000002</v>
      </c>
      <c r="AU23">
        <v>643.18600000000004</v>
      </c>
      <c r="AV23">
        <v>12389.3</v>
      </c>
      <c r="BA23">
        <v>508.50400000000002</v>
      </c>
      <c r="BB23">
        <v>978.18600000000004</v>
      </c>
      <c r="BC23">
        <v>12592.3</v>
      </c>
      <c r="BD23">
        <v>12592.3</v>
      </c>
    </row>
    <row r="24" spans="1:56" x14ac:dyDescent="0.35">
      <c r="A24">
        <v>250.70400000000001</v>
      </c>
      <c r="B24">
        <v>1235.99</v>
      </c>
      <c r="C24">
        <v>328536</v>
      </c>
      <c r="G24">
        <v>433.60399999999998</v>
      </c>
      <c r="H24">
        <v>1053.0899999999999</v>
      </c>
      <c r="I24">
        <v>16814.7</v>
      </c>
      <c r="J24">
        <v>16815.5</v>
      </c>
      <c r="K24">
        <v>16824.599999999999</v>
      </c>
      <c r="L24">
        <v>16814.7</v>
      </c>
      <c r="M24">
        <v>16825.400000000001</v>
      </c>
      <c r="N24">
        <v>0</v>
      </c>
      <c r="O24">
        <v>0</v>
      </c>
      <c r="Q24">
        <v>940.60400000000004</v>
      </c>
      <c r="R24">
        <v>546.08600000000001</v>
      </c>
      <c r="S24">
        <v>8564.7199999999993</v>
      </c>
      <c r="T24">
        <v>8565.4599999999991</v>
      </c>
      <c r="U24">
        <v>8565.1299999999992</v>
      </c>
      <c r="V24">
        <v>8564.9699999999993</v>
      </c>
      <c r="W24">
        <v>8564.7199999999993</v>
      </c>
      <c r="X24">
        <v>8566.1200000000008</v>
      </c>
      <c r="Y24">
        <v>0</v>
      </c>
      <c r="Z24">
        <v>0</v>
      </c>
      <c r="AB24">
        <v>974.91399999999999</v>
      </c>
      <c r="AC24">
        <v>511.77600000000001</v>
      </c>
      <c r="AD24">
        <v>7340.15</v>
      </c>
      <c r="AE24">
        <v>7341.42</v>
      </c>
      <c r="AF24">
        <v>7349.59</v>
      </c>
      <c r="AG24">
        <v>7340.15</v>
      </c>
      <c r="AH24">
        <v>7350.86</v>
      </c>
      <c r="AI24">
        <v>0</v>
      </c>
      <c r="AJ24">
        <v>0</v>
      </c>
      <c r="AM24">
        <v>1183.5999999999999</v>
      </c>
      <c r="AN24">
        <v>303.08600000000001</v>
      </c>
      <c r="AO24">
        <v>2208.94</v>
      </c>
      <c r="AT24">
        <v>843.60400000000004</v>
      </c>
      <c r="AU24">
        <v>643.08600000000001</v>
      </c>
      <c r="AV24">
        <v>12406.8</v>
      </c>
      <c r="BA24">
        <v>508.60399999999998</v>
      </c>
      <c r="BB24">
        <v>978.08600000000001</v>
      </c>
      <c r="BC24">
        <v>12653.4</v>
      </c>
      <c r="BD24">
        <v>12653.4</v>
      </c>
    </row>
    <row r="25" spans="1:56" x14ac:dyDescent="0.35">
      <c r="A25">
        <v>251.70400000000001</v>
      </c>
      <c r="B25">
        <v>1234.99</v>
      </c>
      <c r="C25">
        <v>332137</v>
      </c>
      <c r="G25">
        <v>433.70400000000001</v>
      </c>
      <c r="H25">
        <v>1052.99</v>
      </c>
      <c r="I25">
        <v>16884.599999999999</v>
      </c>
      <c r="J25">
        <v>16885.3</v>
      </c>
      <c r="K25">
        <v>16894.8</v>
      </c>
      <c r="L25">
        <v>16884.599999999999</v>
      </c>
      <c r="M25">
        <v>16895.599999999999</v>
      </c>
      <c r="N25">
        <v>0</v>
      </c>
      <c r="O25">
        <v>0</v>
      </c>
      <c r="Q25">
        <v>940.70399999999995</v>
      </c>
      <c r="R25">
        <v>545.98599999999999</v>
      </c>
      <c r="S25">
        <v>8605.5300000000007</v>
      </c>
      <c r="T25">
        <v>8606.2800000000007</v>
      </c>
      <c r="U25">
        <v>8605.94</v>
      </c>
      <c r="V25">
        <v>8605.7900000000009</v>
      </c>
      <c r="W25">
        <v>8605.5300000000007</v>
      </c>
      <c r="X25">
        <v>8606.9500000000007</v>
      </c>
      <c r="Y25">
        <v>0</v>
      </c>
      <c r="Z25">
        <v>0</v>
      </c>
      <c r="AB25">
        <v>975.01400000000001</v>
      </c>
      <c r="AC25">
        <v>511.67599999999999</v>
      </c>
      <c r="AD25">
        <v>7179.56</v>
      </c>
      <c r="AE25">
        <v>7180.85</v>
      </c>
      <c r="AF25">
        <v>7189.21</v>
      </c>
      <c r="AG25">
        <v>7179.56</v>
      </c>
      <c r="AH25">
        <v>7190.5</v>
      </c>
      <c r="AI25">
        <v>0</v>
      </c>
      <c r="AJ25">
        <v>0</v>
      </c>
      <c r="AM25">
        <v>1183.7</v>
      </c>
      <c r="AN25">
        <v>302.98599999999999</v>
      </c>
      <c r="AO25">
        <v>2245.5100000000002</v>
      </c>
      <c r="AT25">
        <v>843.70399999999995</v>
      </c>
      <c r="AU25">
        <v>642.98599999999999</v>
      </c>
      <c r="AV25">
        <v>12244.1</v>
      </c>
      <c r="BA25">
        <v>508.70400000000001</v>
      </c>
      <c r="BB25">
        <v>977.98599999999999</v>
      </c>
      <c r="BC25">
        <v>12700.2</v>
      </c>
      <c r="BD25">
        <v>12700.2</v>
      </c>
    </row>
    <row r="26" spans="1:56" x14ac:dyDescent="0.35">
      <c r="A26">
        <v>252.70400000000001</v>
      </c>
      <c r="B26">
        <v>1233.99</v>
      </c>
      <c r="C26">
        <v>331509</v>
      </c>
      <c r="G26">
        <v>433.80399999999997</v>
      </c>
      <c r="H26">
        <v>1052.8900000000001</v>
      </c>
      <c r="I26">
        <v>16573.400000000001</v>
      </c>
      <c r="J26">
        <v>16574.2</v>
      </c>
      <c r="K26">
        <v>16584</v>
      </c>
      <c r="L26">
        <v>16573.400000000001</v>
      </c>
      <c r="M26">
        <v>16584.7</v>
      </c>
      <c r="N26">
        <v>0</v>
      </c>
      <c r="O26">
        <v>0</v>
      </c>
      <c r="Q26">
        <v>940.80399999999997</v>
      </c>
      <c r="R26">
        <v>545.88599999999997</v>
      </c>
      <c r="S26">
        <v>8564.7199999999993</v>
      </c>
      <c r="T26">
        <v>8565.48</v>
      </c>
      <c r="U26">
        <v>8565.14</v>
      </c>
      <c r="V26">
        <v>8564.98</v>
      </c>
      <c r="W26">
        <v>8564.7199999999993</v>
      </c>
      <c r="X26">
        <v>8566.17</v>
      </c>
      <c r="Y26">
        <v>0</v>
      </c>
      <c r="Z26">
        <v>0</v>
      </c>
      <c r="AB26">
        <v>975.11400000000003</v>
      </c>
      <c r="AC26">
        <v>511.57600000000002</v>
      </c>
      <c r="AD26">
        <v>7135.36</v>
      </c>
      <c r="AE26">
        <v>7136.67</v>
      </c>
      <c r="AF26">
        <v>7145.23</v>
      </c>
      <c r="AG26">
        <v>7135.36</v>
      </c>
      <c r="AH26">
        <v>7146.54</v>
      </c>
      <c r="AI26">
        <v>0</v>
      </c>
      <c r="AJ26">
        <v>0</v>
      </c>
      <c r="AM26">
        <v>1183.8</v>
      </c>
      <c r="AN26">
        <v>302.88600000000002</v>
      </c>
      <c r="AO26">
        <v>2284.0100000000002</v>
      </c>
      <c r="AT26">
        <v>843.80399999999997</v>
      </c>
      <c r="AU26">
        <v>642.88599999999997</v>
      </c>
      <c r="AV26">
        <v>12295.8</v>
      </c>
      <c r="BA26">
        <v>508.80399999999997</v>
      </c>
      <c r="BB26">
        <v>977.88599999999997</v>
      </c>
      <c r="BC26">
        <v>12628.6</v>
      </c>
      <c r="BD26">
        <v>12628.6</v>
      </c>
    </row>
    <row r="27" spans="1:56" x14ac:dyDescent="0.35">
      <c r="A27">
        <v>253.70400000000001</v>
      </c>
      <c r="B27">
        <v>1232.99</v>
      </c>
      <c r="C27">
        <v>331257</v>
      </c>
      <c r="G27">
        <v>433.904</v>
      </c>
      <c r="H27">
        <v>1052.79</v>
      </c>
      <c r="I27">
        <v>16773.5</v>
      </c>
      <c r="J27">
        <v>16774.2</v>
      </c>
      <c r="K27">
        <v>16784.3</v>
      </c>
      <c r="L27">
        <v>16773.5</v>
      </c>
      <c r="M27">
        <v>16785.099999999999</v>
      </c>
      <c r="N27">
        <v>0</v>
      </c>
      <c r="O27">
        <v>0</v>
      </c>
      <c r="Q27">
        <v>940.904</v>
      </c>
      <c r="R27">
        <v>545.78599999999994</v>
      </c>
      <c r="S27">
        <v>8453.07</v>
      </c>
      <c r="T27">
        <v>8453.84</v>
      </c>
      <c r="U27">
        <v>8453.5</v>
      </c>
      <c r="V27">
        <v>8453.34</v>
      </c>
      <c r="W27">
        <v>8453.07</v>
      </c>
      <c r="X27">
        <v>8454.5400000000009</v>
      </c>
      <c r="Y27">
        <v>0</v>
      </c>
      <c r="Z27">
        <v>0</v>
      </c>
      <c r="AB27">
        <v>975.21400000000006</v>
      </c>
      <c r="AC27">
        <v>511.476</v>
      </c>
      <c r="AD27">
        <v>7060.96</v>
      </c>
      <c r="AE27">
        <v>7062.29</v>
      </c>
      <c r="AF27">
        <v>7071.05</v>
      </c>
      <c r="AG27">
        <v>7060.96</v>
      </c>
      <c r="AH27">
        <v>7072.38</v>
      </c>
      <c r="AI27">
        <v>0</v>
      </c>
      <c r="AJ27">
        <v>0</v>
      </c>
      <c r="AM27">
        <v>1183.9000000000001</v>
      </c>
      <c r="AN27">
        <v>302.786</v>
      </c>
      <c r="AO27">
        <v>2258.0300000000002</v>
      </c>
      <c r="AT27">
        <v>843.904</v>
      </c>
      <c r="AU27">
        <v>642.78599999999994</v>
      </c>
      <c r="AV27">
        <v>12407.6</v>
      </c>
      <c r="BA27">
        <v>508.904</v>
      </c>
      <c r="BB27">
        <v>977.78599999999994</v>
      </c>
      <c r="BC27">
        <v>12636.8</v>
      </c>
      <c r="BD27">
        <v>12636.8</v>
      </c>
    </row>
    <row r="28" spans="1:56" x14ac:dyDescent="0.35">
      <c r="A28">
        <v>254.70400000000001</v>
      </c>
      <c r="B28">
        <v>1231.99</v>
      </c>
      <c r="C28">
        <v>335402</v>
      </c>
      <c r="G28">
        <v>434.00400000000002</v>
      </c>
      <c r="H28">
        <v>1052.69</v>
      </c>
      <c r="I28">
        <v>16697.3</v>
      </c>
      <c r="J28">
        <v>16698</v>
      </c>
      <c r="K28">
        <v>16708.400000000001</v>
      </c>
      <c r="L28">
        <v>16697.3</v>
      </c>
      <c r="M28">
        <v>16709.2</v>
      </c>
      <c r="N28">
        <v>0</v>
      </c>
      <c r="O28">
        <v>0</v>
      </c>
      <c r="Q28">
        <v>941.00400000000002</v>
      </c>
      <c r="R28">
        <v>545.68600000000004</v>
      </c>
      <c r="S28">
        <v>8461.5400000000009</v>
      </c>
      <c r="T28">
        <v>8462.33</v>
      </c>
      <c r="U28">
        <v>8461.98</v>
      </c>
      <c r="V28">
        <v>8461.81</v>
      </c>
      <c r="W28">
        <v>8461.5400000000009</v>
      </c>
      <c r="X28">
        <v>8463.0400000000009</v>
      </c>
      <c r="Y28">
        <v>0</v>
      </c>
      <c r="Z28">
        <v>0</v>
      </c>
      <c r="AB28">
        <v>975.31399999999996</v>
      </c>
      <c r="AC28">
        <v>511.37599999999998</v>
      </c>
      <c r="AD28">
        <v>7159.67</v>
      </c>
      <c r="AE28">
        <v>7161.02</v>
      </c>
      <c r="AF28">
        <v>7169.99</v>
      </c>
      <c r="AG28">
        <v>7159.67</v>
      </c>
      <c r="AH28">
        <v>7171.33</v>
      </c>
      <c r="AI28">
        <v>0</v>
      </c>
      <c r="AJ28">
        <v>0</v>
      </c>
      <c r="AM28">
        <v>1184</v>
      </c>
      <c r="AN28">
        <v>302.68599999999998</v>
      </c>
      <c r="AO28">
        <v>2221.4499999999998</v>
      </c>
      <c r="AT28">
        <v>844.00400000000002</v>
      </c>
      <c r="AU28">
        <v>642.68600000000004</v>
      </c>
      <c r="AV28">
        <v>12329.2</v>
      </c>
      <c r="BA28">
        <v>509.00400000000002</v>
      </c>
      <c r="BB28">
        <v>977.68600000000004</v>
      </c>
      <c r="BC28">
        <v>12755.8</v>
      </c>
      <c r="BD28">
        <v>12755.8</v>
      </c>
    </row>
    <row r="29" spans="1:56" x14ac:dyDescent="0.35">
      <c r="A29">
        <v>255.70400000000001</v>
      </c>
      <c r="B29">
        <v>1230.99</v>
      </c>
      <c r="C29">
        <v>334575</v>
      </c>
      <c r="G29">
        <v>434.10399999999998</v>
      </c>
      <c r="H29">
        <v>1052.5899999999999</v>
      </c>
      <c r="I29">
        <v>16602</v>
      </c>
      <c r="J29">
        <v>16602.8</v>
      </c>
      <c r="K29">
        <v>16613.5</v>
      </c>
      <c r="L29">
        <v>16602</v>
      </c>
      <c r="M29">
        <v>16614.3</v>
      </c>
      <c r="N29">
        <v>0</v>
      </c>
      <c r="O29">
        <v>0</v>
      </c>
      <c r="Q29">
        <v>941.10400000000004</v>
      </c>
      <c r="R29">
        <v>545.58600000000001</v>
      </c>
      <c r="S29">
        <v>8488.49</v>
      </c>
      <c r="T29">
        <v>8489.2900000000009</v>
      </c>
      <c r="U29">
        <v>8488.93</v>
      </c>
      <c r="V29">
        <v>8488.77</v>
      </c>
      <c r="W29">
        <v>8488.49</v>
      </c>
      <c r="X29">
        <v>8490.01</v>
      </c>
      <c r="Y29">
        <v>0</v>
      </c>
      <c r="Z29">
        <v>0</v>
      </c>
      <c r="AB29">
        <v>975.41399999999999</v>
      </c>
      <c r="AC29">
        <v>511.27600000000001</v>
      </c>
      <c r="AD29">
        <v>7116.21</v>
      </c>
      <c r="AE29">
        <v>7117.57</v>
      </c>
      <c r="AF29">
        <v>7126.74</v>
      </c>
      <c r="AG29">
        <v>7116.21</v>
      </c>
      <c r="AH29">
        <v>7128.11</v>
      </c>
      <c r="AI29">
        <v>0</v>
      </c>
      <c r="AJ29">
        <v>0</v>
      </c>
      <c r="AM29">
        <v>1184.0999999999999</v>
      </c>
      <c r="AN29">
        <v>302.58600000000001</v>
      </c>
      <c r="AO29">
        <v>2207.98</v>
      </c>
      <c r="AT29">
        <v>844.10400000000004</v>
      </c>
      <c r="AU29">
        <v>642.58600000000001</v>
      </c>
      <c r="AV29">
        <v>12326.7</v>
      </c>
      <c r="BA29">
        <v>509.10399999999998</v>
      </c>
      <c r="BB29">
        <v>977.58600000000001</v>
      </c>
      <c r="BC29">
        <v>12844.8</v>
      </c>
      <c r="BD29">
        <v>12844.8</v>
      </c>
    </row>
    <row r="30" spans="1:56" x14ac:dyDescent="0.35">
      <c r="A30">
        <v>256.70400000000001</v>
      </c>
      <c r="B30">
        <v>1229.99</v>
      </c>
      <c r="C30">
        <v>338260</v>
      </c>
      <c r="G30">
        <v>434.20400000000001</v>
      </c>
      <c r="H30">
        <v>1052.49</v>
      </c>
      <c r="I30">
        <v>16621.099999999999</v>
      </c>
      <c r="J30">
        <v>16621.8</v>
      </c>
      <c r="K30">
        <v>16632.8</v>
      </c>
      <c r="L30">
        <v>16621.099999999999</v>
      </c>
      <c r="M30">
        <v>16633.599999999999</v>
      </c>
      <c r="N30">
        <v>0</v>
      </c>
      <c r="O30">
        <v>0</v>
      </c>
      <c r="Q30">
        <v>941.20399999999995</v>
      </c>
      <c r="R30">
        <v>545.48599999999999</v>
      </c>
      <c r="S30">
        <v>8443.06</v>
      </c>
      <c r="T30">
        <v>8443.8700000000008</v>
      </c>
      <c r="U30">
        <v>8443.51</v>
      </c>
      <c r="V30">
        <v>8443.35</v>
      </c>
      <c r="W30">
        <v>8443.06</v>
      </c>
      <c r="X30">
        <v>8444.61</v>
      </c>
      <c r="Y30">
        <v>0</v>
      </c>
      <c r="Z30">
        <v>0</v>
      </c>
      <c r="AB30">
        <v>975.51400000000001</v>
      </c>
      <c r="AC30">
        <v>511.17599999999999</v>
      </c>
      <c r="AD30">
        <v>7143.46</v>
      </c>
      <c r="AE30">
        <v>7144.85</v>
      </c>
      <c r="AF30">
        <v>7154.22</v>
      </c>
      <c r="AG30">
        <v>7143.46</v>
      </c>
      <c r="AH30">
        <v>7155.61</v>
      </c>
      <c r="AI30">
        <v>0</v>
      </c>
      <c r="AJ30">
        <v>0</v>
      </c>
      <c r="AM30">
        <v>1184.2</v>
      </c>
      <c r="AN30">
        <v>302.48599999999999</v>
      </c>
      <c r="AO30">
        <v>2312.89</v>
      </c>
      <c r="AT30">
        <v>844.20399999999995</v>
      </c>
      <c r="AU30">
        <v>642.48599999999999</v>
      </c>
      <c r="AV30">
        <v>12244.1</v>
      </c>
      <c r="BA30">
        <v>509.20400000000001</v>
      </c>
      <c r="BB30">
        <v>977.48599999999999</v>
      </c>
      <c r="BC30">
        <v>12776</v>
      </c>
      <c r="BD30">
        <v>12776</v>
      </c>
    </row>
    <row r="31" spans="1:56" x14ac:dyDescent="0.35">
      <c r="A31">
        <v>257.70400000000001</v>
      </c>
      <c r="B31">
        <v>1228.99</v>
      </c>
      <c r="C31">
        <v>339453</v>
      </c>
      <c r="G31">
        <v>434.30399999999997</v>
      </c>
      <c r="H31">
        <v>1052.3900000000001</v>
      </c>
      <c r="I31">
        <v>16490.900000000001</v>
      </c>
      <c r="J31">
        <v>16491.7</v>
      </c>
      <c r="K31">
        <v>16503</v>
      </c>
      <c r="L31">
        <v>16490.900000000001</v>
      </c>
      <c r="M31">
        <v>16503.8</v>
      </c>
      <c r="N31">
        <v>0</v>
      </c>
      <c r="O31">
        <v>0</v>
      </c>
      <c r="Q31">
        <v>941.30399999999997</v>
      </c>
      <c r="R31">
        <v>545.38599999999997</v>
      </c>
      <c r="S31">
        <v>8365.2900000000009</v>
      </c>
      <c r="T31">
        <v>8366.1200000000008</v>
      </c>
      <c r="U31">
        <v>8365.75</v>
      </c>
      <c r="V31">
        <v>8365.58</v>
      </c>
      <c r="W31">
        <v>8365.2900000000009</v>
      </c>
      <c r="X31">
        <v>8366.8700000000008</v>
      </c>
      <c r="Y31">
        <v>0</v>
      </c>
      <c r="Z31">
        <v>0</v>
      </c>
      <c r="AB31">
        <v>975.61400000000003</v>
      </c>
      <c r="AC31">
        <v>511.07600000000002</v>
      </c>
      <c r="AD31">
        <v>7195.03</v>
      </c>
      <c r="AE31">
        <v>7196.44</v>
      </c>
      <c r="AF31">
        <v>7206.01</v>
      </c>
      <c r="AG31">
        <v>7195.03</v>
      </c>
      <c r="AH31">
        <v>7207.43</v>
      </c>
      <c r="AI31">
        <v>0</v>
      </c>
      <c r="AJ31">
        <v>0</v>
      </c>
      <c r="AM31">
        <v>1184.3</v>
      </c>
      <c r="AN31">
        <v>302.38600000000002</v>
      </c>
      <c r="AO31">
        <v>2226.2600000000002</v>
      </c>
      <c r="AT31">
        <v>844.30399999999997</v>
      </c>
      <c r="AU31">
        <v>642.38599999999997</v>
      </c>
      <c r="AV31">
        <v>12385.1</v>
      </c>
      <c r="BA31">
        <v>509.30399999999997</v>
      </c>
      <c r="BB31">
        <v>977.38599999999997</v>
      </c>
      <c r="BC31">
        <v>12764</v>
      </c>
      <c r="BD31">
        <v>12764</v>
      </c>
    </row>
    <row r="32" spans="1:56" x14ac:dyDescent="0.35">
      <c r="A32">
        <v>258.70400000000001</v>
      </c>
      <c r="B32">
        <v>1227.99</v>
      </c>
      <c r="C32">
        <v>337349</v>
      </c>
      <c r="G32">
        <v>434.404</v>
      </c>
      <c r="H32">
        <v>1052.29</v>
      </c>
      <c r="I32">
        <v>16560.7</v>
      </c>
      <c r="J32">
        <v>16561.5</v>
      </c>
      <c r="K32">
        <v>16573.3</v>
      </c>
      <c r="L32">
        <v>16560.7</v>
      </c>
      <c r="M32">
        <v>16574.099999999999</v>
      </c>
      <c r="N32">
        <v>0</v>
      </c>
      <c r="O32">
        <v>0</v>
      </c>
      <c r="Q32">
        <v>941.404</v>
      </c>
      <c r="R32">
        <v>545.28599999999994</v>
      </c>
      <c r="S32">
        <v>8333.7199999999993</v>
      </c>
      <c r="T32">
        <v>8334.56</v>
      </c>
      <c r="U32">
        <v>8334.19</v>
      </c>
      <c r="V32">
        <v>8334.02</v>
      </c>
      <c r="W32">
        <v>8333.7199999999993</v>
      </c>
      <c r="X32">
        <v>8335.33</v>
      </c>
      <c r="Y32">
        <v>0</v>
      </c>
      <c r="Z32">
        <v>0</v>
      </c>
      <c r="AB32">
        <v>975.71400000000006</v>
      </c>
      <c r="AC32">
        <v>510.976</v>
      </c>
      <c r="AD32">
        <v>7134.62</v>
      </c>
      <c r="AE32">
        <v>7136.06</v>
      </c>
      <c r="AF32">
        <v>7145.83</v>
      </c>
      <c r="AG32">
        <v>7134.62</v>
      </c>
      <c r="AH32">
        <v>7147.27</v>
      </c>
      <c r="AI32">
        <v>0</v>
      </c>
      <c r="AJ32">
        <v>0</v>
      </c>
      <c r="AM32">
        <v>1184.4000000000001</v>
      </c>
      <c r="AN32">
        <v>302.286</v>
      </c>
      <c r="AO32">
        <v>2257.06</v>
      </c>
      <c r="AT32">
        <v>844.404</v>
      </c>
      <c r="AU32">
        <v>642.28599999999994</v>
      </c>
      <c r="AV32">
        <v>12492.7</v>
      </c>
      <c r="BA32">
        <v>509.404</v>
      </c>
      <c r="BB32">
        <v>977.28599999999994</v>
      </c>
      <c r="BC32">
        <v>12794.3</v>
      </c>
      <c r="BD32">
        <v>12794.3</v>
      </c>
    </row>
    <row r="33" spans="1:56" x14ac:dyDescent="0.35">
      <c r="A33">
        <v>259.70400000000001</v>
      </c>
      <c r="B33">
        <v>1226.99</v>
      </c>
      <c r="C33">
        <v>339767</v>
      </c>
      <c r="G33">
        <v>434.50400000000002</v>
      </c>
      <c r="H33">
        <v>1052.19</v>
      </c>
      <c r="I33">
        <v>16744.900000000001</v>
      </c>
      <c r="J33">
        <v>16745.7</v>
      </c>
      <c r="K33">
        <v>16757.900000000001</v>
      </c>
      <c r="L33">
        <v>16744.900000000001</v>
      </c>
      <c r="M33">
        <v>16758.7</v>
      </c>
      <c r="N33">
        <v>0</v>
      </c>
      <c r="O33">
        <v>0</v>
      </c>
      <c r="Q33">
        <v>941.50400000000002</v>
      </c>
      <c r="R33">
        <v>545.18600000000004</v>
      </c>
      <c r="S33">
        <v>8422.27</v>
      </c>
      <c r="T33">
        <v>8423.1200000000008</v>
      </c>
      <c r="U33">
        <v>8422.75</v>
      </c>
      <c r="V33">
        <v>8422.57</v>
      </c>
      <c r="W33">
        <v>8422.27</v>
      </c>
      <c r="X33">
        <v>8423.91</v>
      </c>
      <c r="Y33">
        <v>0</v>
      </c>
      <c r="Z33">
        <v>0</v>
      </c>
      <c r="AB33">
        <v>975.81399999999996</v>
      </c>
      <c r="AC33">
        <v>510.87599999999998</v>
      </c>
      <c r="AD33">
        <v>7126.52</v>
      </c>
      <c r="AE33">
        <v>7127.98</v>
      </c>
      <c r="AF33">
        <v>7137.95</v>
      </c>
      <c r="AG33">
        <v>7126.52</v>
      </c>
      <c r="AH33">
        <v>7139.41</v>
      </c>
      <c r="AI33">
        <v>0</v>
      </c>
      <c r="AJ33">
        <v>0</v>
      </c>
      <c r="AM33">
        <v>1184.5</v>
      </c>
      <c r="AN33">
        <v>302.18599999999998</v>
      </c>
      <c r="AO33">
        <v>2243.59</v>
      </c>
      <c r="AT33">
        <v>844.50400000000002</v>
      </c>
      <c r="AU33">
        <v>642.18600000000004</v>
      </c>
      <c r="AV33">
        <v>12411</v>
      </c>
      <c r="BA33">
        <v>509.50400000000002</v>
      </c>
      <c r="BB33">
        <v>977.18600000000004</v>
      </c>
      <c r="BC33">
        <v>12860</v>
      </c>
      <c r="BD33">
        <v>12860</v>
      </c>
    </row>
    <row r="34" spans="1:56" x14ac:dyDescent="0.35">
      <c r="A34">
        <v>260.70400000000001</v>
      </c>
      <c r="B34">
        <v>1225.99</v>
      </c>
      <c r="C34">
        <v>340834</v>
      </c>
      <c r="G34">
        <v>434.60399999999998</v>
      </c>
      <c r="H34">
        <v>1052.0899999999999</v>
      </c>
      <c r="I34">
        <v>16703.599999999999</v>
      </c>
      <c r="J34">
        <v>16704.400000000001</v>
      </c>
      <c r="K34">
        <v>16717.099999999999</v>
      </c>
      <c r="L34">
        <v>16703.599999999999</v>
      </c>
      <c r="M34">
        <v>16717.900000000001</v>
      </c>
      <c r="N34">
        <v>0</v>
      </c>
      <c r="O34">
        <v>0</v>
      </c>
      <c r="Q34">
        <v>941.60400000000004</v>
      </c>
      <c r="R34">
        <v>545.08600000000001</v>
      </c>
      <c r="S34">
        <v>8380.69</v>
      </c>
      <c r="T34">
        <v>8381.56</v>
      </c>
      <c r="U34">
        <v>8381.18</v>
      </c>
      <c r="V34">
        <v>8381</v>
      </c>
      <c r="W34">
        <v>8380.69</v>
      </c>
      <c r="X34">
        <v>8382.36</v>
      </c>
      <c r="Y34">
        <v>0</v>
      </c>
      <c r="Z34">
        <v>0</v>
      </c>
      <c r="AB34">
        <v>975.91399999999999</v>
      </c>
      <c r="AC34">
        <v>510.77600000000001</v>
      </c>
      <c r="AD34">
        <v>7078.64</v>
      </c>
      <c r="AE34">
        <v>7080.13</v>
      </c>
      <c r="AF34">
        <v>7090.29</v>
      </c>
      <c r="AG34">
        <v>7078.64</v>
      </c>
      <c r="AH34">
        <v>7091.78</v>
      </c>
      <c r="AI34">
        <v>0</v>
      </c>
      <c r="AJ34">
        <v>0</v>
      </c>
      <c r="AM34">
        <v>1184.5999999999999</v>
      </c>
      <c r="AN34">
        <v>302.08600000000001</v>
      </c>
      <c r="AO34">
        <v>2195.46</v>
      </c>
      <c r="AT34">
        <v>844.60400000000004</v>
      </c>
      <c r="AU34">
        <v>642.08600000000001</v>
      </c>
      <c r="AV34">
        <v>12310.8</v>
      </c>
      <c r="BA34">
        <v>509.60399999999998</v>
      </c>
      <c r="BB34">
        <v>977.08600000000001</v>
      </c>
      <c r="BC34">
        <v>12832.9</v>
      </c>
      <c r="BD34">
        <v>12832.9</v>
      </c>
    </row>
    <row r="35" spans="1:56" x14ac:dyDescent="0.35">
      <c r="A35">
        <v>261.70400000000001</v>
      </c>
      <c r="B35">
        <v>1224.99</v>
      </c>
      <c r="C35">
        <v>338385</v>
      </c>
      <c r="G35">
        <v>434.70400000000001</v>
      </c>
      <c r="H35">
        <v>1051.99</v>
      </c>
      <c r="I35">
        <v>16624.2</v>
      </c>
      <c r="J35">
        <v>16625.099999999999</v>
      </c>
      <c r="K35">
        <v>16638.2</v>
      </c>
      <c r="L35">
        <v>16624.2</v>
      </c>
      <c r="M35">
        <v>16639</v>
      </c>
      <c r="N35">
        <v>0</v>
      </c>
      <c r="O35">
        <v>0</v>
      </c>
      <c r="Q35">
        <v>941.70399999999995</v>
      </c>
      <c r="R35">
        <v>544.98599999999999</v>
      </c>
      <c r="S35">
        <v>8381.4599999999991</v>
      </c>
      <c r="T35">
        <v>8382.34</v>
      </c>
      <c r="U35">
        <v>8381.9599999999991</v>
      </c>
      <c r="V35">
        <v>8381.7800000000007</v>
      </c>
      <c r="W35">
        <v>8381.4599999999991</v>
      </c>
      <c r="X35">
        <v>8383.16</v>
      </c>
      <c r="Y35">
        <v>0</v>
      </c>
      <c r="Z35">
        <v>0</v>
      </c>
      <c r="AB35">
        <v>976.01400000000001</v>
      </c>
      <c r="AC35">
        <v>510.67599999999999</v>
      </c>
      <c r="AD35">
        <v>7130.94</v>
      </c>
      <c r="AE35">
        <v>7132.45</v>
      </c>
      <c r="AF35">
        <v>7142.81</v>
      </c>
      <c r="AG35">
        <v>7130.94</v>
      </c>
      <c r="AH35">
        <v>7144.33</v>
      </c>
      <c r="AI35">
        <v>0</v>
      </c>
      <c r="AJ35">
        <v>0</v>
      </c>
      <c r="AM35">
        <v>1184.7</v>
      </c>
      <c r="AN35">
        <v>301.98599999999999</v>
      </c>
      <c r="AO35">
        <v>2224.34</v>
      </c>
      <c r="AT35">
        <v>844.70399999999995</v>
      </c>
      <c r="AU35">
        <v>641.98599999999999</v>
      </c>
      <c r="AV35">
        <v>12408.4</v>
      </c>
      <c r="BA35">
        <v>509.70400000000001</v>
      </c>
      <c r="BB35">
        <v>976.98599999999999</v>
      </c>
      <c r="BC35">
        <v>12787.4</v>
      </c>
      <c r="BD35">
        <v>12787.4</v>
      </c>
    </row>
    <row r="36" spans="1:56" x14ac:dyDescent="0.35">
      <c r="A36">
        <v>262.70400000000001</v>
      </c>
      <c r="B36">
        <v>1223.99</v>
      </c>
      <c r="C36">
        <v>340908</v>
      </c>
      <c r="G36">
        <v>434.80399999999997</v>
      </c>
      <c r="H36">
        <v>1051.8900000000001</v>
      </c>
      <c r="I36">
        <v>16611.5</v>
      </c>
      <c r="J36">
        <v>16612.400000000001</v>
      </c>
      <c r="K36">
        <v>16625.900000000001</v>
      </c>
      <c r="L36">
        <v>16611.5</v>
      </c>
      <c r="M36">
        <v>16626.7</v>
      </c>
      <c r="N36">
        <v>0</v>
      </c>
      <c r="O36">
        <v>0</v>
      </c>
      <c r="Q36">
        <v>941.80399999999997</v>
      </c>
      <c r="R36">
        <v>544.88599999999997</v>
      </c>
      <c r="S36">
        <v>8432.2800000000007</v>
      </c>
      <c r="T36">
        <v>8433.18</v>
      </c>
      <c r="U36">
        <v>8432.7900000000009</v>
      </c>
      <c r="V36">
        <v>8432.6</v>
      </c>
      <c r="W36">
        <v>8432.2800000000007</v>
      </c>
      <c r="X36">
        <v>8434.01</v>
      </c>
      <c r="Y36">
        <v>0</v>
      </c>
      <c r="Z36">
        <v>0</v>
      </c>
      <c r="AB36">
        <v>976.11400000000003</v>
      </c>
      <c r="AC36">
        <v>510.57600000000002</v>
      </c>
      <c r="AD36">
        <v>7105.89</v>
      </c>
      <c r="AE36">
        <v>7107.43</v>
      </c>
      <c r="AF36">
        <v>7117.99</v>
      </c>
      <c r="AG36">
        <v>7105.89</v>
      </c>
      <c r="AH36">
        <v>7119.53</v>
      </c>
      <c r="AI36">
        <v>0</v>
      </c>
      <c r="AJ36">
        <v>0</v>
      </c>
      <c r="AM36">
        <v>1184.8</v>
      </c>
      <c r="AN36">
        <v>301.88600000000002</v>
      </c>
      <c r="AO36">
        <v>2219.5300000000002</v>
      </c>
      <c r="AT36">
        <v>844.80399999999997</v>
      </c>
      <c r="AU36">
        <v>641.88599999999997</v>
      </c>
      <c r="AV36">
        <v>12571.1</v>
      </c>
      <c r="BA36">
        <v>509.80399999999997</v>
      </c>
      <c r="BB36">
        <v>976.88599999999997</v>
      </c>
      <c r="BC36">
        <v>12902.7</v>
      </c>
      <c r="BD36">
        <v>12902.7</v>
      </c>
    </row>
    <row r="37" spans="1:56" x14ac:dyDescent="0.35">
      <c r="A37">
        <v>263.70400000000001</v>
      </c>
      <c r="B37">
        <v>1222.99</v>
      </c>
      <c r="C37">
        <v>337736</v>
      </c>
      <c r="G37">
        <v>434.904</v>
      </c>
      <c r="H37">
        <v>1051.79</v>
      </c>
      <c r="I37">
        <v>16598.8</v>
      </c>
      <c r="J37">
        <v>16599.7</v>
      </c>
      <c r="K37">
        <v>16613.7</v>
      </c>
      <c r="L37">
        <v>16598.8</v>
      </c>
      <c r="M37">
        <v>16614.5</v>
      </c>
      <c r="N37">
        <v>0</v>
      </c>
      <c r="O37">
        <v>0</v>
      </c>
      <c r="Q37">
        <v>941.904</v>
      </c>
      <c r="R37">
        <v>544.78599999999994</v>
      </c>
      <c r="S37">
        <v>8294.4500000000007</v>
      </c>
      <c r="T37">
        <v>8295.36</v>
      </c>
      <c r="U37">
        <v>8294.9699999999993</v>
      </c>
      <c r="V37">
        <v>8294.7800000000007</v>
      </c>
      <c r="W37">
        <v>8294.4500000000007</v>
      </c>
      <c r="X37">
        <v>8296.2099999999991</v>
      </c>
      <c r="Y37">
        <v>0</v>
      </c>
      <c r="Z37">
        <v>0</v>
      </c>
      <c r="AB37">
        <v>976.21400000000006</v>
      </c>
      <c r="AC37">
        <v>510.476</v>
      </c>
      <c r="AD37">
        <v>7155.25</v>
      </c>
      <c r="AE37">
        <v>7156.82</v>
      </c>
      <c r="AF37">
        <v>7167.57</v>
      </c>
      <c r="AG37">
        <v>7155.25</v>
      </c>
      <c r="AH37">
        <v>7169.13</v>
      </c>
      <c r="AI37">
        <v>0</v>
      </c>
      <c r="AJ37">
        <v>0</v>
      </c>
      <c r="AM37">
        <v>1184.9000000000001</v>
      </c>
      <c r="AN37">
        <v>301.786</v>
      </c>
      <c r="AO37">
        <v>2179.1</v>
      </c>
      <c r="AT37">
        <v>844.904</v>
      </c>
      <c r="AU37">
        <v>641.78599999999994</v>
      </c>
      <c r="AV37">
        <v>12266.6</v>
      </c>
      <c r="BA37">
        <v>509.904</v>
      </c>
      <c r="BB37">
        <v>976.78599999999994</v>
      </c>
      <c r="BC37">
        <v>12921.1</v>
      </c>
      <c r="BD37">
        <v>12921.1</v>
      </c>
    </row>
    <row r="38" spans="1:56" x14ac:dyDescent="0.35">
      <c r="A38">
        <v>264.70400000000001</v>
      </c>
      <c r="B38">
        <v>1221.99</v>
      </c>
      <c r="C38">
        <v>340374</v>
      </c>
      <c r="G38">
        <v>435.00400000000002</v>
      </c>
      <c r="H38">
        <v>1051.69</v>
      </c>
      <c r="I38">
        <v>16341.7</v>
      </c>
      <c r="J38">
        <v>16342.5</v>
      </c>
      <c r="K38">
        <v>16356.9</v>
      </c>
      <c r="L38">
        <v>16341.7</v>
      </c>
      <c r="M38">
        <v>16357.8</v>
      </c>
      <c r="N38">
        <v>0</v>
      </c>
      <c r="O38">
        <v>0</v>
      </c>
      <c r="Q38">
        <v>942.00400000000002</v>
      </c>
      <c r="R38">
        <v>544.68600000000004</v>
      </c>
      <c r="S38">
        <v>8361.44</v>
      </c>
      <c r="T38">
        <v>8362.3700000000008</v>
      </c>
      <c r="U38">
        <v>8361.9699999999993</v>
      </c>
      <c r="V38">
        <v>8361.7800000000007</v>
      </c>
      <c r="W38">
        <v>8361.44</v>
      </c>
      <c r="X38">
        <v>8363.24</v>
      </c>
      <c r="Y38">
        <v>0</v>
      </c>
      <c r="Z38">
        <v>0</v>
      </c>
      <c r="AB38">
        <v>976.31399999999996</v>
      </c>
      <c r="AC38">
        <v>510.37599999999998</v>
      </c>
      <c r="AD38">
        <v>7192.82</v>
      </c>
      <c r="AE38">
        <v>7194.41</v>
      </c>
      <c r="AF38">
        <v>7205.36</v>
      </c>
      <c r="AG38">
        <v>7192.82</v>
      </c>
      <c r="AH38">
        <v>7206.95</v>
      </c>
      <c r="AI38">
        <v>0</v>
      </c>
      <c r="AJ38">
        <v>0</v>
      </c>
      <c r="AM38">
        <v>1185</v>
      </c>
      <c r="AN38">
        <v>301.68599999999998</v>
      </c>
      <c r="AO38">
        <v>2243.59</v>
      </c>
      <c r="AT38">
        <v>845.00400000000002</v>
      </c>
      <c r="AU38">
        <v>641.68600000000004</v>
      </c>
      <c r="AV38">
        <v>12533.6</v>
      </c>
      <c r="BA38">
        <v>510.00400000000002</v>
      </c>
      <c r="BB38">
        <v>976.68600000000004</v>
      </c>
      <c r="BC38">
        <v>12830.6</v>
      </c>
      <c r="BD38">
        <v>12830.6</v>
      </c>
    </row>
    <row r="39" spans="1:56" x14ac:dyDescent="0.35">
      <c r="A39">
        <v>265.70400000000001</v>
      </c>
      <c r="B39">
        <v>1220.99</v>
      </c>
      <c r="C39">
        <v>336386</v>
      </c>
      <c r="G39">
        <v>435.10399999999998</v>
      </c>
      <c r="H39">
        <v>1051.5899999999999</v>
      </c>
      <c r="I39">
        <v>16557.599999999999</v>
      </c>
      <c r="J39">
        <v>16558.400000000001</v>
      </c>
      <c r="K39">
        <v>16573.3</v>
      </c>
      <c r="L39">
        <v>16557.599999999999</v>
      </c>
      <c r="M39">
        <v>16574.2</v>
      </c>
      <c r="N39">
        <v>0</v>
      </c>
      <c r="O39">
        <v>0</v>
      </c>
      <c r="Q39">
        <v>942.10400000000004</v>
      </c>
      <c r="R39">
        <v>544.58600000000001</v>
      </c>
      <c r="S39">
        <v>8425.35</v>
      </c>
      <c r="T39">
        <v>8426.2999999999993</v>
      </c>
      <c r="U39">
        <v>8425.89</v>
      </c>
      <c r="V39">
        <v>8425.69</v>
      </c>
      <c r="W39">
        <v>8425.35</v>
      </c>
      <c r="X39">
        <v>8427.18</v>
      </c>
      <c r="Y39">
        <v>0</v>
      </c>
      <c r="Z39">
        <v>0</v>
      </c>
      <c r="AB39">
        <v>976.41399999999999</v>
      </c>
      <c r="AC39">
        <v>510.27600000000001</v>
      </c>
      <c r="AD39">
        <v>7094.11</v>
      </c>
      <c r="AE39">
        <v>7095.72</v>
      </c>
      <c r="AF39">
        <v>7106.87</v>
      </c>
      <c r="AG39">
        <v>7094.11</v>
      </c>
      <c r="AH39">
        <v>7108.48</v>
      </c>
      <c r="AI39">
        <v>0</v>
      </c>
      <c r="AJ39">
        <v>0</v>
      </c>
      <c r="AM39">
        <v>1185.0999999999999</v>
      </c>
      <c r="AN39">
        <v>301.58600000000001</v>
      </c>
      <c r="AO39">
        <v>2291.71</v>
      </c>
      <c r="AT39">
        <v>845.10400000000004</v>
      </c>
      <c r="AU39">
        <v>641.58600000000001</v>
      </c>
      <c r="AV39">
        <v>12436</v>
      </c>
      <c r="BA39">
        <v>510.10399999999998</v>
      </c>
      <c r="BB39">
        <v>976.58600000000001</v>
      </c>
      <c r="BC39">
        <v>12868.7</v>
      </c>
      <c r="BD39">
        <v>12868.7</v>
      </c>
    </row>
    <row r="40" spans="1:56" x14ac:dyDescent="0.35">
      <c r="A40">
        <v>266.70400000000001</v>
      </c>
      <c r="B40">
        <v>1219.99</v>
      </c>
      <c r="C40">
        <v>335643</v>
      </c>
      <c r="G40">
        <v>435.20400000000001</v>
      </c>
      <c r="H40">
        <v>1051.49</v>
      </c>
      <c r="I40">
        <v>16233.7</v>
      </c>
      <c r="J40">
        <v>16234.6</v>
      </c>
      <c r="K40">
        <v>16250</v>
      </c>
      <c r="L40">
        <v>16233.7</v>
      </c>
      <c r="M40">
        <v>16250.9</v>
      </c>
      <c r="N40">
        <v>0</v>
      </c>
      <c r="O40">
        <v>0</v>
      </c>
      <c r="Q40">
        <v>942.20399999999995</v>
      </c>
      <c r="R40">
        <v>544.48599999999999</v>
      </c>
      <c r="S40">
        <v>8389.93</v>
      </c>
      <c r="T40">
        <v>8390.89</v>
      </c>
      <c r="U40">
        <v>8390.48</v>
      </c>
      <c r="V40">
        <v>8390.2800000000007</v>
      </c>
      <c r="W40">
        <v>8389.93</v>
      </c>
      <c r="X40">
        <v>8391.7900000000009</v>
      </c>
      <c r="Y40">
        <v>0</v>
      </c>
      <c r="Z40">
        <v>0</v>
      </c>
      <c r="AB40">
        <v>976.51400000000001</v>
      </c>
      <c r="AC40">
        <v>510.17599999999999</v>
      </c>
      <c r="AD40">
        <v>7071.27</v>
      </c>
      <c r="AE40">
        <v>7072.91</v>
      </c>
      <c r="AF40">
        <v>7084.29</v>
      </c>
      <c r="AG40">
        <v>7071.27</v>
      </c>
      <c r="AH40">
        <v>7085.93</v>
      </c>
      <c r="AI40">
        <v>0</v>
      </c>
      <c r="AJ40">
        <v>0</v>
      </c>
      <c r="AM40">
        <v>1185.2</v>
      </c>
      <c r="AN40">
        <v>301.48599999999999</v>
      </c>
      <c r="AO40">
        <v>2267.65</v>
      </c>
      <c r="AT40">
        <v>845.20399999999995</v>
      </c>
      <c r="AU40">
        <v>641.48599999999999</v>
      </c>
      <c r="AV40">
        <v>12238.3</v>
      </c>
      <c r="BA40">
        <v>510.20400000000001</v>
      </c>
      <c r="BB40">
        <v>976.48599999999999</v>
      </c>
      <c r="BC40">
        <v>12844.4</v>
      </c>
      <c r="BD40">
        <v>12844.4</v>
      </c>
    </row>
    <row r="41" spans="1:56" x14ac:dyDescent="0.35">
      <c r="A41">
        <v>267.70400000000001</v>
      </c>
      <c r="B41">
        <v>1218.99</v>
      </c>
      <c r="C41">
        <v>334837</v>
      </c>
      <c r="G41">
        <v>435.30399999999997</v>
      </c>
      <c r="H41">
        <v>1051.3900000000001</v>
      </c>
      <c r="I41">
        <v>16513.099999999999</v>
      </c>
      <c r="J41">
        <v>16514</v>
      </c>
      <c r="K41">
        <v>16530.099999999999</v>
      </c>
      <c r="L41">
        <v>16513.099999999999</v>
      </c>
      <c r="M41">
        <v>16531</v>
      </c>
      <c r="N41">
        <v>0</v>
      </c>
      <c r="O41">
        <v>0</v>
      </c>
      <c r="Q41">
        <v>942.30399999999997</v>
      </c>
      <c r="R41">
        <v>544.38599999999997</v>
      </c>
      <c r="S41">
        <v>8269.81</v>
      </c>
      <c r="T41">
        <v>8270.7900000000009</v>
      </c>
      <c r="U41">
        <v>8270.3700000000008</v>
      </c>
      <c r="V41">
        <v>8270.17</v>
      </c>
      <c r="W41">
        <v>8269.81</v>
      </c>
      <c r="X41">
        <v>8271.7099999999991</v>
      </c>
      <c r="Y41">
        <v>0</v>
      </c>
      <c r="Z41">
        <v>0</v>
      </c>
      <c r="AB41">
        <v>976.61400000000003</v>
      </c>
      <c r="AC41">
        <v>510.07600000000002</v>
      </c>
      <c r="AD41">
        <v>7086.74</v>
      </c>
      <c r="AE41">
        <v>7088.41</v>
      </c>
      <c r="AF41">
        <v>7100.12</v>
      </c>
      <c r="AG41">
        <v>7086.74</v>
      </c>
      <c r="AH41">
        <v>7101.78</v>
      </c>
      <c r="AI41">
        <v>0</v>
      </c>
      <c r="AJ41">
        <v>0</v>
      </c>
      <c r="AM41">
        <v>1185.3</v>
      </c>
      <c r="AN41">
        <v>301.38600000000002</v>
      </c>
      <c r="AO41">
        <v>2150.23</v>
      </c>
      <c r="AT41">
        <v>845.30399999999997</v>
      </c>
      <c r="AU41">
        <v>641.38599999999997</v>
      </c>
      <c r="AV41">
        <v>12288.3</v>
      </c>
      <c r="BA41">
        <v>510.30399999999997</v>
      </c>
      <c r="BB41">
        <v>976.38599999999997</v>
      </c>
      <c r="BC41">
        <v>12954.1</v>
      </c>
      <c r="BD41">
        <v>12954.1</v>
      </c>
    </row>
    <row r="42" spans="1:56" x14ac:dyDescent="0.35">
      <c r="A42">
        <v>268.70400000000001</v>
      </c>
      <c r="B42">
        <v>1217.99</v>
      </c>
      <c r="C42">
        <v>329803</v>
      </c>
      <c r="G42">
        <v>435.404</v>
      </c>
      <c r="H42">
        <v>1051.29</v>
      </c>
      <c r="I42">
        <v>16837</v>
      </c>
      <c r="J42">
        <v>16837.8</v>
      </c>
      <c r="K42">
        <v>16854.599999999999</v>
      </c>
      <c r="L42">
        <v>16837</v>
      </c>
      <c r="M42">
        <v>16855.5</v>
      </c>
      <c r="N42">
        <v>0</v>
      </c>
      <c r="O42">
        <v>0</v>
      </c>
      <c r="Q42">
        <v>942.404</v>
      </c>
      <c r="R42">
        <v>544.28599999999994</v>
      </c>
      <c r="S42">
        <v>8317.5499999999993</v>
      </c>
      <c r="T42">
        <v>8318.5499999999993</v>
      </c>
      <c r="U42">
        <v>8318.1200000000008</v>
      </c>
      <c r="V42">
        <v>8317.92</v>
      </c>
      <c r="W42">
        <v>8317.5499999999993</v>
      </c>
      <c r="X42">
        <v>8319.49</v>
      </c>
      <c r="Y42">
        <v>0</v>
      </c>
      <c r="Z42">
        <v>0</v>
      </c>
      <c r="AB42">
        <v>976.71400000000006</v>
      </c>
      <c r="AC42">
        <v>509.976</v>
      </c>
      <c r="AD42">
        <v>7144.2</v>
      </c>
      <c r="AE42">
        <v>7145.89</v>
      </c>
      <c r="AF42">
        <v>7157.93</v>
      </c>
      <c r="AG42">
        <v>7144.2</v>
      </c>
      <c r="AH42">
        <v>7159.62</v>
      </c>
      <c r="AI42">
        <v>0</v>
      </c>
      <c r="AJ42">
        <v>0</v>
      </c>
      <c r="AM42">
        <v>1185.4000000000001</v>
      </c>
      <c r="AN42">
        <v>301.286</v>
      </c>
      <c r="AO42">
        <v>2191.61</v>
      </c>
      <c r="AT42">
        <v>845.404</v>
      </c>
      <c r="AU42">
        <v>641.28599999999994</v>
      </c>
      <c r="AV42">
        <v>12504.4</v>
      </c>
      <c r="BA42">
        <v>510.404</v>
      </c>
      <c r="BB42">
        <v>976.28599999999994</v>
      </c>
      <c r="BC42">
        <v>12876.1</v>
      </c>
      <c r="BD42">
        <v>12876.1</v>
      </c>
    </row>
    <row r="43" spans="1:56" x14ac:dyDescent="0.35">
      <c r="A43">
        <v>269.70400000000001</v>
      </c>
      <c r="B43">
        <v>1216.99</v>
      </c>
      <c r="C43">
        <v>327489</v>
      </c>
      <c r="G43">
        <v>435.50400000000002</v>
      </c>
      <c r="H43">
        <v>1051.19</v>
      </c>
      <c r="I43">
        <v>16484.5</v>
      </c>
      <c r="J43">
        <v>16485.400000000001</v>
      </c>
      <c r="K43">
        <v>16502.900000000001</v>
      </c>
      <c r="L43">
        <v>16484.5</v>
      </c>
      <c r="M43">
        <v>16503.8</v>
      </c>
      <c r="N43">
        <v>0</v>
      </c>
      <c r="O43">
        <v>0</v>
      </c>
      <c r="Q43">
        <v>942.50400000000002</v>
      </c>
      <c r="R43">
        <v>544.18600000000004</v>
      </c>
      <c r="S43">
        <v>8383</v>
      </c>
      <c r="T43">
        <v>8384.02</v>
      </c>
      <c r="U43">
        <v>8383.58</v>
      </c>
      <c r="V43">
        <v>8383.3700000000008</v>
      </c>
      <c r="W43">
        <v>8383</v>
      </c>
      <c r="X43">
        <v>8384.9699999999993</v>
      </c>
      <c r="Y43">
        <v>0</v>
      </c>
      <c r="Z43">
        <v>0</v>
      </c>
      <c r="AB43">
        <v>976.81399999999996</v>
      </c>
      <c r="AC43">
        <v>509.87599999999998</v>
      </c>
      <c r="AD43">
        <v>7152.3</v>
      </c>
      <c r="AE43">
        <v>7154.03</v>
      </c>
      <c r="AF43">
        <v>7166.39</v>
      </c>
      <c r="AG43">
        <v>7152.3</v>
      </c>
      <c r="AH43">
        <v>7168.11</v>
      </c>
      <c r="AI43">
        <v>0</v>
      </c>
      <c r="AJ43">
        <v>0</v>
      </c>
      <c r="AM43">
        <v>1185.5</v>
      </c>
      <c r="AN43">
        <v>301.18599999999998</v>
      </c>
      <c r="AO43">
        <v>2159.85</v>
      </c>
      <c r="AT43">
        <v>845.50400000000002</v>
      </c>
      <c r="AU43">
        <v>641.18600000000004</v>
      </c>
      <c r="AV43">
        <v>12360.9</v>
      </c>
      <c r="BA43">
        <v>510.50400000000002</v>
      </c>
      <c r="BB43">
        <v>976.18600000000004</v>
      </c>
      <c r="BC43">
        <v>12922.4</v>
      </c>
      <c r="BD43">
        <v>12922.4</v>
      </c>
    </row>
    <row r="44" spans="1:56" x14ac:dyDescent="0.35">
      <c r="A44">
        <v>270.70400000000001</v>
      </c>
      <c r="B44">
        <v>1215.99</v>
      </c>
      <c r="C44">
        <v>325124</v>
      </c>
      <c r="G44">
        <v>435.60399999999998</v>
      </c>
      <c r="H44">
        <v>1051.0899999999999</v>
      </c>
      <c r="I44">
        <v>16595.7</v>
      </c>
      <c r="J44">
        <v>16596.5</v>
      </c>
      <c r="K44">
        <v>16614.7</v>
      </c>
      <c r="L44">
        <v>16595.7</v>
      </c>
      <c r="M44">
        <v>16615.599999999999</v>
      </c>
      <c r="N44">
        <v>0</v>
      </c>
      <c r="O44">
        <v>0</v>
      </c>
      <c r="Q44">
        <v>942.60400000000004</v>
      </c>
      <c r="R44">
        <v>544.08600000000001</v>
      </c>
      <c r="S44">
        <v>8322.94</v>
      </c>
      <c r="T44">
        <v>8323.9699999999993</v>
      </c>
      <c r="U44">
        <v>8323.5300000000007</v>
      </c>
      <c r="V44">
        <v>8323.32</v>
      </c>
      <c r="W44">
        <v>8322.94</v>
      </c>
      <c r="X44">
        <v>8324.9500000000007</v>
      </c>
      <c r="Y44">
        <v>0</v>
      </c>
      <c r="Z44">
        <v>0</v>
      </c>
      <c r="AB44">
        <v>976.91399999999999</v>
      </c>
      <c r="AC44">
        <v>509.77600000000001</v>
      </c>
      <c r="AD44">
        <v>7057.27</v>
      </c>
      <c r="AE44">
        <v>7059.03</v>
      </c>
      <c r="AF44">
        <v>7071.71</v>
      </c>
      <c r="AG44">
        <v>7057.27</v>
      </c>
      <c r="AH44">
        <v>7073.47</v>
      </c>
      <c r="AI44">
        <v>0</v>
      </c>
      <c r="AJ44">
        <v>0</v>
      </c>
      <c r="AM44">
        <v>1185.5999999999999</v>
      </c>
      <c r="AN44">
        <v>301.08600000000001</v>
      </c>
      <c r="AO44">
        <v>2122.31</v>
      </c>
      <c r="AT44">
        <v>845.60400000000004</v>
      </c>
      <c r="AU44">
        <v>641.08600000000001</v>
      </c>
      <c r="AV44">
        <v>12451.8</v>
      </c>
      <c r="BA44">
        <v>510.60399999999998</v>
      </c>
      <c r="BB44">
        <v>976.08600000000001</v>
      </c>
      <c r="BC44">
        <v>12832</v>
      </c>
      <c r="BD44">
        <v>12832</v>
      </c>
    </row>
    <row r="45" spans="1:56" x14ac:dyDescent="0.35">
      <c r="A45">
        <v>271.70400000000001</v>
      </c>
      <c r="B45">
        <v>1214.99</v>
      </c>
      <c r="C45">
        <v>323146</v>
      </c>
      <c r="G45">
        <v>435.70400000000001</v>
      </c>
      <c r="H45">
        <v>1050.99</v>
      </c>
      <c r="I45">
        <v>16417.900000000001</v>
      </c>
      <c r="J45">
        <v>16418.8</v>
      </c>
      <c r="K45">
        <v>16437.599999999999</v>
      </c>
      <c r="L45">
        <v>16417.900000000001</v>
      </c>
      <c r="M45">
        <v>16438.5</v>
      </c>
      <c r="N45">
        <v>0</v>
      </c>
      <c r="O45">
        <v>0</v>
      </c>
      <c r="Q45">
        <v>942.70399999999995</v>
      </c>
      <c r="R45">
        <v>543.98599999999999</v>
      </c>
      <c r="S45">
        <v>8269.81</v>
      </c>
      <c r="T45">
        <v>8270.86</v>
      </c>
      <c r="U45">
        <v>8270.42</v>
      </c>
      <c r="V45">
        <v>8270.2000000000007</v>
      </c>
      <c r="W45">
        <v>8269.81</v>
      </c>
      <c r="X45">
        <v>8271.86</v>
      </c>
      <c r="Y45">
        <v>0</v>
      </c>
      <c r="Z45">
        <v>0</v>
      </c>
      <c r="AB45">
        <v>977.01400000000001</v>
      </c>
      <c r="AC45">
        <v>509.67599999999999</v>
      </c>
      <c r="AD45">
        <v>7013.81</v>
      </c>
      <c r="AE45">
        <v>7015.6</v>
      </c>
      <c r="AF45">
        <v>7028.6</v>
      </c>
      <c r="AG45">
        <v>7013.81</v>
      </c>
      <c r="AH45">
        <v>7030.4</v>
      </c>
      <c r="AI45">
        <v>0</v>
      </c>
      <c r="AJ45">
        <v>0</v>
      </c>
      <c r="AM45">
        <v>1185.7</v>
      </c>
      <c r="AN45">
        <v>300.98599999999999</v>
      </c>
      <c r="AO45">
        <v>2090.5500000000002</v>
      </c>
      <c r="AT45">
        <v>845.70399999999995</v>
      </c>
      <c r="AU45">
        <v>640.98599999999999</v>
      </c>
      <c r="AV45">
        <v>12541.9</v>
      </c>
      <c r="BA45">
        <v>510.70400000000001</v>
      </c>
      <c r="BB45">
        <v>975.98599999999999</v>
      </c>
      <c r="BC45">
        <v>12863.2</v>
      </c>
      <c r="BD45">
        <v>12863.2</v>
      </c>
    </row>
    <row r="46" spans="1:56" x14ac:dyDescent="0.35">
      <c r="A46">
        <v>272.70400000000001</v>
      </c>
      <c r="B46">
        <v>1213.99</v>
      </c>
      <c r="C46">
        <v>324674</v>
      </c>
      <c r="G46">
        <v>435.80399999999997</v>
      </c>
      <c r="H46">
        <v>1050.8900000000001</v>
      </c>
      <c r="I46">
        <v>16135.3</v>
      </c>
      <c r="J46">
        <v>16136.2</v>
      </c>
      <c r="K46">
        <v>16155.7</v>
      </c>
      <c r="L46">
        <v>16135.3</v>
      </c>
      <c r="M46">
        <v>16156.6</v>
      </c>
      <c r="N46">
        <v>0</v>
      </c>
      <c r="O46">
        <v>0</v>
      </c>
      <c r="Q46">
        <v>942.80399999999997</v>
      </c>
      <c r="R46">
        <v>543.88599999999997</v>
      </c>
      <c r="S46">
        <v>8249.02</v>
      </c>
      <c r="T46">
        <v>8250.09</v>
      </c>
      <c r="U46">
        <v>8249.64</v>
      </c>
      <c r="V46">
        <v>8249.42</v>
      </c>
      <c r="W46">
        <v>8249.02</v>
      </c>
      <c r="X46">
        <v>8251.11</v>
      </c>
      <c r="Y46">
        <v>0</v>
      </c>
      <c r="Z46">
        <v>0</v>
      </c>
      <c r="AB46">
        <v>977.11400000000003</v>
      </c>
      <c r="AC46">
        <v>509.57600000000002</v>
      </c>
      <c r="AD46">
        <v>7000.55</v>
      </c>
      <c r="AE46">
        <v>7002.38</v>
      </c>
      <c r="AF46">
        <v>7015.7</v>
      </c>
      <c r="AG46">
        <v>7000.55</v>
      </c>
      <c r="AH46">
        <v>7017.53</v>
      </c>
      <c r="AI46">
        <v>0</v>
      </c>
      <c r="AJ46">
        <v>0</v>
      </c>
      <c r="AM46">
        <v>1185.8</v>
      </c>
      <c r="AN46">
        <v>300.88600000000002</v>
      </c>
      <c r="AO46">
        <v>2156</v>
      </c>
      <c r="AT46">
        <v>845.80399999999997</v>
      </c>
      <c r="AU46">
        <v>640.88599999999997</v>
      </c>
      <c r="AV46">
        <v>12506.9</v>
      </c>
      <c r="BA46">
        <v>510.80399999999997</v>
      </c>
      <c r="BB46">
        <v>975.88599999999997</v>
      </c>
      <c r="BC46">
        <v>12882</v>
      </c>
      <c r="BD46">
        <v>12882</v>
      </c>
    </row>
    <row r="47" spans="1:56" x14ac:dyDescent="0.35">
      <c r="A47">
        <v>273.70400000000001</v>
      </c>
      <c r="B47">
        <v>1212.99</v>
      </c>
      <c r="C47">
        <v>321879</v>
      </c>
      <c r="G47">
        <v>435.904</v>
      </c>
      <c r="H47">
        <v>1050.79</v>
      </c>
      <c r="I47">
        <v>16176.6</v>
      </c>
      <c r="J47">
        <v>16177.5</v>
      </c>
      <c r="K47">
        <v>16197.7</v>
      </c>
      <c r="L47">
        <v>16176.6</v>
      </c>
      <c r="M47">
        <v>16198.6</v>
      </c>
      <c r="N47">
        <v>0</v>
      </c>
      <c r="O47">
        <v>0</v>
      </c>
      <c r="Q47">
        <v>942.904</v>
      </c>
      <c r="R47">
        <v>543.78599999999994</v>
      </c>
      <c r="S47">
        <v>8315.24</v>
      </c>
      <c r="T47">
        <v>8316.33</v>
      </c>
      <c r="U47">
        <v>8315.8700000000008</v>
      </c>
      <c r="V47">
        <v>8315.65</v>
      </c>
      <c r="W47">
        <v>8315.24</v>
      </c>
      <c r="X47">
        <v>8317.3799999999992</v>
      </c>
      <c r="Y47">
        <v>0</v>
      </c>
      <c r="Z47">
        <v>0</v>
      </c>
      <c r="AB47">
        <v>977.21400000000006</v>
      </c>
      <c r="AC47">
        <v>509.476</v>
      </c>
      <c r="AD47">
        <v>7049.17</v>
      </c>
      <c r="AE47">
        <v>7051.03</v>
      </c>
      <c r="AF47">
        <v>7064.67</v>
      </c>
      <c r="AG47">
        <v>7049.17</v>
      </c>
      <c r="AH47">
        <v>7066.53</v>
      </c>
      <c r="AI47">
        <v>0</v>
      </c>
      <c r="AJ47">
        <v>0</v>
      </c>
      <c r="AM47">
        <v>1185.9000000000001</v>
      </c>
      <c r="AN47">
        <v>300.786</v>
      </c>
      <c r="AO47">
        <v>2227.23</v>
      </c>
      <c r="AT47">
        <v>845.904</v>
      </c>
      <c r="AU47">
        <v>640.78599999999994</v>
      </c>
      <c r="AV47">
        <v>12520.2</v>
      </c>
      <c r="BA47">
        <v>510.904</v>
      </c>
      <c r="BB47">
        <v>975.78599999999994</v>
      </c>
      <c r="BC47">
        <v>12921.5</v>
      </c>
      <c r="BD47">
        <v>12921.5</v>
      </c>
    </row>
    <row r="48" spans="1:56" x14ac:dyDescent="0.35">
      <c r="A48">
        <v>274.70400000000001</v>
      </c>
      <c r="B48">
        <v>1211.99</v>
      </c>
      <c r="C48">
        <v>318781</v>
      </c>
      <c r="G48">
        <v>436.00400000000002</v>
      </c>
      <c r="H48">
        <v>1050.69</v>
      </c>
      <c r="I48">
        <v>16001.9</v>
      </c>
      <c r="J48">
        <v>16002.9</v>
      </c>
      <c r="K48">
        <v>16023.7</v>
      </c>
      <c r="L48">
        <v>16001.9</v>
      </c>
      <c r="M48">
        <v>16024.6</v>
      </c>
      <c r="N48">
        <v>0</v>
      </c>
      <c r="O48">
        <v>0</v>
      </c>
      <c r="Q48">
        <v>943.00400000000002</v>
      </c>
      <c r="R48">
        <v>543.68600000000004</v>
      </c>
      <c r="S48">
        <v>8199.74</v>
      </c>
      <c r="T48">
        <v>8200.85</v>
      </c>
      <c r="U48">
        <v>8200.3799999999992</v>
      </c>
      <c r="V48">
        <v>8200.16</v>
      </c>
      <c r="W48">
        <v>8199.74</v>
      </c>
      <c r="X48">
        <v>8201.92</v>
      </c>
      <c r="Y48">
        <v>0</v>
      </c>
      <c r="Z48">
        <v>0</v>
      </c>
      <c r="AB48">
        <v>977.31399999999996</v>
      </c>
      <c r="AC48">
        <v>509.37599999999998</v>
      </c>
      <c r="AD48">
        <v>7065.38</v>
      </c>
      <c r="AE48">
        <v>7067.27</v>
      </c>
      <c r="AF48">
        <v>7080.89</v>
      </c>
      <c r="AG48">
        <v>7065.38</v>
      </c>
      <c r="AH48">
        <v>7082.79</v>
      </c>
      <c r="AI48">
        <v>0</v>
      </c>
      <c r="AJ48">
        <v>0</v>
      </c>
      <c r="AM48">
        <v>1186</v>
      </c>
      <c r="AN48">
        <v>300.68599999999998</v>
      </c>
      <c r="AO48">
        <v>2169.48</v>
      </c>
      <c r="AT48">
        <v>846.00400000000002</v>
      </c>
      <c r="AU48">
        <v>640.68600000000004</v>
      </c>
      <c r="AV48">
        <v>12313.4</v>
      </c>
      <c r="BA48">
        <v>511.00400000000002</v>
      </c>
      <c r="BB48">
        <v>975.68600000000004</v>
      </c>
      <c r="BC48">
        <v>12955.5</v>
      </c>
      <c r="BD48">
        <v>12955.5</v>
      </c>
    </row>
    <row r="49" spans="1:56" x14ac:dyDescent="0.35">
      <c r="A49">
        <v>275.70400000000001</v>
      </c>
      <c r="B49">
        <v>1210.99</v>
      </c>
      <c r="C49">
        <v>318582</v>
      </c>
      <c r="G49">
        <v>436.10399999999998</v>
      </c>
      <c r="H49">
        <v>1050.5899999999999</v>
      </c>
      <c r="I49">
        <v>16132.1</v>
      </c>
      <c r="J49">
        <v>16133</v>
      </c>
      <c r="K49">
        <v>16155</v>
      </c>
      <c r="L49">
        <v>16132.1</v>
      </c>
      <c r="M49">
        <v>16155.9</v>
      </c>
      <c r="N49">
        <v>0</v>
      </c>
      <c r="O49">
        <v>0</v>
      </c>
      <c r="Q49">
        <v>943.10400000000004</v>
      </c>
      <c r="R49">
        <v>543.58600000000001</v>
      </c>
      <c r="S49">
        <v>8240.5499999999993</v>
      </c>
      <c r="T49">
        <v>8241.69</v>
      </c>
      <c r="U49">
        <v>8241.2099999999991</v>
      </c>
      <c r="V49">
        <v>8240.98</v>
      </c>
      <c r="W49">
        <v>8240.5499999999993</v>
      </c>
      <c r="X49">
        <v>8242.77</v>
      </c>
      <c r="Y49">
        <v>0</v>
      </c>
      <c r="Z49">
        <v>0</v>
      </c>
      <c r="AB49">
        <v>977.41399999999999</v>
      </c>
      <c r="AC49">
        <v>509.27600000000001</v>
      </c>
      <c r="AD49">
        <v>6927.62</v>
      </c>
      <c r="AE49">
        <v>6929.55</v>
      </c>
      <c r="AF49">
        <v>6943.5</v>
      </c>
      <c r="AG49">
        <v>6927.62</v>
      </c>
      <c r="AH49">
        <v>6945.42</v>
      </c>
      <c r="AI49">
        <v>0</v>
      </c>
      <c r="AJ49">
        <v>0</v>
      </c>
      <c r="AM49">
        <v>1186.0999999999999</v>
      </c>
      <c r="AN49">
        <v>300.58600000000001</v>
      </c>
      <c r="AO49">
        <v>2124.2399999999998</v>
      </c>
      <c r="AT49">
        <v>846.10400000000004</v>
      </c>
      <c r="AU49">
        <v>640.58600000000001</v>
      </c>
      <c r="AV49">
        <v>12384.3</v>
      </c>
      <c r="BA49">
        <v>511.10399999999998</v>
      </c>
      <c r="BB49">
        <v>975.58600000000001</v>
      </c>
      <c r="BC49">
        <v>12797.1</v>
      </c>
      <c r="BD49">
        <v>12797.1</v>
      </c>
    </row>
    <row r="50" spans="1:56" x14ac:dyDescent="0.35">
      <c r="A50">
        <v>276.70400000000001</v>
      </c>
      <c r="B50">
        <v>1209.99</v>
      </c>
      <c r="C50">
        <v>316803</v>
      </c>
      <c r="G50">
        <v>436.20400000000001</v>
      </c>
      <c r="H50">
        <v>1050.49</v>
      </c>
      <c r="I50">
        <v>16348</v>
      </c>
      <c r="J50">
        <v>16348.9</v>
      </c>
      <c r="K50">
        <v>16372</v>
      </c>
      <c r="L50">
        <v>16348</v>
      </c>
      <c r="M50">
        <v>16372.9</v>
      </c>
      <c r="N50">
        <v>0</v>
      </c>
      <c r="O50">
        <v>0</v>
      </c>
      <c r="Q50">
        <v>943.20399999999995</v>
      </c>
      <c r="R50">
        <v>543.48599999999999</v>
      </c>
      <c r="S50">
        <v>8223.61</v>
      </c>
      <c r="T50">
        <v>8224.77</v>
      </c>
      <c r="U50">
        <v>8224.2800000000007</v>
      </c>
      <c r="V50">
        <v>8224.0499999999993</v>
      </c>
      <c r="W50">
        <v>8223.61</v>
      </c>
      <c r="X50">
        <v>8225.8799999999992</v>
      </c>
      <c r="Y50">
        <v>0</v>
      </c>
      <c r="Z50">
        <v>0</v>
      </c>
      <c r="AB50">
        <v>977.51400000000001</v>
      </c>
      <c r="AC50">
        <v>509.17599999999999</v>
      </c>
      <c r="AD50">
        <v>6966.66</v>
      </c>
      <c r="AE50">
        <v>6968.63</v>
      </c>
      <c r="AF50">
        <v>6982.91</v>
      </c>
      <c r="AG50">
        <v>6966.66</v>
      </c>
      <c r="AH50">
        <v>6984.88</v>
      </c>
      <c r="AI50">
        <v>0</v>
      </c>
      <c r="AJ50">
        <v>0</v>
      </c>
      <c r="AM50">
        <v>1186.2</v>
      </c>
      <c r="AN50">
        <v>300.48599999999999</v>
      </c>
      <c r="AO50">
        <v>2115.58</v>
      </c>
      <c r="AT50">
        <v>846.20399999999995</v>
      </c>
      <c r="AU50">
        <v>640.48599999999999</v>
      </c>
      <c r="AV50">
        <v>12482.7</v>
      </c>
      <c r="BA50">
        <v>511.20400000000001</v>
      </c>
      <c r="BB50">
        <v>975.48599999999999</v>
      </c>
      <c r="BC50">
        <v>12836.1</v>
      </c>
      <c r="BD50">
        <v>12836.1</v>
      </c>
    </row>
    <row r="51" spans="1:56" x14ac:dyDescent="0.35">
      <c r="A51">
        <v>277.70400000000001</v>
      </c>
      <c r="B51">
        <v>1208.99</v>
      </c>
      <c r="C51">
        <v>316081</v>
      </c>
      <c r="G51">
        <v>436.30399999999997</v>
      </c>
      <c r="H51">
        <v>1050.3900000000001</v>
      </c>
      <c r="I51">
        <v>16456</v>
      </c>
      <c r="J51">
        <v>16456.900000000001</v>
      </c>
      <c r="K51">
        <v>16481</v>
      </c>
      <c r="L51">
        <v>16456</v>
      </c>
      <c r="M51">
        <v>16481.900000000001</v>
      </c>
      <c r="N51">
        <v>0</v>
      </c>
      <c r="O51">
        <v>0</v>
      </c>
      <c r="Q51">
        <v>943.30399999999997</v>
      </c>
      <c r="R51">
        <v>543.38599999999997</v>
      </c>
      <c r="S51">
        <v>8255.18</v>
      </c>
      <c r="T51">
        <v>8256.36</v>
      </c>
      <c r="U51">
        <v>8255.8700000000008</v>
      </c>
      <c r="V51">
        <v>8255.6299999999992</v>
      </c>
      <c r="W51">
        <v>8255.18</v>
      </c>
      <c r="X51">
        <v>8257.5</v>
      </c>
      <c r="Y51">
        <v>0</v>
      </c>
      <c r="Z51">
        <v>0</v>
      </c>
      <c r="AB51">
        <v>977.61400000000003</v>
      </c>
      <c r="AC51">
        <v>509.07600000000002</v>
      </c>
      <c r="AD51">
        <v>7010.13</v>
      </c>
      <c r="AE51">
        <v>7012.12</v>
      </c>
      <c r="AF51">
        <v>7026.76</v>
      </c>
      <c r="AG51">
        <v>7010.13</v>
      </c>
      <c r="AH51">
        <v>7028.76</v>
      </c>
      <c r="AI51">
        <v>0</v>
      </c>
      <c r="AJ51">
        <v>0</v>
      </c>
      <c r="AM51">
        <v>1186.3</v>
      </c>
      <c r="AN51">
        <v>300.38600000000002</v>
      </c>
      <c r="AO51">
        <v>2176.21</v>
      </c>
      <c r="AT51">
        <v>846.30399999999997</v>
      </c>
      <c r="AU51">
        <v>640.38599999999997</v>
      </c>
      <c r="AV51">
        <v>12630.3</v>
      </c>
      <c r="BA51">
        <v>511.30399999999997</v>
      </c>
      <c r="BB51">
        <v>975.38599999999997</v>
      </c>
      <c r="BC51">
        <v>12664.8</v>
      </c>
      <c r="BD51">
        <v>12664.8</v>
      </c>
    </row>
    <row r="52" spans="1:56" x14ac:dyDescent="0.35">
      <c r="A52">
        <v>278.70400000000001</v>
      </c>
      <c r="B52">
        <v>1207.99</v>
      </c>
      <c r="C52">
        <v>320058</v>
      </c>
      <c r="G52">
        <v>436.404</v>
      </c>
      <c r="H52">
        <v>1050.29</v>
      </c>
      <c r="I52">
        <v>16316.3</v>
      </c>
      <c r="J52">
        <v>16317.2</v>
      </c>
      <c r="K52">
        <v>16342.4</v>
      </c>
      <c r="L52">
        <v>16316.3</v>
      </c>
      <c r="M52">
        <v>16343.3</v>
      </c>
      <c r="N52">
        <v>0</v>
      </c>
      <c r="O52">
        <v>0</v>
      </c>
      <c r="Q52">
        <v>943.404</v>
      </c>
      <c r="R52">
        <v>543.28599999999994</v>
      </c>
      <c r="S52">
        <v>8267.5</v>
      </c>
      <c r="T52">
        <v>8268.7000000000007</v>
      </c>
      <c r="U52">
        <v>8268.2000000000007</v>
      </c>
      <c r="V52">
        <v>8267.9599999999991</v>
      </c>
      <c r="W52">
        <v>8267.5</v>
      </c>
      <c r="X52">
        <v>8269.8700000000008</v>
      </c>
      <c r="Y52">
        <v>0</v>
      </c>
      <c r="Z52">
        <v>0</v>
      </c>
      <c r="AB52">
        <v>977.71400000000006</v>
      </c>
      <c r="AC52">
        <v>508.976</v>
      </c>
      <c r="AD52">
        <v>6862.06</v>
      </c>
      <c r="AE52">
        <v>6864.09</v>
      </c>
      <c r="AF52">
        <v>6879.09</v>
      </c>
      <c r="AG52">
        <v>6862.06</v>
      </c>
      <c r="AH52">
        <v>6881.12</v>
      </c>
      <c r="AI52">
        <v>0</v>
      </c>
      <c r="AJ52">
        <v>0</v>
      </c>
      <c r="AM52">
        <v>1186.4000000000001</v>
      </c>
      <c r="AN52">
        <v>300.286</v>
      </c>
      <c r="AO52">
        <v>2145.41</v>
      </c>
      <c r="AT52">
        <v>846.404</v>
      </c>
      <c r="AU52">
        <v>640.28599999999994</v>
      </c>
      <c r="AV52">
        <v>12391.8</v>
      </c>
      <c r="BA52">
        <v>511.404</v>
      </c>
      <c r="BB52">
        <v>975.28599999999994</v>
      </c>
      <c r="BC52">
        <v>12758.1</v>
      </c>
      <c r="BD52">
        <v>12758.1</v>
      </c>
    </row>
    <row r="53" spans="1:56" x14ac:dyDescent="0.35">
      <c r="A53">
        <v>279.70400000000001</v>
      </c>
      <c r="B53">
        <v>1206.99</v>
      </c>
      <c r="C53">
        <v>317954</v>
      </c>
      <c r="G53">
        <v>436.50400000000002</v>
      </c>
      <c r="H53">
        <v>1050.19</v>
      </c>
      <c r="I53">
        <v>16078.1</v>
      </c>
      <c r="J53">
        <v>16079.1</v>
      </c>
      <c r="K53">
        <v>16104.8</v>
      </c>
      <c r="L53">
        <v>16078.1</v>
      </c>
      <c r="M53">
        <v>16105.8</v>
      </c>
      <c r="N53">
        <v>0</v>
      </c>
      <c r="O53">
        <v>0</v>
      </c>
      <c r="Q53">
        <v>943.50400000000002</v>
      </c>
      <c r="R53">
        <v>543.18600000000004</v>
      </c>
      <c r="S53">
        <v>8179.72</v>
      </c>
      <c r="T53">
        <v>8180.95</v>
      </c>
      <c r="U53">
        <v>8180.44</v>
      </c>
      <c r="V53">
        <v>8180.19</v>
      </c>
      <c r="W53">
        <v>8179.72</v>
      </c>
      <c r="X53">
        <v>8182.14</v>
      </c>
      <c r="Y53">
        <v>0</v>
      </c>
      <c r="Z53">
        <v>0</v>
      </c>
      <c r="AB53">
        <v>977.81399999999996</v>
      </c>
      <c r="AC53">
        <v>508.87599999999998</v>
      </c>
      <c r="AD53">
        <v>6962.24</v>
      </c>
      <c r="AE53">
        <v>6964.31</v>
      </c>
      <c r="AF53">
        <v>6979.69</v>
      </c>
      <c r="AG53">
        <v>6962.24</v>
      </c>
      <c r="AH53">
        <v>6981.75</v>
      </c>
      <c r="AI53">
        <v>0</v>
      </c>
      <c r="AJ53">
        <v>0</v>
      </c>
      <c r="AM53">
        <v>1186.5</v>
      </c>
      <c r="AN53">
        <v>300.18599999999998</v>
      </c>
      <c r="AO53">
        <v>2154.08</v>
      </c>
      <c r="AT53">
        <v>846.50400000000002</v>
      </c>
      <c r="AU53">
        <v>640.18600000000004</v>
      </c>
      <c r="AV53">
        <v>12243.3</v>
      </c>
      <c r="BA53">
        <v>511.50400000000002</v>
      </c>
      <c r="BB53">
        <v>975.18600000000004</v>
      </c>
      <c r="BC53">
        <v>12788.8</v>
      </c>
      <c r="BD53">
        <v>12788.8</v>
      </c>
    </row>
    <row r="54" spans="1:56" x14ac:dyDescent="0.35">
      <c r="A54">
        <v>280.70400000000001</v>
      </c>
      <c r="B54">
        <v>1205.99</v>
      </c>
      <c r="C54">
        <v>316269</v>
      </c>
      <c r="G54">
        <v>436.60399999999998</v>
      </c>
      <c r="H54">
        <v>1050.0899999999999</v>
      </c>
      <c r="I54">
        <v>16233.7</v>
      </c>
      <c r="J54">
        <v>16234.7</v>
      </c>
      <c r="K54">
        <v>16261.5</v>
      </c>
      <c r="L54">
        <v>16233.7</v>
      </c>
      <c r="M54">
        <v>16262.5</v>
      </c>
      <c r="N54">
        <v>0</v>
      </c>
      <c r="O54">
        <v>0</v>
      </c>
      <c r="Q54">
        <v>943.60400000000004</v>
      </c>
      <c r="R54">
        <v>543.08600000000001</v>
      </c>
      <c r="S54">
        <v>8239.01</v>
      </c>
      <c r="T54">
        <v>8240.26</v>
      </c>
      <c r="U54">
        <v>8239.74</v>
      </c>
      <c r="V54">
        <v>8239.49</v>
      </c>
      <c r="W54">
        <v>8239.01</v>
      </c>
      <c r="X54">
        <v>8241.48</v>
      </c>
      <c r="Y54">
        <v>0</v>
      </c>
      <c r="Z54">
        <v>0</v>
      </c>
      <c r="AB54">
        <v>977.91399999999999</v>
      </c>
      <c r="AC54">
        <v>508.77600000000001</v>
      </c>
      <c r="AD54">
        <v>6881.21</v>
      </c>
      <c r="AE54">
        <v>6883.31</v>
      </c>
      <c r="AF54">
        <v>6899.08</v>
      </c>
      <c r="AG54">
        <v>6881.21</v>
      </c>
      <c r="AH54">
        <v>6901.18</v>
      </c>
      <c r="AI54">
        <v>0</v>
      </c>
      <c r="AJ54">
        <v>0</v>
      </c>
      <c r="AM54">
        <v>1186.5999999999999</v>
      </c>
      <c r="AN54">
        <v>300.08600000000001</v>
      </c>
      <c r="AO54">
        <v>2104.9899999999998</v>
      </c>
      <c r="AT54">
        <v>846.60400000000004</v>
      </c>
      <c r="AU54">
        <v>640.08600000000001</v>
      </c>
      <c r="AV54">
        <v>12393.4</v>
      </c>
      <c r="BA54">
        <v>511.60399999999998</v>
      </c>
      <c r="BB54">
        <v>975.08600000000001</v>
      </c>
      <c r="BC54">
        <v>12771.4</v>
      </c>
      <c r="BD54">
        <v>12771.4</v>
      </c>
    </row>
    <row r="55" spans="1:56" x14ac:dyDescent="0.35">
      <c r="A55">
        <v>281.70400000000001</v>
      </c>
      <c r="B55">
        <v>1204.99</v>
      </c>
      <c r="C55">
        <v>316039</v>
      </c>
      <c r="G55">
        <v>436.70400000000001</v>
      </c>
      <c r="H55">
        <v>1049.99</v>
      </c>
      <c r="I55">
        <v>16468.7</v>
      </c>
      <c r="J55">
        <v>16469.599999999999</v>
      </c>
      <c r="K55">
        <v>16497.7</v>
      </c>
      <c r="L55">
        <v>16468.7</v>
      </c>
      <c r="M55">
        <v>16498.7</v>
      </c>
      <c r="N55">
        <v>0</v>
      </c>
      <c r="O55">
        <v>0</v>
      </c>
      <c r="Q55">
        <v>943.70399999999995</v>
      </c>
      <c r="R55">
        <v>542.98599999999999</v>
      </c>
      <c r="S55">
        <v>8225.15</v>
      </c>
      <c r="T55">
        <v>8226.43</v>
      </c>
      <c r="U55">
        <v>8225.9</v>
      </c>
      <c r="V55">
        <v>8225.64</v>
      </c>
      <c r="W55">
        <v>8225.15</v>
      </c>
      <c r="X55">
        <v>8227.67</v>
      </c>
      <c r="Y55">
        <v>0</v>
      </c>
      <c r="Z55">
        <v>0</v>
      </c>
      <c r="AB55">
        <v>978.01400000000001</v>
      </c>
      <c r="AC55">
        <v>508.67599999999999</v>
      </c>
      <c r="AD55">
        <v>6900.36</v>
      </c>
      <c r="AE55">
        <v>6902.5</v>
      </c>
      <c r="AF55">
        <v>6918.67</v>
      </c>
      <c r="AG55">
        <v>6900.36</v>
      </c>
      <c r="AH55">
        <v>6920.81</v>
      </c>
      <c r="AI55">
        <v>0</v>
      </c>
      <c r="AJ55">
        <v>0</v>
      </c>
      <c r="AM55">
        <v>1186.7</v>
      </c>
      <c r="AN55">
        <v>299.98599999999999</v>
      </c>
      <c r="AO55">
        <v>2138.6799999999998</v>
      </c>
      <c r="AT55">
        <v>846.70399999999995</v>
      </c>
      <c r="AU55">
        <v>639.98599999999999</v>
      </c>
      <c r="AV55">
        <v>12428.5</v>
      </c>
      <c r="BA55">
        <v>511.70400000000001</v>
      </c>
      <c r="BB55">
        <v>974.98599999999999</v>
      </c>
      <c r="BC55">
        <v>12669.4</v>
      </c>
      <c r="BD55">
        <v>12669.4</v>
      </c>
    </row>
    <row r="56" spans="1:56" x14ac:dyDescent="0.35">
      <c r="A56">
        <v>282.70400000000001</v>
      </c>
      <c r="B56">
        <v>1203.99</v>
      </c>
      <c r="C56">
        <v>316500</v>
      </c>
      <c r="G56">
        <v>436.80399999999997</v>
      </c>
      <c r="H56">
        <v>1049.8900000000001</v>
      </c>
      <c r="I56">
        <v>16348</v>
      </c>
      <c r="J56">
        <v>16349</v>
      </c>
      <c r="K56">
        <v>16378.3</v>
      </c>
      <c r="L56">
        <v>16348</v>
      </c>
      <c r="M56">
        <v>16379.3</v>
      </c>
      <c r="N56">
        <v>0</v>
      </c>
      <c r="O56">
        <v>0</v>
      </c>
      <c r="Q56">
        <v>943.80399999999997</v>
      </c>
      <c r="R56">
        <v>542.88599999999997</v>
      </c>
      <c r="S56">
        <v>8147.38</v>
      </c>
      <c r="T56">
        <v>8148.68</v>
      </c>
      <c r="U56">
        <v>8148.14</v>
      </c>
      <c r="V56">
        <v>8147.89</v>
      </c>
      <c r="W56">
        <v>8147.38</v>
      </c>
      <c r="X56">
        <v>8149.95</v>
      </c>
      <c r="Y56">
        <v>0</v>
      </c>
      <c r="Z56">
        <v>0</v>
      </c>
      <c r="AB56">
        <v>978.11400000000003</v>
      </c>
      <c r="AC56">
        <v>508.57600000000002</v>
      </c>
      <c r="AD56">
        <v>6920.99</v>
      </c>
      <c r="AE56">
        <v>6923.17</v>
      </c>
      <c r="AF56">
        <v>6939.76</v>
      </c>
      <c r="AG56">
        <v>6920.99</v>
      </c>
      <c r="AH56">
        <v>6941.94</v>
      </c>
      <c r="AI56">
        <v>0</v>
      </c>
      <c r="AJ56">
        <v>0</v>
      </c>
      <c r="AM56">
        <v>1186.8</v>
      </c>
      <c r="AN56">
        <v>299.88600000000002</v>
      </c>
      <c r="AO56">
        <v>2092.48</v>
      </c>
      <c r="AT56">
        <v>846.80399999999997</v>
      </c>
      <c r="AU56">
        <v>639.88599999999997</v>
      </c>
      <c r="AV56">
        <v>12400.9</v>
      </c>
      <c r="BA56">
        <v>511.80399999999997</v>
      </c>
      <c r="BB56">
        <v>974.88599999999997</v>
      </c>
      <c r="BC56">
        <v>12546.4</v>
      </c>
      <c r="BD56">
        <v>12546.4</v>
      </c>
    </row>
    <row r="57" spans="1:56" x14ac:dyDescent="0.35">
      <c r="A57">
        <v>283.70400000000001</v>
      </c>
      <c r="B57">
        <v>1202.99</v>
      </c>
      <c r="C57">
        <v>316866</v>
      </c>
      <c r="G57">
        <v>436.904</v>
      </c>
      <c r="H57">
        <v>1049.79</v>
      </c>
      <c r="I57">
        <v>15995.6</v>
      </c>
      <c r="J57">
        <v>15996.6</v>
      </c>
      <c r="K57">
        <v>16027.3</v>
      </c>
      <c r="L57">
        <v>15995.6</v>
      </c>
      <c r="M57">
        <v>16028.3</v>
      </c>
      <c r="N57">
        <v>0</v>
      </c>
      <c r="O57">
        <v>0</v>
      </c>
      <c r="Q57">
        <v>943.904</v>
      </c>
      <c r="R57">
        <v>542.78599999999994</v>
      </c>
      <c r="S57">
        <v>8168.94</v>
      </c>
      <c r="T57">
        <v>8170.26</v>
      </c>
      <c r="U57">
        <v>8169.72</v>
      </c>
      <c r="V57">
        <v>8169.46</v>
      </c>
      <c r="W57">
        <v>8168.94</v>
      </c>
      <c r="X57">
        <v>8171.57</v>
      </c>
      <c r="Y57">
        <v>0</v>
      </c>
      <c r="Z57">
        <v>0</v>
      </c>
      <c r="AB57">
        <v>978.21400000000006</v>
      </c>
      <c r="AC57">
        <v>508.476</v>
      </c>
      <c r="AD57">
        <v>6995.39</v>
      </c>
      <c r="AE57">
        <v>6997.62</v>
      </c>
      <c r="AF57">
        <v>7014.63</v>
      </c>
      <c r="AG57">
        <v>6995.39</v>
      </c>
      <c r="AH57">
        <v>7016.86</v>
      </c>
      <c r="AI57">
        <v>0</v>
      </c>
      <c r="AJ57">
        <v>0</v>
      </c>
      <c r="AM57">
        <v>1186.9000000000001</v>
      </c>
      <c r="AN57">
        <v>299.786</v>
      </c>
      <c r="AO57">
        <v>2120.39</v>
      </c>
      <c r="AT57">
        <v>846.904</v>
      </c>
      <c r="AU57">
        <v>639.78599999999994</v>
      </c>
      <c r="AV57">
        <v>12374.2</v>
      </c>
      <c r="BA57">
        <v>511.904</v>
      </c>
      <c r="BB57">
        <v>974.78599999999994</v>
      </c>
      <c r="BC57">
        <v>12529.8</v>
      </c>
      <c r="BD57">
        <v>12529.8</v>
      </c>
    </row>
    <row r="58" spans="1:56" x14ac:dyDescent="0.35">
      <c r="A58">
        <v>284.70400000000001</v>
      </c>
      <c r="B58">
        <v>1201.99</v>
      </c>
      <c r="C58">
        <v>317054</v>
      </c>
      <c r="G58">
        <v>437.00400000000002</v>
      </c>
      <c r="H58">
        <v>1049.69</v>
      </c>
      <c r="I58">
        <v>16573.400000000001</v>
      </c>
      <c r="J58">
        <v>16574.400000000001</v>
      </c>
      <c r="K58">
        <v>16606.599999999999</v>
      </c>
      <c r="L58">
        <v>16573.400000000001</v>
      </c>
      <c r="M58">
        <v>16607.599999999999</v>
      </c>
      <c r="N58">
        <v>0</v>
      </c>
      <c r="O58">
        <v>0</v>
      </c>
      <c r="Q58">
        <v>944.00400000000002</v>
      </c>
      <c r="R58">
        <v>542.68600000000004</v>
      </c>
      <c r="S58">
        <v>8196.66</v>
      </c>
      <c r="T58">
        <v>8198.01</v>
      </c>
      <c r="U58">
        <v>8197.4599999999991</v>
      </c>
      <c r="V58">
        <v>8197.19</v>
      </c>
      <c r="W58">
        <v>8196.66</v>
      </c>
      <c r="X58">
        <v>8199.35</v>
      </c>
      <c r="Y58">
        <v>0</v>
      </c>
      <c r="Z58">
        <v>0</v>
      </c>
      <c r="AB58">
        <v>978.31399999999996</v>
      </c>
      <c r="AC58">
        <v>508.37599999999998</v>
      </c>
      <c r="AD58">
        <v>6967.4</v>
      </c>
      <c r="AE58">
        <v>6969.68</v>
      </c>
      <c r="AF58">
        <v>6987.13</v>
      </c>
      <c r="AG58">
        <v>6967.4</v>
      </c>
      <c r="AH58">
        <v>6989.4</v>
      </c>
      <c r="AI58">
        <v>0</v>
      </c>
      <c r="AJ58">
        <v>0</v>
      </c>
      <c r="AM58">
        <v>1187</v>
      </c>
      <c r="AN58">
        <v>299.68599999999998</v>
      </c>
      <c r="AO58">
        <v>2109.8000000000002</v>
      </c>
      <c r="AT58">
        <v>847.00400000000002</v>
      </c>
      <c r="AU58">
        <v>639.68600000000004</v>
      </c>
      <c r="AV58">
        <v>12419.3</v>
      </c>
      <c r="BA58">
        <v>512.00400000000002</v>
      </c>
      <c r="BB58">
        <v>974.68600000000004</v>
      </c>
      <c r="BC58">
        <v>12543.2</v>
      </c>
      <c r="BD58">
        <v>12543.2</v>
      </c>
    </row>
    <row r="59" spans="1:56" x14ac:dyDescent="0.35">
      <c r="A59">
        <v>285.70400000000001</v>
      </c>
      <c r="B59">
        <v>1200.99</v>
      </c>
      <c r="C59">
        <v>315777</v>
      </c>
      <c r="G59">
        <v>437.10399999999998</v>
      </c>
      <c r="H59">
        <v>1049.5899999999999</v>
      </c>
      <c r="I59">
        <v>16367.1</v>
      </c>
      <c r="J59">
        <v>16368.1</v>
      </c>
      <c r="K59">
        <v>16401.8</v>
      </c>
      <c r="L59">
        <v>16367.1</v>
      </c>
      <c r="M59">
        <v>16402.8</v>
      </c>
      <c r="N59">
        <v>0</v>
      </c>
      <c r="O59">
        <v>0</v>
      </c>
      <c r="Q59">
        <v>944.10400000000004</v>
      </c>
      <c r="R59">
        <v>542.58600000000001</v>
      </c>
      <c r="S59">
        <v>8188.96</v>
      </c>
      <c r="T59">
        <v>8190.34</v>
      </c>
      <c r="U59">
        <v>8189.78</v>
      </c>
      <c r="V59">
        <v>8189.5</v>
      </c>
      <c r="W59">
        <v>8188.96</v>
      </c>
      <c r="X59">
        <v>8191.71</v>
      </c>
      <c r="Y59">
        <v>0</v>
      </c>
      <c r="Z59">
        <v>0</v>
      </c>
      <c r="AB59">
        <v>978.41399999999999</v>
      </c>
      <c r="AC59">
        <v>508.27600000000001</v>
      </c>
      <c r="AD59">
        <v>6916.57</v>
      </c>
      <c r="AE59">
        <v>6918.89</v>
      </c>
      <c r="AF59">
        <v>6936.8</v>
      </c>
      <c r="AG59">
        <v>6916.57</v>
      </c>
      <c r="AH59">
        <v>6939.13</v>
      </c>
      <c r="AI59">
        <v>0</v>
      </c>
      <c r="AJ59">
        <v>0</v>
      </c>
      <c r="AM59">
        <v>1187.0999999999999</v>
      </c>
      <c r="AN59">
        <v>299.58600000000001</v>
      </c>
      <c r="AO59">
        <v>2082.85</v>
      </c>
      <c r="AT59">
        <v>847.10400000000004</v>
      </c>
      <c r="AU59">
        <v>639.58600000000001</v>
      </c>
      <c r="AV59">
        <v>12286.7</v>
      </c>
      <c r="BA59">
        <v>512.10400000000004</v>
      </c>
      <c r="BB59">
        <v>974.58600000000001</v>
      </c>
      <c r="BC59">
        <v>12733.3</v>
      </c>
      <c r="BD59">
        <v>12733.3</v>
      </c>
    </row>
    <row r="60" spans="1:56" x14ac:dyDescent="0.35">
      <c r="A60">
        <v>286.70400000000001</v>
      </c>
      <c r="B60">
        <v>1199.99</v>
      </c>
      <c r="C60">
        <v>314574</v>
      </c>
      <c r="G60">
        <v>437.20400000000001</v>
      </c>
      <c r="H60">
        <v>1049.49</v>
      </c>
      <c r="I60">
        <v>16436.900000000001</v>
      </c>
      <c r="J60">
        <v>16437.900000000001</v>
      </c>
      <c r="K60">
        <v>16473.400000000001</v>
      </c>
      <c r="L60">
        <v>16436.900000000001</v>
      </c>
      <c r="M60">
        <v>16474.400000000001</v>
      </c>
      <c r="N60">
        <v>0</v>
      </c>
      <c r="O60">
        <v>0</v>
      </c>
      <c r="Q60">
        <v>944.20399999999995</v>
      </c>
      <c r="R60">
        <v>542.48599999999999</v>
      </c>
      <c r="S60">
        <v>8092.71</v>
      </c>
      <c r="T60">
        <v>8094.12</v>
      </c>
      <c r="U60">
        <v>8093.55</v>
      </c>
      <c r="V60">
        <v>8093.27</v>
      </c>
      <c r="W60">
        <v>8092.71</v>
      </c>
      <c r="X60">
        <v>8095.52</v>
      </c>
      <c r="Y60">
        <v>0</v>
      </c>
      <c r="Z60">
        <v>0</v>
      </c>
      <c r="AB60">
        <v>978.51400000000001</v>
      </c>
      <c r="AC60">
        <v>508.17599999999999</v>
      </c>
      <c r="AD60">
        <v>6884.89</v>
      </c>
      <c r="AE60">
        <v>6887.27</v>
      </c>
      <c r="AF60">
        <v>6905.65</v>
      </c>
      <c r="AG60">
        <v>6884.89</v>
      </c>
      <c r="AH60">
        <v>6908.02</v>
      </c>
      <c r="AI60">
        <v>0</v>
      </c>
      <c r="AJ60">
        <v>0</v>
      </c>
      <c r="AM60">
        <v>1187.2</v>
      </c>
      <c r="AN60">
        <v>299.48599999999999</v>
      </c>
      <c r="AO60">
        <v>2042.43</v>
      </c>
      <c r="AT60">
        <v>847.20399999999995</v>
      </c>
      <c r="AU60">
        <v>639.48599999999999</v>
      </c>
      <c r="AV60">
        <v>12498.5</v>
      </c>
      <c r="BA60">
        <v>512.20399999999995</v>
      </c>
      <c r="BB60">
        <v>974.48599999999999</v>
      </c>
      <c r="BC60">
        <v>12615.7</v>
      </c>
      <c r="BD60">
        <v>12615.7</v>
      </c>
    </row>
    <row r="61" spans="1:56" x14ac:dyDescent="0.35">
      <c r="A61">
        <v>287.70400000000001</v>
      </c>
      <c r="B61">
        <v>1198.99</v>
      </c>
      <c r="C61">
        <v>317787</v>
      </c>
      <c r="G61">
        <v>437.30399999999997</v>
      </c>
      <c r="H61">
        <v>1049.3900000000001</v>
      </c>
      <c r="I61">
        <v>16916.3</v>
      </c>
      <c r="J61">
        <v>16917.400000000001</v>
      </c>
      <c r="K61">
        <v>16954.599999999999</v>
      </c>
      <c r="L61">
        <v>16916.3</v>
      </c>
      <c r="M61">
        <v>16955.599999999999</v>
      </c>
      <c r="N61">
        <v>0</v>
      </c>
      <c r="O61">
        <v>0</v>
      </c>
      <c r="Q61">
        <v>944.30399999999997</v>
      </c>
      <c r="R61">
        <v>542.38599999999997</v>
      </c>
      <c r="S61">
        <v>8071.15</v>
      </c>
      <c r="T61">
        <v>8072.59</v>
      </c>
      <c r="U61">
        <v>8072.01</v>
      </c>
      <c r="V61">
        <v>8071.72</v>
      </c>
      <c r="W61">
        <v>8071.15</v>
      </c>
      <c r="X61">
        <v>8074.03</v>
      </c>
      <c r="Y61">
        <v>0</v>
      </c>
      <c r="Z61">
        <v>0</v>
      </c>
      <c r="AB61">
        <v>978.61400000000003</v>
      </c>
      <c r="AC61">
        <v>508.07600000000002</v>
      </c>
      <c r="AD61">
        <v>6834.8</v>
      </c>
      <c r="AE61">
        <v>6837.22</v>
      </c>
      <c r="AF61">
        <v>6856.1</v>
      </c>
      <c r="AG61">
        <v>6834.8</v>
      </c>
      <c r="AH61">
        <v>6858.52</v>
      </c>
      <c r="AI61">
        <v>0</v>
      </c>
      <c r="AJ61">
        <v>0</v>
      </c>
      <c r="AM61">
        <v>1187.3</v>
      </c>
      <c r="AN61">
        <v>299.38600000000002</v>
      </c>
      <c r="AO61">
        <v>2091.5100000000002</v>
      </c>
      <c r="AT61">
        <v>847.30399999999997</v>
      </c>
      <c r="AU61">
        <v>639.38599999999997</v>
      </c>
      <c r="AV61">
        <v>12390.9</v>
      </c>
      <c r="BA61">
        <v>512.30399999999997</v>
      </c>
      <c r="BB61">
        <v>974.38599999999997</v>
      </c>
      <c r="BC61">
        <v>12547.3</v>
      </c>
      <c r="BD61">
        <v>12547.3</v>
      </c>
    </row>
    <row r="62" spans="1:56" x14ac:dyDescent="0.35">
      <c r="A62">
        <v>288.70400000000001</v>
      </c>
      <c r="B62">
        <v>1197.99</v>
      </c>
      <c r="C62">
        <v>320341</v>
      </c>
      <c r="G62">
        <v>437.404</v>
      </c>
      <c r="H62">
        <v>1049.29</v>
      </c>
      <c r="I62">
        <v>16570.3</v>
      </c>
      <c r="J62">
        <v>16571.3</v>
      </c>
      <c r="K62">
        <v>16610.400000000001</v>
      </c>
      <c r="L62">
        <v>16570.3</v>
      </c>
      <c r="M62">
        <v>16611.5</v>
      </c>
      <c r="N62">
        <v>0</v>
      </c>
      <c r="O62">
        <v>0</v>
      </c>
      <c r="Q62">
        <v>944.404</v>
      </c>
      <c r="R62">
        <v>542.28599999999994</v>
      </c>
      <c r="S62">
        <v>8145.84</v>
      </c>
      <c r="T62">
        <v>8147.31</v>
      </c>
      <c r="U62">
        <v>8146.72</v>
      </c>
      <c r="V62">
        <v>8146.43</v>
      </c>
      <c r="W62">
        <v>8145.84</v>
      </c>
      <c r="X62">
        <v>8148.78</v>
      </c>
      <c r="Y62">
        <v>0</v>
      </c>
      <c r="Z62">
        <v>0</v>
      </c>
      <c r="AB62">
        <v>978.71400000000006</v>
      </c>
      <c r="AC62">
        <v>507.976</v>
      </c>
      <c r="AD62">
        <v>6857.64</v>
      </c>
      <c r="AE62">
        <v>6860.1</v>
      </c>
      <c r="AF62">
        <v>6879.5</v>
      </c>
      <c r="AG62">
        <v>6857.64</v>
      </c>
      <c r="AH62">
        <v>6881.97</v>
      </c>
      <c r="AI62">
        <v>0</v>
      </c>
      <c r="AJ62">
        <v>0</v>
      </c>
      <c r="AM62">
        <v>1187.4000000000001</v>
      </c>
      <c r="AN62">
        <v>299.286</v>
      </c>
      <c r="AO62">
        <v>2064.56</v>
      </c>
      <c r="AT62">
        <v>847.404</v>
      </c>
      <c r="AU62">
        <v>639.28599999999994</v>
      </c>
      <c r="AV62">
        <v>12338.4</v>
      </c>
      <c r="BA62">
        <v>512.404</v>
      </c>
      <c r="BB62">
        <v>974.28599999999994</v>
      </c>
      <c r="BC62">
        <v>12447.7</v>
      </c>
      <c r="BD62">
        <v>12447.7</v>
      </c>
    </row>
    <row r="63" spans="1:56" x14ac:dyDescent="0.35">
      <c r="A63">
        <v>289.70400000000001</v>
      </c>
      <c r="B63">
        <v>1196.99</v>
      </c>
      <c r="C63">
        <v>324684</v>
      </c>
      <c r="G63">
        <v>437.50400000000002</v>
      </c>
      <c r="H63">
        <v>1049.19</v>
      </c>
      <c r="I63">
        <v>16306.7</v>
      </c>
      <c r="J63">
        <v>16307.8</v>
      </c>
      <c r="K63">
        <v>16349</v>
      </c>
      <c r="L63">
        <v>16306.7</v>
      </c>
      <c r="M63">
        <v>16350</v>
      </c>
      <c r="N63">
        <v>0</v>
      </c>
      <c r="O63">
        <v>0</v>
      </c>
      <c r="Q63">
        <v>944.50400000000002</v>
      </c>
      <c r="R63">
        <v>542.18600000000004</v>
      </c>
      <c r="S63">
        <v>8214.3700000000008</v>
      </c>
      <c r="T63">
        <v>8215.8700000000008</v>
      </c>
      <c r="U63">
        <v>8215.27</v>
      </c>
      <c r="V63">
        <v>8214.98</v>
      </c>
      <c r="W63">
        <v>8214.3700000000008</v>
      </c>
      <c r="X63">
        <v>8217.3799999999992</v>
      </c>
      <c r="Y63">
        <v>0</v>
      </c>
      <c r="Z63">
        <v>0</v>
      </c>
      <c r="AB63">
        <v>978.81399999999996</v>
      </c>
      <c r="AC63">
        <v>507.87599999999998</v>
      </c>
      <c r="AD63">
        <v>6870.16</v>
      </c>
      <c r="AE63">
        <v>6872.68</v>
      </c>
      <c r="AF63">
        <v>6892.61</v>
      </c>
      <c r="AG63">
        <v>6870.16</v>
      </c>
      <c r="AH63">
        <v>6895.12</v>
      </c>
      <c r="AI63">
        <v>0</v>
      </c>
      <c r="AJ63">
        <v>0</v>
      </c>
      <c r="AM63">
        <v>1187.5</v>
      </c>
      <c r="AN63">
        <v>299.18599999999998</v>
      </c>
      <c r="AO63">
        <v>2141.56</v>
      </c>
      <c r="AT63">
        <v>847.50400000000002</v>
      </c>
      <c r="AU63">
        <v>639.18600000000004</v>
      </c>
      <c r="AV63">
        <v>12416.8</v>
      </c>
      <c r="BA63">
        <v>512.50400000000002</v>
      </c>
      <c r="BB63">
        <v>974.18600000000004</v>
      </c>
      <c r="BC63">
        <v>12394.4</v>
      </c>
      <c r="BD63">
        <v>12394.4</v>
      </c>
    </row>
    <row r="64" spans="1:56" x14ac:dyDescent="0.35">
      <c r="A64">
        <v>290.70400000000001</v>
      </c>
      <c r="B64">
        <v>1195.99</v>
      </c>
      <c r="C64">
        <v>325878</v>
      </c>
      <c r="G64">
        <v>437.60399999999998</v>
      </c>
      <c r="H64">
        <v>1049.0899999999999</v>
      </c>
      <c r="I64">
        <v>16335.3</v>
      </c>
      <c r="J64">
        <v>16336.4</v>
      </c>
      <c r="K64">
        <v>16379.7</v>
      </c>
      <c r="L64">
        <v>16335.3</v>
      </c>
      <c r="M64">
        <v>16380.8</v>
      </c>
      <c r="N64">
        <v>0</v>
      </c>
      <c r="O64">
        <v>0</v>
      </c>
      <c r="Q64">
        <v>944.60400000000004</v>
      </c>
      <c r="R64">
        <v>542.08600000000001</v>
      </c>
      <c r="S64">
        <v>8218.2199999999993</v>
      </c>
      <c r="T64">
        <v>8219.75</v>
      </c>
      <c r="U64">
        <v>8219.14</v>
      </c>
      <c r="V64">
        <v>8218.84</v>
      </c>
      <c r="W64">
        <v>8218.2199999999993</v>
      </c>
      <c r="X64">
        <v>8221.2999999999993</v>
      </c>
      <c r="Y64">
        <v>0</v>
      </c>
      <c r="Z64">
        <v>0</v>
      </c>
      <c r="AB64">
        <v>978.91399999999999</v>
      </c>
      <c r="AC64">
        <v>507.77600000000001</v>
      </c>
      <c r="AD64">
        <v>6926.15</v>
      </c>
      <c r="AE64">
        <v>6928.71</v>
      </c>
      <c r="AF64">
        <v>6949.2</v>
      </c>
      <c r="AG64">
        <v>6926.15</v>
      </c>
      <c r="AH64">
        <v>6951.77</v>
      </c>
      <c r="AI64">
        <v>0</v>
      </c>
      <c r="AJ64">
        <v>0</v>
      </c>
      <c r="AM64">
        <v>1187.5999999999999</v>
      </c>
      <c r="AN64">
        <v>299.08600000000001</v>
      </c>
      <c r="AO64">
        <v>2128.09</v>
      </c>
      <c r="AT64">
        <v>847.60400000000004</v>
      </c>
      <c r="AU64">
        <v>639.08600000000001</v>
      </c>
      <c r="AV64">
        <v>12234.9</v>
      </c>
      <c r="BA64">
        <v>512.60400000000004</v>
      </c>
      <c r="BB64">
        <v>974.08600000000001</v>
      </c>
      <c r="BC64">
        <v>12507.8</v>
      </c>
      <c r="BD64">
        <v>12507.8</v>
      </c>
    </row>
    <row r="65" spans="1:56" x14ac:dyDescent="0.35">
      <c r="A65">
        <v>291.70400000000001</v>
      </c>
      <c r="B65">
        <v>1194.99</v>
      </c>
      <c r="C65">
        <v>330912</v>
      </c>
      <c r="G65">
        <v>437.70400000000001</v>
      </c>
      <c r="H65">
        <v>1048.99</v>
      </c>
      <c r="I65">
        <v>16405.2</v>
      </c>
      <c r="J65">
        <v>16406.2</v>
      </c>
      <c r="K65">
        <v>16452</v>
      </c>
      <c r="L65">
        <v>16405.2</v>
      </c>
      <c r="M65">
        <v>16453</v>
      </c>
      <c r="N65">
        <v>0</v>
      </c>
      <c r="O65">
        <v>0</v>
      </c>
      <c r="Q65">
        <v>944.70399999999995</v>
      </c>
      <c r="R65">
        <v>541.98599999999999</v>
      </c>
      <c r="S65">
        <v>8158.93</v>
      </c>
      <c r="T65">
        <v>8160.5</v>
      </c>
      <c r="U65">
        <v>8159.88</v>
      </c>
      <c r="V65">
        <v>8159.57</v>
      </c>
      <c r="W65">
        <v>8158.93</v>
      </c>
      <c r="X65">
        <v>8162.08</v>
      </c>
      <c r="Y65">
        <v>0</v>
      </c>
      <c r="Z65">
        <v>0</v>
      </c>
      <c r="AB65">
        <v>979.01400000000001</v>
      </c>
      <c r="AC65">
        <v>507.67599999999999</v>
      </c>
      <c r="AD65">
        <v>6920.99</v>
      </c>
      <c r="AE65">
        <v>6923.6</v>
      </c>
      <c r="AF65">
        <v>6944.67</v>
      </c>
      <c r="AG65">
        <v>6920.99</v>
      </c>
      <c r="AH65">
        <v>6947.29</v>
      </c>
      <c r="AI65">
        <v>0</v>
      </c>
      <c r="AJ65">
        <v>0</v>
      </c>
      <c r="AM65">
        <v>1187.7</v>
      </c>
      <c r="AN65">
        <v>298.98599999999999</v>
      </c>
      <c r="AO65">
        <v>2111.73</v>
      </c>
      <c r="AT65">
        <v>847.70399999999995</v>
      </c>
      <c r="AU65">
        <v>638.98599999999999</v>
      </c>
      <c r="AV65">
        <v>12397.6</v>
      </c>
      <c r="BA65">
        <v>512.70399999999995</v>
      </c>
      <c r="BB65">
        <v>973.98599999999999</v>
      </c>
      <c r="BC65">
        <v>12506.4</v>
      </c>
      <c r="BD65">
        <v>12506.4</v>
      </c>
    </row>
    <row r="66" spans="1:56" x14ac:dyDescent="0.35">
      <c r="A66">
        <v>292.70400000000001</v>
      </c>
      <c r="B66">
        <v>1193.99</v>
      </c>
      <c r="C66">
        <v>329510</v>
      </c>
      <c r="G66">
        <v>437.80399999999997</v>
      </c>
      <c r="H66">
        <v>1048.8900000000001</v>
      </c>
      <c r="I66">
        <v>16141.6</v>
      </c>
      <c r="J66">
        <v>16142.7</v>
      </c>
      <c r="K66">
        <v>16191</v>
      </c>
      <c r="L66">
        <v>16141.6</v>
      </c>
      <c r="M66">
        <v>16192.1</v>
      </c>
      <c r="N66">
        <v>0</v>
      </c>
      <c r="O66">
        <v>0</v>
      </c>
      <c r="Q66">
        <v>944.80399999999997</v>
      </c>
      <c r="R66">
        <v>541.88599999999997</v>
      </c>
      <c r="S66">
        <v>8061.91</v>
      </c>
      <c r="T66">
        <v>8063.51</v>
      </c>
      <c r="U66">
        <v>8062.88</v>
      </c>
      <c r="V66">
        <v>8062.56</v>
      </c>
      <c r="W66">
        <v>8061.91</v>
      </c>
      <c r="X66">
        <v>8065.14</v>
      </c>
      <c r="Y66">
        <v>0</v>
      </c>
      <c r="Z66">
        <v>0</v>
      </c>
      <c r="AB66">
        <v>979.11400000000003</v>
      </c>
      <c r="AC66">
        <v>507.57600000000002</v>
      </c>
      <c r="AD66">
        <v>6911.41</v>
      </c>
      <c r="AE66">
        <v>6914.07</v>
      </c>
      <c r="AF66">
        <v>6935.75</v>
      </c>
      <c r="AG66">
        <v>6911.41</v>
      </c>
      <c r="AH66">
        <v>6938.41</v>
      </c>
      <c r="AI66">
        <v>0</v>
      </c>
      <c r="AJ66">
        <v>0</v>
      </c>
      <c r="AM66">
        <v>1187.8</v>
      </c>
      <c r="AN66">
        <v>298.88600000000002</v>
      </c>
      <c r="AO66">
        <v>2037.61</v>
      </c>
      <c r="AT66">
        <v>847.80399999999997</v>
      </c>
      <c r="AU66">
        <v>638.88599999999997</v>
      </c>
      <c r="AV66">
        <v>12375.9</v>
      </c>
      <c r="BA66">
        <v>512.80399999999997</v>
      </c>
      <c r="BB66">
        <v>973.88599999999997</v>
      </c>
      <c r="BC66">
        <v>12450.4</v>
      </c>
      <c r="BD66">
        <v>12450.4</v>
      </c>
    </row>
    <row r="67" spans="1:56" x14ac:dyDescent="0.35">
      <c r="A67">
        <v>293.70400000000001</v>
      </c>
      <c r="B67">
        <v>1192.99</v>
      </c>
      <c r="C67">
        <v>325825</v>
      </c>
      <c r="G67">
        <v>437.904</v>
      </c>
      <c r="H67">
        <v>1048.79</v>
      </c>
      <c r="I67">
        <v>16132.1</v>
      </c>
      <c r="J67">
        <v>16133.2</v>
      </c>
      <c r="K67">
        <v>16184.2</v>
      </c>
      <c r="L67">
        <v>16132.1</v>
      </c>
      <c r="M67">
        <v>16185.3</v>
      </c>
      <c r="N67">
        <v>0</v>
      </c>
      <c r="O67">
        <v>0</v>
      </c>
      <c r="Q67">
        <v>944.904</v>
      </c>
      <c r="R67">
        <v>541.78599999999994</v>
      </c>
      <c r="S67">
        <v>8021.1</v>
      </c>
      <c r="T67">
        <v>8022.74</v>
      </c>
      <c r="U67">
        <v>8022.09</v>
      </c>
      <c r="V67">
        <v>8021.77</v>
      </c>
      <c r="W67">
        <v>8021.1</v>
      </c>
      <c r="X67">
        <v>8024.41</v>
      </c>
      <c r="Y67">
        <v>0</v>
      </c>
      <c r="Z67">
        <v>0</v>
      </c>
      <c r="AB67">
        <v>979.21400000000006</v>
      </c>
      <c r="AC67">
        <v>507.476</v>
      </c>
      <c r="AD67">
        <v>6777.34</v>
      </c>
      <c r="AE67">
        <v>6780.05</v>
      </c>
      <c r="AF67">
        <v>6802.36</v>
      </c>
      <c r="AG67">
        <v>6777.34</v>
      </c>
      <c r="AH67">
        <v>6805.07</v>
      </c>
      <c r="AI67">
        <v>0</v>
      </c>
      <c r="AJ67">
        <v>0</v>
      </c>
      <c r="AM67">
        <v>1187.9000000000001</v>
      </c>
      <c r="AN67">
        <v>298.786</v>
      </c>
      <c r="AO67">
        <v>2094.4</v>
      </c>
      <c r="AT67">
        <v>847.904</v>
      </c>
      <c r="AU67">
        <v>638.78599999999994</v>
      </c>
      <c r="AV67">
        <v>12343.4</v>
      </c>
      <c r="BA67">
        <v>512.904</v>
      </c>
      <c r="BB67">
        <v>973.78599999999994</v>
      </c>
      <c r="BC67">
        <v>12472.4</v>
      </c>
      <c r="BD67">
        <v>12472.4</v>
      </c>
    </row>
    <row r="68" spans="1:56" x14ac:dyDescent="0.35">
      <c r="A68">
        <v>294.70400000000001</v>
      </c>
      <c r="B68">
        <v>1191.99</v>
      </c>
      <c r="C68">
        <v>324140</v>
      </c>
      <c r="G68">
        <v>438.00400000000002</v>
      </c>
      <c r="H68">
        <v>1048.69</v>
      </c>
      <c r="I68">
        <v>16208.3</v>
      </c>
      <c r="J68">
        <v>16209.4</v>
      </c>
      <c r="K68">
        <v>16263.4</v>
      </c>
      <c r="L68">
        <v>16208.3</v>
      </c>
      <c r="M68">
        <v>16264.5</v>
      </c>
      <c r="N68">
        <v>0</v>
      </c>
      <c r="O68">
        <v>0</v>
      </c>
      <c r="Q68">
        <v>945.00400000000002</v>
      </c>
      <c r="R68">
        <v>541.68600000000004</v>
      </c>
      <c r="S68">
        <v>8003.39</v>
      </c>
      <c r="T68">
        <v>8005.06</v>
      </c>
      <c r="U68">
        <v>8004.41</v>
      </c>
      <c r="V68">
        <v>8004.08</v>
      </c>
      <c r="W68">
        <v>8003.39</v>
      </c>
      <c r="X68">
        <v>8006.78</v>
      </c>
      <c r="Y68">
        <v>0</v>
      </c>
      <c r="Z68">
        <v>0</v>
      </c>
      <c r="AB68">
        <v>979.31399999999996</v>
      </c>
      <c r="AC68">
        <v>507.37599999999998</v>
      </c>
      <c r="AD68">
        <v>6814.91</v>
      </c>
      <c r="AE68">
        <v>6817.67</v>
      </c>
      <c r="AF68">
        <v>6840.63</v>
      </c>
      <c r="AG68">
        <v>6814.91</v>
      </c>
      <c r="AH68">
        <v>6843.4</v>
      </c>
      <c r="AI68">
        <v>0</v>
      </c>
      <c r="AJ68">
        <v>0</v>
      </c>
      <c r="AM68">
        <v>1188</v>
      </c>
      <c r="AN68">
        <v>298.68599999999998</v>
      </c>
      <c r="AO68">
        <v>2104.9899999999998</v>
      </c>
      <c r="AT68">
        <v>848.00400000000002</v>
      </c>
      <c r="AU68">
        <v>638.68600000000004</v>
      </c>
      <c r="AV68">
        <v>12494.4</v>
      </c>
      <c r="BA68">
        <v>513.00400000000002</v>
      </c>
      <c r="BB68">
        <v>973.68600000000004</v>
      </c>
      <c r="BC68">
        <v>12419.2</v>
      </c>
      <c r="BD68">
        <v>12419.2</v>
      </c>
    </row>
    <row r="69" spans="1:56" x14ac:dyDescent="0.35">
      <c r="A69">
        <v>295.70400000000001</v>
      </c>
      <c r="B69">
        <v>1190.99</v>
      </c>
      <c r="C69">
        <v>319545</v>
      </c>
      <c r="G69">
        <v>438.10399999999998</v>
      </c>
      <c r="H69">
        <v>1048.5899999999999</v>
      </c>
      <c r="I69">
        <v>16382.9</v>
      </c>
      <c r="J69">
        <v>16384</v>
      </c>
      <c r="K69">
        <v>16441.2</v>
      </c>
      <c r="L69">
        <v>16382.9</v>
      </c>
      <c r="M69">
        <v>16442.400000000001</v>
      </c>
      <c r="N69">
        <v>0</v>
      </c>
      <c r="O69">
        <v>0</v>
      </c>
      <c r="Q69">
        <v>945.10400000000004</v>
      </c>
      <c r="R69">
        <v>541.58600000000001</v>
      </c>
      <c r="S69">
        <v>8050.36</v>
      </c>
      <c r="T69">
        <v>8052.07</v>
      </c>
      <c r="U69">
        <v>8051.4</v>
      </c>
      <c r="V69">
        <v>8051.07</v>
      </c>
      <c r="W69">
        <v>8050.36</v>
      </c>
      <c r="X69">
        <v>8053.83</v>
      </c>
      <c r="Y69">
        <v>0</v>
      </c>
      <c r="Z69">
        <v>0</v>
      </c>
      <c r="AB69">
        <v>979.41399999999999</v>
      </c>
      <c r="AC69">
        <v>507.27600000000001</v>
      </c>
      <c r="AD69">
        <v>6852.48</v>
      </c>
      <c r="AE69">
        <v>6855.31</v>
      </c>
      <c r="AF69">
        <v>6878.94</v>
      </c>
      <c r="AG69">
        <v>6852.48</v>
      </c>
      <c r="AH69">
        <v>6881.77</v>
      </c>
      <c r="AI69">
        <v>0</v>
      </c>
      <c r="AJ69">
        <v>0</v>
      </c>
      <c r="AM69">
        <v>1188.0999999999999</v>
      </c>
      <c r="AN69">
        <v>298.58600000000001</v>
      </c>
      <c r="AO69">
        <v>2068.41</v>
      </c>
      <c r="AT69">
        <v>848.10400000000004</v>
      </c>
      <c r="AU69">
        <v>638.58600000000001</v>
      </c>
      <c r="AV69">
        <v>12390.9</v>
      </c>
      <c r="BA69">
        <v>513.10400000000004</v>
      </c>
      <c r="BB69">
        <v>973.58600000000001</v>
      </c>
      <c r="BC69">
        <v>12443.5</v>
      </c>
      <c r="BD69">
        <v>12443.5</v>
      </c>
    </row>
    <row r="70" spans="1:56" x14ac:dyDescent="0.35">
      <c r="A70">
        <v>296.70400000000001</v>
      </c>
      <c r="B70">
        <v>1189.99</v>
      </c>
      <c r="C70">
        <v>321126</v>
      </c>
      <c r="G70">
        <v>438.20400000000001</v>
      </c>
      <c r="H70">
        <v>1048.49</v>
      </c>
      <c r="I70">
        <v>16357.5</v>
      </c>
      <c r="J70">
        <v>16358.7</v>
      </c>
      <c r="K70">
        <v>16419.3</v>
      </c>
      <c r="L70">
        <v>16357.5</v>
      </c>
      <c r="M70">
        <v>16420.5</v>
      </c>
      <c r="N70">
        <v>0</v>
      </c>
      <c r="O70">
        <v>0</v>
      </c>
      <c r="Q70">
        <v>945.20399999999995</v>
      </c>
      <c r="R70">
        <v>541.48599999999999</v>
      </c>
      <c r="S70">
        <v>8065.76</v>
      </c>
      <c r="T70">
        <v>8067.5</v>
      </c>
      <c r="U70">
        <v>8066.83</v>
      </c>
      <c r="V70">
        <v>8066.49</v>
      </c>
      <c r="W70">
        <v>8065.76</v>
      </c>
      <c r="X70">
        <v>8069.31</v>
      </c>
      <c r="Y70">
        <v>0</v>
      </c>
      <c r="Z70">
        <v>0</v>
      </c>
      <c r="AB70">
        <v>979.51400000000001</v>
      </c>
      <c r="AC70">
        <v>507.17599999999999</v>
      </c>
      <c r="AD70">
        <v>6892.26</v>
      </c>
      <c r="AE70">
        <v>6895.16</v>
      </c>
      <c r="AF70">
        <v>6919.48</v>
      </c>
      <c r="AG70">
        <v>6892.26</v>
      </c>
      <c r="AH70">
        <v>6922.38</v>
      </c>
      <c r="AI70">
        <v>0</v>
      </c>
      <c r="AJ70">
        <v>0</v>
      </c>
      <c r="AM70">
        <v>1188.2</v>
      </c>
      <c r="AN70">
        <v>298.48599999999999</v>
      </c>
      <c r="AO70">
        <v>2065.5300000000002</v>
      </c>
      <c r="AT70">
        <v>848.20399999999995</v>
      </c>
      <c r="AU70">
        <v>638.48599999999999</v>
      </c>
      <c r="AV70">
        <v>12439.3</v>
      </c>
      <c r="BA70">
        <v>513.20399999999995</v>
      </c>
      <c r="BB70">
        <v>973.48599999999999</v>
      </c>
      <c r="BC70">
        <v>12372.4</v>
      </c>
      <c r="BD70">
        <v>12372.4</v>
      </c>
    </row>
    <row r="71" spans="1:56" x14ac:dyDescent="0.35">
      <c r="A71">
        <v>297.70400000000001</v>
      </c>
      <c r="B71">
        <v>1188.99</v>
      </c>
      <c r="C71">
        <v>320644</v>
      </c>
      <c r="G71">
        <v>438.30399999999997</v>
      </c>
      <c r="H71">
        <v>1048.3900000000001</v>
      </c>
      <c r="I71">
        <v>16230.5</v>
      </c>
      <c r="J71">
        <v>16231.7</v>
      </c>
      <c r="K71">
        <v>16296.1</v>
      </c>
      <c r="L71">
        <v>16230.5</v>
      </c>
      <c r="M71">
        <v>16297.3</v>
      </c>
      <c r="N71">
        <v>0</v>
      </c>
      <c r="O71">
        <v>0</v>
      </c>
      <c r="Q71">
        <v>945.30399999999997</v>
      </c>
      <c r="R71">
        <v>541.38599999999997</v>
      </c>
      <c r="S71">
        <v>8119.66</v>
      </c>
      <c r="T71">
        <v>8121.44</v>
      </c>
      <c r="U71">
        <v>8120.76</v>
      </c>
      <c r="V71">
        <v>8120.41</v>
      </c>
      <c r="W71">
        <v>8119.66</v>
      </c>
      <c r="X71">
        <v>8123.3</v>
      </c>
      <c r="Y71">
        <v>0</v>
      </c>
      <c r="Z71">
        <v>0</v>
      </c>
      <c r="AB71">
        <v>979.61400000000003</v>
      </c>
      <c r="AC71">
        <v>507.07600000000002</v>
      </c>
      <c r="AD71">
        <v>6869.42</v>
      </c>
      <c r="AE71">
        <v>6872.39</v>
      </c>
      <c r="AF71">
        <v>6897.44</v>
      </c>
      <c r="AG71">
        <v>6869.42</v>
      </c>
      <c r="AH71">
        <v>6900.41</v>
      </c>
      <c r="AI71">
        <v>0</v>
      </c>
      <c r="AJ71">
        <v>0</v>
      </c>
      <c r="AM71">
        <v>1188.3</v>
      </c>
      <c r="AN71">
        <v>298.38600000000002</v>
      </c>
      <c r="AO71">
        <v>2116.54</v>
      </c>
      <c r="AT71">
        <v>848.30399999999997</v>
      </c>
      <c r="AU71">
        <v>638.38599999999997</v>
      </c>
      <c r="AV71">
        <v>12427.6</v>
      </c>
      <c r="BA71">
        <v>513.30399999999997</v>
      </c>
      <c r="BB71">
        <v>973.38599999999997</v>
      </c>
      <c r="BC71">
        <v>12302.6</v>
      </c>
      <c r="BD71">
        <v>12302.6</v>
      </c>
    </row>
    <row r="72" spans="1:56" x14ac:dyDescent="0.35">
      <c r="A72">
        <v>298.70400000000001</v>
      </c>
      <c r="B72">
        <v>1187.99</v>
      </c>
      <c r="C72">
        <v>320445</v>
      </c>
      <c r="G72">
        <v>438.404</v>
      </c>
      <c r="H72">
        <v>1048.29</v>
      </c>
      <c r="I72">
        <v>16087.7</v>
      </c>
      <c r="J72">
        <v>16088.8</v>
      </c>
      <c r="K72">
        <v>16157.4</v>
      </c>
      <c r="L72">
        <v>16087.7</v>
      </c>
      <c r="M72">
        <v>16158.5</v>
      </c>
      <c r="N72">
        <v>0</v>
      </c>
      <c r="O72">
        <v>0</v>
      </c>
      <c r="Q72">
        <v>945.404</v>
      </c>
      <c r="R72">
        <v>541.28599999999994</v>
      </c>
      <c r="S72">
        <v>8055.75</v>
      </c>
      <c r="T72">
        <v>8057.58</v>
      </c>
      <c r="U72">
        <v>8056.88</v>
      </c>
      <c r="V72">
        <v>8056.53</v>
      </c>
      <c r="W72">
        <v>8055.75</v>
      </c>
      <c r="X72">
        <v>8059.48</v>
      </c>
      <c r="Y72">
        <v>0</v>
      </c>
      <c r="Z72">
        <v>0</v>
      </c>
      <c r="AB72">
        <v>979.71400000000006</v>
      </c>
      <c r="AC72">
        <v>506.976</v>
      </c>
      <c r="AD72">
        <v>6926.88</v>
      </c>
      <c r="AE72">
        <v>6929.92</v>
      </c>
      <c r="AF72">
        <v>6955.73</v>
      </c>
      <c r="AG72">
        <v>6926.88</v>
      </c>
      <c r="AH72">
        <v>6958.77</v>
      </c>
      <c r="AI72">
        <v>0</v>
      </c>
      <c r="AJ72">
        <v>0</v>
      </c>
      <c r="AM72">
        <v>1188.4000000000001</v>
      </c>
      <c r="AN72">
        <v>298.286</v>
      </c>
      <c r="AO72">
        <v>2046.28</v>
      </c>
      <c r="AT72">
        <v>848.404</v>
      </c>
      <c r="AU72">
        <v>638.28599999999994</v>
      </c>
      <c r="AV72">
        <v>12429.3</v>
      </c>
      <c r="BA72">
        <v>513.404</v>
      </c>
      <c r="BB72">
        <v>973.28599999999994</v>
      </c>
      <c r="BC72">
        <v>12377.9</v>
      </c>
      <c r="BD72">
        <v>12377.9</v>
      </c>
    </row>
    <row r="73" spans="1:56" x14ac:dyDescent="0.35">
      <c r="A73">
        <v>299.70400000000001</v>
      </c>
      <c r="B73">
        <v>1186.99</v>
      </c>
      <c r="C73">
        <v>319305</v>
      </c>
      <c r="G73">
        <v>438.50400000000002</v>
      </c>
      <c r="H73">
        <v>1048.19</v>
      </c>
      <c r="I73">
        <v>16205.1</v>
      </c>
      <c r="J73">
        <v>16206.3</v>
      </c>
      <c r="K73">
        <v>16279.4</v>
      </c>
      <c r="L73">
        <v>16205.1</v>
      </c>
      <c r="M73">
        <v>16280.5</v>
      </c>
      <c r="N73">
        <v>0</v>
      </c>
      <c r="O73">
        <v>0</v>
      </c>
      <c r="Q73">
        <v>945.50400000000002</v>
      </c>
      <c r="R73">
        <v>541.18600000000004</v>
      </c>
      <c r="S73">
        <v>7994.15</v>
      </c>
      <c r="T73">
        <v>7996.02</v>
      </c>
      <c r="U73">
        <v>7995.31</v>
      </c>
      <c r="V73">
        <v>7994.95</v>
      </c>
      <c r="W73">
        <v>7994.15</v>
      </c>
      <c r="X73">
        <v>7997.98</v>
      </c>
      <c r="Y73">
        <v>0</v>
      </c>
      <c r="Z73">
        <v>0</v>
      </c>
      <c r="AB73">
        <v>979.81399999999996</v>
      </c>
      <c r="AC73">
        <v>506.87599999999998</v>
      </c>
      <c r="AD73">
        <v>6922.46</v>
      </c>
      <c r="AE73">
        <v>6925.57</v>
      </c>
      <c r="AF73">
        <v>6952.18</v>
      </c>
      <c r="AG73">
        <v>6922.46</v>
      </c>
      <c r="AH73">
        <v>6955.28</v>
      </c>
      <c r="AI73">
        <v>0</v>
      </c>
      <c r="AJ73">
        <v>0</v>
      </c>
      <c r="AM73">
        <v>1188.5</v>
      </c>
      <c r="AN73">
        <v>298.18599999999998</v>
      </c>
      <c r="AO73">
        <v>2167.5500000000002</v>
      </c>
      <c r="AT73">
        <v>848.50400000000002</v>
      </c>
      <c r="AU73">
        <v>638.18600000000004</v>
      </c>
      <c r="AV73">
        <v>12370.1</v>
      </c>
      <c r="BA73">
        <v>513.50400000000002</v>
      </c>
      <c r="BB73">
        <v>973.18600000000004</v>
      </c>
      <c r="BC73">
        <v>12421</v>
      </c>
      <c r="BD73">
        <v>12421</v>
      </c>
    </row>
    <row r="74" spans="1:56" x14ac:dyDescent="0.35">
      <c r="A74">
        <v>300.70400000000001</v>
      </c>
      <c r="B74">
        <v>1185.99</v>
      </c>
      <c r="C74">
        <v>315934</v>
      </c>
      <c r="G74">
        <v>438.60399999999998</v>
      </c>
      <c r="H74">
        <v>1048.0899999999999</v>
      </c>
      <c r="I74">
        <v>16348</v>
      </c>
      <c r="J74">
        <v>16349.2</v>
      </c>
      <c r="K74">
        <v>16427.2</v>
      </c>
      <c r="L74">
        <v>16348</v>
      </c>
      <c r="M74">
        <v>16428.400000000001</v>
      </c>
      <c r="N74">
        <v>0</v>
      </c>
      <c r="O74">
        <v>0</v>
      </c>
      <c r="Q74">
        <v>945.60400000000004</v>
      </c>
      <c r="R74">
        <v>541.08600000000001</v>
      </c>
      <c r="S74">
        <v>8081.16</v>
      </c>
      <c r="T74">
        <v>8083.07</v>
      </c>
      <c r="U74">
        <v>8082.35</v>
      </c>
      <c r="V74">
        <v>8081.98</v>
      </c>
      <c r="W74">
        <v>8081.16</v>
      </c>
      <c r="X74">
        <v>8085.09</v>
      </c>
      <c r="Y74">
        <v>0</v>
      </c>
      <c r="Z74">
        <v>0</v>
      </c>
      <c r="AB74">
        <v>979.91399999999999</v>
      </c>
      <c r="AC74">
        <v>506.77600000000001</v>
      </c>
      <c r="AD74">
        <v>6663.16</v>
      </c>
      <c r="AE74">
        <v>6666.33</v>
      </c>
      <c r="AF74">
        <v>6693.77</v>
      </c>
      <c r="AG74">
        <v>6663.16</v>
      </c>
      <c r="AH74">
        <v>6696.95</v>
      </c>
      <c r="AI74">
        <v>0</v>
      </c>
      <c r="AJ74">
        <v>0</v>
      </c>
      <c r="AM74">
        <v>1188.5999999999999</v>
      </c>
      <c r="AN74">
        <v>298.08600000000001</v>
      </c>
      <c r="AO74">
        <v>2119.4299999999998</v>
      </c>
      <c r="AT74">
        <v>848.60400000000004</v>
      </c>
      <c r="AU74">
        <v>638.08600000000001</v>
      </c>
      <c r="AV74">
        <v>12363.4</v>
      </c>
      <c r="BA74">
        <v>513.60400000000004</v>
      </c>
      <c r="BB74">
        <v>973.08600000000001</v>
      </c>
      <c r="BC74">
        <v>12325.5</v>
      </c>
      <c r="BD74">
        <v>12325.5</v>
      </c>
    </row>
    <row r="75" spans="1:56" x14ac:dyDescent="0.35">
      <c r="A75">
        <v>301.70400000000001</v>
      </c>
      <c r="B75">
        <v>1184.99</v>
      </c>
      <c r="C75">
        <v>315934</v>
      </c>
      <c r="G75">
        <v>438.70400000000001</v>
      </c>
      <c r="H75">
        <v>1047.99</v>
      </c>
      <c r="I75">
        <v>16814.7</v>
      </c>
      <c r="J75">
        <v>16815.900000000001</v>
      </c>
      <c r="K75">
        <v>16899.3</v>
      </c>
      <c r="L75">
        <v>16814.7</v>
      </c>
      <c r="M75">
        <v>16900.5</v>
      </c>
      <c r="N75">
        <v>0</v>
      </c>
      <c r="O75">
        <v>0</v>
      </c>
      <c r="Q75">
        <v>945.70399999999995</v>
      </c>
      <c r="R75">
        <v>540.98599999999999</v>
      </c>
      <c r="S75">
        <v>8028.8</v>
      </c>
      <c r="T75">
        <v>8030.76</v>
      </c>
      <c r="U75">
        <v>8030.02</v>
      </c>
      <c r="V75">
        <v>8029.65</v>
      </c>
      <c r="W75">
        <v>8028.8</v>
      </c>
      <c r="X75">
        <v>8032.83</v>
      </c>
      <c r="Y75">
        <v>0</v>
      </c>
      <c r="Z75">
        <v>0</v>
      </c>
      <c r="AB75">
        <v>980.01400000000001</v>
      </c>
      <c r="AC75">
        <v>506.67599999999999</v>
      </c>
      <c r="AD75">
        <v>6834.8</v>
      </c>
      <c r="AE75">
        <v>6838.04</v>
      </c>
      <c r="AF75">
        <v>6866.35</v>
      </c>
      <c r="AG75">
        <v>6834.8</v>
      </c>
      <c r="AH75">
        <v>6869.6</v>
      </c>
      <c r="AI75">
        <v>0</v>
      </c>
      <c r="AJ75">
        <v>0</v>
      </c>
      <c r="AM75">
        <v>1188.7</v>
      </c>
      <c r="AN75">
        <v>297.98599999999999</v>
      </c>
      <c r="AO75">
        <v>2063.6</v>
      </c>
      <c r="AT75">
        <v>848.70399999999995</v>
      </c>
      <c r="AU75">
        <v>637.98599999999999</v>
      </c>
      <c r="AV75">
        <v>12289.2</v>
      </c>
      <c r="BA75">
        <v>513.70399999999995</v>
      </c>
      <c r="BB75">
        <v>972.98599999999999</v>
      </c>
      <c r="BC75">
        <v>12330.6</v>
      </c>
      <c r="BD75">
        <v>12330.6</v>
      </c>
    </row>
    <row r="76" spans="1:56" x14ac:dyDescent="0.35">
      <c r="A76">
        <v>302.70400000000001</v>
      </c>
      <c r="B76">
        <v>1183.99</v>
      </c>
      <c r="C76">
        <v>317180</v>
      </c>
      <c r="G76">
        <v>438.80399999999997</v>
      </c>
      <c r="H76">
        <v>1047.8900000000001</v>
      </c>
      <c r="I76">
        <v>16703.599999999999</v>
      </c>
      <c r="J76">
        <v>16704.8</v>
      </c>
      <c r="K76">
        <v>16794.099999999999</v>
      </c>
      <c r="L76">
        <v>16703.599999999999</v>
      </c>
      <c r="M76">
        <v>16795.3</v>
      </c>
      <c r="N76">
        <v>0</v>
      </c>
      <c r="O76">
        <v>0</v>
      </c>
      <c r="Q76">
        <v>945.80399999999997</v>
      </c>
      <c r="R76">
        <v>540.88599999999997</v>
      </c>
      <c r="S76">
        <v>8035.73</v>
      </c>
      <c r="T76">
        <v>8037.73</v>
      </c>
      <c r="U76">
        <v>8036.98</v>
      </c>
      <c r="V76">
        <v>8036.6</v>
      </c>
      <c r="W76">
        <v>8035.73</v>
      </c>
      <c r="X76">
        <v>8039.86</v>
      </c>
      <c r="Y76">
        <v>0</v>
      </c>
      <c r="Z76">
        <v>0</v>
      </c>
      <c r="AB76">
        <v>980.11400000000003</v>
      </c>
      <c r="AC76">
        <v>506.57600000000002</v>
      </c>
      <c r="AD76">
        <v>6859.11</v>
      </c>
      <c r="AE76">
        <v>6862.42</v>
      </c>
      <c r="AF76">
        <v>6891.64</v>
      </c>
      <c r="AG76">
        <v>6859.11</v>
      </c>
      <c r="AH76">
        <v>6894.96</v>
      </c>
      <c r="AI76">
        <v>0</v>
      </c>
      <c r="AJ76">
        <v>0</v>
      </c>
      <c r="AM76">
        <v>1188.8</v>
      </c>
      <c r="AN76">
        <v>297.88600000000002</v>
      </c>
      <c r="AO76">
        <v>2040.5</v>
      </c>
      <c r="AT76">
        <v>848.80399999999997</v>
      </c>
      <c r="AU76">
        <v>637.88599999999997</v>
      </c>
      <c r="AV76">
        <v>12341.7</v>
      </c>
      <c r="BA76">
        <v>513.80399999999997</v>
      </c>
      <c r="BB76">
        <v>972.88599999999997</v>
      </c>
      <c r="BC76">
        <v>12355.4</v>
      </c>
      <c r="BD76">
        <v>12355.4</v>
      </c>
    </row>
    <row r="77" spans="1:56" x14ac:dyDescent="0.35">
      <c r="A77">
        <v>303.70400000000001</v>
      </c>
      <c r="B77">
        <v>1182.99</v>
      </c>
      <c r="C77">
        <v>318572</v>
      </c>
      <c r="G77">
        <v>438.904</v>
      </c>
      <c r="H77">
        <v>1047.79</v>
      </c>
      <c r="I77">
        <v>16398.8</v>
      </c>
      <c r="J77">
        <v>16400</v>
      </c>
      <c r="K77">
        <v>16495.900000000001</v>
      </c>
      <c r="L77">
        <v>16398.8</v>
      </c>
      <c r="M77">
        <v>16497.099999999999</v>
      </c>
      <c r="N77">
        <v>0</v>
      </c>
      <c r="O77">
        <v>0</v>
      </c>
      <c r="Q77">
        <v>945.904</v>
      </c>
      <c r="R77">
        <v>540.78599999999994</v>
      </c>
      <c r="S77">
        <v>7975.67</v>
      </c>
      <c r="T77">
        <v>7977.72</v>
      </c>
      <c r="U77">
        <v>7976.95</v>
      </c>
      <c r="V77">
        <v>7976.57</v>
      </c>
      <c r="W77">
        <v>7975.67</v>
      </c>
      <c r="X77">
        <v>7979.91</v>
      </c>
      <c r="Y77">
        <v>0</v>
      </c>
      <c r="Z77">
        <v>0</v>
      </c>
      <c r="AB77">
        <v>980.21400000000006</v>
      </c>
      <c r="AC77">
        <v>506.476</v>
      </c>
      <c r="AD77">
        <v>6866.48</v>
      </c>
      <c r="AE77">
        <v>6869.86</v>
      </c>
      <c r="AF77">
        <v>6900.04</v>
      </c>
      <c r="AG77">
        <v>6866.48</v>
      </c>
      <c r="AH77">
        <v>6903.42</v>
      </c>
      <c r="AI77">
        <v>0</v>
      </c>
      <c r="AJ77">
        <v>0</v>
      </c>
      <c r="AM77">
        <v>1188.9000000000001</v>
      </c>
      <c r="AN77">
        <v>297.786</v>
      </c>
      <c r="AO77">
        <v>2081.89</v>
      </c>
      <c r="AT77">
        <v>848.904</v>
      </c>
      <c r="AU77">
        <v>637.78599999999994</v>
      </c>
      <c r="AV77">
        <v>12221.6</v>
      </c>
      <c r="BA77">
        <v>513.904</v>
      </c>
      <c r="BB77">
        <v>972.78599999999994</v>
      </c>
      <c r="BC77">
        <v>12288.3</v>
      </c>
      <c r="BD77">
        <v>12288.3</v>
      </c>
    </row>
    <row r="78" spans="1:56" x14ac:dyDescent="0.35">
      <c r="A78">
        <v>304.70400000000001</v>
      </c>
      <c r="B78">
        <v>1181.99</v>
      </c>
      <c r="C78">
        <v>316541</v>
      </c>
      <c r="G78">
        <v>439.00400000000002</v>
      </c>
      <c r="H78">
        <v>1047.69</v>
      </c>
      <c r="I78">
        <v>16087.7</v>
      </c>
      <c r="J78">
        <v>16088.9</v>
      </c>
      <c r="K78">
        <v>16192</v>
      </c>
      <c r="L78">
        <v>16087.7</v>
      </c>
      <c r="M78">
        <v>16193.2</v>
      </c>
      <c r="N78">
        <v>0</v>
      </c>
      <c r="O78">
        <v>0</v>
      </c>
      <c r="Q78">
        <v>946.00400000000002</v>
      </c>
      <c r="R78">
        <v>540.68600000000004</v>
      </c>
      <c r="S78">
        <v>8041.12</v>
      </c>
      <c r="T78">
        <v>8043.22</v>
      </c>
      <c r="U78">
        <v>8042.44</v>
      </c>
      <c r="V78">
        <v>8042.05</v>
      </c>
      <c r="W78">
        <v>8041.12</v>
      </c>
      <c r="X78">
        <v>8045.47</v>
      </c>
      <c r="Y78">
        <v>0</v>
      </c>
      <c r="Z78">
        <v>0</v>
      </c>
      <c r="AB78">
        <v>980.31399999999996</v>
      </c>
      <c r="AC78">
        <v>506.37599999999998</v>
      </c>
      <c r="AD78">
        <v>6848.8</v>
      </c>
      <c r="AE78">
        <v>6852.25</v>
      </c>
      <c r="AF78">
        <v>6883.43</v>
      </c>
      <c r="AG78">
        <v>6848.8</v>
      </c>
      <c r="AH78">
        <v>6886.88</v>
      </c>
      <c r="AI78">
        <v>0</v>
      </c>
      <c r="AJ78">
        <v>0</v>
      </c>
      <c r="AM78">
        <v>1189</v>
      </c>
      <c r="AN78">
        <v>297.68599999999998</v>
      </c>
      <c r="AO78">
        <v>2053.98</v>
      </c>
      <c r="AT78">
        <v>849.00400000000002</v>
      </c>
      <c r="AU78">
        <v>637.68600000000004</v>
      </c>
      <c r="AV78">
        <v>12274.1</v>
      </c>
      <c r="BA78">
        <v>514.00400000000002</v>
      </c>
      <c r="BB78">
        <v>972.68600000000004</v>
      </c>
      <c r="BC78">
        <v>12358.6</v>
      </c>
      <c r="BD78">
        <v>12358.6</v>
      </c>
    </row>
    <row r="79" spans="1:56" x14ac:dyDescent="0.35">
      <c r="A79">
        <v>305.70400000000001</v>
      </c>
      <c r="B79">
        <v>1180.99</v>
      </c>
      <c r="C79">
        <v>316552</v>
      </c>
      <c r="G79">
        <v>439.10399999999998</v>
      </c>
      <c r="H79">
        <v>1047.5899999999999</v>
      </c>
      <c r="I79">
        <v>16382.9</v>
      </c>
      <c r="J79">
        <v>16384.2</v>
      </c>
      <c r="K79">
        <v>16495.3</v>
      </c>
      <c r="L79">
        <v>16382.9</v>
      </c>
      <c r="M79">
        <v>16496.5</v>
      </c>
      <c r="N79">
        <v>0</v>
      </c>
      <c r="O79">
        <v>0</v>
      </c>
      <c r="Q79">
        <v>946.10400000000004</v>
      </c>
      <c r="R79">
        <v>540.58600000000001</v>
      </c>
      <c r="S79">
        <v>7960.27</v>
      </c>
      <c r="T79">
        <v>7962.42</v>
      </c>
      <c r="U79">
        <v>7961.63</v>
      </c>
      <c r="V79">
        <v>7961.23</v>
      </c>
      <c r="W79">
        <v>7960.27</v>
      </c>
      <c r="X79">
        <v>7964.75</v>
      </c>
      <c r="Y79">
        <v>0</v>
      </c>
      <c r="Z79">
        <v>0</v>
      </c>
      <c r="AB79">
        <v>980.41399999999999</v>
      </c>
      <c r="AC79">
        <v>506.27600000000001</v>
      </c>
      <c r="AD79">
        <v>6888.58</v>
      </c>
      <c r="AE79">
        <v>6892.1</v>
      </c>
      <c r="AF79">
        <v>6924.32</v>
      </c>
      <c r="AG79">
        <v>6888.58</v>
      </c>
      <c r="AH79">
        <v>6927.84</v>
      </c>
      <c r="AI79">
        <v>0</v>
      </c>
      <c r="AJ79">
        <v>0</v>
      </c>
      <c r="AM79">
        <v>1189.0999999999999</v>
      </c>
      <c r="AN79">
        <v>297.58600000000001</v>
      </c>
      <c r="AO79">
        <v>2024.14</v>
      </c>
      <c r="AT79">
        <v>849.10400000000004</v>
      </c>
      <c r="AU79">
        <v>637.58600000000001</v>
      </c>
      <c r="AV79">
        <v>12355.1</v>
      </c>
      <c r="BA79">
        <v>514.10400000000004</v>
      </c>
      <c r="BB79">
        <v>972.58600000000001</v>
      </c>
      <c r="BC79">
        <v>12276.8</v>
      </c>
      <c r="BD79">
        <v>12276.8</v>
      </c>
    </row>
    <row r="80" spans="1:56" x14ac:dyDescent="0.35">
      <c r="A80">
        <v>306.70400000000001</v>
      </c>
      <c r="B80">
        <v>1179.99</v>
      </c>
      <c r="C80">
        <v>316971</v>
      </c>
      <c r="G80">
        <v>439.20400000000001</v>
      </c>
      <c r="H80">
        <v>1047.49</v>
      </c>
      <c r="I80">
        <v>16344.8</v>
      </c>
      <c r="J80">
        <v>16375.7</v>
      </c>
      <c r="K80">
        <v>16495.8</v>
      </c>
      <c r="L80">
        <v>16374.5</v>
      </c>
      <c r="M80">
        <v>16497.099999999999</v>
      </c>
      <c r="N80">
        <v>0.66823399999999999</v>
      </c>
      <c r="O80">
        <v>47.945500000000003</v>
      </c>
      <c r="Q80">
        <v>946.20399999999995</v>
      </c>
      <c r="R80">
        <v>540.48599999999999</v>
      </c>
      <c r="S80">
        <v>7979.52</v>
      </c>
      <c r="T80">
        <v>7981.73</v>
      </c>
      <c r="U80">
        <v>7980.92</v>
      </c>
      <c r="V80">
        <v>7980.51</v>
      </c>
      <c r="W80">
        <v>7979.52</v>
      </c>
      <c r="X80">
        <v>7984.12</v>
      </c>
      <c r="Y80">
        <v>0</v>
      </c>
      <c r="Z80">
        <v>0</v>
      </c>
      <c r="AB80">
        <v>980.51400000000001</v>
      </c>
      <c r="AC80">
        <v>506.17599999999999</v>
      </c>
      <c r="AD80">
        <v>6896.68</v>
      </c>
      <c r="AE80">
        <v>6900.27</v>
      </c>
      <c r="AF80">
        <v>6933.6</v>
      </c>
      <c r="AG80">
        <v>6896.68</v>
      </c>
      <c r="AH80">
        <v>6937.19</v>
      </c>
      <c r="AI80">
        <v>0</v>
      </c>
      <c r="AJ80">
        <v>0</v>
      </c>
      <c r="AM80">
        <v>1189.2</v>
      </c>
      <c r="AN80">
        <v>297.48599999999999</v>
      </c>
      <c r="AO80">
        <v>2026.06</v>
      </c>
      <c r="AT80">
        <v>849.20399999999995</v>
      </c>
      <c r="AU80">
        <v>637.48599999999999</v>
      </c>
      <c r="AV80">
        <v>12347.6</v>
      </c>
      <c r="BA80">
        <v>514.20399999999995</v>
      </c>
      <c r="BB80">
        <v>972.48599999999999</v>
      </c>
      <c r="BC80">
        <v>12258</v>
      </c>
      <c r="BD80">
        <v>12258</v>
      </c>
    </row>
    <row r="81" spans="1:56" x14ac:dyDescent="0.35">
      <c r="A81">
        <v>307.70400000000001</v>
      </c>
      <c r="B81">
        <v>1178.99</v>
      </c>
      <c r="C81">
        <v>316834</v>
      </c>
      <c r="G81">
        <v>439.30399999999997</v>
      </c>
      <c r="H81">
        <v>1047.3900000000001</v>
      </c>
      <c r="I81">
        <v>16395.599999999999</v>
      </c>
      <c r="J81">
        <v>16375.8</v>
      </c>
      <c r="K81">
        <v>16505.8</v>
      </c>
      <c r="L81">
        <v>16374.5</v>
      </c>
      <c r="M81">
        <v>16507.099999999999</v>
      </c>
      <c r="N81">
        <v>0.48852000000000001</v>
      </c>
      <c r="O81">
        <v>35.105499999999999</v>
      </c>
      <c r="Q81">
        <v>946.30399999999997</v>
      </c>
      <c r="R81">
        <v>540.38599999999997</v>
      </c>
      <c r="S81">
        <v>8033.42</v>
      </c>
      <c r="T81">
        <v>8035.68</v>
      </c>
      <c r="U81">
        <v>8034.86</v>
      </c>
      <c r="V81">
        <v>8034.44</v>
      </c>
      <c r="W81">
        <v>8033.42</v>
      </c>
      <c r="X81">
        <v>8038.15</v>
      </c>
      <c r="Y81">
        <v>0</v>
      </c>
      <c r="Z81">
        <v>0</v>
      </c>
      <c r="AB81">
        <v>980.61400000000003</v>
      </c>
      <c r="AC81">
        <v>506.07600000000002</v>
      </c>
      <c r="AD81">
        <v>6873.84</v>
      </c>
      <c r="AE81">
        <v>6877.52</v>
      </c>
      <c r="AF81">
        <v>6911.98</v>
      </c>
      <c r="AG81">
        <v>6873.84</v>
      </c>
      <c r="AH81">
        <v>6915.66</v>
      </c>
      <c r="AI81">
        <v>0</v>
      </c>
      <c r="AJ81">
        <v>0</v>
      </c>
      <c r="AM81">
        <v>1189.3</v>
      </c>
      <c r="AN81">
        <v>297.38600000000002</v>
      </c>
      <c r="AO81">
        <v>1976.98</v>
      </c>
      <c r="AT81">
        <v>849.30399999999997</v>
      </c>
      <c r="AU81">
        <v>637.38599999999997</v>
      </c>
      <c r="AV81">
        <v>12334.2</v>
      </c>
      <c r="BA81">
        <v>514.30399999999997</v>
      </c>
      <c r="BB81">
        <v>972.38599999999997</v>
      </c>
      <c r="BC81">
        <v>12310.4</v>
      </c>
      <c r="BD81">
        <v>12310.4</v>
      </c>
    </row>
    <row r="82" spans="1:56" x14ac:dyDescent="0.35">
      <c r="A82">
        <v>308.70400000000001</v>
      </c>
      <c r="B82">
        <v>1177.99</v>
      </c>
      <c r="C82">
        <v>317096</v>
      </c>
      <c r="G82">
        <v>439.404</v>
      </c>
      <c r="H82">
        <v>1047.29</v>
      </c>
      <c r="I82">
        <v>16503.599999999999</v>
      </c>
      <c r="J82">
        <v>16375.9</v>
      </c>
      <c r="K82">
        <v>16517.2</v>
      </c>
      <c r="L82">
        <v>16374.6</v>
      </c>
      <c r="M82">
        <v>16518.5</v>
      </c>
      <c r="N82">
        <v>6.5024799999999994E-2</v>
      </c>
      <c r="O82">
        <v>4.68811</v>
      </c>
      <c r="Q82">
        <v>946.404</v>
      </c>
      <c r="R82">
        <v>540.28599999999994</v>
      </c>
      <c r="S82">
        <v>7909.45</v>
      </c>
      <c r="T82">
        <v>7911.77</v>
      </c>
      <c r="U82">
        <v>7910.93</v>
      </c>
      <c r="V82">
        <v>7910.51</v>
      </c>
      <c r="W82">
        <v>7909.45</v>
      </c>
      <c r="X82">
        <v>7914.31</v>
      </c>
      <c r="Y82">
        <v>0</v>
      </c>
      <c r="Z82">
        <v>0</v>
      </c>
      <c r="AB82">
        <v>980.71400000000006</v>
      </c>
      <c r="AC82">
        <v>505.976</v>
      </c>
      <c r="AD82">
        <v>6921.73</v>
      </c>
      <c r="AE82">
        <v>6925.5</v>
      </c>
      <c r="AF82">
        <v>6961.15</v>
      </c>
      <c r="AG82">
        <v>6921.73</v>
      </c>
      <c r="AH82">
        <v>6964.93</v>
      </c>
      <c r="AI82">
        <v>0</v>
      </c>
      <c r="AJ82">
        <v>0</v>
      </c>
      <c r="AM82">
        <v>1189.4000000000001</v>
      </c>
      <c r="AN82">
        <v>297.286</v>
      </c>
      <c r="AO82">
        <v>2040.5</v>
      </c>
      <c r="AT82">
        <v>849.404</v>
      </c>
      <c r="AU82">
        <v>637.28599999999994</v>
      </c>
      <c r="AV82">
        <v>12268.3</v>
      </c>
      <c r="BA82">
        <v>514.404</v>
      </c>
      <c r="BB82">
        <v>972.28599999999994</v>
      </c>
      <c r="BC82">
        <v>12410.5</v>
      </c>
      <c r="BD82">
        <v>12410.5</v>
      </c>
    </row>
    <row r="83" spans="1:56" x14ac:dyDescent="0.35">
      <c r="A83">
        <v>309.70400000000001</v>
      </c>
      <c r="B83">
        <v>1176.99</v>
      </c>
      <c r="C83">
        <v>317714</v>
      </c>
      <c r="G83">
        <v>439.50400000000002</v>
      </c>
      <c r="H83">
        <v>1047.19</v>
      </c>
      <c r="I83">
        <v>16557.599999999999</v>
      </c>
      <c r="J83">
        <v>16376.1</v>
      </c>
      <c r="K83">
        <v>16530</v>
      </c>
      <c r="L83">
        <v>16374.8</v>
      </c>
      <c r="M83">
        <v>16531.3</v>
      </c>
      <c r="N83">
        <v>-0.114436</v>
      </c>
      <c r="O83">
        <v>-8.2639700000000005</v>
      </c>
      <c r="Q83">
        <v>946.50400000000002</v>
      </c>
      <c r="R83">
        <v>540.18600000000004</v>
      </c>
      <c r="S83">
        <v>7934.86</v>
      </c>
      <c r="T83">
        <v>7937.23</v>
      </c>
      <c r="U83">
        <v>7936.38</v>
      </c>
      <c r="V83">
        <v>7935.95</v>
      </c>
      <c r="W83">
        <v>7934.86</v>
      </c>
      <c r="X83">
        <v>7939.85</v>
      </c>
      <c r="Y83">
        <v>0</v>
      </c>
      <c r="Z83">
        <v>0</v>
      </c>
      <c r="AB83">
        <v>980.81399999999996</v>
      </c>
      <c r="AC83">
        <v>505.87599999999998</v>
      </c>
      <c r="AD83">
        <v>6887.84</v>
      </c>
      <c r="AE83">
        <v>6891.72</v>
      </c>
      <c r="AF83">
        <v>6928.61</v>
      </c>
      <c r="AG83">
        <v>6887.84</v>
      </c>
      <c r="AH83">
        <v>6932.49</v>
      </c>
      <c r="AI83">
        <v>0</v>
      </c>
      <c r="AJ83">
        <v>0</v>
      </c>
      <c r="AM83">
        <v>1189.5</v>
      </c>
      <c r="AN83">
        <v>297.18599999999998</v>
      </c>
      <c r="AO83">
        <v>1986.6</v>
      </c>
      <c r="AT83">
        <v>849.50400000000002</v>
      </c>
      <c r="AU83">
        <v>637.18600000000004</v>
      </c>
      <c r="AV83">
        <v>12316.7</v>
      </c>
      <c r="BA83">
        <v>514.50400000000002</v>
      </c>
      <c r="BB83">
        <v>972.18600000000004</v>
      </c>
      <c r="BC83">
        <v>12257.1</v>
      </c>
      <c r="BD83">
        <v>12257.1</v>
      </c>
    </row>
    <row r="84" spans="1:56" x14ac:dyDescent="0.35">
      <c r="A84">
        <v>310.70400000000001</v>
      </c>
      <c r="B84">
        <v>1175.99</v>
      </c>
      <c r="C84">
        <v>317567</v>
      </c>
      <c r="G84">
        <v>439.60399999999998</v>
      </c>
      <c r="H84">
        <v>1047.0899999999999</v>
      </c>
      <c r="I84">
        <v>16681.400000000001</v>
      </c>
      <c r="J84">
        <v>16376.4</v>
      </c>
      <c r="K84">
        <v>16544.7</v>
      </c>
      <c r="L84">
        <v>16375.1</v>
      </c>
      <c r="M84">
        <v>16546</v>
      </c>
      <c r="N84">
        <v>-0.58840700000000001</v>
      </c>
      <c r="O84">
        <v>-42.650399999999998</v>
      </c>
      <c r="Q84">
        <v>946.60400000000004</v>
      </c>
      <c r="R84">
        <v>540.08600000000001</v>
      </c>
      <c r="S84">
        <v>7964.12</v>
      </c>
      <c r="T84">
        <v>7966.55</v>
      </c>
      <c r="U84">
        <v>7965.69</v>
      </c>
      <c r="V84">
        <v>7965.25</v>
      </c>
      <c r="W84">
        <v>7964.12</v>
      </c>
      <c r="X84">
        <v>7969.25</v>
      </c>
      <c r="Y84">
        <v>0</v>
      </c>
      <c r="Z84">
        <v>0</v>
      </c>
      <c r="AB84">
        <v>980.91399999999999</v>
      </c>
      <c r="AC84">
        <v>505.77600000000001</v>
      </c>
      <c r="AD84">
        <v>6932.78</v>
      </c>
      <c r="AE84">
        <v>6936.76</v>
      </c>
      <c r="AF84">
        <v>6974.95</v>
      </c>
      <c r="AG84">
        <v>6932.78</v>
      </c>
      <c r="AH84">
        <v>6978.94</v>
      </c>
      <c r="AI84">
        <v>0</v>
      </c>
      <c r="AJ84">
        <v>0</v>
      </c>
      <c r="AM84">
        <v>1189.5999999999999</v>
      </c>
      <c r="AN84">
        <v>297.08600000000001</v>
      </c>
      <c r="AO84">
        <v>2016.44</v>
      </c>
      <c r="AT84">
        <v>849.60400000000004</v>
      </c>
      <c r="AU84">
        <v>637.08600000000001</v>
      </c>
      <c r="AV84">
        <v>12280</v>
      </c>
      <c r="BA84">
        <v>514.60400000000004</v>
      </c>
      <c r="BB84">
        <v>972.08600000000001</v>
      </c>
      <c r="BC84">
        <v>12372.4</v>
      </c>
      <c r="BD84">
        <v>12372.4</v>
      </c>
    </row>
    <row r="85" spans="1:56" x14ac:dyDescent="0.35">
      <c r="A85">
        <v>311.70400000000001</v>
      </c>
      <c r="B85">
        <v>1174.99</v>
      </c>
      <c r="C85">
        <v>320079</v>
      </c>
      <c r="G85">
        <v>439.70400000000001</v>
      </c>
      <c r="H85">
        <v>1046.99</v>
      </c>
      <c r="I85">
        <v>16913.2</v>
      </c>
      <c r="J85">
        <v>16377</v>
      </c>
      <c r="K85">
        <v>16561.5</v>
      </c>
      <c r="L85">
        <v>16375.7</v>
      </c>
      <c r="M85">
        <v>16562.900000000001</v>
      </c>
      <c r="N85">
        <v>-1.51166</v>
      </c>
      <c r="O85">
        <v>-110.33</v>
      </c>
      <c r="Q85">
        <v>946.70399999999995</v>
      </c>
      <c r="R85">
        <v>539.98599999999999</v>
      </c>
      <c r="S85">
        <v>7897.13</v>
      </c>
      <c r="T85">
        <v>7899.62</v>
      </c>
      <c r="U85">
        <v>7898.75</v>
      </c>
      <c r="V85">
        <v>7898.3</v>
      </c>
      <c r="W85">
        <v>7897.13</v>
      </c>
      <c r="X85">
        <v>7902.42</v>
      </c>
      <c r="Y85">
        <v>0</v>
      </c>
      <c r="Z85">
        <v>0</v>
      </c>
      <c r="AB85">
        <v>981.01400000000001</v>
      </c>
      <c r="AC85">
        <v>505.67599999999999</v>
      </c>
      <c r="AD85">
        <v>6987.29</v>
      </c>
      <c r="AE85">
        <v>6991.38</v>
      </c>
      <c r="AF85">
        <v>7030.95</v>
      </c>
      <c r="AG85">
        <v>6987.29</v>
      </c>
      <c r="AH85">
        <v>7035.04</v>
      </c>
      <c r="AI85">
        <v>0</v>
      </c>
      <c r="AJ85">
        <v>0</v>
      </c>
      <c r="AM85">
        <v>1189.7</v>
      </c>
      <c r="AN85">
        <v>296.98599999999999</v>
      </c>
      <c r="AO85">
        <v>1979.86</v>
      </c>
      <c r="AT85">
        <v>849.70399999999995</v>
      </c>
      <c r="AU85">
        <v>636.98599999999999</v>
      </c>
      <c r="AV85">
        <v>12372.6</v>
      </c>
      <c r="BA85">
        <v>514.70399999999995</v>
      </c>
      <c r="BB85">
        <v>971.98599999999999</v>
      </c>
      <c r="BC85">
        <v>12209.3</v>
      </c>
      <c r="BD85">
        <v>12209.3</v>
      </c>
    </row>
    <row r="86" spans="1:56" x14ac:dyDescent="0.35">
      <c r="A86">
        <v>312.70400000000001</v>
      </c>
      <c r="B86">
        <v>1173.99</v>
      </c>
      <c r="C86">
        <v>319723</v>
      </c>
      <c r="G86">
        <v>439.80399999999997</v>
      </c>
      <c r="H86">
        <v>1046.8900000000001</v>
      </c>
      <c r="I86">
        <v>16516.3</v>
      </c>
      <c r="J86">
        <v>16377.1</v>
      </c>
      <c r="K86">
        <v>16580.400000000001</v>
      </c>
      <c r="L86">
        <v>16375.8</v>
      </c>
      <c r="M86">
        <v>16581.7</v>
      </c>
      <c r="N86">
        <v>0.28581299999999998</v>
      </c>
      <c r="O86">
        <v>20.6142</v>
      </c>
      <c r="Q86">
        <v>946.80399999999997</v>
      </c>
      <c r="R86">
        <v>539.88599999999997</v>
      </c>
      <c r="S86">
        <v>7844.77</v>
      </c>
      <c r="T86">
        <v>7847.33</v>
      </c>
      <c r="U86">
        <v>7846.44</v>
      </c>
      <c r="V86">
        <v>7845.97</v>
      </c>
      <c r="W86">
        <v>7844.77</v>
      </c>
      <c r="X86">
        <v>7850.22</v>
      </c>
      <c r="Y86">
        <v>0</v>
      </c>
      <c r="Z86">
        <v>0</v>
      </c>
      <c r="AB86">
        <v>981.11400000000003</v>
      </c>
      <c r="AC86">
        <v>505.57600000000002</v>
      </c>
      <c r="AD86">
        <v>6856.16</v>
      </c>
      <c r="AE86">
        <v>6860.36</v>
      </c>
      <c r="AF86">
        <v>6901.37</v>
      </c>
      <c r="AG86">
        <v>6856.16</v>
      </c>
      <c r="AH86">
        <v>6905.57</v>
      </c>
      <c r="AI86">
        <v>0</v>
      </c>
      <c r="AJ86">
        <v>0</v>
      </c>
      <c r="AM86">
        <v>1189.8</v>
      </c>
      <c r="AN86">
        <v>296.88600000000002</v>
      </c>
      <c r="AO86">
        <v>2006.81</v>
      </c>
      <c r="AT86">
        <v>849.80399999999997</v>
      </c>
      <c r="AU86">
        <v>636.88599999999997</v>
      </c>
      <c r="AV86">
        <v>12338.4</v>
      </c>
      <c r="BA86">
        <v>514.80399999999997</v>
      </c>
      <c r="BB86">
        <v>971.88599999999997</v>
      </c>
      <c r="BC86">
        <v>12258.9</v>
      </c>
      <c r="BD86">
        <v>12258.9</v>
      </c>
    </row>
    <row r="87" spans="1:56" x14ac:dyDescent="0.35">
      <c r="A87">
        <v>313.70400000000001</v>
      </c>
      <c r="B87">
        <v>1172.99</v>
      </c>
      <c r="C87">
        <v>321754</v>
      </c>
      <c r="G87">
        <v>439.904</v>
      </c>
      <c r="H87">
        <v>1046.79</v>
      </c>
      <c r="I87">
        <v>16646.5</v>
      </c>
      <c r="J87">
        <v>16377.4</v>
      </c>
      <c r="K87">
        <v>16602.3</v>
      </c>
      <c r="L87">
        <v>16376.1</v>
      </c>
      <c r="M87">
        <v>16603.599999999999</v>
      </c>
      <c r="N87">
        <v>-0.18643399999999999</v>
      </c>
      <c r="O87">
        <v>-13.4994</v>
      </c>
      <c r="Q87">
        <v>946.904</v>
      </c>
      <c r="R87">
        <v>539.78599999999994</v>
      </c>
      <c r="S87">
        <v>7930.24</v>
      </c>
      <c r="T87">
        <v>7932.87</v>
      </c>
      <c r="U87">
        <v>7931.97</v>
      </c>
      <c r="V87">
        <v>7931.48</v>
      </c>
      <c r="W87">
        <v>7930.24</v>
      </c>
      <c r="X87">
        <v>7935.85</v>
      </c>
      <c r="Y87">
        <v>0</v>
      </c>
      <c r="Z87">
        <v>0</v>
      </c>
      <c r="AB87">
        <v>981.21400000000006</v>
      </c>
      <c r="AC87">
        <v>505.476</v>
      </c>
      <c r="AD87">
        <v>6824.49</v>
      </c>
      <c r="AE87">
        <v>6828.79</v>
      </c>
      <c r="AF87">
        <v>6871.33</v>
      </c>
      <c r="AG87">
        <v>6824.49</v>
      </c>
      <c r="AH87">
        <v>6875.63</v>
      </c>
      <c r="AI87">
        <v>0</v>
      </c>
      <c r="AJ87">
        <v>0</v>
      </c>
      <c r="AM87">
        <v>1189.9000000000001</v>
      </c>
      <c r="AN87">
        <v>296.786</v>
      </c>
      <c r="AO87">
        <v>2092.48</v>
      </c>
      <c r="AT87">
        <v>849.904</v>
      </c>
      <c r="AU87">
        <v>636.78599999999994</v>
      </c>
      <c r="AV87">
        <v>12205.7</v>
      </c>
      <c r="BA87">
        <v>514.904</v>
      </c>
      <c r="BB87">
        <v>971.78599999999994</v>
      </c>
      <c r="BC87">
        <v>12146.9</v>
      </c>
      <c r="BD87">
        <v>12146.9</v>
      </c>
    </row>
    <row r="88" spans="1:56" x14ac:dyDescent="0.35">
      <c r="A88">
        <v>314.70400000000001</v>
      </c>
      <c r="B88">
        <v>1171.99</v>
      </c>
      <c r="C88">
        <v>319954</v>
      </c>
      <c r="G88">
        <v>440.00400000000002</v>
      </c>
      <c r="H88">
        <v>1046.69</v>
      </c>
      <c r="I88">
        <v>16659.2</v>
      </c>
      <c r="J88">
        <v>16377.7</v>
      </c>
      <c r="K88">
        <v>16627.7</v>
      </c>
      <c r="L88">
        <v>16376.3</v>
      </c>
      <c r="M88">
        <v>16629</v>
      </c>
      <c r="N88">
        <v>-0.13106300000000001</v>
      </c>
      <c r="O88">
        <v>-9.4937100000000001</v>
      </c>
      <c r="Q88">
        <v>947.00400000000002</v>
      </c>
      <c r="R88">
        <v>539.68600000000004</v>
      </c>
      <c r="S88">
        <v>7912.53</v>
      </c>
      <c r="T88">
        <v>7915.24</v>
      </c>
      <c r="U88">
        <v>7914.31</v>
      </c>
      <c r="V88">
        <v>7913.82</v>
      </c>
      <c r="W88">
        <v>7912.53</v>
      </c>
      <c r="X88">
        <v>7918.31</v>
      </c>
      <c r="Y88">
        <v>0</v>
      </c>
      <c r="Z88">
        <v>0</v>
      </c>
      <c r="AB88">
        <v>981.31399999999996</v>
      </c>
      <c r="AC88">
        <v>505.37599999999998</v>
      </c>
      <c r="AD88">
        <v>6836.27</v>
      </c>
      <c r="AE88">
        <v>6840.68</v>
      </c>
      <c r="AF88">
        <v>6884.83</v>
      </c>
      <c r="AG88">
        <v>6836.27</v>
      </c>
      <c r="AH88">
        <v>6889.24</v>
      </c>
      <c r="AI88">
        <v>0</v>
      </c>
      <c r="AJ88">
        <v>0</v>
      </c>
      <c r="AM88">
        <v>1190</v>
      </c>
      <c r="AN88">
        <v>296.68599999999998</v>
      </c>
      <c r="AO88">
        <v>2071.3000000000002</v>
      </c>
      <c r="AT88">
        <v>850.00400000000002</v>
      </c>
      <c r="AU88">
        <v>636.68600000000004</v>
      </c>
      <c r="AV88">
        <v>12124.8</v>
      </c>
      <c r="BA88">
        <v>515.00400000000002</v>
      </c>
      <c r="BB88">
        <v>971.68600000000004</v>
      </c>
      <c r="BC88">
        <v>12189.1</v>
      </c>
      <c r="BD88">
        <v>12189.1</v>
      </c>
    </row>
    <row r="89" spans="1:56" x14ac:dyDescent="0.35">
      <c r="A89">
        <v>315.70400000000001</v>
      </c>
      <c r="B89">
        <v>1170.99</v>
      </c>
      <c r="C89">
        <v>322549</v>
      </c>
      <c r="G89">
        <v>440.10399999999998</v>
      </c>
      <c r="H89">
        <v>1046.5899999999999</v>
      </c>
      <c r="I89">
        <v>16789.3</v>
      </c>
      <c r="J89">
        <v>16378.1</v>
      </c>
      <c r="K89">
        <v>16657.5</v>
      </c>
      <c r="L89">
        <v>16376.7</v>
      </c>
      <c r="M89">
        <v>16658.900000000001</v>
      </c>
      <c r="N89">
        <v>-0.56506000000000001</v>
      </c>
      <c r="O89">
        <v>-41.090400000000002</v>
      </c>
      <c r="Q89">
        <v>947.10400000000004</v>
      </c>
      <c r="R89">
        <v>539.58600000000001</v>
      </c>
      <c r="S89">
        <v>7845.54</v>
      </c>
      <c r="T89">
        <v>7848.32</v>
      </c>
      <c r="U89">
        <v>7847.37</v>
      </c>
      <c r="V89">
        <v>7846.88</v>
      </c>
      <c r="W89">
        <v>7845.54</v>
      </c>
      <c r="X89">
        <v>7851.49</v>
      </c>
      <c r="Y89">
        <v>0</v>
      </c>
      <c r="Z89">
        <v>0</v>
      </c>
      <c r="AB89">
        <v>981.41399999999999</v>
      </c>
      <c r="AC89">
        <v>505.27600000000001</v>
      </c>
      <c r="AD89">
        <v>6909.2</v>
      </c>
      <c r="AE89">
        <v>6913.71</v>
      </c>
      <c r="AF89">
        <v>6959.57</v>
      </c>
      <c r="AG89">
        <v>6909.2</v>
      </c>
      <c r="AH89">
        <v>6964.08</v>
      </c>
      <c r="AI89">
        <v>0</v>
      </c>
      <c r="AJ89">
        <v>0</v>
      </c>
      <c r="AM89">
        <v>1190.0999999999999</v>
      </c>
      <c r="AN89">
        <v>296.58600000000001</v>
      </c>
      <c r="AO89">
        <v>2046.28</v>
      </c>
      <c r="AT89">
        <v>850.10400000000004</v>
      </c>
      <c r="AU89">
        <v>636.58600000000001</v>
      </c>
      <c r="AV89">
        <v>12247.5</v>
      </c>
      <c r="BA89">
        <v>515.10400000000004</v>
      </c>
      <c r="BB89">
        <v>971.58600000000001</v>
      </c>
      <c r="BC89">
        <v>12206.1</v>
      </c>
      <c r="BD89">
        <v>12206.1</v>
      </c>
    </row>
    <row r="90" spans="1:56" x14ac:dyDescent="0.35">
      <c r="A90">
        <v>316.70400000000001</v>
      </c>
      <c r="B90">
        <v>1169.99</v>
      </c>
      <c r="C90">
        <v>323230</v>
      </c>
      <c r="G90">
        <v>440.20400000000001</v>
      </c>
      <c r="H90">
        <v>1046.49</v>
      </c>
      <c r="I90">
        <v>16614.7</v>
      </c>
      <c r="J90">
        <v>16378.4</v>
      </c>
      <c r="K90">
        <v>16692.5</v>
      </c>
      <c r="L90">
        <v>16377</v>
      </c>
      <c r="M90">
        <v>16693.900000000001</v>
      </c>
      <c r="N90">
        <v>0.34481400000000001</v>
      </c>
      <c r="O90">
        <v>24.9437</v>
      </c>
      <c r="Q90">
        <v>947.20399999999995</v>
      </c>
      <c r="R90">
        <v>539.48599999999999</v>
      </c>
      <c r="S90">
        <v>7763.92</v>
      </c>
      <c r="T90">
        <v>7766.77</v>
      </c>
      <c r="U90">
        <v>7765.8</v>
      </c>
      <c r="V90">
        <v>7765.31</v>
      </c>
      <c r="W90">
        <v>7763.92</v>
      </c>
      <c r="X90">
        <v>7770.05</v>
      </c>
      <c r="Y90">
        <v>0</v>
      </c>
      <c r="Z90">
        <v>0</v>
      </c>
      <c r="AB90">
        <v>981.51400000000001</v>
      </c>
      <c r="AC90">
        <v>505.17599999999999</v>
      </c>
      <c r="AD90">
        <v>6912.15</v>
      </c>
      <c r="AE90">
        <v>6916.76</v>
      </c>
      <c r="AF90">
        <v>6964.42</v>
      </c>
      <c r="AG90">
        <v>6912.15</v>
      </c>
      <c r="AH90">
        <v>6969.03</v>
      </c>
      <c r="AI90">
        <v>0</v>
      </c>
      <c r="AJ90">
        <v>0</v>
      </c>
      <c r="AM90">
        <v>1190.2</v>
      </c>
      <c r="AN90">
        <v>296.48599999999999</v>
      </c>
      <c r="AO90">
        <v>2038.58</v>
      </c>
      <c r="AT90">
        <v>850.20399999999995</v>
      </c>
      <c r="AU90">
        <v>636.48599999999999</v>
      </c>
      <c r="AV90">
        <v>12223.3</v>
      </c>
      <c r="BA90">
        <v>515.20399999999995</v>
      </c>
      <c r="BB90">
        <v>971.48599999999999</v>
      </c>
      <c r="BC90">
        <v>12292.9</v>
      </c>
      <c r="BD90">
        <v>12292.9</v>
      </c>
    </row>
    <row r="91" spans="1:56" x14ac:dyDescent="0.35">
      <c r="A91">
        <v>317.70400000000001</v>
      </c>
      <c r="B91">
        <v>1168.99</v>
      </c>
      <c r="C91">
        <v>325166</v>
      </c>
      <c r="G91">
        <v>440.30399999999997</v>
      </c>
      <c r="H91">
        <v>1046.3900000000001</v>
      </c>
      <c r="I91">
        <v>17040.2</v>
      </c>
      <c r="J91">
        <v>16379</v>
      </c>
      <c r="K91">
        <v>16734.8</v>
      </c>
      <c r="L91">
        <v>16377.6</v>
      </c>
      <c r="M91">
        <v>16736.2</v>
      </c>
      <c r="N91">
        <v>-1.3068900000000001</v>
      </c>
      <c r="O91">
        <v>-95.742400000000004</v>
      </c>
      <c r="Q91">
        <v>947.30399999999997</v>
      </c>
      <c r="R91">
        <v>539.38599999999997</v>
      </c>
      <c r="S91">
        <v>7844</v>
      </c>
      <c r="T91">
        <v>7846.92</v>
      </c>
      <c r="U91">
        <v>7845.95</v>
      </c>
      <c r="V91">
        <v>7845.45</v>
      </c>
      <c r="W91">
        <v>7844</v>
      </c>
      <c r="X91">
        <v>7850.32</v>
      </c>
      <c r="Y91">
        <v>0</v>
      </c>
      <c r="Z91">
        <v>0</v>
      </c>
      <c r="AB91">
        <v>981.61400000000003</v>
      </c>
      <c r="AC91">
        <v>505.07600000000002</v>
      </c>
      <c r="AD91">
        <v>6840.69</v>
      </c>
      <c r="AE91">
        <v>6845.41</v>
      </c>
      <c r="AF91">
        <v>6894.97</v>
      </c>
      <c r="AG91">
        <v>6840.69</v>
      </c>
      <c r="AH91">
        <v>6899.69</v>
      </c>
      <c r="AI91">
        <v>0</v>
      </c>
      <c r="AJ91">
        <v>0</v>
      </c>
      <c r="AM91">
        <v>1190.3</v>
      </c>
      <c r="AN91">
        <v>296.38600000000002</v>
      </c>
      <c r="AO91">
        <v>2020.29</v>
      </c>
      <c r="AT91">
        <v>850.30399999999997</v>
      </c>
      <c r="AU91">
        <v>636.38599999999997</v>
      </c>
      <c r="AV91">
        <v>12245.8</v>
      </c>
      <c r="BA91">
        <v>515.30399999999997</v>
      </c>
      <c r="BB91">
        <v>971.38599999999997</v>
      </c>
      <c r="BC91">
        <v>12222.2</v>
      </c>
      <c r="BD91">
        <v>12222.2</v>
      </c>
    </row>
    <row r="92" spans="1:56" x14ac:dyDescent="0.35">
      <c r="A92">
        <v>318.70400000000001</v>
      </c>
      <c r="B92">
        <v>1167.99</v>
      </c>
      <c r="C92">
        <v>324580</v>
      </c>
      <c r="G92">
        <v>440.404</v>
      </c>
      <c r="H92">
        <v>1046.29</v>
      </c>
      <c r="I92">
        <v>17122.7</v>
      </c>
      <c r="J92">
        <v>16379.8</v>
      </c>
      <c r="K92">
        <v>16785.7</v>
      </c>
      <c r="L92">
        <v>16378.4</v>
      </c>
      <c r="M92">
        <v>16787.099999999999</v>
      </c>
      <c r="N92">
        <v>-1.4395100000000001</v>
      </c>
      <c r="O92">
        <v>-105.71299999999999</v>
      </c>
      <c r="Q92">
        <v>947.404</v>
      </c>
      <c r="R92">
        <v>539.28599999999994</v>
      </c>
      <c r="S92">
        <v>7778.55</v>
      </c>
      <c r="T92">
        <v>7781.55</v>
      </c>
      <c r="U92">
        <v>7780.57</v>
      </c>
      <c r="V92">
        <v>7780.05</v>
      </c>
      <c r="W92">
        <v>7778.55</v>
      </c>
      <c r="X92">
        <v>7785.07</v>
      </c>
      <c r="Y92">
        <v>0</v>
      </c>
      <c r="Z92">
        <v>0</v>
      </c>
      <c r="AB92">
        <v>981.71400000000006</v>
      </c>
      <c r="AC92">
        <v>504.976</v>
      </c>
      <c r="AD92">
        <v>6889.31</v>
      </c>
      <c r="AE92">
        <v>6894.13</v>
      </c>
      <c r="AF92">
        <v>6945.71</v>
      </c>
      <c r="AG92">
        <v>6889.31</v>
      </c>
      <c r="AH92">
        <v>6950.53</v>
      </c>
      <c r="AI92">
        <v>0</v>
      </c>
      <c r="AJ92">
        <v>0</v>
      </c>
      <c r="AM92">
        <v>1190.4000000000001</v>
      </c>
      <c r="AN92">
        <v>296.286</v>
      </c>
      <c r="AO92">
        <v>2052.0500000000002</v>
      </c>
      <c r="AT92">
        <v>850.404</v>
      </c>
      <c r="AU92">
        <v>636.28599999999994</v>
      </c>
      <c r="AV92">
        <v>12137.3</v>
      </c>
      <c r="BA92">
        <v>515.404</v>
      </c>
      <c r="BB92">
        <v>971.28599999999994</v>
      </c>
      <c r="BC92">
        <v>12170.3</v>
      </c>
      <c r="BD92">
        <v>12170.3</v>
      </c>
    </row>
    <row r="93" spans="1:56" x14ac:dyDescent="0.35">
      <c r="A93">
        <v>319.70400000000001</v>
      </c>
      <c r="B93">
        <v>1166.99</v>
      </c>
      <c r="C93">
        <v>324820</v>
      </c>
      <c r="G93">
        <v>440.50400000000002</v>
      </c>
      <c r="H93">
        <v>1046.19</v>
      </c>
      <c r="I93">
        <v>17154.5</v>
      </c>
      <c r="J93">
        <v>16380.6</v>
      </c>
      <c r="K93">
        <v>16847.400000000001</v>
      </c>
      <c r="L93">
        <v>16379.1</v>
      </c>
      <c r="M93">
        <v>16848.8</v>
      </c>
      <c r="N93">
        <v>-1.3096000000000001</v>
      </c>
      <c r="O93">
        <v>-96.262500000000003</v>
      </c>
      <c r="Q93">
        <v>947.50400000000002</v>
      </c>
      <c r="R93">
        <v>539.18600000000004</v>
      </c>
      <c r="S93">
        <v>7859.4</v>
      </c>
      <c r="T93">
        <v>7862.49</v>
      </c>
      <c r="U93">
        <v>7861.49</v>
      </c>
      <c r="V93">
        <v>7860.95</v>
      </c>
      <c r="W93">
        <v>7859.4</v>
      </c>
      <c r="X93">
        <v>7866.14</v>
      </c>
      <c r="Y93">
        <v>0</v>
      </c>
      <c r="Z93">
        <v>0</v>
      </c>
      <c r="AB93">
        <v>981.81399999999996</v>
      </c>
      <c r="AC93">
        <v>504.87599999999998</v>
      </c>
      <c r="AD93">
        <v>6993.18</v>
      </c>
      <c r="AE93">
        <v>6998.11</v>
      </c>
      <c r="AF93">
        <v>7051.82</v>
      </c>
      <c r="AG93">
        <v>6993.18</v>
      </c>
      <c r="AH93">
        <v>7056.75</v>
      </c>
      <c r="AI93">
        <v>0</v>
      </c>
      <c r="AJ93">
        <v>0</v>
      </c>
      <c r="AM93">
        <v>1190.5</v>
      </c>
      <c r="AN93">
        <v>296.18599999999998</v>
      </c>
      <c r="AO93">
        <v>2035.69</v>
      </c>
      <c r="AT93">
        <v>850.50400000000002</v>
      </c>
      <c r="AU93">
        <v>636.18600000000004</v>
      </c>
      <c r="AV93">
        <v>12114</v>
      </c>
      <c r="BA93">
        <v>515.50400000000002</v>
      </c>
      <c r="BB93">
        <v>971.18600000000004</v>
      </c>
      <c r="BC93">
        <v>12069.8</v>
      </c>
      <c r="BD93">
        <v>12069.8</v>
      </c>
    </row>
    <row r="94" spans="1:56" x14ac:dyDescent="0.35">
      <c r="A94">
        <v>320.70400000000001</v>
      </c>
      <c r="B94">
        <v>1165.99</v>
      </c>
      <c r="C94">
        <v>322623</v>
      </c>
      <c r="G94">
        <v>440.60399999999998</v>
      </c>
      <c r="H94">
        <v>1046.0899999999999</v>
      </c>
      <c r="I94">
        <v>17214.8</v>
      </c>
      <c r="J94">
        <v>16381.4</v>
      </c>
      <c r="K94">
        <v>16923.2</v>
      </c>
      <c r="L94">
        <v>16380</v>
      </c>
      <c r="M94">
        <v>16924.7</v>
      </c>
      <c r="N94">
        <v>-1.24088</v>
      </c>
      <c r="O94">
        <v>-91.371399999999994</v>
      </c>
      <c r="Q94">
        <v>947.60400000000004</v>
      </c>
      <c r="R94">
        <v>539.08600000000001</v>
      </c>
      <c r="S94">
        <v>7823.21</v>
      </c>
      <c r="T94">
        <v>7826.4</v>
      </c>
      <c r="U94">
        <v>7825.37</v>
      </c>
      <c r="V94">
        <v>7824.81</v>
      </c>
      <c r="W94">
        <v>7823.21</v>
      </c>
      <c r="X94">
        <v>7830.17</v>
      </c>
      <c r="Y94">
        <v>0</v>
      </c>
      <c r="Z94">
        <v>0</v>
      </c>
      <c r="AB94">
        <v>981.91399999999999</v>
      </c>
      <c r="AC94">
        <v>504.77600000000001</v>
      </c>
      <c r="AD94">
        <v>6806.07</v>
      </c>
      <c r="AE94">
        <v>6811.14</v>
      </c>
      <c r="AF94">
        <v>6867.07</v>
      </c>
      <c r="AG94">
        <v>6806.07</v>
      </c>
      <c r="AH94">
        <v>6872.15</v>
      </c>
      <c r="AI94">
        <v>0</v>
      </c>
      <c r="AJ94">
        <v>0</v>
      </c>
      <c r="AM94">
        <v>1190.5999999999999</v>
      </c>
      <c r="AN94">
        <v>296.08600000000001</v>
      </c>
      <c r="AO94">
        <v>2020.29</v>
      </c>
      <c r="AT94">
        <v>850.60400000000004</v>
      </c>
      <c r="AU94">
        <v>636.08600000000001</v>
      </c>
      <c r="AV94">
        <v>12147.3</v>
      </c>
      <c r="BA94">
        <v>515.60400000000004</v>
      </c>
      <c r="BB94">
        <v>971.08600000000001</v>
      </c>
      <c r="BC94">
        <v>12074.3</v>
      </c>
      <c r="BD94">
        <v>12074.3</v>
      </c>
    </row>
    <row r="95" spans="1:56" x14ac:dyDescent="0.35">
      <c r="A95">
        <v>321.70400000000001</v>
      </c>
      <c r="B95">
        <v>1164.99</v>
      </c>
      <c r="C95">
        <v>323983</v>
      </c>
      <c r="G95">
        <v>440.70400000000001</v>
      </c>
      <c r="H95">
        <v>1045.99</v>
      </c>
      <c r="I95">
        <v>17437</v>
      </c>
      <c r="J95">
        <v>16382.5</v>
      </c>
      <c r="K95">
        <v>17017.2</v>
      </c>
      <c r="L95">
        <v>16381</v>
      </c>
      <c r="M95">
        <v>17018.599999999999</v>
      </c>
      <c r="N95">
        <v>-1.77817</v>
      </c>
      <c r="O95">
        <v>-131.77699999999999</v>
      </c>
      <c r="Q95">
        <v>947.70399999999995</v>
      </c>
      <c r="R95">
        <v>538.98599999999999</v>
      </c>
      <c r="S95">
        <v>7743.9</v>
      </c>
      <c r="T95">
        <v>7747.18</v>
      </c>
      <c r="U95">
        <v>7746.13</v>
      </c>
      <c r="V95">
        <v>7745.57</v>
      </c>
      <c r="W95">
        <v>7743.9</v>
      </c>
      <c r="X95">
        <v>7751.09</v>
      </c>
      <c r="Y95">
        <v>0</v>
      </c>
      <c r="Z95">
        <v>0</v>
      </c>
      <c r="AB95">
        <v>982.01400000000001</v>
      </c>
      <c r="AC95">
        <v>504.67599999999999</v>
      </c>
      <c r="AD95">
        <v>6845.85</v>
      </c>
      <c r="AE95">
        <v>6851.09</v>
      </c>
      <c r="AF95">
        <v>6909.35</v>
      </c>
      <c r="AG95">
        <v>6845.85</v>
      </c>
      <c r="AH95">
        <v>6914.6</v>
      </c>
      <c r="AI95">
        <v>0</v>
      </c>
      <c r="AJ95">
        <v>0</v>
      </c>
      <c r="AM95">
        <v>1190.7</v>
      </c>
      <c r="AN95">
        <v>295.98599999999999</v>
      </c>
      <c r="AO95">
        <v>2047.24</v>
      </c>
      <c r="AT95">
        <v>850.70399999999995</v>
      </c>
      <c r="AU95">
        <v>635.98599999999999</v>
      </c>
      <c r="AV95">
        <v>12194.9</v>
      </c>
      <c r="BA95">
        <v>515.70399999999995</v>
      </c>
      <c r="BB95">
        <v>970.98599999999999</v>
      </c>
      <c r="BC95">
        <v>12105.6</v>
      </c>
      <c r="BD95">
        <v>12105.6</v>
      </c>
    </row>
    <row r="96" spans="1:56" x14ac:dyDescent="0.35">
      <c r="A96">
        <v>322.70400000000001</v>
      </c>
      <c r="B96">
        <v>1163.99</v>
      </c>
      <c r="C96">
        <v>326087</v>
      </c>
      <c r="G96">
        <v>440.80399999999997</v>
      </c>
      <c r="H96">
        <v>1045.8900000000001</v>
      </c>
      <c r="I96">
        <v>17538.599999999999</v>
      </c>
      <c r="J96">
        <v>16383.6</v>
      </c>
      <c r="K96">
        <v>17134.099999999999</v>
      </c>
      <c r="L96">
        <v>16382.2</v>
      </c>
      <c r="M96">
        <v>17135.599999999999</v>
      </c>
      <c r="N96">
        <v>-1.70807</v>
      </c>
      <c r="O96">
        <v>-126.95</v>
      </c>
      <c r="Q96">
        <v>947.80399999999997</v>
      </c>
      <c r="R96">
        <v>538.88599999999997</v>
      </c>
      <c r="S96">
        <v>7904.83</v>
      </c>
      <c r="T96">
        <v>7908.2</v>
      </c>
      <c r="U96">
        <v>7907.13</v>
      </c>
      <c r="V96">
        <v>7906.58</v>
      </c>
      <c r="W96">
        <v>7904.83</v>
      </c>
      <c r="X96">
        <v>7912.26</v>
      </c>
      <c r="Y96">
        <v>0</v>
      </c>
      <c r="Z96">
        <v>0</v>
      </c>
      <c r="AB96">
        <v>982.11400000000003</v>
      </c>
      <c r="AC96">
        <v>504.57600000000002</v>
      </c>
      <c r="AD96">
        <v>6820.07</v>
      </c>
      <c r="AE96">
        <v>6825.47</v>
      </c>
      <c r="AF96">
        <v>6886.22</v>
      </c>
      <c r="AG96">
        <v>6820.07</v>
      </c>
      <c r="AH96">
        <v>6891.63</v>
      </c>
      <c r="AI96">
        <v>0</v>
      </c>
      <c r="AJ96">
        <v>0</v>
      </c>
      <c r="AM96">
        <v>1190.8</v>
      </c>
      <c r="AN96">
        <v>295.88600000000002</v>
      </c>
      <c r="AO96">
        <v>1942.33</v>
      </c>
      <c r="AT96">
        <v>850.80399999999997</v>
      </c>
      <c r="AU96">
        <v>635.88599999999997</v>
      </c>
      <c r="AV96">
        <v>12082.3</v>
      </c>
      <c r="BA96">
        <v>515.80399999999997</v>
      </c>
      <c r="BB96">
        <v>970.88599999999997</v>
      </c>
      <c r="BC96">
        <v>12033</v>
      </c>
      <c r="BD96">
        <v>12033</v>
      </c>
    </row>
    <row r="97" spans="1:56" x14ac:dyDescent="0.35">
      <c r="A97">
        <v>323.70400000000001</v>
      </c>
      <c r="B97">
        <v>1162.99</v>
      </c>
      <c r="C97">
        <v>326799</v>
      </c>
      <c r="G97">
        <v>440.904</v>
      </c>
      <c r="H97">
        <v>1045.79</v>
      </c>
      <c r="I97">
        <v>17640.2</v>
      </c>
      <c r="J97">
        <v>16384.900000000001</v>
      </c>
      <c r="K97">
        <v>17280.7</v>
      </c>
      <c r="L97">
        <v>16383.4</v>
      </c>
      <c r="M97">
        <v>17282.2</v>
      </c>
      <c r="N97">
        <v>-1.5129900000000001</v>
      </c>
      <c r="O97">
        <v>-112.776</v>
      </c>
      <c r="Q97">
        <v>947.904</v>
      </c>
      <c r="R97">
        <v>538.78599999999994</v>
      </c>
      <c r="S97">
        <v>7815.51</v>
      </c>
      <c r="T97">
        <v>7818.97</v>
      </c>
      <c r="U97">
        <v>7817.89</v>
      </c>
      <c r="V97">
        <v>7817.33</v>
      </c>
      <c r="W97">
        <v>7815.51</v>
      </c>
      <c r="X97">
        <v>7823.18</v>
      </c>
      <c r="Y97">
        <v>0</v>
      </c>
      <c r="Z97">
        <v>0</v>
      </c>
      <c r="AB97">
        <v>982.21400000000006</v>
      </c>
      <c r="AC97">
        <v>504.476</v>
      </c>
      <c r="AD97">
        <v>6988.76</v>
      </c>
      <c r="AE97">
        <v>6895.66</v>
      </c>
      <c r="AF97">
        <v>6959.06</v>
      </c>
      <c r="AG97">
        <v>6890.09</v>
      </c>
      <c r="AH97">
        <v>6964.63</v>
      </c>
      <c r="AI97">
        <v>-0.33632499999999999</v>
      </c>
      <c r="AJ97">
        <v>-32.758400000000002</v>
      </c>
      <c r="AM97">
        <v>1190.9000000000001</v>
      </c>
      <c r="AN97">
        <v>295.786</v>
      </c>
      <c r="AO97">
        <v>1991.41</v>
      </c>
      <c r="AT97">
        <v>850.904</v>
      </c>
      <c r="AU97">
        <v>635.78599999999994</v>
      </c>
      <c r="AV97">
        <v>11955.5</v>
      </c>
      <c r="BA97">
        <v>515.904</v>
      </c>
      <c r="BB97">
        <v>970.78599999999994</v>
      </c>
      <c r="BC97">
        <v>12045.9</v>
      </c>
      <c r="BD97">
        <v>12045.9</v>
      </c>
    </row>
    <row r="98" spans="1:56" x14ac:dyDescent="0.35">
      <c r="A98">
        <v>324.70400000000001</v>
      </c>
      <c r="B98">
        <v>1161.99</v>
      </c>
      <c r="C98">
        <v>327353</v>
      </c>
      <c r="G98">
        <v>441.00400000000002</v>
      </c>
      <c r="H98">
        <v>1045.69</v>
      </c>
      <c r="I98">
        <v>17992.599999999999</v>
      </c>
      <c r="J98">
        <v>16386.5</v>
      </c>
      <c r="K98">
        <v>17464.900000000001</v>
      </c>
      <c r="L98">
        <v>16385</v>
      </c>
      <c r="M98">
        <v>17466.400000000001</v>
      </c>
      <c r="N98">
        <v>-2.20166</v>
      </c>
      <c r="O98">
        <v>-165.74</v>
      </c>
      <c r="Q98">
        <v>948.00400000000002</v>
      </c>
      <c r="R98">
        <v>538.68600000000004</v>
      </c>
      <c r="S98">
        <v>7788.56</v>
      </c>
      <c r="T98">
        <v>7792.11</v>
      </c>
      <c r="U98">
        <v>7791.03</v>
      </c>
      <c r="V98">
        <v>7790.46</v>
      </c>
      <c r="W98">
        <v>7788.56</v>
      </c>
      <c r="X98">
        <v>7796.49</v>
      </c>
      <c r="Y98">
        <v>0</v>
      </c>
      <c r="Z98">
        <v>0</v>
      </c>
      <c r="AB98">
        <v>982.31399999999996</v>
      </c>
      <c r="AC98">
        <v>504.37599999999998</v>
      </c>
      <c r="AD98">
        <v>6862.79</v>
      </c>
      <c r="AE98">
        <v>6895.7</v>
      </c>
      <c r="AF98">
        <v>6961.92</v>
      </c>
      <c r="AG98">
        <v>6889.96</v>
      </c>
      <c r="AH98">
        <v>6967.66</v>
      </c>
      <c r="AI98">
        <v>1.47488</v>
      </c>
      <c r="AJ98">
        <v>142.35499999999999</v>
      </c>
      <c r="AM98">
        <v>1191</v>
      </c>
      <c r="AN98">
        <v>295.68599999999998</v>
      </c>
      <c r="AO98">
        <v>2054.94</v>
      </c>
      <c r="AT98">
        <v>851.00400000000002</v>
      </c>
      <c r="AU98">
        <v>635.68600000000004</v>
      </c>
      <c r="AV98">
        <v>12204.1</v>
      </c>
      <c r="BA98">
        <v>516.00400000000002</v>
      </c>
      <c r="BB98">
        <v>970.68600000000004</v>
      </c>
      <c r="BC98">
        <v>12054.1</v>
      </c>
      <c r="BD98">
        <v>12054.1</v>
      </c>
    </row>
    <row r="99" spans="1:56" x14ac:dyDescent="0.35">
      <c r="A99">
        <v>325.70400000000001</v>
      </c>
      <c r="B99">
        <v>1160.99</v>
      </c>
      <c r="C99">
        <v>324862</v>
      </c>
      <c r="G99">
        <v>441.10399999999998</v>
      </c>
      <c r="H99">
        <v>1045.5899999999999</v>
      </c>
      <c r="I99">
        <v>18414.900000000001</v>
      </c>
      <c r="J99">
        <v>16388.5</v>
      </c>
      <c r="K99">
        <v>17696.099999999999</v>
      </c>
      <c r="L99">
        <v>16387</v>
      </c>
      <c r="M99">
        <v>17697.599999999999</v>
      </c>
      <c r="N99">
        <v>-2.9663900000000001</v>
      </c>
      <c r="O99">
        <v>-225.91399999999999</v>
      </c>
      <c r="Q99">
        <v>948.10400000000004</v>
      </c>
      <c r="R99">
        <v>538.58600000000001</v>
      </c>
      <c r="S99">
        <v>7848.62</v>
      </c>
      <c r="T99">
        <v>7852.29</v>
      </c>
      <c r="U99">
        <v>7851.19</v>
      </c>
      <c r="V99">
        <v>7850.59</v>
      </c>
      <c r="W99">
        <v>7848.62</v>
      </c>
      <c r="X99">
        <v>7856.84</v>
      </c>
      <c r="Y99">
        <v>0</v>
      </c>
      <c r="Z99">
        <v>0</v>
      </c>
      <c r="AB99">
        <v>982.41399999999999</v>
      </c>
      <c r="AC99">
        <v>504.27600000000001</v>
      </c>
      <c r="AD99">
        <v>6782.5</v>
      </c>
      <c r="AE99">
        <v>6895.37</v>
      </c>
      <c r="AF99">
        <v>6964.6</v>
      </c>
      <c r="AG99">
        <v>6889.47</v>
      </c>
      <c r="AH99">
        <v>6970.51</v>
      </c>
      <c r="AI99">
        <v>2.6598099999999998</v>
      </c>
      <c r="AJ99">
        <v>255.21700000000001</v>
      </c>
      <c r="AM99">
        <v>1191.0999999999999</v>
      </c>
      <c r="AN99">
        <v>295.58600000000001</v>
      </c>
      <c r="AO99">
        <v>2021.25</v>
      </c>
      <c r="AT99">
        <v>851.10400000000004</v>
      </c>
      <c r="AU99">
        <v>635.58600000000001</v>
      </c>
      <c r="AV99">
        <v>12183.2</v>
      </c>
      <c r="BA99">
        <v>516.10400000000004</v>
      </c>
      <c r="BB99">
        <v>970.58600000000001</v>
      </c>
      <c r="BC99">
        <v>11882.9</v>
      </c>
      <c r="BD99">
        <v>11882.9</v>
      </c>
    </row>
    <row r="100" spans="1:56" x14ac:dyDescent="0.35">
      <c r="A100">
        <v>326.70400000000001</v>
      </c>
      <c r="B100">
        <v>1159.99</v>
      </c>
      <c r="C100">
        <v>324339</v>
      </c>
      <c r="G100">
        <v>441.20400000000001</v>
      </c>
      <c r="H100">
        <v>1045.49</v>
      </c>
      <c r="I100">
        <v>18688</v>
      </c>
      <c r="J100">
        <v>16390.8</v>
      </c>
      <c r="K100">
        <v>17985.599999999999</v>
      </c>
      <c r="L100">
        <v>16389.3</v>
      </c>
      <c r="M100">
        <v>17987.2</v>
      </c>
      <c r="N100">
        <v>-2.8770500000000001</v>
      </c>
      <c r="O100">
        <v>-220.72800000000001</v>
      </c>
      <c r="Q100">
        <v>948.20399999999995</v>
      </c>
      <c r="R100">
        <v>538.48599999999999</v>
      </c>
      <c r="S100">
        <v>7860.17</v>
      </c>
      <c r="T100">
        <v>7863.96</v>
      </c>
      <c r="U100">
        <v>7862.84</v>
      </c>
      <c r="V100">
        <v>7862.22</v>
      </c>
      <c r="W100">
        <v>7860.17</v>
      </c>
      <c r="X100">
        <v>7868.68</v>
      </c>
      <c r="Y100">
        <v>0</v>
      </c>
      <c r="Z100">
        <v>0</v>
      </c>
      <c r="AB100">
        <v>982.51400000000001</v>
      </c>
      <c r="AC100">
        <v>504.17599999999999</v>
      </c>
      <c r="AD100">
        <v>6708.83</v>
      </c>
      <c r="AE100">
        <v>6894.58</v>
      </c>
      <c r="AF100">
        <v>6967.15</v>
      </c>
      <c r="AG100">
        <v>6888.64</v>
      </c>
      <c r="AH100">
        <v>6973.09</v>
      </c>
      <c r="AI100">
        <v>3.75908</v>
      </c>
      <c r="AJ100">
        <v>358.73200000000003</v>
      </c>
      <c r="AM100">
        <v>1191.2</v>
      </c>
      <c r="AN100">
        <v>295.48599999999999</v>
      </c>
      <c r="AO100">
        <v>2007.78</v>
      </c>
      <c r="AT100">
        <v>851.20399999999995</v>
      </c>
      <c r="AU100">
        <v>635.48599999999999</v>
      </c>
      <c r="AV100">
        <v>12012.2</v>
      </c>
      <c r="BA100">
        <v>516.20399999999995</v>
      </c>
      <c r="BB100">
        <v>970.48599999999999</v>
      </c>
      <c r="BC100">
        <v>12008.2</v>
      </c>
      <c r="BD100">
        <v>12008.2</v>
      </c>
    </row>
    <row r="101" spans="1:56" x14ac:dyDescent="0.35">
      <c r="A101">
        <v>327.70400000000001</v>
      </c>
      <c r="B101">
        <v>1158.99</v>
      </c>
      <c r="C101">
        <v>326547</v>
      </c>
      <c r="G101">
        <v>441.30399999999997</v>
      </c>
      <c r="H101">
        <v>1045.3900000000001</v>
      </c>
      <c r="I101">
        <v>19208.7</v>
      </c>
      <c r="J101">
        <v>16393.599999999999</v>
      </c>
      <c r="K101">
        <v>18345.599999999999</v>
      </c>
      <c r="L101">
        <v>16392.099999999999</v>
      </c>
      <c r="M101">
        <v>18347.099999999999</v>
      </c>
      <c r="N101">
        <v>-3.4885799999999998</v>
      </c>
      <c r="O101">
        <v>-271.34800000000001</v>
      </c>
      <c r="Q101">
        <v>948.30399999999997</v>
      </c>
      <c r="R101">
        <v>538.38599999999997</v>
      </c>
      <c r="S101">
        <v>7880.19</v>
      </c>
      <c r="T101">
        <v>7884.1</v>
      </c>
      <c r="U101">
        <v>7882.96</v>
      </c>
      <c r="V101">
        <v>7882.32</v>
      </c>
      <c r="W101">
        <v>7880.19</v>
      </c>
      <c r="X101">
        <v>7889</v>
      </c>
      <c r="Y101">
        <v>0</v>
      </c>
      <c r="Z101">
        <v>0</v>
      </c>
      <c r="AB101">
        <v>982.61400000000003</v>
      </c>
      <c r="AC101">
        <v>504.07600000000002</v>
      </c>
      <c r="AD101">
        <v>6899.63</v>
      </c>
      <c r="AE101">
        <v>6894.7</v>
      </c>
      <c r="AF101">
        <v>6970.7</v>
      </c>
      <c r="AG101">
        <v>6888.59</v>
      </c>
      <c r="AH101">
        <v>6976.81</v>
      </c>
      <c r="AI101">
        <v>1.08266</v>
      </c>
      <c r="AJ101">
        <v>104.77800000000001</v>
      </c>
      <c r="AM101">
        <v>1191.3</v>
      </c>
      <c r="AN101">
        <v>295.38600000000002</v>
      </c>
      <c r="AO101">
        <v>1963.5</v>
      </c>
      <c r="AT101">
        <v>851.30399999999997</v>
      </c>
      <c r="AU101">
        <v>635.38599999999997</v>
      </c>
      <c r="AV101">
        <v>12052.3</v>
      </c>
      <c r="BA101">
        <v>516.30399999999997</v>
      </c>
      <c r="BB101">
        <v>970.38599999999997</v>
      </c>
      <c r="BC101">
        <v>12121.6</v>
      </c>
      <c r="BD101">
        <v>12121.6</v>
      </c>
    </row>
    <row r="102" spans="1:56" x14ac:dyDescent="0.35">
      <c r="A102">
        <v>328.70400000000001</v>
      </c>
      <c r="B102">
        <v>1157.99</v>
      </c>
      <c r="C102">
        <v>329572</v>
      </c>
      <c r="G102">
        <v>441.404</v>
      </c>
      <c r="H102">
        <v>1045.29</v>
      </c>
      <c r="I102">
        <v>19469</v>
      </c>
      <c r="J102">
        <v>16396.599999999999</v>
      </c>
      <c r="K102">
        <v>18788</v>
      </c>
      <c r="L102">
        <v>16395.099999999999</v>
      </c>
      <c r="M102">
        <v>18789.5</v>
      </c>
      <c r="N102">
        <v>-2.7330000000000001</v>
      </c>
      <c r="O102">
        <v>-214.01300000000001</v>
      </c>
      <c r="Q102">
        <v>948.404</v>
      </c>
      <c r="R102">
        <v>538.28599999999994</v>
      </c>
      <c r="S102">
        <v>7794.72</v>
      </c>
      <c r="T102">
        <v>7798.75</v>
      </c>
      <c r="U102">
        <v>7797.59</v>
      </c>
      <c r="V102">
        <v>7796.96</v>
      </c>
      <c r="W102">
        <v>7794.72</v>
      </c>
      <c r="X102">
        <v>7803.86</v>
      </c>
      <c r="Y102">
        <v>0</v>
      </c>
      <c r="Z102">
        <v>0</v>
      </c>
      <c r="AB102">
        <v>982.71400000000006</v>
      </c>
      <c r="AC102">
        <v>503.976</v>
      </c>
      <c r="AD102">
        <v>6852.48</v>
      </c>
      <c r="AE102">
        <v>6894.71</v>
      </c>
      <c r="AF102">
        <v>6974.38</v>
      </c>
      <c r="AG102">
        <v>6888.42</v>
      </c>
      <c r="AH102">
        <v>6980.67</v>
      </c>
      <c r="AI102">
        <v>1.8042</v>
      </c>
      <c r="AJ102">
        <v>174.01</v>
      </c>
      <c r="AM102">
        <v>1191.4000000000001</v>
      </c>
      <c r="AN102">
        <v>295.286</v>
      </c>
      <c r="AO102">
        <v>1930.78</v>
      </c>
      <c r="AT102">
        <v>851.404</v>
      </c>
      <c r="AU102">
        <v>635.28599999999994</v>
      </c>
      <c r="AV102">
        <v>12041.4</v>
      </c>
      <c r="BA102">
        <v>516.404</v>
      </c>
      <c r="BB102">
        <v>970.28599999999994</v>
      </c>
      <c r="BC102">
        <v>12048.2</v>
      </c>
      <c r="BD102">
        <v>12048.2</v>
      </c>
    </row>
    <row r="103" spans="1:56" x14ac:dyDescent="0.35">
      <c r="A103">
        <v>329.70400000000001</v>
      </c>
      <c r="B103">
        <v>1156.99</v>
      </c>
      <c r="C103">
        <v>327092</v>
      </c>
      <c r="G103">
        <v>441.50400000000002</v>
      </c>
      <c r="H103">
        <v>1045.19</v>
      </c>
      <c r="I103">
        <v>20256.400000000001</v>
      </c>
      <c r="J103">
        <v>16400.5</v>
      </c>
      <c r="K103">
        <v>19326.2</v>
      </c>
      <c r="L103">
        <v>16398.900000000001</v>
      </c>
      <c r="M103">
        <v>19327.8</v>
      </c>
      <c r="N103">
        <v>-3.6617099999999998</v>
      </c>
      <c r="O103">
        <v>-292.47899999999998</v>
      </c>
      <c r="Q103">
        <v>948.50400000000002</v>
      </c>
      <c r="R103">
        <v>538.18600000000004</v>
      </c>
      <c r="S103">
        <v>7820.13</v>
      </c>
      <c r="T103">
        <v>7824.29</v>
      </c>
      <c r="U103">
        <v>7823.1</v>
      </c>
      <c r="V103">
        <v>7822.48</v>
      </c>
      <c r="W103">
        <v>7820.13</v>
      </c>
      <c r="X103">
        <v>7829.61</v>
      </c>
      <c r="Y103">
        <v>0</v>
      </c>
      <c r="Z103">
        <v>0</v>
      </c>
      <c r="AB103">
        <v>982.81399999999996</v>
      </c>
      <c r="AC103">
        <v>503.87599999999998</v>
      </c>
      <c r="AD103">
        <v>6912.15</v>
      </c>
      <c r="AE103">
        <v>6894.79</v>
      </c>
      <c r="AF103">
        <v>6978.37</v>
      </c>
      <c r="AG103">
        <v>6888.31</v>
      </c>
      <c r="AH103">
        <v>6984.84</v>
      </c>
      <c r="AI103">
        <v>1.01875</v>
      </c>
      <c r="AJ103">
        <v>98.682299999999998</v>
      </c>
      <c r="AM103">
        <v>1191.5</v>
      </c>
      <c r="AN103">
        <v>295.18599999999998</v>
      </c>
      <c r="AO103">
        <v>1968.31</v>
      </c>
      <c r="AT103">
        <v>851.50400000000002</v>
      </c>
      <c r="AU103">
        <v>635.18600000000004</v>
      </c>
      <c r="AV103">
        <v>12085.6</v>
      </c>
      <c r="BA103">
        <v>516.50400000000002</v>
      </c>
      <c r="BB103">
        <v>970.18600000000004</v>
      </c>
      <c r="BC103">
        <v>11974.7</v>
      </c>
      <c r="BD103">
        <v>11974.7</v>
      </c>
    </row>
    <row r="104" spans="1:56" x14ac:dyDescent="0.35">
      <c r="A104">
        <v>330.70400000000001</v>
      </c>
      <c r="B104">
        <v>1155.99</v>
      </c>
      <c r="C104">
        <v>329667</v>
      </c>
      <c r="G104">
        <v>441.60399999999998</v>
      </c>
      <c r="H104">
        <v>1045.0899999999999</v>
      </c>
      <c r="I104">
        <v>21059.7</v>
      </c>
      <c r="J104">
        <v>16405.099999999999</v>
      </c>
      <c r="K104">
        <v>19970.5</v>
      </c>
      <c r="L104">
        <v>16403.5</v>
      </c>
      <c r="M104">
        <v>19972.099999999999</v>
      </c>
      <c r="N104">
        <v>-4.2060000000000004</v>
      </c>
      <c r="O104">
        <v>-342.55</v>
      </c>
      <c r="Q104">
        <v>948.60400000000004</v>
      </c>
      <c r="R104">
        <v>538.08600000000001</v>
      </c>
      <c r="S104">
        <v>7769.31</v>
      </c>
      <c r="T104">
        <v>7773.59</v>
      </c>
      <c r="U104">
        <v>7772.38</v>
      </c>
      <c r="V104">
        <v>7771.77</v>
      </c>
      <c r="W104">
        <v>7769.31</v>
      </c>
      <c r="X104">
        <v>7779.12</v>
      </c>
      <c r="Y104">
        <v>0</v>
      </c>
      <c r="Z104">
        <v>0</v>
      </c>
      <c r="AB104">
        <v>982.91399999999999</v>
      </c>
      <c r="AC104">
        <v>503.77600000000001</v>
      </c>
      <c r="AD104">
        <v>6944.56</v>
      </c>
      <c r="AE104">
        <v>6894.72</v>
      </c>
      <c r="AF104">
        <v>6982.5</v>
      </c>
      <c r="AG104">
        <v>6888.05</v>
      </c>
      <c r="AH104">
        <v>6989.17</v>
      </c>
      <c r="AI104">
        <v>0.62363000000000002</v>
      </c>
      <c r="AJ104">
        <v>60.549900000000001</v>
      </c>
      <c r="AM104">
        <v>1191.5999999999999</v>
      </c>
      <c r="AN104">
        <v>295.08600000000001</v>
      </c>
      <c r="AO104">
        <v>2005.85</v>
      </c>
      <c r="AT104">
        <v>851.60400000000004</v>
      </c>
      <c r="AU104">
        <v>635.08600000000001</v>
      </c>
      <c r="AV104">
        <v>12096.5</v>
      </c>
      <c r="BA104">
        <v>516.60400000000004</v>
      </c>
      <c r="BB104">
        <v>970.08600000000001</v>
      </c>
      <c r="BC104">
        <v>11965.1</v>
      </c>
      <c r="BD104">
        <v>11965.1</v>
      </c>
    </row>
    <row r="105" spans="1:56" x14ac:dyDescent="0.35">
      <c r="A105">
        <v>331.70400000000001</v>
      </c>
      <c r="B105">
        <v>1154.99</v>
      </c>
      <c r="C105">
        <v>329070</v>
      </c>
      <c r="G105">
        <v>441.70400000000001</v>
      </c>
      <c r="H105">
        <v>1044.99</v>
      </c>
      <c r="I105">
        <v>21551.8</v>
      </c>
      <c r="J105">
        <v>16410.2</v>
      </c>
      <c r="K105">
        <v>20726.400000000001</v>
      </c>
      <c r="L105">
        <v>16408.599999999999</v>
      </c>
      <c r="M105">
        <v>20728</v>
      </c>
      <c r="N105">
        <v>-3.14913</v>
      </c>
      <c r="O105">
        <v>-259.45499999999998</v>
      </c>
      <c r="Q105">
        <v>948.70399999999995</v>
      </c>
      <c r="R105">
        <v>537.98599999999999</v>
      </c>
      <c r="S105">
        <v>7847.08</v>
      </c>
      <c r="T105">
        <v>7851.48</v>
      </c>
      <c r="U105">
        <v>7850.28</v>
      </c>
      <c r="V105">
        <v>7849.66</v>
      </c>
      <c r="W105">
        <v>7847.08</v>
      </c>
      <c r="X105">
        <v>7857.27</v>
      </c>
      <c r="Y105">
        <v>0</v>
      </c>
      <c r="Z105">
        <v>0</v>
      </c>
      <c r="AB105">
        <v>983.01400000000001</v>
      </c>
      <c r="AC105">
        <v>503.67599999999999</v>
      </c>
      <c r="AD105">
        <v>6926.88</v>
      </c>
      <c r="AE105">
        <v>6894.74</v>
      </c>
      <c r="AF105">
        <v>6987.04</v>
      </c>
      <c r="AG105">
        <v>6887.87</v>
      </c>
      <c r="AH105">
        <v>6993.9</v>
      </c>
      <c r="AI105">
        <v>0.93815099999999996</v>
      </c>
      <c r="AJ105">
        <v>90.971599999999995</v>
      </c>
      <c r="AM105">
        <v>1191.7</v>
      </c>
      <c r="AN105">
        <v>294.98599999999999</v>
      </c>
      <c r="AO105">
        <v>1934.63</v>
      </c>
      <c r="AT105">
        <v>851.70399999999995</v>
      </c>
      <c r="AU105">
        <v>634.98599999999999</v>
      </c>
      <c r="AV105">
        <v>12002.2</v>
      </c>
      <c r="BA105">
        <v>516.70399999999995</v>
      </c>
      <c r="BB105">
        <v>969.98599999999999</v>
      </c>
      <c r="BC105">
        <v>11949.5</v>
      </c>
      <c r="BD105">
        <v>11949.5</v>
      </c>
    </row>
    <row r="106" spans="1:56" x14ac:dyDescent="0.35">
      <c r="A106">
        <v>332.70400000000001</v>
      </c>
      <c r="B106">
        <v>1153.99</v>
      </c>
      <c r="C106">
        <v>326924</v>
      </c>
      <c r="G106">
        <v>441.80399999999997</v>
      </c>
      <c r="H106">
        <v>1044.8900000000001</v>
      </c>
      <c r="I106">
        <v>22078.9</v>
      </c>
      <c r="J106">
        <v>16415.8</v>
      </c>
      <c r="K106">
        <v>21595.9</v>
      </c>
      <c r="L106">
        <v>16414.2</v>
      </c>
      <c r="M106">
        <v>21597.5</v>
      </c>
      <c r="N106">
        <v>-1.8179000000000001</v>
      </c>
      <c r="O106">
        <v>-151.596</v>
      </c>
      <c r="Q106">
        <v>948.80399999999997</v>
      </c>
      <c r="R106">
        <v>537.88599999999997</v>
      </c>
      <c r="S106">
        <v>7812.43</v>
      </c>
      <c r="T106">
        <v>7816.99</v>
      </c>
      <c r="U106">
        <v>7815.78</v>
      </c>
      <c r="V106">
        <v>7815.12</v>
      </c>
      <c r="W106">
        <v>7812.43</v>
      </c>
      <c r="X106">
        <v>7823.03</v>
      </c>
      <c r="Y106">
        <v>0</v>
      </c>
      <c r="Z106">
        <v>0</v>
      </c>
      <c r="AB106">
        <v>983.11400000000003</v>
      </c>
      <c r="AC106">
        <v>503.57600000000002</v>
      </c>
      <c r="AD106">
        <v>7010.86</v>
      </c>
      <c r="AE106">
        <v>6894.38</v>
      </c>
      <c r="AF106">
        <v>6991.52</v>
      </c>
      <c r="AG106">
        <v>6887.31</v>
      </c>
      <c r="AH106">
        <v>6998.59</v>
      </c>
      <c r="AI106">
        <v>-0.17082700000000001</v>
      </c>
      <c r="AJ106">
        <v>-16.665099999999999</v>
      </c>
      <c r="AM106">
        <v>1191.8</v>
      </c>
      <c r="AN106">
        <v>294.88600000000002</v>
      </c>
      <c r="AO106">
        <v>1905.75</v>
      </c>
      <c r="AT106">
        <v>851.80399999999997</v>
      </c>
      <c r="AU106">
        <v>634.88599999999997</v>
      </c>
      <c r="AV106">
        <v>12149.9</v>
      </c>
      <c r="BA106">
        <v>516.80399999999997</v>
      </c>
      <c r="BB106">
        <v>969.88599999999997</v>
      </c>
      <c r="BC106">
        <v>11882.4</v>
      </c>
      <c r="BD106">
        <v>11882.4</v>
      </c>
    </row>
    <row r="107" spans="1:56" x14ac:dyDescent="0.35">
      <c r="A107">
        <v>333.70400000000001</v>
      </c>
      <c r="B107">
        <v>1152.99</v>
      </c>
      <c r="C107">
        <v>327406</v>
      </c>
      <c r="G107">
        <v>441.904</v>
      </c>
      <c r="H107">
        <v>1044.79</v>
      </c>
      <c r="I107">
        <v>23421.9</v>
      </c>
      <c r="J107">
        <v>16422.8</v>
      </c>
      <c r="K107">
        <v>22573</v>
      </c>
      <c r="L107">
        <v>16421.099999999999</v>
      </c>
      <c r="M107">
        <v>22574.6</v>
      </c>
      <c r="N107">
        <v>-3.1068799999999999</v>
      </c>
      <c r="O107">
        <v>-266.84899999999999</v>
      </c>
      <c r="Q107">
        <v>948.904</v>
      </c>
      <c r="R107">
        <v>537.78599999999994</v>
      </c>
      <c r="S107">
        <v>7761.61</v>
      </c>
      <c r="T107">
        <v>7766.33</v>
      </c>
      <c r="U107">
        <v>7765.1</v>
      </c>
      <c r="V107">
        <v>7764.42</v>
      </c>
      <c r="W107">
        <v>7761.61</v>
      </c>
      <c r="X107">
        <v>7772.64</v>
      </c>
      <c r="Y107">
        <v>0</v>
      </c>
      <c r="Z107">
        <v>0</v>
      </c>
      <c r="AB107">
        <v>983.21400000000006</v>
      </c>
      <c r="AC107">
        <v>503.476</v>
      </c>
      <c r="AD107">
        <v>7039.59</v>
      </c>
      <c r="AE107">
        <v>6893.89</v>
      </c>
      <c r="AF107">
        <v>6996.25</v>
      </c>
      <c r="AG107">
        <v>6886.6</v>
      </c>
      <c r="AH107">
        <v>7003.54</v>
      </c>
      <c r="AI107">
        <v>-0.50063400000000002</v>
      </c>
      <c r="AJ107">
        <v>-48.939300000000003</v>
      </c>
      <c r="AM107">
        <v>1191.9000000000001</v>
      </c>
      <c r="AN107">
        <v>294.786</v>
      </c>
      <c r="AO107">
        <v>1930.78</v>
      </c>
      <c r="AT107">
        <v>851.904</v>
      </c>
      <c r="AU107">
        <v>634.78599999999994</v>
      </c>
      <c r="AV107">
        <v>11988.9</v>
      </c>
      <c r="BA107">
        <v>516.904</v>
      </c>
      <c r="BB107">
        <v>969.78599999999994</v>
      </c>
      <c r="BC107">
        <v>11878.3</v>
      </c>
      <c r="BD107">
        <v>11878.3</v>
      </c>
    </row>
    <row r="108" spans="1:56" x14ac:dyDescent="0.35">
      <c r="A108">
        <v>334.70400000000001</v>
      </c>
      <c r="B108">
        <v>1151.99</v>
      </c>
      <c r="C108">
        <v>328714</v>
      </c>
      <c r="G108">
        <v>442.00400000000002</v>
      </c>
      <c r="H108">
        <v>1044.69</v>
      </c>
      <c r="I108">
        <v>24250.5</v>
      </c>
      <c r="J108">
        <v>16430.5</v>
      </c>
      <c r="K108">
        <v>23640.5</v>
      </c>
      <c r="L108">
        <v>16428.900000000001</v>
      </c>
      <c r="M108">
        <v>23642.2</v>
      </c>
      <c r="N108">
        <v>-2.1924700000000001</v>
      </c>
      <c r="O108">
        <v>-191.61199999999999</v>
      </c>
      <c r="Q108">
        <v>949.00400000000002</v>
      </c>
      <c r="R108">
        <v>537.68600000000004</v>
      </c>
      <c r="S108">
        <v>7879.42</v>
      </c>
      <c r="T108">
        <v>7884.31</v>
      </c>
      <c r="U108">
        <v>7883.06</v>
      </c>
      <c r="V108">
        <v>7882.34</v>
      </c>
      <c r="W108">
        <v>7879.42</v>
      </c>
      <c r="X108">
        <v>7890.87</v>
      </c>
      <c r="Y108">
        <v>0</v>
      </c>
      <c r="Z108">
        <v>0</v>
      </c>
      <c r="AB108">
        <v>983.31399999999996</v>
      </c>
      <c r="AC108">
        <v>503.37599999999998</v>
      </c>
      <c r="AD108">
        <v>6910.68</v>
      </c>
      <c r="AE108">
        <v>6894</v>
      </c>
      <c r="AF108">
        <v>7001.99</v>
      </c>
      <c r="AG108">
        <v>6886.49</v>
      </c>
      <c r="AH108">
        <v>7009.51</v>
      </c>
      <c r="AI108">
        <v>1.3851500000000001</v>
      </c>
      <c r="AJ108">
        <v>134.15899999999999</v>
      </c>
      <c r="AM108">
        <v>1192</v>
      </c>
      <c r="AN108">
        <v>294.68599999999998</v>
      </c>
      <c r="AO108">
        <v>1967.35</v>
      </c>
      <c r="AT108">
        <v>852.00400000000002</v>
      </c>
      <c r="AU108">
        <v>634.68600000000004</v>
      </c>
      <c r="AV108">
        <v>12139.8</v>
      </c>
      <c r="BA108">
        <v>517.00400000000002</v>
      </c>
      <c r="BB108">
        <v>969.68600000000004</v>
      </c>
      <c r="BC108">
        <v>11918.2</v>
      </c>
      <c r="BD108">
        <v>11918.2</v>
      </c>
    </row>
    <row r="109" spans="1:56" x14ac:dyDescent="0.35">
      <c r="A109">
        <v>335.70400000000001</v>
      </c>
      <c r="B109">
        <v>1150.99</v>
      </c>
      <c r="C109">
        <v>329782</v>
      </c>
      <c r="G109">
        <v>442.10399999999998</v>
      </c>
      <c r="H109">
        <v>1044.5899999999999</v>
      </c>
      <c r="I109">
        <v>25415.8</v>
      </c>
      <c r="J109">
        <v>16439.400000000001</v>
      </c>
      <c r="K109">
        <v>24773.200000000001</v>
      </c>
      <c r="L109">
        <v>16437.7</v>
      </c>
      <c r="M109">
        <v>24774.9</v>
      </c>
      <c r="N109">
        <v>-2.25617</v>
      </c>
      <c r="O109">
        <v>-201.86099999999999</v>
      </c>
      <c r="Q109">
        <v>949.10400000000004</v>
      </c>
      <c r="R109">
        <v>537.58600000000001</v>
      </c>
      <c r="S109">
        <v>7807.04</v>
      </c>
      <c r="T109">
        <v>7812.09</v>
      </c>
      <c r="U109">
        <v>7810.82</v>
      </c>
      <c r="V109">
        <v>7810.14</v>
      </c>
      <c r="W109">
        <v>7807.04</v>
      </c>
      <c r="X109">
        <v>7818.98</v>
      </c>
      <c r="Y109">
        <v>0</v>
      </c>
      <c r="Z109">
        <v>0</v>
      </c>
      <c r="AB109">
        <v>983.41399999999999</v>
      </c>
      <c r="AC109">
        <v>503.27600000000001</v>
      </c>
      <c r="AD109">
        <v>7007.92</v>
      </c>
      <c r="AE109">
        <v>6893.68</v>
      </c>
      <c r="AF109">
        <v>7007.76</v>
      </c>
      <c r="AG109">
        <v>6885.93</v>
      </c>
      <c r="AH109">
        <v>7015.51</v>
      </c>
      <c r="AI109">
        <v>0.10568</v>
      </c>
      <c r="AJ109">
        <v>10.307399999999999</v>
      </c>
      <c r="AM109">
        <v>1192.0999999999999</v>
      </c>
      <c r="AN109">
        <v>294.58600000000001</v>
      </c>
      <c r="AO109">
        <v>1916.34</v>
      </c>
      <c r="AT109">
        <v>852.10400000000004</v>
      </c>
      <c r="AU109">
        <v>634.58600000000001</v>
      </c>
      <c r="AV109">
        <v>12126.5</v>
      </c>
      <c r="BA109">
        <v>517.10400000000004</v>
      </c>
      <c r="BB109">
        <v>969.58600000000001</v>
      </c>
      <c r="BC109">
        <v>11797.5</v>
      </c>
      <c r="BD109">
        <v>11797.5</v>
      </c>
    </row>
    <row r="110" spans="1:56" x14ac:dyDescent="0.35">
      <c r="A110">
        <v>336.70400000000001</v>
      </c>
      <c r="B110">
        <v>1149.99</v>
      </c>
      <c r="C110">
        <v>329279</v>
      </c>
      <c r="G110">
        <v>442.20400000000001</v>
      </c>
      <c r="H110">
        <v>1044.49</v>
      </c>
      <c r="I110">
        <v>26177.8</v>
      </c>
      <c r="J110">
        <v>16449.099999999999</v>
      </c>
      <c r="K110">
        <v>25933.7</v>
      </c>
      <c r="L110">
        <v>16447.400000000001</v>
      </c>
      <c r="M110">
        <v>25935.4</v>
      </c>
      <c r="N110">
        <v>-0.84066799999999997</v>
      </c>
      <c r="O110">
        <v>-76.334299999999999</v>
      </c>
      <c r="Q110">
        <v>949.20399999999995</v>
      </c>
      <c r="R110">
        <v>537.48599999999999</v>
      </c>
      <c r="S110">
        <v>7760.84</v>
      </c>
      <c r="T110">
        <v>7766.06</v>
      </c>
      <c r="U110">
        <v>7764.76</v>
      </c>
      <c r="V110">
        <v>7764.13</v>
      </c>
      <c r="W110">
        <v>7760.84</v>
      </c>
      <c r="X110">
        <v>7773.27</v>
      </c>
      <c r="Y110">
        <v>0</v>
      </c>
      <c r="Z110">
        <v>0</v>
      </c>
      <c r="AB110">
        <v>983.51400000000001</v>
      </c>
      <c r="AC110">
        <v>503.17599999999999</v>
      </c>
      <c r="AD110">
        <v>7077.16</v>
      </c>
      <c r="AE110">
        <v>6893.04</v>
      </c>
      <c r="AF110">
        <v>7013.71</v>
      </c>
      <c r="AG110">
        <v>6885.04</v>
      </c>
      <c r="AH110">
        <v>7021.71</v>
      </c>
      <c r="AI110">
        <v>-0.76800599999999997</v>
      </c>
      <c r="AJ110">
        <v>-75.276399999999995</v>
      </c>
      <c r="AM110">
        <v>1192.2</v>
      </c>
      <c r="AN110">
        <v>294.48599999999999</v>
      </c>
      <c r="AO110">
        <v>1964.46</v>
      </c>
      <c r="AT110">
        <v>852.20399999999995</v>
      </c>
      <c r="AU110">
        <v>634.48599999999999</v>
      </c>
      <c r="AV110">
        <v>12071.4</v>
      </c>
      <c r="BA110">
        <v>517.20399999999995</v>
      </c>
      <c r="BB110">
        <v>969.48599999999999</v>
      </c>
      <c r="BC110">
        <v>11883.3</v>
      </c>
      <c r="BD110">
        <v>11883.3</v>
      </c>
    </row>
    <row r="111" spans="1:56" x14ac:dyDescent="0.35">
      <c r="A111">
        <v>337.70400000000001</v>
      </c>
      <c r="B111">
        <v>1148.99</v>
      </c>
      <c r="C111">
        <v>330200</v>
      </c>
      <c r="G111">
        <v>442.30399999999997</v>
      </c>
      <c r="H111">
        <v>1044.3900000000001</v>
      </c>
      <c r="I111">
        <v>27076.3</v>
      </c>
      <c r="J111">
        <v>16459.599999999999</v>
      </c>
      <c r="K111">
        <v>27076.6</v>
      </c>
      <c r="L111">
        <v>16457.900000000001</v>
      </c>
      <c r="M111">
        <v>27078.3</v>
      </c>
      <c r="N111">
        <v>6.9079199999999997E-3</v>
      </c>
      <c r="O111">
        <v>0.63792700000000002</v>
      </c>
      <c r="Q111">
        <v>949.30399999999997</v>
      </c>
      <c r="R111">
        <v>537.38599999999997</v>
      </c>
      <c r="S111">
        <v>7803.19</v>
      </c>
      <c r="T111">
        <v>7808.57</v>
      </c>
      <c r="U111">
        <v>7807.26</v>
      </c>
      <c r="V111">
        <v>7806.66</v>
      </c>
      <c r="W111">
        <v>7803.19</v>
      </c>
      <c r="X111">
        <v>7816.12</v>
      </c>
      <c r="Y111">
        <v>0</v>
      </c>
      <c r="Z111">
        <v>0</v>
      </c>
      <c r="AB111">
        <v>983.61400000000003</v>
      </c>
      <c r="AC111">
        <v>503.07600000000002</v>
      </c>
      <c r="AD111">
        <v>6966.66</v>
      </c>
      <c r="AE111">
        <v>6892.92</v>
      </c>
      <c r="AF111">
        <v>7020.75</v>
      </c>
      <c r="AG111">
        <v>6884.67</v>
      </c>
      <c r="AH111">
        <v>7029</v>
      </c>
      <c r="AI111">
        <v>0.87023300000000003</v>
      </c>
      <c r="AJ111">
        <v>84.627700000000004</v>
      </c>
      <c r="AM111">
        <v>1192.3</v>
      </c>
      <c r="AN111">
        <v>294.38600000000002</v>
      </c>
      <c r="AO111">
        <v>1936.55</v>
      </c>
      <c r="AT111">
        <v>852.30399999999997</v>
      </c>
      <c r="AU111">
        <v>634.38599999999997</v>
      </c>
      <c r="AV111">
        <v>12044.7</v>
      </c>
      <c r="BA111">
        <v>517.30399999999997</v>
      </c>
      <c r="BB111">
        <v>969.38599999999997</v>
      </c>
      <c r="BC111">
        <v>11906.3</v>
      </c>
      <c r="BD111">
        <v>11906.3</v>
      </c>
    </row>
    <row r="112" spans="1:56" x14ac:dyDescent="0.35">
      <c r="A112">
        <v>338.70400000000001</v>
      </c>
      <c r="B112">
        <v>1147.99</v>
      </c>
      <c r="C112">
        <v>328840</v>
      </c>
      <c r="G112">
        <v>442.404</v>
      </c>
      <c r="H112">
        <v>1044.29</v>
      </c>
      <c r="I112">
        <v>28016.1</v>
      </c>
      <c r="J112">
        <v>16471</v>
      </c>
      <c r="K112">
        <v>28149.9</v>
      </c>
      <c r="L112">
        <v>16469.3</v>
      </c>
      <c r="M112">
        <v>28151.599999999999</v>
      </c>
      <c r="N112">
        <v>0.45446599999999998</v>
      </c>
      <c r="O112">
        <v>42.690800000000003</v>
      </c>
      <c r="Q112">
        <v>949.404</v>
      </c>
      <c r="R112">
        <v>537.28599999999994</v>
      </c>
      <c r="S112">
        <v>7781.63</v>
      </c>
      <c r="T112">
        <v>7787.18</v>
      </c>
      <c r="U112">
        <v>7785.92</v>
      </c>
      <c r="V112">
        <v>7785.2</v>
      </c>
      <c r="W112">
        <v>7781.63</v>
      </c>
      <c r="X112">
        <v>7795.04</v>
      </c>
      <c r="Y112">
        <v>0</v>
      </c>
      <c r="Z112">
        <v>0</v>
      </c>
      <c r="AB112">
        <v>983.71400000000006</v>
      </c>
      <c r="AC112">
        <v>502.976</v>
      </c>
      <c r="AD112">
        <v>7005.71</v>
      </c>
      <c r="AE112">
        <v>6892.63</v>
      </c>
      <c r="AF112">
        <v>7028.26</v>
      </c>
      <c r="AG112">
        <v>6884.11</v>
      </c>
      <c r="AH112">
        <v>7036.78</v>
      </c>
      <c r="AI112">
        <v>0.43250899999999998</v>
      </c>
      <c r="AJ112">
        <v>42.177900000000001</v>
      </c>
      <c r="AM112">
        <v>1192.4000000000001</v>
      </c>
      <c r="AN112">
        <v>294.286</v>
      </c>
      <c r="AO112">
        <v>1958.69</v>
      </c>
      <c r="AT112">
        <v>852.404</v>
      </c>
      <c r="AU112">
        <v>634.28599999999994</v>
      </c>
      <c r="AV112">
        <v>12154</v>
      </c>
      <c r="BA112">
        <v>517.404</v>
      </c>
      <c r="BB112">
        <v>969.28599999999994</v>
      </c>
      <c r="BC112">
        <v>11820.9</v>
      </c>
      <c r="BD112">
        <v>11820.9</v>
      </c>
    </row>
    <row r="113" spans="1:56" x14ac:dyDescent="0.35">
      <c r="A113">
        <v>339.70400000000001</v>
      </c>
      <c r="B113">
        <v>1146.99</v>
      </c>
      <c r="C113">
        <v>330671</v>
      </c>
      <c r="G113">
        <v>442.50400000000002</v>
      </c>
      <c r="H113">
        <v>1044.19</v>
      </c>
      <c r="I113">
        <v>28730.5</v>
      </c>
      <c r="J113">
        <v>16483.099999999999</v>
      </c>
      <c r="K113">
        <v>29097.8</v>
      </c>
      <c r="L113">
        <v>16481.400000000001</v>
      </c>
      <c r="M113">
        <v>29099.599999999999</v>
      </c>
      <c r="N113">
        <v>1.2222299999999999</v>
      </c>
      <c r="O113">
        <v>116.26600000000001</v>
      </c>
      <c r="Q113">
        <v>949.50400000000002</v>
      </c>
      <c r="R113">
        <v>537.18600000000004</v>
      </c>
      <c r="S113">
        <v>7743.9</v>
      </c>
      <c r="T113">
        <v>7749.68</v>
      </c>
      <c r="U113">
        <v>7748.4</v>
      </c>
      <c r="V113">
        <v>7747.67</v>
      </c>
      <c r="W113">
        <v>7743.9</v>
      </c>
      <c r="X113">
        <v>7757.96</v>
      </c>
      <c r="Y113">
        <v>0</v>
      </c>
      <c r="Z113">
        <v>0</v>
      </c>
      <c r="AB113">
        <v>983.81399999999996</v>
      </c>
      <c r="AC113">
        <v>502.87599999999998</v>
      </c>
      <c r="AD113">
        <v>7075.69</v>
      </c>
      <c r="AE113">
        <v>6892.02</v>
      </c>
      <c r="AF113">
        <v>7036.14</v>
      </c>
      <c r="AG113">
        <v>6883.22</v>
      </c>
      <c r="AH113">
        <v>7044.94</v>
      </c>
      <c r="AI113">
        <v>-0.425846</v>
      </c>
      <c r="AJ113">
        <v>-41.735100000000003</v>
      </c>
      <c r="AM113">
        <v>1192.5</v>
      </c>
      <c r="AN113">
        <v>294.18599999999998</v>
      </c>
      <c r="AO113">
        <v>1917.3</v>
      </c>
      <c r="AT113">
        <v>852.50400000000002</v>
      </c>
      <c r="AU113">
        <v>634.18600000000004</v>
      </c>
      <c r="AV113">
        <v>12124.8</v>
      </c>
      <c r="BA113">
        <v>517.50400000000002</v>
      </c>
      <c r="BB113">
        <v>969.18600000000004</v>
      </c>
      <c r="BC113">
        <v>11871.4</v>
      </c>
      <c r="BD113">
        <v>11871.4</v>
      </c>
    </row>
    <row r="114" spans="1:56" x14ac:dyDescent="0.35">
      <c r="A114">
        <v>340.70400000000001</v>
      </c>
      <c r="B114">
        <v>1145.99</v>
      </c>
      <c r="C114">
        <v>330295</v>
      </c>
      <c r="G114">
        <v>442.60399999999998</v>
      </c>
      <c r="H114">
        <v>1044.0899999999999</v>
      </c>
      <c r="I114">
        <v>29244.799999999999</v>
      </c>
      <c r="J114">
        <v>16495.8</v>
      </c>
      <c r="K114">
        <v>29869.3</v>
      </c>
      <c r="L114">
        <v>16494</v>
      </c>
      <c r="M114">
        <v>29871</v>
      </c>
      <c r="N114">
        <v>2.05511</v>
      </c>
      <c r="O114">
        <v>197.23699999999999</v>
      </c>
      <c r="Q114">
        <v>949.60400000000004</v>
      </c>
      <c r="R114">
        <v>537.08600000000001</v>
      </c>
      <c r="S114">
        <v>7830.14</v>
      </c>
      <c r="T114">
        <v>7836.15</v>
      </c>
      <c r="U114">
        <v>7834.86</v>
      </c>
      <c r="V114">
        <v>7834.12</v>
      </c>
      <c r="W114">
        <v>7830.14</v>
      </c>
      <c r="X114">
        <v>7844.85</v>
      </c>
      <c r="Y114">
        <v>0</v>
      </c>
      <c r="Z114">
        <v>0</v>
      </c>
      <c r="AB114">
        <v>983.91399999999999</v>
      </c>
      <c r="AC114">
        <v>502.77600000000001</v>
      </c>
      <c r="AD114">
        <v>7077.16</v>
      </c>
      <c r="AE114">
        <v>6891.42</v>
      </c>
      <c r="AF114">
        <v>7044.85</v>
      </c>
      <c r="AG114">
        <v>6882.32</v>
      </c>
      <c r="AH114">
        <v>7053.94</v>
      </c>
      <c r="AI114">
        <v>-0.32156400000000002</v>
      </c>
      <c r="AJ114">
        <v>-31.5182</v>
      </c>
      <c r="AM114">
        <v>1192.5999999999999</v>
      </c>
      <c r="AN114">
        <v>294.08600000000001</v>
      </c>
      <c r="AO114">
        <v>1924.04</v>
      </c>
      <c r="AT114">
        <v>852.60400000000004</v>
      </c>
      <c r="AU114">
        <v>634.08600000000001</v>
      </c>
      <c r="AV114">
        <v>12131.5</v>
      </c>
      <c r="BA114">
        <v>517.60400000000004</v>
      </c>
      <c r="BB114">
        <v>969.08600000000001</v>
      </c>
      <c r="BC114">
        <v>11796.1</v>
      </c>
      <c r="BD114">
        <v>11796.1</v>
      </c>
    </row>
    <row r="115" spans="1:56" x14ac:dyDescent="0.35">
      <c r="A115">
        <v>341.70400000000001</v>
      </c>
      <c r="B115">
        <v>1144.99</v>
      </c>
      <c r="C115">
        <v>330556</v>
      </c>
      <c r="G115">
        <v>442.70400000000001</v>
      </c>
      <c r="H115">
        <v>1043.99</v>
      </c>
      <c r="I115">
        <v>29435.3</v>
      </c>
      <c r="J115">
        <v>16508.599999999999</v>
      </c>
      <c r="K115">
        <v>30418.1</v>
      </c>
      <c r="L115">
        <v>16506.8</v>
      </c>
      <c r="M115">
        <v>30419.9</v>
      </c>
      <c r="N115">
        <v>3.22058</v>
      </c>
      <c r="O115">
        <v>310.09699999999998</v>
      </c>
      <c r="Q115">
        <v>949.70399999999995</v>
      </c>
      <c r="R115">
        <v>536.98599999999999</v>
      </c>
      <c r="S115">
        <v>7791.64</v>
      </c>
      <c r="T115">
        <v>7797.88</v>
      </c>
      <c r="U115">
        <v>7796.58</v>
      </c>
      <c r="V115">
        <v>7795.84</v>
      </c>
      <c r="W115">
        <v>7791.64</v>
      </c>
      <c r="X115">
        <v>7807.03</v>
      </c>
      <c r="Y115">
        <v>0</v>
      </c>
      <c r="Z115">
        <v>0</v>
      </c>
      <c r="AB115">
        <v>984.01400000000001</v>
      </c>
      <c r="AC115">
        <v>502.67599999999999</v>
      </c>
      <c r="AD115">
        <v>7174.4</v>
      </c>
      <c r="AE115">
        <v>6890.38</v>
      </c>
      <c r="AF115">
        <v>7053.98</v>
      </c>
      <c r="AG115">
        <v>6880.97</v>
      </c>
      <c r="AH115">
        <v>7063.39</v>
      </c>
      <c r="AI115">
        <v>-1.5269999999999999</v>
      </c>
      <c r="AJ115">
        <v>-150.69399999999999</v>
      </c>
      <c r="AM115">
        <v>1192.7</v>
      </c>
      <c r="AN115">
        <v>293.98599999999999</v>
      </c>
      <c r="AO115">
        <v>1934.63</v>
      </c>
      <c r="AT115">
        <v>852.70399999999995</v>
      </c>
      <c r="AU115">
        <v>633.98599999999999</v>
      </c>
      <c r="AV115">
        <v>11986.4</v>
      </c>
      <c r="BA115">
        <v>517.70399999999995</v>
      </c>
      <c r="BB115">
        <v>968.98599999999999</v>
      </c>
      <c r="BC115">
        <v>11703.3</v>
      </c>
      <c r="BD115">
        <v>11703.3</v>
      </c>
    </row>
    <row r="116" spans="1:56" x14ac:dyDescent="0.35">
      <c r="A116">
        <v>342.70400000000001</v>
      </c>
      <c r="B116">
        <v>1143.99</v>
      </c>
      <c r="C116">
        <v>329080</v>
      </c>
      <c r="G116">
        <v>442.80399999999997</v>
      </c>
      <c r="H116">
        <v>1043.8900000000001</v>
      </c>
      <c r="I116">
        <v>29578.2</v>
      </c>
      <c r="J116">
        <v>16521.5</v>
      </c>
      <c r="K116">
        <v>30709.1</v>
      </c>
      <c r="L116">
        <v>16519.7</v>
      </c>
      <c r="M116">
        <v>30710.9</v>
      </c>
      <c r="N116">
        <v>3.6964399999999999</v>
      </c>
      <c r="O116">
        <v>356.77800000000002</v>
      </c>
      <c r="Q116">
        <v>949.80399999999997</v>
      </c>
      <c r="R116">
        <v>536.88599999999997</v>
      </c>
      <c r="S116">
        <v>7961.04</v>
      </c>
      <c r="T116">
        <v>7967.51</v>
      </c>
      <c r="U116">
        <v>7966.2</v>
      </c>
      <c r="V116">
        <v>7965.49</v>
      </c>
      <c r="W116">
        <v>7961.04</v>
      </c>
      <c r="X116">
        <v>7977.12</v>
      </c>
      <c r="Y116">
        <v>0</v>
      </c>
      <c r="Z116">
        <v>0</v>
      </c>
      <c r="AB116">
        <v>984.11400000000003</v>
      </c>
      <c r="AC116">
        <v>502.57600000000002</v>
      </c>
      <c r="AD116">
        <v>7114</v>
      </c>
      <c r="AE116">
        <v>6889.62</v>
      </c>
      <c r="AF116">
        <v>7064.46</v>
      </c>
      <c r="AG116">
        <v>6879.89</v>
      </c>
      <c r="AH116">
        <v>7074.19</v>
      </c>
      <c r="AI116">
        <v>-0.549817</v>
      </c>
      <c r="AJ116">
        <v>-54.030500000000004</v>
      </c>
      <c r="AM116">
        <v>1192.8</v>
      </c>
      <c r="AN116">
        <v>293.88600000000002</v>
      </c>
      <c r="AO116">
        <v>1899.98</v>
      </c>
      <c r="AT116">
        <v>852.80399999999997</v>
      </c>
      <c r="AU116">
        <v>633.88599999999997</v>
      </c>
      <c r="AV116">
        <v>12067.3</v>
      </c>
      <c r="BA116">
        <v>517.80399999999997</v>
      </c>
      <c r="BB116">
        <v>968.88599999999997</v>
      </c>
      <c r="BC116">
        <v>11634</v>
      </c>
      <c r="BD116">
        <v>11634</v>
      </c>
    </row>
    <row r="117" spans="1:56" x14ac:dyDescent="0.35">
      <c r="A117">
        <v>343.70400000000001</v>
      </c>
      <c r="B117">
        <v>1142.99</v>
      </c>
      <c r="C117">
        <v>331592</v>
      </c>
      <c r="G117">
        <v>442.904</v>
      </c>
      <c r="H117">
        <v>1043.79</v>
      </c>
      <c r="I117">
        <v>29933.8</v>
      </c>
      <c r="J117">
        <v>16534.8</v>
      </c>
      <c r="K117">
        <v>30727.7</v>
      </c>
      <c r="L117">
        <v>16533</v>
      </c>
      <c r="M117">
        <v>30729.5</v>
      </c>
      <c r="N117">
        <v>2.5811199999999999</v>
      </c>
      <c r="O117">
        <v>250.62200000000001</v>
      </c>
      <c r="Q117">
        <v>949.904</v>
      </c>
      <c r="R117">
        <v>536.78599999999994</v>
      </c>
      <c r="S117">
        <v>7933.32</v>
      </c>
      <c r="T117">
        <v>7940.02</v>
      </c>
      <c r="U117">
        <v>7938.69</v>
      </c>
      <c r="V117">
        <v>7938.03</v>
      </c>
      <c r="W117">
        <v>7933.32</v>
      </c>
      <c r="X117">
        <v>7950.11</v>
      </c>
      <c r="Y117">
        <v>0</v>
      </c>
      <c r="Z117">
        <v>0</v>
      </c>
      <c r="AB117">
        <v>984.21400000000006</v>
      </c>
      <c r="AC117">
        <v>502.476</v>
      </c>
      <c r="AD117">
        <v>7160.41</v>
      </c>
      <c r="AE117">
        <v>6888.67</v>
      </c>
      <c r="AF117">
        <v>7075.87</v>
      </c>
      <c r="AG117">
        <v>6878.6</v>
      </c>
      <c r="AH117">
        <v>7085.94</v>
      </c>
      <c r="AI117">
        <v>-1.0253300000000001</v>
      </c>
      <c r="AJ117">
        <v>-101.087</v>
      </c>
      <c r="AM117">
        <v>1192.9000000000001</v>
      </c>
      <c r="AN117">
        <v>293.786</v>
      </c>
      <c r="AO117">
        <v>1853.78</v>
      </c>
      <c r="AT117">
        <v>852.904</v>
      </c>
      <c r="AU117">
        <v>633.78599999999994</v>
      </c>
      <c r="AV117">
        <v>12089</v>
      </c>
      <c r="BA117">
        <v>517.904</v>
      </c>
      <c r="BB117">
        <v>968.78599999999994</v>
      </c>
      <c r="BC117">
        <v>11699.7</v>
      </c>
      <c r="BD117">
        <v>11699.7</v>
      </c>
    </row>
    <row r="118" spans="1:56" x14ac:dyDescent="0.35">
      <c r="A118">
        <v>344.70400000000001</v>
      </c>
      <c r="B118">
        <v>1141.99</v>
      </c>
      <c r="C118">
        <v>330912</v>
      </c>
      <c r="G118">
        <v>443.00400000000002</v>
      </c>
      <c r="H118">
        <v>1043.69</v>
      </c>
      <c r="I118">
        <v>29397.200000000001</v>
      </c>
      <c r="J118">
        <v>16547.5</v>
      </c>
      <c r="K118">
        <v>30471.5</v>
      </c>
      <c r="L118">
        <v>16545.7</v>
      </c>
      <c r="M118">
        <v>30473.4</v>
      </c>
      <c r="N118">
        <v>3.5226500000000001</v>
      </c>
      <c r="O118">
        <v>338.96199999999999</v>
      </c>
      <c r="Q118">
        <v>950.00400000000002</v>
      </c>
      <c r="R118">
        <v>536.68600000000004</v>
      </c>
      <c r="S118">
        <v>7873.26</v>
      </c>
      <c r="T118">
        <v>7880.19</v>
      </c>
      <c r="U118">
        <v>7878.87</v>
      </c>
      <c r="V118">
        <v>7878.26</v>
      </c>
      <c r="W118">
        <v>7873.26</v>
      </c>
      <c r="X118">
        <v>7890.81</v>
      </c>
      <c r="Y118">
        <v>0</v>
      </c>
      <c r="Z118">
        <v>0</v>
      </c>
      <c r="AB118">
        <v>984.31399999999996</v>
      </c>
      <c r="AC118">
        <v>502.37599999999998</v>
      </c>
      <c r="AD118">
        <v>7220.81</v>
      </c>
      <c r="AE118">
        <v>6887.44</v>
      </c>
      <c r="AF118">
        <v>7088.34</v>
      </c>
      <c r="AG118">
        <v>6877.01</v>
      </c>
      <c r="AH118">
        <v>7098.76</v>
      </c>
      <c r="AI118">
        <v>-1.67343</v>
      </c>
      <c r="AJ118">
        <v>-165.678</v>
      </c>
      <c r="AM118">
        <v>1193</v>
      </c>
      <c r="AN118">
        <v>293.68599999999998</v>
      </c>
      <c r="AO118">
        <v>1890.35</v>
      </c>
      <c r="AT118">
        <v>853.00400000000002</v>
      </c>
      <c r="AU118">
        <v>633.68600000000004</v>
      </c>
      <c r="AV118">
        <v>12189.1</v>
      </c>
      <c r="BA118">
        <v>518.00400000000002</v>
      </c>
      <c r="BB118">
        <v>968.68600000000004</v>
      </c>
      <c r="BC118">
        <v>11669.8</v>
      </c>
      <c r="BD118">
        <v>11669.8</v>
      </c>
    </row>
    <row r="119" spans="1:56" x14ac:dyDescent="0.35">
      <c r="A119">
        <v>345.70400000000001</v>
      </c>
      <c r="B119">
        <v>1140.99</v>
      </c>
      <c r="C119">
        <v>332356</v>
      </c>
      <c r="G119">
        <v>443.10399999999998</v>
      </c>
      <c r="H119">
        <v>1043.5899999999999</v>
      </c>
      <c r="I119">
        <v>28473.3</v>
      </c>
      <c r="J119">
        <v>16559.3</v>
      </c>
      <c r="K119">
        <v>29955.5</v>
      </c>
      <c r="L119">
        <v>16557.5</v>
      </c>
      <c r="M119">
        <v>29957.4</v>
      </c>
      <c r="N119">
        <v>4.9360099999999996</v>
      </c>
      <c r="O119">
        <v>467.43799999999999</v>
      </c>
      <c r="Q119">
        <v>950.10400000000004</v>
      </c>
      <c r="R119">
        <v>536.58600000000001</v>
      </c>
      <c r="S119">
        <v>7882.5</v>
      </c>
      <c r="T119">
        <v>7889.68</v>
      </c>
      <c r="U119">
        <v>7888.46</v>
      </c>
      <c r="V119">
        <v>7887.81</v>
      </c>
      <c r="W119">
        <v>7882.5</v>
      </c>
      <c r="X119">
        <v>7900.95</v>
      </c>
      <c r="Y119">
        <v>0</v>
      </c>
      <c r="Z119">
        <v>0</v>
      </c>
      <c r="AB119">
        <v>984.41399999999999</v>
      </c>
      <c r="AC119">
        <v>502.27600000000001</v>
      </c>
      <c r="AD119">
        <v>7112.52</v>
      </c>
      <c r="AE119">
        <v>6886.72</v>
      </c>
      <c r="AF119">
        <v>7102.81</v>
      </c>
      <c r="AG119">
        <v>6875.92</v>
      </c>
      <c r="AH119">
        <v>7113.61</v>
      </c>
      <c r="AI119">
        <v>1.50499E-2</v>
      </c>
      <c r="AJ119">
        <v>1.4787999999999999</v>
      </c>
      <c r="AM119">
        <v>1193.0999999999999</v>
      </c>
      <c r="AN119">
        <v>293.58600000000001</v>
      </c>
      <c r="AO119">
        <v>1938.48</v>
      </c>
      <c r="AT119">
        <v>853.10400000000004</v>
      </c>
      <c r="AU119">
        <v>633.58600000000001</v>
      </c>
      <c r="AV119">
        <v>12282.5</v>
      </c>
      <c r="BA119">
        <v>518.10400000000004</v>
      </c>
      <c r="BB119">
        <v>968.58600000000001</v>
      </c>
      <c r="BC119">
        <v>11759.4</v>
      </c>
      <c r="BD119">
        <v>11759.4</v>
      </c>
    </row>
    <row r="120" spans="1:56" x14ac:dyDescent="0.35">
      <c r="A120">
        <v>346.70400000000001</v>
      </c>
      <c r="B120">
        <v>1139.99</v>
      </c>
      <c r="C120">
        <v>332534</v>
      </c>
      <c r="G120">
        <v>443.20400000000001</v>
      </c>
      <c r="H120">
        <v>1043.49</v>
      </c>
      <c r="I120">
        <v>27997</v>
      </c>
      <c r="J120">
        <v>16570.599999999999</v>
      </c>
      <c r="K120">
        <v>29215.7</v>
      </c>
      <c r="L120">
        <v>16568.8</v>
      </c>
      <c r="M120">
        <v>29217.599999999999</v>
      </c>
      <c r="N120">
        <v>4.0940300000000001</v>
      </c>
      <c r="O120">
        <v>384.44600000000003</v>
      </c>
      <c r="Q120">
        <v>950.20399999999995</v>
      </c>
      <c r="R120">
        <v>536.48599999999999</v>
      </c>
      <c r="S120">
        <v>7829.37</v>
      </c>
      <c r="T120">
        <v>7836.88</v>
      </c>
      <c r="U120">
        <v>7835.67</v>
      </c>
      <c r="V120">
        <v>7835.03</v>
      </c>
      <c r="W120">
        <v>7829.37</v>
      </c>
      <c r="X120">
        <v>7848.84</v>
      </c>
      <c r="Y120">
        <v>0</v>
      </c>
      <c r="Z120">
        <v>0</v>
      </c>
      <c r="AB120">
        <v>984.51400000000001</v>
      </c>
      <c r="AC120">
        <v>502.17599999999999</v>
      </c>
      <c r="AD120">
        <v>7131.68</v>
      </c>
      <c r="AE120">
        <v>6885.94</v>
      </c>
      <c r="AF120">
        <v>7118.91</v>
      </c>
      <c r="AG120">
        <v>6874.74</v>
      </c>
      <c r="AH120">
        <v>7130.1</v>
      </c>
      <c r="AI120">
        <v>-2.1685900000000001E-2</v>
      </c>
      <c r="AJ120">
        <v>-2.1337199999999998</v>
      </c>
      <c r="AM120">
        <v>1193.2</v>
      </c>
      <c r="AN120">
        <v>293.48599999999999</v>
      </c>
      <c r="AO120">
        <v>1956.76</v>
      </c>
      <c r="AT120">
        <v>853.20399999999995</v>
      </c>
      <c r="AU120">
        <v>633.48599999999999</v>
      </c>
      <c r="AV120">
        <v>12199.9</v>
      </c>
      <c r="BA120">
        <v>518.20399999999995</v>
      </c>
      <c r="BB120">
        <v>968.48599999999999</v>
      </c>
      <c r="BC120">
        <v>11739.6</v>
      </c>
      <c r="BD120">
        <v>11739.6</v>
      </c>
    </row>
    <row r="121" spans="1:56" x14ac:dyDescent="0.35">
      <c r="A121">
        <v>347.70400000000001</v>
      </c>
      <c r="B121">
        <v>1138.99</v>
      </c>
      <c r="C121">
        <v>335130</v>
      </c>
      <c r="G121">
        <v>443.30399999999997</v>
      </c>
      <c r="H121">
        <v>1043.3900000000001</v>
      </c>
      <c r="I121">
        <v>27082.6</v>
      </c>
      <c r="J121">
        <v>16581.099999999999</v>
      </c>
      <c r="K121">
        <v>28295.7</v>
      </c>
      <c r="L121">
        <v>16579.099999999999</v>
      </c>
      <c r="M121">
        <v>28297.599999999999</v>
      </c>
      <c r="N121">
        <v>4.1434600000000001</v>
      </c>
      <c r="O121">
        <v>382.68200000000002</v>
      </c>
      <c r="Q121">
        <v>950.30399999999997</v>
      </c>
      <c r="R121">
        <v>536.38599999999997</v>
      </c>
      <c r="S121">
        <v>7850.93</v>
      </c>
      <c r="T121">
        <v>7858.78</v>
      </c>
      <c r="U121">
        <v>7857.58</v>
      </c>
      <c r="V121">
        <v>7856.96</v>
      </c>
      <c r="W121">
        <v>7850.93</v>
      </c>
      <c r="X121">
        <v>7871.46</v>
      </c>
      <c r="Y121">
        <v>0</v>
      </c>
      <c r="Z121">
        <v>0</v>
      </c>
      <c r="AB121">
        <v>984.61400000000003</v>
      </c>
      <c r="AC121">
        <v>502.07600000000002</v>
      </c>
      <c r="AD121">
        <v>7213.45</v>
      </c>
      <c r="AE121">
        <v>6884.78</v>
      </c>
      <c r="AF121">
        <v>7136.63</v>
      </c>
      <c r="AG121">
        <v>6873.17</v>
      </c>
      <c r="AH121">
        <v>7148.24</v>
      </c>
      <c r="AI121">
        <v>-0.89446899999999996</v>
      </c>
      <c r="AJ121">
        <v>-88.511799999999994</v>
      </c>
      <c r="AM121">
        <v>1193.3</v>
      </c>
      <c r="AN121">
        <v>293.38600000000002</v>
      </c>
      <c r="AO121">
        <v>1914.41</v>
      </c>
      <c r="AT121">
        <v>853.30399999999997</v>
      </c>
      <c r="AU121">
        <v>633.38599999999997</v>
      </c>
      <c r="AV121">
        <v>12183.2</v>
      </c>
      <c r="BA121">
        <v>518.30399999999997</v>
      </c>
      <c r="BB121">
        <v>968.38599999999997</v>
      </c>
      <c r="BC121">
        <v>11534.4</v>
      </c>
      <c r="BD121">
        <v>11534.4</v>
      </c>
    </row>
    <row r="122" spans="1:56" x14ac:dyDescent="0.35">
      <c r="A122">
        <v>348.70400000000001</v>
      </c>
      <c r="B122">
        <v>1137.99</v>
      </c>
      <c r="C122">
        <v>332670</v>
      </c>
      <c r="G122">
        <v>443.404</v>
      </c>
      <c r="H122">
        <v>1043.29</v>
      </c>
      <c r="I122">
        <v>26092</v>
      </c>
      <c r="J122">
        <v>16590.5</v>
      </c>
      <c r="K122">
        <v>27246.5</v>
      </c>
      <c r="L122">
        <v>16588.5</v>
      </c>
      <c r="M122">
        <v>27248.400000000001</v>
      </c>
      <c r="N122">
        <v>4.0177300000000002</v>
      </c>
      <c r="O122">
        <v>364.22</v>
      </c>
      <c r="Q122">
        <v>950.404</v>
      </c>
      <c r="R122">
        <v>536.28599999999994</v>
      </c>
      <c r="S122">
        <v>7879.42</v>
      </c>
      <c r="T122">
        <v>7887.6</v>
      </c>
      <c r="U122">
        <v>7886.27</v>
      </c>
      <c r="V122">
        <v>7885.86</v>
      </c>
      <c r="W122">
        <v>7879.42</v>
      </c>
      <c r="X122">
        <v>7900.89</v>
      </c>
      <c r="Y122">
        <v>0</v>
      </c>
      <c r="Z122">
        <v>0</v>
      </c>
      <c r="AB122">
        <v>984.71400000000006</v>
      </c>
      <c r="AC122">
        <v>501.976</v>
      </c>
      <c r="AD122">
        <v>7191.35</v>
      </c>
      <c r="AE122">
        <v>6883.75</v>
      </c>
      <c r="AF122">
        <v>7156.66</v>
      </c>
      <c r="AG122">
        <v>6871.7</v>
      </c>
      <c r="AH122">
        <v>7168.7</v>
      </c>
      <c r="AI122">
        <v>-0.31114900000000001</v>
      </c>
      <c r="AJ122">
        <v>-30.7424</v>
      </c>
      <c r="AM122">
        <v>1193.4000000000001</v>
      </c>
      <c r="AN122">
        <v>293.286</v>
      </c>
      <c r="AO122">
        <v>1929.81</v>
      </c>
      <c r="AT122">
        <v>853.404</v>
      </c>
      <c r="AU122">
        <v>633.28599999999994</v>
      </c>
      <c r="AV122">
        <v>12149.9</v>
      </c>
      <c r="BA122">
        <v>518.404</v>
      </c>
      <c r="BB122">
        <v>968.28599999999994</v>
      </c>
      <c r="BC122">
        <v>11606.5</v>
      </c>
      <c r="BD122">
        <v>11606.5</v>
      </c>
    </row>
    <row r="123" spans="1:56" x14ac:dyDescent="0.35">
      <c r="A123">
        <v>349.70400000000001</v>
      </c>
      <c r="B123">
        <v>1136.99</v>
      </c>
      <c r="C123">
        <v>331488</v>
      </c>
      <c r="G123">
        <v>443.50400000000002</v>
      </c>
      <c r="H123">
        <v>1043.19</v>
      </c>
      <c r="I123">
        <v>24685.5</v>
      </c>
      <c r="J123">
        <v>16598.5</v>
      </c>
      <c r="K123">
        <v>26123.8</v>
      </c>
      <c r="L123">
        <v>16596.5</v>
      </c>
      <c r="M123">
        <v>26125.8</v>
      </c>
      <c r="N123">
        <v>5.1446100000000001</v>
      </c>
      <c r="O123">
        <v>453.63099999999997</v>
      </c>
      <c r="Q123">
        <v>950.50400000000002</v>
      </c>
      <c r="R123">
        <v>536.18600000000004</v>
      </c>
      <c r="S123">
        <v>7931.78</v>
      </c>
      <c r="T123">
        <v>7940.29</v>
      </c>
      <c r="U123">
        <v>7939</v>
      </c>
      <c r="V123">
        <v>7938.66</v>
      </c>
      <c r="W123">
        <v>7931.78</v>
      </c>
      <c r="X123">
        <v>7954.41</v>
      </c>
      <c r="Y123">
        <v>0</v>
      </c>
      <c r="Z123">
        <v>0</v>
      </c>
      <c r="AB123">
        <v>984.81399999999996</v>
      </c>
      <c r="AC123">
        <v>501.87599999999998</v>
      </c>
      <c r="AD123">
        <v>7094.11</v>
      </c>
      <c r="AE123">
        <v>6883.18</v>
      </c>
      <c r="AF123">
        <v>7179.8</v>
      </c>
      <c r="AG123">
        <v>6870.67</v>
      </c>
      <c r="AH123">
        <v>7192.31</v>
      </c>
      <c r="AI123">
        <v>1.3584099999999999</v>
      </c>
      <c r="AJ123">
        <v>133.304</v>
      </c>
      <c r="AM123">
        <v>1193.5</v>
      </c>
      <c r="AN123">
        <v>293.18599999999998</v>
      </c>
      <c r="AO123">
        <v>1925.96</v>
      </c>
      <c r="AT123">
        <v>853.50400000000002</v>
      </c>
      <c r="AU123">
        <v>633.18600000000004</v>
      </c>
      <c r="AV123">
        <v>12154.9</v>
      </c>
      <c r="BA123">
        <v>518.50400000000002</v>
      </c>
      <c r="BB123">
        <v>968.18600000000004</v>
      </c>
      <c r="BC123">
        <v>11578</v>
      </c>
      <c r="BD123">
        <v>11578</v>
      </c>
    </row>
    <row r="124" spans="1:56" x14ac:dyDescent="0.35">
      <c r="A124">
        <v>350.70400000000001</v>
      </c>
      <c r="B124">
        <v>1135.99</v>
      </c>
      <c r="C124">
        <v>331237</v>
      </c>
      <c r="G124">
        <v>443.60399999999998</v>
      </c>
      <c r="H124">
        <v>1043.0899999999999</v>
      </c>
      <c r="I124">
        <v>23850.5</v>
      </c>
      <c r="J124">
        <v>16605.7</v>
      </c>
      <c r="K124">
        <v>24979.8</v>
      </c>
      <c r="L124">
        <v>16603.7</v>
      </c>
      <c r="M124">
        <v>24981.8</v>
      </c>
      <c r="N124">
        <v>4.1111899999999997</v>
      </c>
      <c r="O124">
        <v>356.32400000000001</v>
      </c>
      <c r="Q124">
        <v>950.60400000000004</v>
      </c>
      <c r="R124">
        <v>536.08600000000001</v>
      </c>
      <c r="S124">
        <v>7742.36</v>
      </c>
      <c r="T124">
        <v>7751.21</v>
      </c>
      <c r="U124">
        <v>7749.99</v>
      </c>
      <c r="V124">
        <v>7749.74</v>
      </c>
      <c r="W124">
        <v>7742.36</v>
      </c>
      <c r="X124">
        <v>7766.21</v>
      </c>
      <c r="Y124">
        <v>0</v>
      </c>
      <c r="Z124">
        <v>0</v>
      </c>
      <c r="AB124">
        <v>984.91399999999999</v>
      </c>
      <c r="AC124">
        <v>501.77600000000001</v>
      </c>
      <c r="AD124">
        <v>7253.23</v>
      </c>
      <c r="AE124">
        <v>6881.89</v>
      </c>
      <c r="AF124">
        <v>7205.1</v>
      </c>
      <c r="AG124">
        <v>6868.91</v>
      </c>
      <c r="AH124">
        <v>7218.09</v>
      </c>
      <c r="AI124">
        <v>-0.48066900000000001</v>
      </c>
      <c r="AJ124">
        <v>-47.695300000000003</v>
      </c>
      <c r="AM124">
        <v>1193.5999999999999</v>
      </c>
      <c r="AN124">
        <v>293.08600000000001</v>
      </c>
      <c r="AO124">
        <v>1900.94</v>
      </c>
      <c r="AT124">
        <v>853.60400000000004</v>
      </c>
      <c r="AU124">
        <v>633.08600000000001</v>
      </c>
      <c r="AV124">
        <v>12043.9</v>
      </c>
      <c r="BA124">
        <v>518.60400000000004</v>
      </c>
      <c r="BB124">
        <v>968.08600000000001</v>
      </c>
      <c r="BC124">
        <v>11651.5</v>
      </c>
      <c r="BD124">
        <v>11651.5</v>
      </c>
    </row>
    <row r="125" spans="1:56" x14ac:dyDescent="0.35">
      <c r="A125">
        <v>351.70400000000001</v>
      </c>
      <c r="B125">
        <v>1134.99</v>
      </c>
      <c r="C125">
        <v>336041</v>
      </c>
      <c r="G125">
        <v>443.70400000000001</v>
      </c>
      <c r="H125">
        <v>1042.99</v>
      </c>
      <c r="I125">
        <v>22847.200000000001</v>
      </c>
      <c r="J125">
        <v>16611.900000000001</v>
      </c>
      <c r="K125">
        <v>23860.799999999999</v>
      </c>
      <c r="L125">
        <v>16609.900000000001</v>
      </c>
      <c r="M125">
        <v>23862.799999999999</v>
      </c>
      <c r="N125">
        <v>3.7706599999999999</v>
      </c>
      <c r="O125">
        <v>319.86200000000002</v>
      </c>
      <c r="Q125">
        <v>950.70399999999995</v>
      </c>
      <c r="R125">
        <v>535.98599999999999</v>
      </c>
      <c r="S125">
        <v>7781.63</v>
      </c>
      <c r="T125">
        <v>7790.81</v>
      </c>
      <c r="U125">
        <v>7789.69</v>
      </c>
      <c r="V125">
        <v>7789.55</v>
      </c>
      <c r="W125">
        <v>7781.63</v>
      </c>
      <c r="X125">
        <v>7806.8</v>
      </c>
      <c r="Y125">
        <v>0</v>
      </c>
      <c r="Z125">
        <v>0</v>
      </c>
      <c r="AB125">
        <v>985.01400000000001</v>
      </c>
      <c r="AC125">
        <v>501.67599999999999</v>
      </c>
      <c r="AD125">
        <v>7305.53</v>
      </c>
      <c r="AE125">
        <v>6880.38</v>
      </c>
      <c r="AF125">
        <v>7233.64</v>
      </c>
      <c r="AG125">
        <v>6866.89</v>
      </c>
      <c r="AH125">
        <v>7247.14</v>
      </c>
      <c r="AI125">
        <v>-0.79597099999999998</v>
      </c>
      <c r="AJ125">
        <v>-79.266000000000005</v>
      </c>
      <c r="AM125">
        <v>1193.7</v>
      </c>
      <c r="AN125">
        <v>292.98599999999999</v>
      </c>
      <c r="AO125">
        <v>1915.38</v>
      </c>
      <c r="AT125">
        <v>853.70399999999995</v>
      </c>
      <c r="AU125">
        <v>632.98599999999999</v>
      </c>
      <c r="AV125">
        <v>12026.4</v>
      </c>
      <c r="BA125">
        <v>518.70399999999995</v>
      </c>
      <c r="BB125">
        <v>967.98599999999999</v>
      </c>
      <c r="BC125">
        <v>11560.5</v>
      </c>
      <c r="BD125">
        <v>11560.5</v>
      </c>
    </row>
    <row r="126" spans="1:56" x14ac:dyDescent="0.35">
      <c r="A126">
        <v>352.70400000000001</v>
      </c>
      <c r="B126">
        <v>1133.99</v>
      </c>
      <c r="C126">
        <v>332524</v>
      </c>
      <c r="G126">
        <v>443.80399999999997</v>
      </c>
      <c r="H126">
        <v>1042.8900000000001</v>
      </c>
      <c r="I126">
        <v>21831.200000000001</v>
      </c>
      <c r="J126">
        <v>16617.099999999999</v>
      </c>
      <c r="K126">
        <v>22803.200000000001</v>
      </c>
      <c r="L126">
        <v>16615</v>
      </c>
      <c r="M126">
        <v>22805.200000000001</v>
      </c>
      <c r="N126">
        <v>3.6994899999999999</v>
      </c>
      <c r="O126">
        <v>306.76799999999997</v>
      </c>
      <c r="Q126">
        <v>950.80399999999997</v>
      </c>
      <c r="R126">
        <v>535.88599999999997</v>
      </c>
      <c r="S126">
        <v>7827.83</v>
      </c>
      <c r="T126">
        <v>7837.39</v>
      </c>
      <c r="U126">
        <v>7836.36</v>
      </c>
      <c r="V126">
        <v>7836.35</v>
      </c>
      <c r="W126">
        <v>7827.83</v>
      </c>
      <c r="X126">
        <v>7854.45</v>
      </c>
      <c r="Y126">
        <v>0</v>
      </c>
      <c r="Z126">
        <v>0</v>
      </c>
      <c r="AB126">
        <v>985.11400000000003</v>
      </c>
      <c r="AC126">
        <v>501.57600000000002</v>
      </c>
      <c r="AD126">
        <v>7287.11</v>
      </c>
      <c r="AE126">
        <v>6878.98</v>
      </c>
      <c r="AF126">
        <v>7266.12</v>
      </c>
      <c r="AG126">
        <v>6864.94</v>
      </c>
      <c r="AH126">
        <v>7280.16</v>
      </c>
      <c r="AI126">
        <v>-9.4890299999999997E-2</v>
      </c>
      <c r="AJ126">
        <v>-9.4376499999999997</v>
      </c>
      <c r="AM126">
        <v>1193.8</v>
      </c>
      <c r="AN126">
        <v>292.88600000000002</v>
      </c>
      <c r="AO126">
        <v>1905.75</v>
      </c>
      <c r="AT126">
        <v>853.80399999999997</v>
      </c>
      <c r="AU126">
        <v>632.88599999999997</v>
      </c>
      <c r="AV126">
        <v>12155.7</v>
      </c>
      <c r="BA126">
        <v>518.80399999999997</v>
      </c>
      <c r="BB126">
        <v>967.88599999999997</v>
      </c>
      <c r="BC126">
        <v>11516.5</v>
      </c>
      <c r="BD126">
        <v>11516.5</v>
      </c>
    </row>
    <row r="127" spans="1:56" x14ac:dyDescent="0.35">
      <c r="A127">
        <v>353.70400000000001</v>
      </c>
      <c r="B127">
        <v>1132.99</v>
      </c>
      <c r="C127">
        <v>335905</v>
      </c>
      <c r="G127">
        <v>443.904</v>
      </c>
      <c r="H127">
        <v>1042.79</v>
      </c>
      <c r="I127">
        <v>20900.900000000001</v>
      </c>
      <c r="J127">
        <v>16621.3</v>
      </c>
      <c r="K127">
        <v>21833.4</v>
      </c>
      <c r="L127">
        <v>16619.3</v>
      </c>
      <c r="M127">
        <v>21835.5</v>
      </c>
      <c r="N127">
        <v>3.6278199999999998</v>
      </c>
      <c r="O127">
        <v>294.346</v>
      </c>
      <c r="Q127">
        <v>950.904</v>
      </c>
      <c r="R127">
        <v>535.78599999999994</v>
      </c>
      <c r="S127">
        <v>7755.45</v>
      </c>
      <c r="T127">
        <v>7765.51</v>
      </c>
      <c r="U127">
        <v>7764.49</v>
      </c>
      <c r="V127">
        <v>7764.64</v>
      </c>
      <c r="W127">
        <v>7755.45</v>
      </c>
      <c r="X127">
        <v>7783.75</v>
      </c>
      <c r="Y127">
        <v>0</v>
      </c>
      <c r="Z127">
        <v>0</v>
      </c>
      <c r="AB127">
        <v>985.21400000000006</v>
      </c>
      <c r="AC127">
        <v>501.476</v>
      </c>
      <c r="AD127">
        <v>7350.47</v>
      </c>
      <c r="AE127">
        <v>6877.3</v>
      </c>
      <c r="AF127">
        <v>7302.8</v>
      </c>
      <c r="AG127">
        <v>6862.7</v>
      </c>
      <c r="AH127">
        <v>7317.41</v>
      </c>
      <c r="AI127">
        <v>-0.449272</v>
      </c>
      <c r="AJ127">
        <v>-44.877699999999997</v>
      </c>
      <c r="AM127">
        <v>1193.9000000000001</v>
      </c>
      <c r="AN127">
        <v>292.786</v>
      </c>
      <c r="AO127">
        <v>1833.56</v>
      </c>
      <c r="AT127">
        <v>853.904</v>
      </c>
      <c r="AU127">
        <v>632.78599999999994</v>
      </c>
      <c r="AV127">
        <v>12147.3</v>
      </c>
      <c r="BA127">
        <v>518.904</v>
      </c>
      <c r="BB127">
        <v>967.78599999999994</v>
      </c>
      <c r="BC127">
        <v>11608.3</v>
      </c>
      <c r="BD127">
        <v>11608.3</v>
      </c>
    </row>
    <row r="128" spans="1:56" x14ac:dyDescent="0.35">
      <c r="A128">
        <v>354.70400000000001</v>
      </c>
      <c r="B128">
        <v>1131.99</v>
      </c>
      <c r="C128">
        <v>337464</v>
      </c>
      <c r="G128">
        <v>444.00400000000002</v>
      </c>
      <c r="H128">
        <v>1042.69</v>
      </c>
      <c r="I128">
        <v>19757.900000000001</v>
      </c>
      <c r="J128">
        <v>16624.5</v>
      </c>
      <c r="K128">
        <v>20969.3</v>
      </c>
      <c r="L128">
        <v>16622.400000000001</v>
      </c>
      <c r="M128">
        <v>20971.3</v>
      </c>
      <c r="N128">
        <v>4.8446699999999998</v>
      </c>
      <c r="O128">
        <v>382.17700000000002</v>
      </c>
      <c r="Q128">
        <v>951.00400000000002</v>
      </c>
      <c r="R128">
        <v>535.68600000000004</v>
      </c>
      <c r="S128">
        <v>7765.46</v>
      </c>
      <c r="T128">
        <v>7776.03</v>
      </c>
      <c r="U128">
        <v>7775.06</v>
      </c>
      <c r="V128">
        <v>7775.39</v>
      </c>
      <c r="W128">
        <v>7765.46</v>
      </c>
      <c r="X128">
        <v>7795.56</v>
      </c>
      <c r="Y128">
        <v>0</v>
      </c>
      <c r="Z128">
        <v>0</v>
      </c>
      <c r="AB128">
        <v>985.31399999999996</v>
      </c>
      <c r="AC128">
        <v>501.37599999999998</v>
      </c>
      <c r="AD128">
        <v>7388.04</v>
      </c>
      <c r="AE128">
        <v>6875.48</v>
      </c>
      <c r="AF128">
        <v>7344.47</v>
      </c>
      <c r="AG128">
        <v>6860.27</v>
      </c>
      <c r="AH128">
        <v>7359.68</v>
      </c>
      <c r="AI128">
        <v>-0.384409</v>
      </c>
      <c r="AJ128">
        <v>-38.496600000000001</v>
      </c>
      <c r="AM128">
        <v>1194</v>
      </c>
      <c r="AN128">
        <v>292.68599999999998</v>
      </c>
      <c r="AO128">
        <v>1827.79</v>
      </c>
      <c r="AT128">
        <v>854.00400000000002</v>
      </c>
      <c r="AU128">
        <v>632.68600000000004</v>
      </c>
      <c r="AV128">
        <v>12092.3</v>
      </c>
      <c r="BA128">
        <v>519.00400000000002</v>
      </c>
      <c r="BB128">
        <v>967.68600000000004</v>
      </c>
      <c r="BC128">
        <v>11606.5</v>
      </c>
      <c r="BD128">
        <v>11606.5</v>
      </c>
    </row>
    <row r="129" spans="1:56" x14ac:dyDescent="0.35">
      <c r="A129">
        <v>355.70400000000001</v>
      </c>
      <c r="B129">
        <v>1130.99</v>
      </c>
      <c r="C129">
        <v>333445</v>
      </c>
      <c r="G129">
        <v>444.10399999999998</v>
      </c>
      <c r="H129">
        <v>1042.5899999999999</v>
      </c>
      <c r="I129">
        <v>18894.3</v>
      </c>
      <c r="J129">
        <v>16626.7</v>
      </c>
      <c r="K129">
        <v>20216.3</v>
      </c>
      <c r="L129">
        <v>16624.599999999999</v>
      </c>
      <c r="M129">
        <v>20218.5</v>
      </c>
      <c r="N129">
        <v>5.4061399999999997</v>
      </c>
      <c r="O129">
        <v>417.04399999999998</v>
      </c>
      <c r="Q129">
        <v>951.10400000000004</v>
      </c>
      <c r="R129">
        <v>535.58600000000001</v>
      </c>
      <c r="S129">
        <v>7753.91</v>
      </c>
      <c r="T129">
        <v>7764.98</v>
      </c>
      <c r="U129">
        <v>7764.11</v>
      </c>
      <c r="V129">
        <v>7764.67</v>
      </c>
      <c r="W129">
        <v>7753.91</v>
      </c>
      <c r="X129">
        <v>7785.94</v>
      </c>
      <c r="Y129">
        <v>0</v>
      </c>
      <c r="Z129">
        <v>0</v>
      </c>
      <c r="AB129">
        <v>985.41399999999999</v>
      </c>
      <c r="AC129">
        <v>501.27600000000001</v>
      </c>
      <c r="AD129">
        <v>7483.07</v>
      </c>
      <c r="AE129">
        <v>6873.23</v>
      </c>
      <c r="AF129">
        <v>7391.44</v>
      </c>
      <c r="AG129">
        <v>6857.39</v>
      </c>
      <c r="AH129">
        <v>7407.29</v>
      </c>
      <c r="AI129">
        <v>-1.0206500000000001</v>
      </c>
      <c r="AJ129">
        <v>-102.86799999999999</v>
      </c>
      <c r="AM129">
        <v>1194.0999999999999</v>
      </c>
      <c r="AN129">
        <v>292.58600000000001</v>
      </c>
      <c r="AO129">
        <v>1958.69</v>
      </c>
      <c r="AT129">
        <v>854.10400000000004</v>
      </c>
      <c r="AU129">
        <v>632.58600000000001</v>
      </c>
      <c r="AV129">
        <v>12134.8</v>
      </c>
      <c r="BA129">
        <v>519.10400000000004</v>
      </c>
      <c r="BB129">
        <v>967.58600000000001</v>
      </c>
      <c r="BC129">
        <v>11516.5</v>
      </c>
      <c r="BD129">
        <v>11516.5</v>
      </c>
    </row>
    <row r="130" spans="1:56" x14ac:dyDescent="0.35">
      <c r="A130">
        <v>356.70400000000001</v>
      </c>
      <c r="B130">
        <v>1129.99</v>
      </c>
      <c r="C130">
        <v>334000</v>
      </c>
      <c r="G130">
        <v>444.20400000000001</v>
      </c>
      <c r="H130">
        <v>1042.49</v>
      </c>
      <c r="I130">
        <v>18586.400000000001</v>
      </c>
      <c r="J130">
        <v>16628.7</v>
      </c>
      <c r="K130">
        <v>19574.5</v>
      </c>
      <c r="L130">
        <v>16626.5</v>
      </c>
      <c r="M130">
        <v>19576.599999999999</v>
      </c>
      <c r="N130">
        <v>4.0762999999999998</v>
      </c>
      <c r="O130">
        <v>311.88299999999998</v>
      </c>
      <c r="Q130">
        <v>951.20399999999995</v>
      </c>
      <c r="R130">
        <v>535.48599999999999</v>
      </c>
      <c r="S130">
        <v>7877.88</v>
      </c>
      <c r="T130">
        <v>7889.45</v>
      </c>
      <c r="U130">
        <v>7888.73</v>
      </c>
      <c r="V130">
        <v>7889.58</v>
      </c>
      <c r="W130">
        <v>7877.88</v>
      </c>
      <c r="X130">
        <v>7912.01</v>
      </c>
      <c r="Y130">
        <v>0</v>
      </c>
      <c r="Z130">
        <v>0</v>
      </c>
      <c r="AB130">
        <v>985.51400000000001</v>
      </c>
      <c r="AC130">
        <v>501.17599999999999</v>
      </c>
      <c r="AD130">
        <v>7434.45</v>
      </c>
      <c r="AE130">
        <v>6871.24</v>
      </c>
      <c r="AF130">
        <v>7445.47</v>
      </c>
      <c r="AG130">
        <v>6854.72</v>
      </c>
      <c r="AH130">
        <v>7462</v>
      </c>
      <c r="AI130">
        <v>0.37229000000000001</v>
      </c>
      <c r="AJ130">
        <v>37.399799999999999</v>
      </c>
      <c r="AM130">
        <v>1194.2</v>
      </c>
      <c r="AN130">
        <v>292.48599999999999</v>
      </c>
      <c r="AO130">
        <v>1925.96</v>
      </c>
      <c r="AT130">
        <v>854.20399999999995</v>
      </c>
      <c r="AU130">
        <v>632.48599999999999</v>
      </c>
      <c r="AV130">
        <v>12028.1</v>
      </c>
      <c r="BA130">
        <v>519.20399999999995</v>
      </c>
      <c r="BB130">
        <v>967.48599999999999</v>
      </c>
      <c r="BC130">
        <v>11523.3</v>
      </c>
      <c r="BD130">
        <v>11523.3</v>
      </c>
    </row>
    <row r="131" spans="1:56" x14ac:dyDescent="0.35">
      <c r="A131">
        <v>357.70400000000001</v>
      </c>
      <c r="B131">
        <v>1128.99</v>
      </c>
      <c r="C131">
        <v>335894</v>
      </c>
      <c r="G131">
        <v>444.30399999999997</v>
      </c>
      <c r="H131">
        <v>1042.3900000000001</v>
      </c>
      <c r="I131">
        <v>18456.2</v>
      </c>
      <c r="J131">
        <v>16630.5</v>
      </c>
      <c r="K131">
        <v>19038.8</v>
      </c>
      <c r="L131">
        <v>16628.400000000001</v>
      </c>
      <c r="M131">
        <v>19040.900000000001</v>
      </c>
      <c r="N131">
        <v>2.4155500000000001</v>
      </c>
      <c r="O131">
        <v>184.16900000000001</v>
      </c>
      <c r="Q131">
        <v>951.30399999999997</v>
      </c>
      <c r="R131">
        <v>535.38599999999997</v>
      </c>
      <c r="S131">
        <v>7761.61</v>
      </c>
      <c r="T131">
        <v>7773.69</v>
      </c>
      <c r="U131">
        <v>7773.18</v>
      </c>
      <c r="V131">
        <v>7774.36</v>
      </c>
      <c r="W131">
        <v>7761.61</v>
      </c>
      <c r="X131">
        <v>7798.01</v>
      </c>
      <c r="Y131">
        <v>0</v>
      </c>
      <c r="Z131">
        <v>0</v>
      </c>
      <c r="AB131">
        <v>985.61400000000003</v>
      </c>
      <c r="AC131">
        <v>501.07600000000002</v>
      </c>
      <c r="AD131">
        <v>7660.6</v>
      </c>
      <c r="AE131">
        <v>6868.23</v>
      </c>
      <c r="AF131">
        <v>7505.79</v>
      </c>
      <c r="AG131">
        <v>6850.99</v>
      </c>
      <c r="AH131">
        <v>7523.04</v>
      </c>
      <c r="AI131">
        <v>-1.8311999999999999</v>
      </c>
      <c r="AJ131">
        <v>-186.73699999999999</v>
      </c>
      <c r="AM131">
        <v>1194.3</v>
      </c>
      <c r="AN131">
        <v>292.38600000000002</v>
      </c>
      <c r="AO131">
        <v>1876.88</v>
      </c>
      <c r="AT131">
        <v>854.30399999999997</v>
      </c>
      <c r="AU131">
        <v>632.38599999999997</v>
      </c>
      <c r="AV131">
        <v>12154</v>
      </c>
      <c r="BA131">
        <v>519.30399999999997</v>
      </c>
      <c r="BB131">
        <v>967.38599999999997</v>
      </c>
      <c r="BC131">
        <v>11484.3</v>
      </c>
      <c r="BD131">
        <v>11484.3</v>
      </c>
    </row>
    <row r="132" spans="1:56" x14ac:dyDescent="0.35">
      <c r="A132">
        <v>358.70400000000001</v>
      </c>
      <c r="B132">
        <v>1127.99</v>
      </c>
      <c r="C132">
        <v>340772</v>
      </c>
      <c r="G132">
        <v>444.404</v>
      </c>
      <c r="H132">
        <v>1042.29</v>
      </c>
      <c r="I132">
        <v>18062.5</v>
      </c>
      <c r="J132">
        <v>16632</v>
      </c>
      <c r="K132">
        <v>18597.5</v>
      </c>
      <c r="L132">
        <v>16629.8</v>
      </c>
      <c r="M132">
        <v>18599.599999999999</v>
      </c>
      <c r="N132">
        <v>2.2429999999999999</v>
      </c>
      <c r="O132">
        <v>169.179</v>
      </c>
      <c r="Q132">
        <v>951.404</v>
      </c>
      <c r="R132">
        <v>535.28599999999994</v>
      </c>
      <c r="S132">
        <v>7806.27</v>
      </c>
      <c r="T132">
        <v>7818.85</v>
      </c>
      <c r="U132">
        <v>7818.63</v>
      </c>
      <c r="V132">
        <v>7820.21</v>
      </c>
      <c r="W132">
        <v>7806.27</v>
      </c>
      <c r="X132">
        <v>7845.15</v>
      </c>
      <c r="Y132">
        <v>0</v>
      </c>
      <c r="Z132">
        <v>0</v>
      </c>
      <c r="AB132">
        <v>985.71400000000006</v>
      </c>
      <c r="AC132">
        <v>500.976</v>
      </c>
      <c r="AD132">
        <v>7721.75</v>
      </c>
      <c r="AE132">
        <v>6864.97</v>
      </c>
      <c r="AF132">
        <v>7574.62</v>
      </c>
      <c r="AG132">
        <v>6846.96</v>
      </c>
      <c r="AH132">
        <v>7592.63</v>
      </c>
      <c r="AI132">
        <v>-1.71197</v>
      </c>
      <c r="AJ132">
        <v>-175.274</v>
      </c>
      <c r="AM132">
        <v>1194.4000000000001</v>
      </c>
      <c r="AN132">
        <v>292.286</v>
      </c>
      <c r="AO132">
        <v>1873.99</v>
      </c>
      <c r="AT132">
        <v>854.404</v>
      </c>
      <c r="AU132">
        <v>632.28599999999994</v>
      </c>
      <c r="AV132">
        <v>12154.9</v>
      </c>
      <c r="BA132">
        <v>519.404</v>
      </c>
      <c r="BB132">
        <v>967.28599999999994</v>
      </c>
      <c r="BC132">
        <v>11441.2</v>
      </c>
      <c r="BD132">
        <v>11441.2</v>
      </c>
    </row>
    <row r="133" spans="1:56" x14ac:dyDescent="0.35">
      <c r="A133">
        <v>359.70400000000001</v>
      </c>
      <c r="B133">
        <v>1126.99</v>
      </c>
      <c r="C133">
        <v>339107</v>
      </c>
      <c r="G133">
        <v>444.50400000000002</v>
      </c>
      <c r="H133">
        <v>1042.19</v>
      </c>
      <c r="I133">
        <v>17919.599999999999</v>
      </c>
      <c r="J133">
        <v>16633.3</v>
      </c>
      <c r="K133">
        <v>18238.7</v>
      </c>
      <c r="L133">
        <v>16631</v>
      </c>
      <c r="M133">
        <v>18240.900000000001</v>
      </c>
      <c r="N133">
        <v>1.3468199999999999</v>
      </c>
      <c r="O133">
        <v>101.182</v>
      </c>
      <c r="Q133">
        <v>951.50400000000002</v>
      </c>
      <c r="R133">
        <v>535.18600000000004</v>
      </c>
      <c r="S133">
        <v>7947.18</v>
      </c>
      <c r="T133">
        <v>7960.38</v>
      </c>
      <c r="U133">
        <v>7960.4</v>
      </c>
      <c r="V133">
        <v>7962.47</v>
      </c>
      <c r="W133">
        <v>7947.18</v>
      </c>
      <c r="X133">
        <v>7988.9</v>
      </c>
      <c r="Y133">
        <v>0</v>
      </c>
      <c r="Z133">
        <v>0</v>
      </c>
      <c r="AB133">
        <v>985.81399999999996</v>
      </c>
      <c r="AC133">
        <v>500.87599999999998</v>
      </c>
      <c r="AD133">
        <v>7790.26</v>
      </c>
      <c r="AE133">
        <v>6861.42</v>
      </c>
      <c r="AF133">
        <v>7652.52</v>
      </c>
      <c r="AG133">
        <v>6842.6</v>
      </c>
      <c r="AH133">
        <v>7671.34</v>
      </c>
      <c r="AI133">
        <v>-1.5697000000000001</v>
      </c>
      <c r="AJ133">
        <v>-161.41999999999999</v>
      </c>
      <c r="AM133">
        <v>1194.5</v>
      </c>
      <c r="AN133">
        <v>292.18599999999998</v>
      </c>
      <c r="AO133">
        <v>1833.56</v>
      </c>
      <c r="AT133">
        <v>854.50400000000002</v>
      </c>
      <c r="AU133">
        <v>632.18600000000004</v>
      </c>
      <c r="AV133">
        <v>12234.1</v>
      </c>
      <c r="BA133">
        <v>519.50400000000002</v>
      </c>
      <c r="BB133">
        <v>967.18600000000004</v>
      </c>
      <c r="BC133">
        <v>11531.6</v>
      </c>
      <c r="BD133">
        <v>11531.6</v>
      </c>
    </row>
    <row r="134" spans="1:56" x14ac:dyDescent="0.35">
      <c r="A134">
        <v>360.70400000000001</v>
      </c>
      <c r="B134">
        <v>1125.99</v>
      </c>
      <c r="C134">
        <v>336731</v>
      </c>
      <c r="G134">
        <v>444.60399999999998</v>
      </c>
      <c r="H134">
        <v>1042.0899999999999</v>
      </c>
      <c r="I134">
        <v>17329.099999999999</v>
      </c>
      <c r="J134">
        <v>16634</v>
      </c>
      <c r="K134">
        <v>17950.2</v>
      </c>
      <c r="L134">
        <v>16631.7</v>
      </c>
      <c r="M134">
        <v>17952.400000000001</v>
      </c>
      <c r="N134">
        <v>2.6575000000000002</v>
      </c>
      <c r="O134">
        <v>196.33099999999999</v>
      </c>
      <c r="Q134">
        <v>951.60400000000004</v>
      </c>
      <c r="R134">
        <v>535.08600000000001</v>
      </c>
      <c r="S134">
        <v>7771.62</v>
      </c>
      <c r="T134">
        <v>7785.63</v>
      </c>
      <c r="U134">
        <v>7785.79</v>
      </c>
      <c r="V134">
        <v>7788.47</v>
      </c>
      <c r="W134">
        <v>7771.62</v>
      </c>
      <c r="X134">
        <v>7816.64</v>
      </c>
      <c r="Y134">
        <v>0</v>
      </c>
      <c r="Z134">
        <v>0</v>
      </c>
      <c r="AB134">
        <v>985.91399999999999</v>
      </c>
      <c r="AC134">
        <v>500.77600000000001</v>
      </c>
      <c r="AD134">
        <v>7861.71</v>
      </c>
      <c r="AE134">
        <v>6857.57</v>
      </c>
      <c r="AF134">
        <v>7740.92</v>
      </c>
      <c r="AG134">
        <v>6837.88</v>
      </c>
      <c r="AH134">
        <v>7760.6</v>
      </c>
      <c r="AI134">
        <v>-1.3285899999999999</v>
      </c>
      <c r="AJ134">
        <v>-137.251</v>
      </c>
      <c r="AM134">
        <v>1194.5999999999999</v>
      </c>
      <c r="AN134">
        <v>292.08600000000001</v>
      </c>
      <c r="AO134">
        <v>1859.55</v>
      </c>
      <c r="AT134">
        <v>854.60400000000004</v>
      </c>
      <c r="AU134">
        <v>632.08600000000001</v>
      </c>
      <c r="AV134">
        <v>12074.8</v>
      </c>
      <c r="BA134">
        <v>519.60400000000004</v>
      </c>
      <c r="BB134">
        <v>967.08600000000001</v>
      </c>
      <c r="BC134">
        <v>11541.7</v>
      </c>
      <c r="BD134">
        <v>11541.7</v>
      </c>
    </row>
    <row r="135" spans="1:56" x14ac:dyDescent="0.35">
      <c r="A135">
        <v>361.70400000000001</v>
      </c>
      <c r="B135">
        <v>1124.99</v>
      </c>
      <c r="C135">
        <v>338176</v>
      </c>
      <c r="G135">
        <v>444.70400000000001</v>
      </c>
      <c r="H135">
        <v>1041.99</v>
      </c>
      <c r="I135">
        <v>17221.099999999999</v>
      </c>
      <c r="J135">
        <v>16634.599999999999</v>
      </c>
      <c r="K135">
        <v>17719.599999999999</v>
      </c>
      <c r="L135">
        <v>16632.3</v>
      </c>
      <c r="M135">
        <v>17721.8</v>
      </c>
      <c r="N135">
        <v>2.1413199999999999</v>
      </c>
      <c r="O135">
        <v>157.703</v>
      </c>
      <c r="Q135">
        <v>951.70399999999995</v>
      </c>
      <c r="R135">
        <v>534.98599999999999</v>
      </c>
      <c r="S135">
        <v>7900.21</v>
      </c>
      <c r="T135">
        <v>7915.02</v>
      </c>
      <c r="U135">
        <v>7915.42</v>
      </c>
      <c r="V135">
        <v>7918.84</v>
      </c>
      <c r="W135">
        <v>7900.21</v>
      </c>
      <c r="X135">
        <v>7948.87</v>
      </c>
      <c r="Y135">
        <v>0</v>
      </c>
      <c r="Z135">
        <v>0</v>
      </c>
      <c r="AB135">
        <v>986.01400000000001</v>
      </c>
      <c r="AC135">
        <v>500.67599999999999</v>
      </c>
      <c r="AD135">
        <v>8099.66</v>
      </c>
      <c r="AE135">
        <v>6852.66</v>
      </c>
      <c r="AF135">
        <v>7840.11</v>
      </c>
      <c r="AG135">
        <v>6832.05</v>
      </c>
      <c r="AH135">
        <v>7860.72</v>
      </c>
      <c r="AI135">
        <v>-3.09327</v>
      </c>
      <c r="AJ135">
        <v>-324.35199999999998</v>
      </c>
      <c r="AM135">
        <v>1194.7</v>
      </c>
      <c r="AN135">
        <v>291.98599999999999</v>
      </c>
      <c r="AO135">
        <v>1795.06</v>
      </c>
      <c r="AT135">
        <v>854.70399999999995</v>
      </c>
      <c r="AU135">
        <v>631.98599999999999</v>
      </c>
      <c r="AV135">
        <v>12185.7</v>
      </c>
      <c r="BA135">
        <v>519.70399999999995</v>
      </c>
      <c r="BB135">
        <v>966.98599999999999</v>
      </c>
      <c r="BC135">
        <v>11413.1</v>
      </c>
      <c r="BD135">
        <v>11413.1</v>
      </c>
    </row>
    <row r="136" spans="1:56" x14ac:dyDescent="0.35">
      <c r="A136">
        <v>362.70400000000001</v>
      </c>
      <c r="B136">
        <v>1123.99</v>
      </c>
      <c r="C136">
        <v>339233</v>
      </c>
      <c r="G136">
        <v>444.80399999999997</v>
      </c>
      <c r="H136">
        <v>1041.8900000000001</v>
      </c>
      <c r="I136">
        <v>17154.5</v>
      </c>
      <c r="J136">
        <v>16635.099999999999</v>
      </c>
      <c r="K136">
        <v>17535.8</v>
      </c>
      <c r="L136">
        <v>16632.8</v>
      </c>
      <c r="M136">
        <v>17538.099999999999</v>
      </c>
      <c r="N136">
        <v>1.6440399999999999</v>
      </c>
      <c r="O136">
        <v>120.845</v>
      </c>
      <c r="Q136">
        <v>951.80399999999997</v>
      </c>
      <c r="R136">
        <v>534.88599999999997</v>
      </c>
      <c r="S136">
        <v>7814.74</v>
      </c>
      <c r="T136">
        <v>7830.35</v>
      </c>
      <c r="U136">
        <v>7831.11</v>
      </c>
      <c r="V136">
        <v>7835.44</v>
      </c>
      <c r="W136">
        <v>7814.74</v>
      </c>
      <c r="X136">
        <v>7867.43</v>
      </c>
      <c r="Y136">
        <v>0</v>
      </c>
      <c r="Z136">
        <v>0</v>
      </c>
      <c r="AB136">
        <v>986.11400000000003</v>
      </c>
      <c r="AC136">
        <v>500.57600000000002</v>
      </c>
      <c r="AD136">
        <v>8265.41</v>
      </c>
      <c r="AE136">
        <v>6847.01</v>
      </c>
      <c r="AF136">
        <v>7951.53</v>
      </c>
      <c r="AG136">
        <v>6825.42</v>
      </c>
      <c r="AH136">
        <v>7973.13</v>
      </c>
      <c r="AI136">
        <v>-3.7456800000000001</v>
      </c>
      <c r="AJ136">
        <v>-396.75900000000001</v>
      </c>
      <c r="AM136">
        <v>1194.8</v>
      </c>
      <c r="AN136">
        <v>291.88600000000002</v>
      </c>
      <c r="AO136">
        <v>1829.71</v>
      </c>
      <c r="AT136">
        <v>854.80399999999997</v>
      </c>
      <c r="AU136">
        <v>631.88599999999997</v>
      </c>
      <c r="AV136">
        <v>12226.6</v>
      </c>
      <c r="BA136">
        <v>519.80399999999997</v>
      </c>
      <c r="BB136">
        <v>966.88599999999997</v>
      </c>
      <c r="BC136">
        <v>11409.5</v>
      </c>
      <c r="BD136">
        <v>11409.5</v>
      </c>
    </row>
    <row r="137" spans="1:56" x14ac:dyDescent="0.35">
      <c r="A137">
        <v>363.70400000000001</v>
      </c>
      <c r="B137">
        <v>1122.99</v>
      </c>
      <c r="C137">
        <v>339327</v>
      </c>
      <c r="G137">
        <v>444.904</v>
      </c>
      <c r="H137">
        <v>1041.79</v>
      </c>
      <c r="I137">
        <v>17332.2</v>
      </c>
      <c r="J137">
        <v>16635.900000000001</v>
      </c>
      <c r="K137">
        <v>17390.2</v>
      </c>
      <c r="L137">
        <v>16633.5</v>
      </c>
      <c r="M137">
        <v>17392.5</v>
      </c>
      <c r="N137">
        <v>0.25683</v>
      </c>
      <c r="O137">
        <v>18.975899999999999</v>
      </c>
      <c r="Q137">
        <v>951.904</v>
      </c>
      <c r="R137">
        <v>534.78599999999994</v>
      </c>
      <c r="S137">
        <v>7889.43</v>
      </c>
      <c r="T137">
        <v>7905.52</v>
      </c>
      <c r="U137">
        <v>7907.09</v>
      </c>
      <c r="V137">
        <v>7912.55</v>
      </c>
      <c r="W137">
        <v>7889.43</v>
      </c>
      <c r="X137">
        <v>7946.31</v>
      </c>
      <c r="Y137">
        <v>0</v>
      </c>
      <c r="Z137">
        <v>0</v>
      </c>
      <c r="AB137">
        <v>986.21400000000006</v>
      </c>
      <c r="AC137">
        <v>500.476</v>
      </c>
      <c r="AD137">
        <v>8294.14</v>
      </c>
      <c r="AE137">
        <v>6841.27</v>
      </c>
      <c r="AF137">
        <v>8077.45</v>
      </c>
      <c r="AG137">
        <v>6818.62</v>
      </c>
      <c r="AH137">
        <v>8100.1</v>
      </c>
      <c r="AI137">
        <v>-2.4823</v>
      </c>
      <c r="AJ137">
        <v>-263.39299999999997</v>
      </c>
      <c r="AM137">
        <v>1194.9000000000001</v>
      </c>
      <c r="AN137">
        <v>291.786</v>
      </c>
      <c r="AO137">
        <v>1809.5</v>
      </c>
      <c r="AT137">
        <v>854.904</v>
      </c>
      <c r="AU137">
        <v>631.78599999999994</v>
      </c>
      <c r="AV137">
        <v>12110.6</v>
      </c>
      <c r="BA137">
        <v>519.904</v>
      </c>
      <c r="BB137">
        <v>966.78599999999994</v>
      </c>
      <c r="BC137">
        <v>11409.9</v>
      </c>
      <c r="BD137">
        <v>11409.9</v>
      </c>
    </row>
    <row r="138" spans="1:56" x14ac:dyDescent="0.35">
      <c r="A138">
        <v>364.70400000000001</v>
      </c>
      <c r="B138">
        <v>1121.99</v>
      </c>
      <c r="C138">
        <v>336501</v>
      </c>
      <c r="G138">
        <v>445.00400000000002</v>
      </c>
      <c r="H138">
        <v>1041.69</v>
      </c>
      <c r="I138">
        <v>17043.3</v>
      </c>
      <c r="J138">
        <v>16636.3</v>
      </c>
      <c r="K138">
        <v>17273.8</v>
      </c>
      <c r="L138">
        <v>16633.900000000001</v>
      </c>
      <c r="M138">
        <v>17276.2</v>
      </c>
      <c r="N138">
        <v>1.0009300000000001</v>
      </c>
      <c r="O138">
        <v>73.334599999999995</v>
      </c>
      <c r="Q138">
        <v>952.00400000000002</v>
      </c>
      <c r="R138">
        <v>534.68600000000004</v>
      </c>
      <c r="S138">
        <v>7928.7</v>
      </c>
      <c r="T138">
        <v>7945.67</v>
      </c>
      <c r="U138">
        <v>7947.8</v>
      </c>
      <c r="V138">
        <v>7954.67</v>
      </c>
      <c r="W138">
        <v>7928.7</v>
      </c>
      <c r="X138">
        <v>7990.74</v>
      </c>
      <c r="Y138">
        <v>0</v>
      </c>
      <c r="Z138">
        <v>0</v>
      </c>
      <c r="AB138">
        <v>986.31399999999996</v>
      </c>
      <c r="AC138">
        <v>500.37599999999998</v>
      </c>
      <c r="AD138">
        <v>8479.7800000000007</v>
      </c>
      <c r="AE138">
        <v>6834.72</v>
      </c>
      <c r="AF138">
        <v>8217.67</v>
      </c>
      <c r="AG138">
        <v>6810.94</v>
      </c>
      <c r="AH138">
        <v>8241.4500000000007</v>
      </c>
      <c r="AI138">
        <v>-3.01545</v>
      </c>
      <c r="AJ138">
        <v>-323.52600000000001</v>
      </c>
      <c r="AM138">
        <v>1195</v>
      </c>
      <c r="AN138">
        <v>291.68599999999998</v>
      </c>
      <c r="AO138">
        <v>1755.6</v>
      </c>
      <c r="AT138">
        <v>855.00400000000002</v>
      </c>
      <c r="AU138">
        <v>631.68600000000004</v>
      </c>
      <c r="AV138">
        <v>12251.6</v>
      </c>
      <c r="BA138">
        <v>520.00400000000002</v>
      </c>
      <c r="BB138">
        <v>966.68600000000004</v>
      </c>
      <c r="BC138">
        <v>11406.3</v>
      </c>
      <c r="BD138">
        <v>11406.3</v>
      </c>
    </row>
    <row r="139" spans="1:56" x14ac:dyDescent="0.35">
      <c r="A139">
        <v>365.70400000000001</v>
      </c>
      <c r="B139">
        <v>1120.99</v>
      </c>
      <c r="C139">
        <v>341337</v>
      </c>
      <c r="G139">
        <v>445.10399999999998</v>
      </c>
      <c r="H139">
        <v>1041.5899999999999</v>
      </c>
      <c r="I139">
        <v>16884.599999999999</v>
      </c>
      <c r="J139">
        <v>16636.599999999999</v>
      </c>
      <c r="K139">
        <v>17180.400000000001</v>
      </c>
      <c r="L139">
        <v>16634.2</v>
      </c>
      <c r="M139">
        <v>17182.8</v>
      </c>
      <c r="N139">
        <v>1.28789</v>
      </c>
      <c r="O139">
        <v>93.918899999999994</v>
      </c>
      <c r="Q139">
        <v>952.10400000000004</v>
      </c>
      <c r="R139">
        <v>534.58600000000001</v>
      </c>
      <c r="S139">
        <v>7899.44</v>
      </c>
      <c r="T139">
        <v>7917.37</v>
      </c>
      <c r="U139">
        <v>7920.14</v>
      </c>
      <c r="V139">
        <v>7928.8</v>
      </c>
      <c r="W139">
        <v>7899.44</v>
      </c>
      <c r="X139">
        <v>7967.43</v>
      </c>
      <c r="Y139">
        <v>0</v>
      </c>
      <c r="Z139">
        <v>0</v>
      </c>
      <c r="AB139">
        <v>986.41399999999999</v>
      </c>
      <c r="AC139">
        <v>500.27600000000001</v>
      </c>
      <c r="AD139">
        <v>8652.16</v>
      </c>
      <c r="AE139">
        <v>6827.41</v>
      </c>
      <c r="AF139">
        <v>8374.48</v>
      </c>
      <c r="AG139">
        <v>6802.43</v>
      </c>
      <c r="AH139">
        <v>8399.4699999999993</v>
      </c>
      <c r="AI139">
        <v>-3.1651199999999999</v>
      </c>
      <c r="AJ139">
        <v>-343.01799999999997</v>
      </c>
      <c r="AM139">
        <v>1195.0999999999999</v>
      </c>
      <c r="AN139">
        <v>291.58600000000001</v>
      </c>
      <c r="AO139">
        <v>1809.5</v>
      </c>
      <c r="AT139">
        <v>855.10400000000004</v>
      </c>
      <c r="AU139">
        <v>631.58600000000001</v>
      </c>
      <c r="AV139">
        <v>12171.5</v>
      </c>
      <c r="BA139">
        <v>520.10400000000004</v>
      </c>
      <c r="BB139">
        <v>966.58600000000001</v>
      </c>
      <c r="BC139">
        <v>11381</v>
      </c>
      <c r="BD139">
        <v>11381</v>
      </c>
    </row>
    <row r="140" spans="1:56" x14ac:dyDescent="0.35">
      <c r="A140">
        <v>366.70400000000001</v>
      </c>
      <c r="B140">
        <v>1119.99</v>
      </c>
      <c r="C140">
        <v>342917</v>
      </c>
      <c r="G140">
        <v>445.20400000000001</v>
      </c>
      <c r="H140">
        <v>1041.49</v>
      </c>
      <c r="I140">
        <v>17198.900000000001</v>
      </c>
      <c r="J140">
        <v>16637.2</v>
      </c>
      <c r="K140">
        <v>17105.400000000001</v>
      </c>
      <c r="L140">
        <v>16634.7</v>
      </c>
      <c r="M140">
        <v>17107.900000000001</v>
      </c>
      <c r="N140">
        <v>-0.38959899999999997</v>
      </c>
      <c r="O140">
        <v>-28.674600000000002</v>
      </c>
      <c r="Q140">
        <v>952.20399999999995</v>
      </c>
      <c r="R140">
        <v>534.48599999999999</v>
      </c>
      <c r="S140">
        <v>7867.1</v>
      </c>
      <c r="T140">
        <v>7886.05</v>
      </c>
      <c r="U140">
        <v>7889.6</v>
      </c>
      <c r="V140">
        <v>7900.54</v>
      </c>
      <c r="W140">
        <v>7867.1</v>
      </c>
      <c r="X140">
        <v>7942</v>
      </c>
      <c r="Y140">
        <v>0</v>
      </c>
      <c r="Z140">
        <v>0</v>
      </c>
      <c r="AB140">
        <v>986.51400000000001</v>
      </c>
      <c r="AC140">
        <v>500.17599999999999</v>
      </c>
      <c r="AD140">
        <v>8867.26</v>
      </c>
      <c r="AE140">
        <v>6819.16</v>
      </c>
      <c r="AF140">
        <v>8547.64</v>
      </c>
      <c r="AG140">
        <v>6792.87</v>
      </c>
      <c r="AH140">
        <v>8573.93</v>
      </c>
      <c r="AI140">
        <v>-3.6293799999999998</v>
      </c>
      <c r="AJ140">
        <v>-398.19099999999997</v>
      </c>
      <c r="AM140">
        <v>1195.2</v>
      </c>
      <c r="AN140">
        <v>291.48599999999999</v>
      </c>
      <c r="AO140">
        <v>1841.26</v>
      </c>
      <c r="AT140">
        <v>855.20399999999995</v>
      </c>
      <c r="AU140">
        <v>631.48599999999999</v>
      </c>
      <c r="AV140">
        <v>12176.5</v>
      </c>
      <c r="BA140">
        <v>520.20399999999995</v>
      </c>
      <c r="BB140">
        <v>966.48599999999999</v>
      </c>
      <c r="BC140">
        <v>11393.9</v>
      </c>
      <c r="BD140">
        <v>11393.9</v>
      </c>
    </row>
    <row r="141" spans="1:56" x14ac:dyDescent="0.35">
      <c r="A141">
        <v>367.70400000000001</v>
      </c>
      <c r="B141">
        <v>1118.99</v>
      </c>
      <c r="C141">
        <v>341316</v>
      </c>
      <c r="G141">
        <v>445.30399999999997</v>
      </c>
      <c r="H141">
        <v>1041.3900000000001</v>
      </c>
      <c r="I141">
        <v>17100.5</v>
      </c>
      <c r="J141">
        <v>16637.599999999999</v>
      </c>
      <c r="K141">
        <v>17044.5</v>
      </c>
      <c r="L141">
        <v>16635.2</v>
      </c>
      <c r="M141">
        <v>17046.900000000001</v>
      </c>
      <c r="N141">
        <v>-0.229932</v>
      </c>
      <c r="O141">
        <v>-16.874500000000001</v>
      </c>
      <c r="Q141">
        <v>952.30399999999997</v>
      </c>
      <c r="R141">
        <v>534.38599999999997</v>
      </c>
      <c r="S141">
        <v>7817.05</v>
      </c>
      <c r="T141">
        <v>7837.12</v>
      </c>
      <c r="U141">
        <v>7841.59</v>
      </c>
      <c r="V141">
        <v>7855.46</v>
      </c>
      <c r="W141">
        <v>7817.05</v>
      </c>
      <c r="X141">
        <v>7900.07</v>
      </c>
      <c r="Y141">
        <v>0</v>
      </c>
      <c r="Z141">
        <v>0</v>
      </c>
      <c r="AB141">
        <v>986.61400000000003</v>
      </c>
      <c r="AC141">
        <v>500.07600000000002</v>
      </c>
      <c r="AD141">
        <v>9027.86</v>
      </c>
      <c r="AE141">
        <v>6810.22</v>
      </c>
      <c r="AF141">
        <v>8739.2000000000007</v>
      </c>
      <c r="AG141">
        <v>6782.54</v>
      </c>
      <c r="AH141">
        <v>8766.8799999999992</v>
      </c>
      <c r="AI141">
        <v>-3.2001300000000001</v>
      </c>
      <c r="AJ141">
        <v>-354.262</v>
      </c>
      <c r="AM141">
        <v>1195.3</v>
      </c>
      <c r="AN141">
        <v>291.38600000000002</v>
      </c>
      <c r="AO141">
        <v>1826.83</v>
      </c>
      <c r="AT141">
        <v>855.30399999999997</v>
      </c>
      <c r="AU141">
        <v>631.38599999999997</v>
      </c>
      <c r="AV141">
        <v>12184.9</v>
      </c>
      <c r="BA141">
        <v>520.30399999999997</v>
      </c>
      <c r="BB141">
        <v>966.38599999999997</v>
      </c>
      <c r="BC141">
        <v>11376</v>
      </c>
      <c r="BD141">
        <v>11376</v>
      </c>
    </row>
    <row r="142" spans="1:56" x14ac:dyDescent="0.35">
      <c r="A142">
        <v>368.70400000000001</v>
      </c>
      <c r="B142">
        <v>1117.99</v>
      </c>
      <c r="C142">
        <v>342520</v>
      </c>
      <c r="G142">
        <v>445.404</v>
      </c>
      <c r="H142">
        <v>1041.29</v>
      </c>
      <c r="I142">
        <v>16989.400000000001</v>
      </c>
      <c r="J142">
        <v>16638</v>
      </c>
      <c r="K142">
        <v>16994.3</v>
      </c>
      <c r="L142">
        <v>16635.5</v>
      </c>
      <c r="M142">
        <v>16996.8</v>
      </c>
      <c r="N142">
        <v>3.1961700000000003E-2</v>
      </c>
      <c r="O142">
        <v>2.3380200000000002</v>
      </c>
      <c r="Q142">
        <v>952.404</v>
      </c>
      <c r="R142">
        <v>534.28599999999994</v>
      </c>
      <c r="S142">
        <v>7854.01</v>
      </c>
      <c r="T142">
        <v>7875.28</v>
      </c>
      <c r="U142">
        <v>7880.85</v>
      </c>
      <c r="V142">
        <v>7898.56</v>
      </c>
      <c r="W142">
        <v>7854.01</v>
      </c>
      <c r="X142">
        <v>7946.67</v>
      </c>
      <c r="Y142">
        <v>0</v>
      </c>
      <c r="Z142">
        <v>0</v>
      </c>
      <c r="AB142">
        <v>986.71400000000006</v>
      </c>
      <c r="AC142">
        <v>499.976</v>
      </c>
      <c r="AD142">
        <v>9404.2900000000009</v>
      </c>
      <c r="AE142">
        <v>6799.6</v>
      </c>
      <c r="AF142">
        <v>8948.34</v>
      </c>
      <c r="AG142">
        <v>6770.41</v>
      </c>
      <c r="AH142">
        <v>8977.5300000000007</v>
      </c>
      <c r="AI142">
        <v>-5.1273600000000004</v>
      </c>
      <c r="AJ142">
        <v>-579.32299999999998</v>
      </c>
      <c r="AM142">
        <v>1195.4000000000001</v>
      </c>
      <c r="AN142">
        <v>291.286</v>
      </c>
      <c r="AO142">
        <v>1825.86</v>
      </c>
      <c r="AT142">
        <v>855.404</v>
      </c>
      <c r="AU142">
        <v>631.28599999999994</v>
      </c>
      <c r="AV142">
        <v>12223.3</v>
      </c>
      <c r="BA142">
        <v>520.404</v>
      </c>
      <c r="BB142">
        <v>966.28599999999994</v>
      </c>
      <c r="BC142">
        <v>11258.4</v>
      </c>
      <c r="BD142">
        <v>11258.4</v>
      </c>
    </row>
    <row r="143" spans="1:56" x14ac:dyDescent="0.35">
      <c r="A143">
        <v>369.70400000000001</v>
      </c>
      <c r="B143">
        <v>1116.99</v>
      </c>
      <c r="C143">
        <v>343294</v>
      </c>
      <c r="G143">
        <v>445.50400000000002</v>
      </c>
      <c r="H143">
        <v>1041.19</v>
      </c>
      <c r="I143">
        <v>16754.400000000001</v>
      </c>
      <c r="J143">
        <v>16638.2</v>
      </c>
      <c r="K143">
        <v>16952.599999999999</v>
      </c>
      <c r="L143">
        <v>16635.7</v>
      </c>
      <c r="M143">
        <v>16955.099999999999</v>
      </c>
      <c r="N143">
        <v>0.87014000000000002</v>
      </c>
      <c r="O143">
        <v>63.209499999999998</v>
      </c>
      <c r="Q143">
        <v>952.50400000000002</v>
      </c>
      <c r="R143">
        <v>534.18600000000004</v>
      </c>
      <c r="S143">
        <v>7924.08</v>
      </c>
      <c r="T143">
        <v>7946.66</v>
      </c>
      <c r="U143">
        <v>7953.54</v>
      </c>
      <c r="V143">
        <v>7976.33</v>
      </c>
      <c r="W143">
        <v>7924.08</v>
      </c>
      <c r="X143">
        <v>8028.38</v>
      </c>
      <c r="Y143">
        <v>0</v>
      </c>
      <c r="Z143">
        <v>0</v>
      </c>
      <c r="AB143">
        <v>986.81399999999996</v>
      </c>
      <c r="AC143">
        <v>499.87599999999998</v>
      </c>
      <c r="AD143">
        <v>9585.51</v>
      </c>
      <c r="AE143">
        <v>6788.2</v>
      </c>
      <c r="AF143">
        <v>9176.6</v>
      </c>
      <c r="AG143">
        <v>6757.39</v>
      </c>
      <c r="AH143">
        <v>9207.42</v>
      </c>
      <c r="AI143">
        <v>-4.4994300000000003</v>
      </c>
      <c r="AJ143">
        <v>-513.25099999999998</v>
      </c>
      <c r="AM143">
        <v>1195.5</v>
      </c>
      <c r="AN143">
        <v>291.18599999999998</v>
      </c>
      <c r="AO143">
        <v>1837.41</v>
      </c>
      <c r="AT143">
        <v>855.50400000000002</v>
      </c>
      <c r="AU143">
        <v>631.18600000000004</v>
      </c>
      <c r="AV143">
        <v>12008.9</v>
      </c>
      <c r="BA143">
        <v>520.50400000000002</v>
      </c>
      <c r="BB143">
        <v>966.18600000000004</v>
      </c>
      <c r="BC143">
        <v>11274.9</v>
      </c>
      <c r="BD143">
        <v>11274.9</v>
      </c>
    </row>
    <row r="144" spans="1:56" x14ac:dyDescent="0.35">
      <c r="A144">
        <v>370.70400000000001</v>
      </c>
      <c r="B144">
        <v>1115.99</v>
      </c>
      <c r="C144">
        <v>342174</v>
      </c>
      <c r="G144">
        <v>445.60399999999998</v>
      </c>
      <c r="H144">
        <v>1041.0899999999999</v>
      </c>
      <c r="I144">
        <v>17087.8</v>
      </c>
      <c r="J144">
        <v>16638.7</v>
      </c>
      <c r="K144">
        <v>16918</v>
      </c>
      <c r="L144">
        <v>16636.099999999999</v>
      </c>
      <c r="M144">
        <v>16920.599999999999</v>
      </c>
      <c r="N144">
        <v>-0.71792100000000003</v>
      </c>
      <c r="O144">
        <v>-52.668199999999999</v>
      </c>
      <c r="Q144">
        <v>952.60400000000004</v>
      </c>
      <c r="R144">
        <v>534.08600000000001</v>
      </c>
      <c r="S144">
        <v>8062.68</v>
      </c>
      <c r="T144">
        <v>8086.69</v>
      </c>
      <c r="U144">
        <v>8095.15</v>
      </c>
      <c r="V144">
        <v>8124.73</v>
      </c>
      <c r="W144">
        <v>8062.68</v>
      </c>
      <c r="X144">
        <v>8181.21</v>
      </c>
      <c r="Y144">
        <v>0</v>
      </c>
      <c r="Z144">
        <v>0</v>
      </c>
      <c r="AB144">
        <v>986.91399999999999</v>
      </c>
      <c r="AC144">
        <v>499.77600000000001</v>
      </c>
      <c r="AD144">
        <v>9701.91</v>
      </c>
      <c r="AE144">
        <v>6776.34</v>
      </c>
      <c r="AF144">
        <v>9424.65</v>
      </c>
      <c r="AG144">
        <v>6743.77</v>
      </c>
      <c r="AH144">
        <v>9457.2199999999993</v>
      </c>
      <c r="AI144">
        <v>-2.89432</v>
      </c>
      <c r="AJ144">
        <v>-332.154</v>
      </c>
      <c r="AM144">
        <v>1195.5999999999999</v>
      </c>
      <c r="AN144">
        <v>291.08600000000001</v>
      </c>
      <c r="AO144">
        <v>1817.2</v>
      </c>
      <c r="AT144">
        <v>855.60400000000004</v>
      </c>
      <c r="AU144">
        <v>631.08600000000001</v>
      </c>
      <c r="AV144">
        <v>12152.4</v>
      </c>
      <c r="BA144">
        <v>520.60400000000004</v>
      </c>
      <c r="BB144">
        <v>966.08600000000001</v>
      </c>
      <c r="BC144">
        <v>11251.1</v>
      </c>
      <c r="BD144">
        <v>11251.1</v>
      </c>
    </row>
    <row r="145" spans="1:56" x14ac:dyDescent="0.35">
      <c r="A145">
        <v>371.70400000000001</v>
      </c>
      <c r="B145">
        <v>1114.99</v>
      </c>
      <c r="C145">
        <v>341389</v>
      </c>
      <c r="G145">
        <v>445.70400000000001</v>
      </c>
      <c r="H145">
        <v>1040.99</v>
      </c>
      <c r="I145">
        <v>16776.599999999999</v>
      </c>
      <c r="J145">
        <v>16638.8</v>
      </c>
      <c r="K145">
        <v>16888.5</v>
      </c>
      <c r="L145">
        <v>16636.3</v>
      </c>
      <c r="M145">
        <v>16891.099999999999</v>
      </c>
      <c r="N145">
        <v>0.49604199999999998</v>
      </c>
      <c r="O145">
        <v>36.0578</v>
      </c>
      <c r="Q145">
        <v>952.70399999999995</v>
      </c>
      <c r="R145">
        <v>533.98599999999999</v>
      </c>
      <c r="S145">
        <v>8018.79</v>
      </c>
      <c r="T145">
        <v>8044.35</v>
      </c>
      <c r="U145">
        <v>8054.72</v>
      </c>
      <c r="V145">
        <v>8093.51</v>
      </c>
      <c r="W145">
        <v>8018.79</v>
      </c>
      <c r="X145">
        <v>8155</v>
      </c>
      <c r="Y145">
        <v>0</v>
      </c>
      <c r="Z145">
        <v>0</v>
      </c>
      <c r="AB145">
        <v>987.01400000000001</v>
      </c>
      <c r="AC145">
        <v>499.67599999999999</v>
      </c>
      <c r="AD145">
        <v>9967.11</v>
      </c>
      <c r="AE145">
        <v>6763.34</v>
      </c>
      <c r="AF145">
        <v>9690.98</v>
      </c>
      <c r="AG145">
        <v>6728.86</v>
      </c>
      <c r="AH145">
        <v>9725.4599999999991</v>
      </c>
      <c r="AI145">
        <v>-2.8201000000000001</v>
      </c>
      <c r="AJ145">
        <v>-328.03</v>
      </c>
      <c r="AM145">
        <v>1195.7</v>
      </c>
      <c r="AN145">
        <v>290.98599999999999</v>
      </c>
      <c r="AO145">
        <v>1786.4</v>
      </c>
      <c r="AT145">
        <v>855.70399999999995</v>
      </c>
      <c r="AU145">
        <v>630.98599999999999</v>
      </c>
      <c r="AV145">
        <v>12234.1</v>
      </c>
      <c r="BA145">
        <v>520.70399999999995</v>
      </c>
      <c r="BB145">
        <v>965.98599999999999</v>
      </c>
      <c r="BC145">
        <v>11277.2</v>
      </c>
      <c r="BD145">
        <v>11277.2</v>
      </c>
    </row>
    <row r="146" spans="1:56" x14ac:dyDescent="0.35">
      <c r="A146">
        <v>372.70400000000001</v>
      </c>
      <c r="B146">
        <v>1113.99</v>
      </c>
      <c r="C146">
        <v>340782</v>
      </c>
      <c r="G146">
        <v>445.80399999999997</v>
      </c>
      <c r="H146">
        <v>1040.8900000000001</v>
      </c>
      <c r="I146">
        <v>16824.3</v>
      </c>
      <c r="J146">
        <v>16639</v>
      </c>
      <c r="K146">
        <v>16863.5</v>
      </c>
      <c r="L146">
        <v>16636.400000000001</v>
      </c>
      <c r="M146">
        <v>16866.099999999999</v>
      </c>
      <c r="N146">
        <v>0.181003</v>
      </c>
      <c r="O146">
        <v>13.1759</v>
      </c>
      <c r="Q146">
        <v>952.80399999999997</v>
      </c>
      <c r="R146">
        <v>533.88599999999997</v>
      </c>
      <c r="S146">
        <v>8182.8</v>
      </c>
      <c r="T146">
        <v>8223.8799999999992</v>
      </c>
      <c r="U146">
        <v>8236.56</v>
      </c>
      <c r="V146">
        <v>8287.9</v>
      </c>
      <c r="W146">
        <v>8196.6200000000008</v>
      </c>
      <c r="X146">
        <v>8355.11</v>
      </c>
      <c r="Y146">
        <v>2.17083</v>
      </c>
      <c r="Z146">
        <v>223.785</v>
      </c>
      <c r="AB146">
        <v>987.11400000000003</v>
      </c>
      <c r="AC146">
        <v>499.57600000000002</v>
      </c>
      <c r="AD146">
        <v>10199.9</v>
      </c>
      <c r="AE146">
        <v>6749.36</v>
      </c>
      <c r="AF146">
        <v>9976.01</v>
      </c>
      <c r="AG146">
        <v>6712.81</v>
      </c>
      <c r="AH146">
        <v>10012.6</v>
      </c>
      <c r="AI146">
        <v>-2.16113</v>
      </c>
      <c r="AJ146">
        <v>-254.298</v>
      </c>
      <c r="AM146">
        <v>1195.8</v>
      </c>
      <c r="AN146">
        <v>290.88600000000002</v>
      </c>
      <c r="AO146">
        <v>1764.26</v>
      </c>
      <c r="AT146">
        <v>855.80399999999997</v>
      </c>
      <c r="AU146">
        <v>630.88599999999997</v>
      </c>
      <c r="AV146">
        <v>12264.1</v>
      </c>
      <c r="BA146">
        <v>520.80399999999997</v>
      </c>
      <c r="BB146">
        <v>965.88599999999997</v>
      </c>
      <c r="BC146">
        <v>11297.9</v>
      </c>
      <c r="BD146">
        <v>11297.9</v>
      </c>
    </row>
    <row r="147" spans="1:56" x14ac:dyDescent="0.35">
      <c r="A147">
        <v>373.70400000000001</v>
      </c>
      <c r="B147">
        <v>1112.99</v>
      </c>
      <c r="C147">
        <v>343953</v>
      </c>
      <c r="G147">
        <v>445.904</v>
      </c>
      <c r="H147">
        <v>1040.79</v>
      </c>
      <c r="I147">
        <v>16605.2</v>
      </c>
      <c r="J147">
        <v>16639.099999999999</v>
      </c>
      <c r="K147">
        <v>16841.8</v>
      </c>
      <c r="L147">
        <v>16636.5</v>
      </c>
      <c r="M147">
        <v>16844.400000000001</v>
      </c>
      <c r="N147">
        <v>1.0420499999999999</v>
      </c>
      <c r="O147">
        <v>75.359700000000004</v>
      </c>
      <c r="Q147">
        <v>952.904</v>
      </c>
      <c r="R147">
        <v>533.78599999999994</v>
      </c>
      <c r="S147">
        <v>8388.39</v>
      </c>
      <c r="T147">
        <v>8225.16</v>
      </c>
      <c r="U147">
        <v>8240.68</v>
      </c>
      <c r="V147">
        <v>8309.19</v>
      </c>
      <c r="W147">
        <v>8196.0300000000007</v>
      </c>
      <c r="X147">
        <v>8382.9699999999993</v>
      </c>
      <c r="Y147">
        <v>-6.7473500000000006E-2</v>
      </c>
      <c r="Z147">
        <v>-7.0425000000000004</v>
      </c>
      <c r="AB147">
        <v>987.21400000000006</v>
      </c>
      <c r="AC147">
        <v>499.476</v>
      </c>
      <c r="AD147">
        <v>10528.4</v>
      </c>
      <c r="AE147">
        <v>6733.97</v>
      </c>
      <c r="AF147">
        <v>10277.1</v>
      </c>
      <c r="AG147">
        <v>6695.16</v>
      </c>
      <c r="AH147">
        <v>10315.9</v>
      </c>
      <c r="AI147">
        <v>-2.4136500000000001</v>
      </c>
      <c r="AJ147">
        <v>-288.55</v>
      </c>
      <c r="AM147">
        <v>1195.9000000000001</v>
      </c>
      <c r="AN147">
        <v>290.786</v>
      </c>
      <c r="AO147">
        <v>1805.65</v>
      </c>
      <c r="AT147">
        <v>855.904</v>
      </c>
      <c r="AU147">
        <v>630.78599999999994</v>
      </c>
      <c r="AV147">
        <v>12085.6</v>
      </c>
      <c r="BA147">
        <v>520.904</v>
      </c>
      <c r="BB147">
        <v>965.78599999999994</v>
      </c>
      <c r="BC147">
        <v>11404.4</v>
      </c>
      <c r="BD147">
        <v>11404.4</v>
      </c>
    </row>
    <row r="148" spans="1:56" x14ac:dyDescent="0.35">
      <c r="A148">
        <v>374.70400000000001</v>
      </c>
      <c r="B148">
        <v>1111.99</v>
      </c>
      <c r="C148">
        <v>344173</v>
      </c>
      <c r="G148">
        <v>446.00400000000002</v>
      </c>
      <c r="H148">
        <v>1040.69</v>
      </c>
      <c r="I148">
        <v>16627.400000000001</v>
      </c>
      <c r="J148">
        <v>16639.2</v>
      </c>
      <c r="K148">
        <v>16823</v>
      </c>
      <c r="L148">
        <v>16636.5</v>
      </c>
      <c r="M148">
        <v>16825.7</v>
      </c>
      <c r="N148">
        <v>0.86289199999999999</v>
      </c>
      <c r="O148">
        <v>62.445</v>
      </c>
      <c r="Q148">
        <v>953.00400000000002</v>
      </c>
      <c r="R148">
        <v>533.68600000000004</v>
      </c>
      <c r="S148">
        <v>8389.16</v>
      </c>
      <c r="T148">
        <v>8226.6200000000008</v>
      </c>
      <c r="U148">
        <v>8245.6299999999992</v>
      </c>
      <c r="V148">
        <v>8337.66</v>
      </c>
      <c r="W148">
        <v>8195.4500000000007</v>
      </c>
      <c r="X148">
        <v>8419.01</v>
      </c>
      <c r="Y148">
        <v>0.37147599999999997</v>
      </c>
      <c r="Z148">
        <v>38.774299999999997</v>
      </c>
      <c r="AB148">
        <v>987.31399999999996</v>
      </c>
      <c r="AC148">
        <v>499.37599999999998</v>
      </c>
      <c r="AD148">
        <v>10871.7</v>
      </c>
      <c r="AE148">
        <v>6717.11</v>
      </c>
      <c r="AF148">
        <v>10593.4</v>
      </c>
      <c r="AG148">
        <v>6675.84</v>
      </c>
      <c r="AH148">
        <v>10634.7</v>
      </c>
      <c r="AI148">
        <v>-2.649</v>
      </c>
      <c r="AJ148">
        <v>-321.80799999999999</v>
      </c>
      <c r="AM148">
        <v>1196</v>
      </c>
      <c r="AN148">
        <v>290.68599999999998</v>
      </c>
      <c r="AO148">
        <v>1818.16</v>
      </c>
      <c r="AT148">
        <v>856.00400000000002</v>
      </c>
      <c r="AU148">
        <v>630.68600000000004</v>
      </c>
      <c r="AV148">
        <v>12081.4</v>
      </c>
      <c r="BA148">
        <v>521.00400000000002</v>
      </c>
      <c r="BB148">
        <v>965.68600000000004</v>
      </c>
      <c r="BC148">
        <v>11292.8</v>
      </c>
      <c r="BD148">
        <v>11292.8</v>
      </c>
    </row>
    <row r="149" spans="1:56" x14ac:dyDescent="0.35">
      <c r="A149">
        <v>375.70400000000001</v>
      </c>
      <c r="B149">
        <v>1110.99</v>
      </c>
      <c r="C149">
        <v>342164</v>
      </c>
      <c r="G149">
        <v>446.10399999999998</v>
      </c>
      <c r="H149">
        <v>1040.5899999999999</v>
      </c>
      <c r="I149">
        <v>16865.5</v>
      </c>
      <c r="J149">
        <v>16639.400000000001</v>
      </c>
      <c r="K149">
        <v>16806.8</v>
      </c>
      <c r="L149">
        <v>16636.7</v>
      </c>
      <c r="M149">
        <v>16809.5</v>
      </c>
      <c r="N149">
        <v>-0.24207000000000001</v>
      </c>
      <c r="O149">
        <v>-17.642900000000001</v>
      </c>
      <c r="Q149">
        <v>953.10400000000004</v>
      </c>
      <c r="R149">
        <v>533.58600000000001</v>
      </c>
      <c r="S149">
        <v>8520.06</v>
      </c>
      <c r="T149">
        <v>8227.89</v>
      </c>
      <c r="U149">
        <v>8251.25</v>
      </c>
      <c r="V149">
        <v>8375.2900000000009</v>
      </c>
      <c r="W149">
        <v>8194.4599999999991</v>
      </c>
      <c r="X149">
        <v>8465.51</v>
      </c>
      <c r="Y149">
        <v>-0.67352599999999996</v>
      </c>
      <c r="Z149">
        <v>-70.848399999999998</v>
      </c>
      <c r="AB149">
        <v>987.41399999999999</v>
      </c>
      <c r="AC149">
        <v>499.27600000000001</v>
      </c>
      <c r="AD149">
        <v>11056.6</v>
      </c>
      <c r="AE149">
        <v>6699.54</v>
      </c>
      <c r="AF149">
        <v>10922.7</v>
      </c>
      <c r="AG149">
        <v>6655.58</v>
      </c>
      <c r="AH149">
        <v>10966.7</v>
      </c>
      <c r="AI149">
        <v>-0.99663199999999996</v>
      </c>
      <c r="AJ149">
        <v>-122.099</v>
      </c>
      <c r="AM149">
        <v>1196.0999999999999</v>
      </c>
      <c r="AN149">
        <v>290.58600000000001</v>
      </c>
      <c r="AO149">
        <v>1825.86</v>
      </c>
      <c r="AT149">
        <v>856.10400000000004</v>
      </c>
      <c r="AU149">
        <v>630.58600000000001</v>
      </c>
      <c r="AV149">
        <v>12084.8</v>
      </c>
      <c r="BA149">
        <v>521.10400000000004</v>
      </c>
      <c r="BB149">
        <v>965.58600000000001</v>
      </c>
      <c r="BC149">
        <v>11254.7</v>
      </c>
      <c r="BD149">
        <v>11254.7</v>
      </c>
    </row>
    <row r="150" spans="1:56" x14ac:dyDescent="0.35">
      <c r="A150">
        <v>376.70400000000001</v>
      </c>
      <c r="B150">
        <v>1109.99</v>
      </c>
      <c r="C150">
        <v>346926</v>
      </c>
      <c r="G150">
        <v>446.20400000000001</v>
      </c>
      <c r="H150">
        <v>1040.49</v>
      </c>
      <c r="I150">
        <v>16976.7</v>
      </c>
      <c r="J150">
        <v>16639.8</v>
      </c>
      <c r="K150">
        <v>16792.7</v>
      </c>
      <c r="L150">
        <v>16637</v>
      </c>
      <c r="M150">
        <v>16795.5</v>
      </c>
      <c r="N150">
        <v>-0.78035500000000002</v>
      </c>
      <c r="O150">
        <v>-57.061999999999998</v>
      </c>
      <c r="Q150">
        <v>953.20399999999995</v>
      </c>
      <c r="R150">
        <v>533.48599999999999</v>
      </c>
      <c r="S150">
        <v>8629.4</v>
      </c>
      <c r="T150">
        <v>8229.06</v>
      </c>
      <c r="U150">
        <v>8257.8700000000008</v>
      </c>
      <c r="V150">
        <v>8425.01</v>
      </c>
      <c r="W150">
        <v>8193.14</v>
      </c>
      <c r="X150">
        <v>8525.66</v>
      </c>
      <c r="Y150">
        <v>-1.2726500000000001</v>
      </c>
      <c r="Z150">
        <v>-134.727</v>
      </c>
      <c r="AB150">
        <v>987.51400000000001</v>
      </c>
      <c r="AC150">
        <v>499.17599999999999</v>
      </c>
      <c r="AD150">
        <v>11379.3</v>
      </c>
      <c r="AE150">
        <v>6680.65</v>
      </c>
      <c r="AF150">
        <v>11262</v>
      </c>
      <c r="AG150">
        <v>6633.73</v>
      </c>
      <c r="AH150">
        <v>11308.9</v>
      </c>
      <c r="AI150">
        <v>-0.768451</v>
      </c>
      <c r="AJ150">
        <v>-95.507599999999996</v>
      </c>
      <c r="AM150">
        <v>1196.2</v>
      </c>
      <c r="AN150">
        <v>290.48599999999999</v>
      </c>
      <c r="AO150">
        <v>1804.69</v>
      </c>
      <c r="AT150">
        <v>856.20399999999995</v>
      </c>
      <c r="AU150">
        <v>630.48599999999999</v>
      </c>
      <c r="AV150">
        <v>12094.8</v>
      </c>
      <c r="BA150">
        <v>521.20399999999995</v>
      </c>
      <c r="BB150">
        <v>965.48599999999999</v>
      </c>
      <c r="BC150">
        <v>11196.4</v>
      </c>
      <c r="BD150">
        <v>11196.4</v>
      </c>
    </row>
    <row r="151" spans="1:56" x14ac:dyDescent="0.35">
      <c r="A151">
        <v>377.70400000000001</v>
      </c>
      <c r="B151">
        <v>1108.99</v>
      </c>
      <c r="C151">
        <v>344801</v>
      </c>
      <c r="G151">
        <v>446.30399999999997</v>
      </c>
      <c r="H151">
        <v>1040.3900000000001</v>
      </c>
      <c r="I151">
        <v>16849.7</v>
      </c>
      <c r="J151">
        <v>16640</v>
      </c>
      <c r="K151">
        <v>16780.2</v>
      </c>
      <c r="L151">
        <v>16637.2</v>
      </c>
      <c r="M151">
        <v>16783</v>
      </c>
      <c r="N151">
        <v>-0.28811500000000001</v>
      </c>
      <c r="O151">
        <v>-20.989000000000001</v>
      </c>
      <c r="Q151">
        <v>953.30399999999997</v>
      </c>
      <c r="R151">
        <v>533.38599999999997</v>
      </c>
      <c r="S151">
        <v>8788.02</v>
      </c>
      <c r="T151">
        <v>8230.01</v>
      </c>
      <c r="U151">
        <v>8265.76</v>
      </c>
      <c r="V151">
        <v>8489.82</v>
      </c>
      <c r="W151">
        <v>8191.34</v>
      </c>
      <c r="X151">
        <v>8602.92</v>
      </c>
      <c r="Y151">
        <v>-2.2501699999999998</v>
      </c>
      <c r="Z151">
        <v>-240.38900000000001</v>
      </c>
      <c r="AB151">
        <v>987.61400000000003</v>
      </c>
      <c r="AC151">
        <v>499.07600000000002</v>
      </c>
      <c r="AD151">
        <v>11609.1</v>
      </c>
      <c r="AE151">
        <v>6660.89</v>
      </c>
      <c r="AF151">
        <v>11608.2</v>
      </c>
      <c r="AG151">
        <v>6610.71</v>
      </c>
      <c r="AH151">
        <v>11658.4</v>
      </c>
      <c r="AI151">
        <v>0.53238700000000005</v>
      </c>
      <c r="AJ151">
        <v>66.833100000000002</v>
      </c>
      <c r="AM151">
        <v>1196.3</v>
      </c>
      <c r="AN151">
        <v>290.38600000000002</v>
      </c>
      <c r="AO151">
        <v>1827.79</v>
      </c>
      <c r="AT151">
        <v>856.30399999999997</v>
      </c>
      <c r="AU151">
        <v>630.38599999999997</v>
      </c>
      <c r="AV151">
        <v>12145.7</v>
      </c>
      <c r="BA151">
        <v>521.30399999999997</v>
      </c>
      <c r="BB151">
        <v>965.38599999999997</v>
      </c>
      <c r="BC151">
        <v>11336</v>
      </c>
      <c r="BD151">
        <v>11336</v>
      </c>
    </row>
    <row r="152" spans="1:56" x14ac:dyDescent="0.35">
      <c r="A152">
        <v>378.70400000000001</v>
      </c>
      <c r="B152">
        <v>1107.99</v>
      </c>
      <c r="C152">
        <v>343451</v>
      </c>
      <c r="G152">
        <v>446.404</v>
      </c>
      <c r="H152">
        <v>1040.29</v>
      </c>
      <c r="I152">
        <v>16643.3</v>
      </c>
      <c r="J152">
        <v>16640.099999999999</v>
      </c>
      <c r="K152">
        <v>16769</v>
      </c>
      <c r="L152">
        <v>16637.3</v>
      </c>
      <c r="M152">
        <v>16771.8</v>
      </c>
      <c r="N152">
        <v>0.55901400000000001</v>
      </c>
      <c r="O152">
        <v>40.473500000000001</v>
      </c>
      <c r="Q152">
        <v>953.404</v>
      </c>
      <c r="R152">
        <v>533.28599999999994</v>
      </c>
      <c r="S152">
        <v>8842.69</v>
      </c>
      <c r="T152">
        <v>8231.1</v>
      </c>
      <c r="U152">
        <v>8275.7999999999993</v>
      </c>
      <c r="V152">
        <v>8573.25</v>
      </c>
      <c r="W152">
        <v>8189.36</v>
      </c>
      <c r="X152">
        <v>8701.43</v>
      </c>
      <c r="Y152">
        <v>-1.71193</v>
      </c>
      <c r="Z152">
        <v>-183.45599999999999</v>
      </c>
      <c r="AB152">
        <v>987.71400000000006</v>
      </c>
      <c r="AC152">
        <v>498.976</v>
      </c>
      <c r="AD152">
        <v>11824.2</v>
      </c>
      <c r="AE152">
        <v>6640.38</v>
      </c>
      <c r="AF152">
        <v>11957.4</v>
      </c>
      <c r="AG152">
        <v>6586.6</v>
      </c>
      <c r="AH152">
        <v>12011.2</v>
      </c>
      <c r="AI152">
        <v>2.0033400000000001</v>
      </c>
      <c r="AJ152">
        <v>253.809</v>
      </c>
      <c r="AM152">
        <v>1196.4000000000001</v>
      </c>
      <c r="AN152">
        <v>290.286</v>
      </c>
      <c r="AO152">
        <v>1850.89</v>
      </c>
      <c r="AT152">
        <v>856.404</v>
      </c>
      <c r="AU152">
        <v>630.28599999999994</v>
      </c>
      <c r="AV152">
        <v>12084.8</v>
      </c>
      <c r="BA152">
        <v>521.404</v>
      </c>
      <c r="BB152">
        <v>965.28599999999994</v>
      </c>
      <c r="BC152">
        <v>11228.1</v>
      </c>
      <c r="BD152">
        <v>11228.1</v>
      </c>
    </row>
    <row r="153" spans="1:56" x14ac:dyDescent="0.35">
      <c r="A153">
        <v>379.70400000000001</v>
      </c>
      <c r="B153">
        <v>1106.99</v>
      </c>
      <c r="C153">
        <v>344707</v>
      </c>
      <c r="G153">
        <v>446.50400000000002</v>
      </c>
      <c r="H153">
        <v>1040.19</v>
      </c>
      <c r="I153">
        <v>16573.400000000001</v>
      </c>
      <c r="J153">
        <v>16640.2</v>
      </c>
      <c r="K153">
        <v>16759</v>
      </c>
      <c r="L153">
        <v>16637.3</v>
      </c>
      <c r="M153">
        <v>16761.8</v>
      </c>
      <c r="N153">
        <v>0.82135899999999995</v>
      </c>
      <c r="O153">
        <v>59.3429</v>
      </c>
      <c r="Q153">
        <v>953.50400000000002</v>
      </c>
      <c r="R153">
        <v>533.18600000000004</v>
      </c>
      <c r="S153">
        <v>8882.73</v>
      </c>
      <c r="T153">
        <v>8232.41</v>
      </c>
      <c r="U153">
        <v>8288.7900000000009</v>
      </c>
      <c r="V153">
        <v>8678.1200000000008</v>
      </c>
      <c r="W153">
        <v>8187.26</v>
      </c>
      <c r="X153">
        <v>8824.81</v>
      </c>
      <c r="Y153">
        <v>-0.70033000000000001</v>
      </c>
      <c r="Z153">
        <v>-75.219499999999996</v>
      </c>
      <c r="AB153">
        <v>987.81399999999996</v>
      </c>
      <c r="AC153">
        <v>498.87599999999998</v>
      </c>
      <c r="AD153">
        <v>12257.4</v>
      </c>
      <c r="AE153">
        <v>6618.14</v>
      </c>
      <c r="AF153">
        <v>12304.3</v>
      </c>
      <c r="AG153">
        <v>6560.37</v>
      </c>
      <c r="AH153">
        <v>12362.1</v>
      </c>
      <c r="AI153">
        <v>1.1019399999999999</v>
      </c>
      <c r="AJ153">
        <v>142.142</v>
      </c>
      <c r="AM153">
        <v>1196.5</v>
      </c>
      <c r="AN153">
        <v>290.18599999999998</v>
      </c>
      <c r="AO153">
        <v>1878.8</v>
      </c>
      <c r="AT153">
        <v>856.50400000000002</v>
      </c>
      <c r="AU153">
        <v>630.18600000000004</v>
      </c>
      <c r="AV153">
        <v>12100.6</v>
      </c>
      <c r="BA153">
        <v>521.50400000000002</v>
      </c>
      <c r="BB153">
        <v>965.18600000000004</v>
      </c>
      <c r="BC153">
        <v>11213.9</v>
      </c>
      <c r="BD153">
        <v>11213.9</v>
      </c>
    </row>
    <row r="154" spans="1:56" x14ac:dyDescent="0.35">
      <c r="A154">
        <v>380.70400000000001</v>
      </c>
      <c r="B154">
        <v>1105.99</v>
      </c>
      <c r="C154">
        <v>345115</v>
      </c>
      <c r="G154">
        <v>446.60399999999998</v>
      </c>
      <c r="H154">
        <v>1040.0899999999999</v>
      </c>
      <c r="I154">
        <v>16706.8</v>
      </c>
      <c r="J154">
        <v>16640.3</v>
      </c>
      <c r="K154">
        <v>16750.099999999999</v>
      </c>
      <c r="L154">
        <v>16637.400000000001</v>
      </c>
      <c r="M154">
        <v>16753</v>
      </c>
      <c r="N154">
        <v>0.200521</v>
      </c>
      <c r="O154">
        <v>14.5457</v>
      </c>
      <c r="Q154">
        <v>953.60400000000004</v>
      </c>
      <c r="R154">
        <v>533.08600000000001</v>
      </c>
      <c r="S154">
        <v>9204.59</v>
      </c>
      <c r="T154">
        <v>8233.16</v>
      </c>
      <c r="U154">
        <v>8304.9500000000007</v>
      </c>
      <c r="V154">
        <v>8805.2199999999993</v>
      </c>
      <c r="W154">
        <v>8184.17</v>
      </c>
      <c r="X154">
        <v>8974.99</v>
      </c>
      <c r="Y154">
        <v>-2.7271999999999998</v>
      </c>
      <c r="Z154">
        <v>-298.17599999999999</v>
      </c>
      <c r="AB154">
        <v>987.91399999999999</v>
      </c>
      <c r="AC154">
        <v>498.77600000000001</v>
      </c>
      <c r="AD154">
        <v>12547.7</v>
      </c>
      <c r="AE154">
        <v>6594.89</v>
      </c>
      <c r="AF154">
        <v>12645</v>
      </c>
      <c r="AG154">
        <v>6532.68</v>
      </c>
      <c r="AH154">
        <v>12707.2</v>
      </c>
      <c r="AI154">
        <v>1.65954</v>
      </c>
      <c r="AJ154">
        <v>216.58799999999999</v>
      </c>
      <c r="AM154">
        <v>1196.5999999999999</v>
      </c>
      <c r="AN154">
        <v>290.08600000000001</v>
      </c>
      <c r="AO154">
        <v>1911.53</v>
      </c>
      <c r="AT154">
        <v>856.60400000000004</v>
      </c>
      <c r="AU154">
        <v>630.08600000000001</v>
      </c>
      <c r="AV154">
        <v>12098.1</v>
      </c>
      <c r="BA154">
        <v>521.60400000000004</v>
      </c>
      <c r="BB154">
        <v>965.08600000000001</v>
      </c>
      <c r="BC154">
        <v>11213.4</v>
      </c>
      <c r="BD154">
        <v>11213.4</v>
      </c>
    </row>
    <row r="155" spans="1:56" x14ac:dyDescent="0.35">
      <c r="A155">
        <v>381.70400000000001</v>
      </c>
      <c r="B155">
        <v>1104.99</v>
      </c>
      <c r="C155">
        <v>346560</v>
      </c>
      <c r="G155">
        <v>446.70400000000001</v>
      </c>
      <c r="H155">
        <v>1039.99</v>
      </c>
      <c r="I155">
        <v>16821.099999999999</v>
      </c>
      <c r="J155">
        <v>16640.5</v>
      </c>
      <c r="K155">
        <v>16742.2</v>
      </c>
      <c r="L155">
        <v>16637.599999999999</v>
      </c>
      <c r="M155">
        <v>16745.099999999999</v>
      </c>
      <c r="N155">
        <v>-0.32872600000000002</v>
      </c>
      <c r="O155">
        <v>-23.927099999999999</v>
      </c>
      <c r="Q155">
        <v>953.70399999999995</v>
      </c>
      <c r="R155">
        <v>532.98599999999999</v>
      </c>
      <c r="S155">
        <v>9282.36</v>
      </c>
      <c r="T155">
        <v>8234.1299999999992</v>
      </c>
      <c r="U155">
        <v>8326.51</v>
      </c>
      <c r="V155">
        <v>8955.16</v>
      </c>
      <c r="W155">
        <v>8180.83</v>
      </c>
      <c r="X155">
        <v>9154.1299999999992</v>
      </c>
      <c r="Y155">
        <v>-1.5167999999999999</v>
      </c>
      <c r="Z155">
        <v>-166.53700000000001</v>
      </c>
      <c r="AB155">
        <v>988.01400000000001</v>
      </c>
      <c r="AC155">
        <v>498.67599999999999</v>
      </c>
      <c r="AD155">
        <v>12773.1</v>
      </c>
      <c r="AE155">
        <v>6570.99</v>
      </c>
      <c r="AF155">
        <v>12974</v>
      </c>
      <c r="AG155">
        <v>6503.81</v>
      </c>
      <c r="AH155">
        <v>13041.2</v>
      </c>
      <c r="AI155">
        <v>2.7641300000000002</v>
      </c>
      <c r="AJ155">
        <v>363.97399999999999</v>
      </c>
      <c r="AM155">
        <v>1196.7</v>
      </c>
      <c r="AN155">
        <v>289.98599999999999</v>
      </c>
      <c r="AO155">
        <v>1905.75</v>
      </c>
      <c r="AT155">
        <v>856.70399999999995</v>
      </c>
      <c r="AU155">
        <v>629.98599999999999</v>
      </c>
      <c r="AV155">
        <v>12058.9</v>
      </c>
      <c r="BA155">
        <v>521.70399999999995</v>
      </c>
      <c r="BB155">
        <v>964.98599999999999</v>
      </c>
      <c r="BC155">
        <v>11238.2</v>
      </c>
      <c r="BD155">
        <v>11238.2</v>
      </c>
    </row>
    <row r="156" spans="1:56" x14ac:dyDescent="0.35">
      <c r="A156">
        <v>382.70400000000001</v>
      </c>
      <c r="B156">
        <v>1103.99</v>
      </c>
      <c r="C156">
        <v>346434</v>
      </c>
      <c r="G156">
        <v>446.80399999999997</v>
      </c>
      <c r="H156">
        <v>1039.8900000000001</v>
      </c>
      <c r="I156">
        <v>16830.599999999999</v>
      </c>
      <c r="J156">
        <v>16640.7</v>
      </c>
      <c r="K156">
        <v>16735.099999999999</v>
      </c>
      <c r="L156">
        <v>16637.8</v>
      </c>
      <c r="M156">
        <v>16738.099999999999</v>
      </c>
      <c r="N156">
        <v>-0.40029500000000001</v>
      </c>
      <c r="O156">
        <v>-29.1447</v>
      </c>
      <c r="Q156">
        <v>953.80399999999997</v>
      </c>
      <c r="R156">
        <v>532.88599999999997</v>
      </c>
      <c r="S156">
        <v>9417.11</v>
      </c>
      <c r="T156">
        <v>8235.24</v>
      </c>
      <c r="U156">
        <v>8355.35</v>
      </c>
      <c r="V156">
        <v>9124.68</v>
      </c>
      <c r="W156">
        <v>8177.08</v>
      </c>
      <c r="X156">
        <v>9361.1</v>
      </c>
      <c r="Y156">
        <v>-0.657752</v>
      </c>
      <c r="Z156">
        <v>-72.740399999999994</v>
      </c>
      <c r="AB156">
        <v>988.11400000000003</v>
      </c>
      <c r="AC156">
        <v>498.57600000000002</v>
      </c>
      <c r="AD156">
        <v>13048.6</v>
      </c>
      <c r="AE156">
        <v>6546.29</v>
      </c>
      <c r="AF156">
        <v>13286.6</v>
      </c>
      <c r="AG156">
        <v>6473.54</v>
      </c>
      <c r="AH156">
        <v>13359.4</v>
      </c>
      <c r="AI156">
        <v>3.16987</v>
      </c>
      <c r="AJ156">
        <v>421.87900000000002</v>
      </c>
      <c r="AM156">
        <v>1196.8</v>
      </c>
      <c r="AN156">
        <v>289.88600000000002</v>
      </c>
      <c r="AO156">
        <v>1930.78</v>
      </c>
      <c r="AT156">
        <v>856.80399999999997</v>
      </c>
      <c r="AU156">
        <v>629.88599999999997</v>
      </c>
      <c r="AV156">
        <v>12066.4</v>
      </c>
      <c r="BA156">
        <v>521.80399999999997</v>
      </c>
      <c r="BB156">
        <v>964.88599999999997</v>
      </c>
      <c r="BC156">
        <v>11242.3</v>
      </c>
      <c r="BD156">
        <v>11242.3</v>
      </c>
    </row>
    <row r="157" spans="1:56" x14ac:dyDescent="0.35">
      <c r="A157">
        <v>383.70400000000001</v>
      </c>
      <c r="B157">
        <v>1102.99</v>
      </c>
      <c r="C157">
        <v>346141</v>
      </c>
      <c r="G157">
        <v>446.904</v>
      </c>
      <c r="H157">
        <v>1039.79</v>
      </c>
      <c r="I157">
        <v>16694.099999999999</v>
      </c>
      <c r="J157">
        <v>16640.8</v>
      </c>
      <c r="K157">
        <v>16728.599999999999</v>
      </c>
      <c r="L157">
        <v>16637.8</v>
      </c>
      <c r="M157">
        <v>16731.599999999999</v>
      </c>
      <c r="N157">
        <v>0.16292000000000001</v>
      </c>
      <c r="O157">
        <v>11.813700000000001</v>
      </c>
      <c r="Q157">
        <v>953.904</v>
      </c>
      <c r="R157">
        <v>532.78599999999994</v>
      </c>
      <c r="S157">
        <v>9645.0300000000007</v>
      </c>
      <c r="T157">
        <v>8236.2999999999993</v>
      </c>
      <c r="U157">
        <v>8394</v>
      </c>
      <c r="V157">
        <v>9307.34</v>
      </c>
      <c r="W157">
        <v>8172.63</v>
      </c>
      <c r="X157">
        <v>9592.3799999999992</v>
      </c>
      <c r="Y157">
        <v>-0.61089099999999996</v>
      </c>
      <c r="Z157">
        <v>-68.370699999999999</v>
      </c>
      <c r="AB157">
        <v>988.21400000000006</v>
      </c>
      <c r="AC157">
        <v>498.476</v>
      </c>
      <c r="AD157">
        <v>13323.4</v>
      </c>
      <c r="AE157">
        <v>6520.89</v>
      </c>
      <c r="AF157">
        <v>13576.7</v>
      </c>
      <c r="AG157">
        <v>6441.86</v>
      </c>
      <c r="AH157">
        <v>13655.8</v>
      </c>
      <c r="AI157">
        <v>3.3551799999999998</v>
      </c>
      <c r="AJ157">
        <v>451.21899999999999</v>
      </c>
      <c r="AM157">
        <v>1196.9000000000001</v>
      </c>
      <c r="AN157">
        <v>289.786</v>
      </c>
      <c r="AO157">
        <v>1962.54</v>
      </c>
      <c r="AT157">
        <v>856.904</v>
      </c>
      <c r="AU157">
        <v>629.78599999999994</v>
      </c>
      <c r="AV157">
        <v>12060.6</v>
      </c>
      <c r="BA157">
        <v>521.904</v>
      </c>
      <c r="BB157">
        <v>964.78599999999994</v>
      </c>
      <c r="BC157">
        <v>11198.3</v>
      </c>
      <c r="BD157">
        <v>11198.3</v>
      </c>
    </row>
    <row r="158" spans="1:56" x14ac:dyDescent="0.35">
      <c r="A158">
        <v>384.70400000000001</v>
      </c>
      <c r="B158">
        <v>1101.99</v>
      </c>
      <c r="C158">
        <v>345984</v>
      </c>
      <c r="G158">
        <v>447.00400000000002</v>
      </c>
      <c r="H158">
        <v>1039.69</v>
      </c>
      <c r="I158">
        <v>16617.900000000001</v>
      </c>
      <c r="J158">
        <v>16640.900000000001</v>
      </c>
      <c r="K158">
        <v>16722.599999999999</v>
      </c>
      <c r="L158">
        <v>16637.8</v>
      </c>
      <c r="M158">
        <v>16725.7</v>
      </c>
      <c r="N158">
        <v>0.46931600000000001</v>
      </c>
      <c r="O158">
        <v>33.953299999999999</v>
      </c>
      <c r="Q158">
        <v>954.00400000000002</v>
      </c>
      <c r="R158">
        <v>532.68600000000004</v>
      </c>
      <c r="S158">
        <v>9828.2900000000009</v>
      </c>
      <c r="T158">
        <v>8237.56</v>
      </c>
      <c r="U158">
        <v>8446.2999999999993</v>
      </c>
      <c r="V158">
        <v>9493.84</v>
      </c>
      <c r="W158">
        <v>8167.6</v>
      </c>
      <c r="X158">
        <v>9842.5</v>
      </c>
      <c r="Y158">
        <v>0.16339100000000001</v>
      </c>
      <c r="Z158">
        <v>18.459599999999998</v>
      </c>
      <c r="AB158">
        <v>988.31399999999996</v>
      </c>
      <c r="AC158">
        <v>498.37599999999998</v>
      </c>
      <c r="AD158">
        <v>13579.7</v>
      </c>
      <c r="AE158">
        <v>6494.98</v>
      </c>
      <c r="AF158">
        <v>13839.6</v>
      </c>
      <c r="AG158">
        <v>6408.84</v>
      </c>
      <c r="AH158">
        <v>13925.7</v>
      </c>
      <c r="AI158">
        <v>3.4595400000000001</v>
      </c>
      <c r="AJ158">
        <v>469.70800000000003</v>
      </c>
      <c r="AM158">
        <v>1197</v>
      </c>
      <c r="AN158">
        <v>289.68599999999998</v>
      </c>
      <c r="AO158">
        <v>1976.98</v>
      </c>
      <c r="AT158">
        <v>857.00400000000002</v>
      </c>
      <c r="AU158">
        <v>629.68600000000004</v>
      </c>
      <c r="AV158">
        <v>12107.3</v>
      </c>
      <c r="BA158">
        <v>522.00400000000002</v>
      </c>
      <c r="BB158">
        <v>964.68600000000004</v>
      </c>
      <c r="BC158">
        <v>11291</v>
      </c>
      <c r="BD158">
        <v>11291</v>
      </c>
    </row>
    <row r="159" spans="1:56" x14ac:dyDescent="0.35">
      <c r="A159">
        <v>385.70400000000001</v>
      </c>
      <c r="B159">
        <v>1100.99</v>
      </c>
      <c r="C159">
        <v>344854</v>
      </c>
      <c r="G159">
        <v>447.10399999999998</v>
      </c>
      <c r="H159">
        <v>1039.5899999999999</v>
      </c>
      <c r="I159">
        <v>16605.2</v>
      </c>
      <c r="J159">
        <v>16641</v>
      </c>
      <c r="K159">
        <v>16717.2</v>
      </c>
      <c r="L159">
        <v>16637.900000000001</v>
      </c>
      <c r="M159">
        <v>16720.3</v>
      </c>
      <c r="N159">
        <v>0.50152399999999997</v>
      </c>
      <c r="O159">
        <v>36.269599999999997</v>
      </c>
      <c r="Q159">
        <v>954.10400000000004</v>
      </c>
      <c r="R159">
        <v>532.58600000000001</v>
      </c>
      <c r="S159">
        <v>9962.27</v>
      </c>
      <c r="T159">
        <v>8239.33</v>
      </c>
      <c r="U159">
        <v>8516.98</v>
      </c>
      <c r="V159">
        <v>9672.11</v>
      </c>
      <c r="W159">
        <v>8162.15</v>
      </c>
      <c r="X159">
        <v>10104.1</v>
      </c>
      <c r="Y159">
        <v>1.6195600000000001</v>
      </c>
      <c r="Z159">
        <v>184.21799999999999</v>
      </c>
      <c r="AB159">
        <v>988.41399999999999</v>
      </c>
      <c r="AC159">
        <v>498.27600000000001</v>
      </c>
      <c r="AD159">
        <v>13833.9</v>
      </c>
      <c r="AE159">
        <v>6468.72</v>
      </c>
      <c r="AF159">
        <v>14070.1</v>
      </c>
      <c r="AG159">
        <v>6374.5</v>
      </c>
      <c r="AH159">
        <v>14164.4</v>
      </c>
      <c r="AI159">
        <v>3.2737099999999999</v>
      </c>
      <c r="AJ159">
        <v>448.61700000000002</v>
      </c>
      <c r="AM159">
        <v>1197.0999999999999</v>
      </c>
      <c r="AN159">
        <v>289.58600000000001</v>
      </c>
      <c r="AO159">
        <v>1958.69</v>
      </c>
      <c r="AT159">
        <v>857.10400000000004</v>
      </c>
      <c r="AU159">
        <v>629.58600000000001</v>
      </c>
      <c r="AV159">
        <v>12168.2</v>
      </c>
      <c r="BA159">
        <v>522.10400000000004</v>
      </c>
      <c r="BB159">
        <v>964.58600000000001</v>
      </c>
      <c r="BC159">
        <v>11218</v>
      </c>
      <c r="BD159">
        <v>11218</v>
      </c>
    </row>
    <row r="160" spans="1:56" x14ac:dyDescent="0.35">
      <c r="A160">
        <v>386.70400000000001</v>
      </c>
      <c r="B160">
        <v>1099.99</v>
      </c>
      <c r="C160">
        <v>345283</v>
      </c>
      <c r="G160">
        <v>447.20400000000001</v>
      </c>
      <c r="H160">
        <v>1039.49</v>
      </c>
      <c r="I160">
        <v>16716.3</v>
      </c>
      <c r="J160">
        <v>16641.099999999999</v>
      </c>
      <c r="K160">
        <v>16712.400000000001</v>
      </c>
      <c r="L160">
        <v>16637.900000000001</v>
      </c>
      <c r="M160">
        <v>16715.5</v>
      </c>
      <c r="N160">
        <v>-3.4408300000000002E-3</v>
      </c>
      <c r="O160">
        <v>-0.249668</v>
      </c>
      <c r="Q160">
        <v>954.20399999999995</v>
      </c>
      <c r="R160">
        <v>532.48599999999999</v>
      </c>
      <c r="S160">
        <v>10231.799999999999</v>
      </c>
      <c r="T160">
        <v>8241.3799999999992</v>
      </c>
      <c r="U160">
        <v>8611.1299999999992</v>
      </c>
      <c r="V160">
        <v>9827.84</v>
      </c>
      <c r="W160">
        <v>8155.87</v>
      </c>
      <c r="X160">
        <v>10368.6</v>
      </c>
      <c r="Y160">
        <v>1.54165</v>
      </c>
      <c r="Z160">
        <v>177.71100000000001</v>
      </c>
      <c r="AB160">
        <v>988.51400000000001</v>
      </c>
      <c r="AC160">
        <v>498.17599999999999</v>
      </c>
      <c r="AD160">
        <v>14130</v>
      </c>
      <c r="AE160">
        <v>6442.09</v>
      </c>
      <c r="AF160">
        <v>14262.8</v>
      </c>
      <c r="AG160">
        <v>6338.62</v>
      </c>
      <c r="AH160">
        <v>14366.3</v>
      </c>
      <c r="AI160">
        <v>2.3160599999999998</v>
      </c>
      <c r="AJ160">
        <v>320.76400000000001</v>
      </c>
      <c r="AM160">
        <v>1197.2</v>
      </c>
      <c r="AN160">
        <v>289.48599999999999</v>
      </c>
      <c r="AO160">
        <v>1977.94</v>
      </c>
      <c r="AT160">
        <v>857.20399999999995</v>
      </c>
      <c r="AU160">
        <v>629.48599999999999</v>
      </c>
      <c r="AV160">
        <v>12136.5</v>
      </c>
      <c r="BA160">
        <v>522.20399999999995</v>
      </c>
      <c r="BB160">
        <v>964.48599999999999</v>
      </c>
      <c r="BC160">
        <v>11187.7</v>
      </c>
      <c r="BD160">
        <v>11187.7</v>
      </c>
    </row>
    <row r="161" spans="1:56" x14ac:dyDescent="0.35">
      <c r="A161">
        <v>387.70400000000001</v>
      </c>
      <c r="B161">
        <v>1098.99</v>
      </c>
      <c r="C161">
        <v>349668</v>
      </c>
      <c r="G161">
        <v>447.30399999999997</v>
      </c>
      <c r="H161">
        <v>1039.3900000000001</v>
      </c>
      <c r="I161">
        <v>16595.7</v>
      </c>
      <c r="J161">
        <v>16641.2</v>
      </c>
      <c r="K161">
        <v>16707.900000000001</v>
      </c>
      <c r="L161">
        <v>16638</v>
      </c>
      <c r="M161">
        <v>16711.099999999999</v>
      </c>
      <c r="N161">
        <v>0.50282499999999997</v>
      </c>
      <c r="O161">
        <v>36.353200000000001</v>
      </c>
      <c r="Q161">
        <v>954.30399999999997</v>
      </c>
      <c r="R161">
        <v>532.38599999999997</v>
      </c>
      <c r="S161">
        <v>10485.9</v>
      </c>
      <c r="T161">
        <v>8243.98</v>
      </c>
      <c r="U161">
        <v>8734.89</v>
      </c>
      <c r="V161">
        <v>9947.2199999999993</v>
      </c>
      <c r="W161">
        <v>8148.8</v>
      </c>
      <c r="X161">
        <v>10628.5</v>
      </c>
      <c r="Y161">
        <v>1.58727</v>
      </c>
      <c r="Z161">
        <v>185.22800000000001</v>
      </c>
      <c r="AB161">
        <v>988.61400000000003</v>
      </c>
      <c r="AC161">
        <v>498.07600000000002</v>
      </c>
      <c r="AD161">
        <v>14340.7</v>
      </c>
      <c r="AE161">
        <v>6415.68</v>
      </c>
      <c r="AF161">
        <v>14415.3</v>
      </c>
      <c r="AG161">
        <v>6301.61</v>
      </c>
      <c r="AH161">
        <v>14529.4</v>
      </c>
      <c r="AI161">
        <v>1.83551</v>
      </c>
      <c r="AJ161">
        <v>256.09899999999999</v>
      </c>
      <c r="AM161">
        <v>1197.3</v>
      </c>
      <c r="AN161">
        <v>289.38600000000002</v>
      </c>
      <c r="AO161">
        <v>2028.95</v>
      </c>
      <c r="AT161">
        <v>857.30399999999997</v>
      </c>
      <c r="AU161">
        <v>629.38599999999997</v>
      </c>
      <c r="AV161">
        <v>12184.9</v>
      </c>
      <c r="BA161">
        <v>522.30399999999997</v>
      </c>
      <c r="BB161">
        <v>964.38599999999997</v>
      </c>
      <c r="BC161">
        <v>11195</v>
      </c>
      <c r="BD161">
        <v>11195</v>
      </c>
    </row>
    <row r="162" spans="1:56" x14ac:dyDescent="0.35">
      <c r="A162">
        <v>388.70400000000001</v>
      </c>
      <c r="B162">
        <v>1097.99</v>
      </c>
      <c r="C162">
        <v>349762</v>
      </c>
      <c r="G162">
        <v>447.404</v>
      </c>
      <c r="H162">
        <v>1039.29</v>
      </c>
      <c r="I162">
        <v>16602</v>
      </c>
      <c r="J162">
        <v>16605.2</v>
      </c>
      <c r="K162">
        <v>16667.8</v>
      </c>
      <c r="L162">
        <v>16602</v>
      </c>
      <c r="M162">
        <v>16671</v>
      </c>
      <c r="N162">
        <v>0</v>
      </c>
      <c r="O162">
        <v>0</v>
      </c>
      <c r="Q162">
        <v>954.404</v>
      </c>
      <c r="R162">
        <v>532.28599999999994</v>
      </c>
      <c r="S162">
        <v>10725.3</v>
      </c>
      <c r="T162">
        <v>8247.51</v>
      </c>
      <c r="U162">
        <v>8894.3799999999992</v>
      </c>
      <c r="V162">
        <v>10018.799999999999</v>
      </c>
      <c r="W162">
        <v>8140.98</v>
      </c>
      <c r="X162">
        <v>10878.7</v>
      </c>
      <c r="Y162">
        <v>1.6875899999999999</v>
      </c>
      <c r="Z162">
        <v>199.172</v>
      </c>
      <c r="AB162">
        <v>988.71400000000006</v>
      </c>
      <c r="AC162">
        <v>497.976</v>
      </c>
      <c r="AD162">
        <v>14382</v>
      </c>
      <c r="AE162">
        <v>6390.5</v>
      </c>
      <c r="AF162">
        <v>14522.5</v>
      </c>
      <c r="AG162">
        <v>6264.24</v>
      </c>
      <c r="AH162">
        <v>14648.7</v>
      </c>
      <c r="AI162">
        <v>2.59179</v>
      </c>
      <c r="AJ162">
        <v>362.137</v>
      </c>
      <c r="AM162">
        <v>1197.4000000000001</v>
      </c>
      <c r="AN162">
        <v>289.286</v>
      </c>
      <c r="AO162">
        <v>2165.63</v>
      </c>
      <c r="AT162">
        <v>857.404</v>
      </c>
      <c r="AU162">
        <v>629.28599999999994</v>
      </c>
      <c r="AV162">
        <v>12146.5</v>
      </c>
      <c r="BA162">
        <v>522.404</v>
      </c>
      <c r="BB162">
        <v>964.28599999999994</v>
      </c>
      <c r="BC162">
        <v>11125.7</v>
      </c>
      <c r="BD162">
        <v>11125.7</v>
      </c>
    </row>
    <row r="163" spans="1:56" x14ac:dyDescent="0.35">
      <c r="A163">
        <v>389.70400000000001</v>
      </c>
      <c r="B163">
        <v>1096.99</v>
      </c>
      <c r="C163">
        <v>348737</v>
      </c>
      <c r="G163">
        <v>447.50400000000002</v>
      </c>
      <c r="H163">
        <v>1039.19</v>
      </c>
      <c r="I163">
        <v>16656</v>
      </c>
      <c r="J163">
        <v>16659.3</v>
      </c>
      <c r="K163">
        <v>16717.900000000001</v>
      </c>
      <c r="L163">
        <v>16656</v>
      </c>
      <c r="M163">
        <v>16721.2</v>
      </c>
      <c r="N163">
        <v>0</v>
      </c>
      <c r="O163">
        <v>0</v>
      </c>
      <c r="Q163">
        <v>954.50400000000002</v>
      </c>
      <c r="R163">
        <v>532.18600000000004</v>
      </c>
      <c r="S163">
        <v>11015.6</v>
      </c>
      <c r="T163">
        <v>8252.19</v>
      </c>
      <c r="U163">
        <v>9094.7000000000007</v>
      </c>
      <c r="V163">
        <v>10034.700000000001</v>
      </c>
      <c r="W163">
        <v>8132.25</v>
      </c>
      <c r="X163">
        <v>11117.1</v>
      </c>
      <c r="Y163">
        <v>1.10164</v>
      </c>
      <c r="Z163">
        <v>131.76499999999999</v>
      </c>
      <c r="AB163">
        <v>988.81399999999996</v>
      </c>
      <c r="AC163">
        <v>497.87599999999998</v>
      </c>
      <c r="AD163">
        <v>14627.3</v>
      </c>
      <c r="AE163">
        <v>6365.91</v>
      </c>
      <c r="AF163">
        <v>14583.3</v>
      </c>
      <c r="AG163">
        <v>6225.55</v>
      </c>
      <c r="AH163">
        <v>14723.7</v>
      </c>
      <c r="AI163">
        <v>0.92867200000000005</v>
      </c>
      <c r="AJ163">
        <v>130.86000000000001</v>
      </c>
      <c r="AM163">
        <v>1197.5</v>
      </c>
      <c r="AN163">
        <v>289.18599999999998</v>
      </c>
      <c r="AO163">
        <v>2120.39</v>
      </c>
      <c r="AT163">
        <v>857.50400000000002</v>
      </c>
      <c r="AU163">
        <v>629.18600000000004</v>
      </c>
      <c r="AV163">
        <v>12067.3</v>
      </c>
      <c r="BA163">
        <v>522.50400000000002</v>
      </c>
      <c r="BB163">
        <v>964.18600000000004</v>
      </c>
      <c r="BC163">
        <v>11230.4</v>
      </c>
      <c r="BD163">
        <v>11230.4</v>
      </c>
    </row>
    <row r="164" spans="1:56" x14ac:dyDescent="0.35">
      <c r="A164">
        <v>390.70400000000001</v>
      </c>
      <c r="B164">
        <v>1095.99</v>
      </c>
      <c r="C164">
        <v>347617</v>
      </c>
      <c r="G164">
        <v>447.60399999999998</v>
      </c>
      <c r="H164">
        <v>1039.0899999999999</v>
      </c>
      <c r="I164">
        <v>16475</v>
      </c>
      <c r="J164">
        <v>16478.3</v>
      </c>
      <c r="K164">
        <v>16533.400000000001</v>
      </c>
      <c r="L164">
        <v>16475</v>
      </c>
      <c r="M164">
        <v>16536.8</v>
      </c>
      <c r="N164">
        <v>0</v>
      </c>
      <c r="O164">
        <v>0</v>
      </c>
      <c r="Q164">
        <v>954.60400000000004</v>
      </c>
      <c r="R164">
        <v>532.08600000000001</v>
      </c>
      <c r="S164">
        <v>11477.6</v>
      </c>
      <c r="T164">
        <v>8258.0499999999993</v>
      </c>
      <c r="U164">
        <v>9338.06</v>
      </c>
      <c r="V164">
        <v>9992.06</v>
      </c>
      <c r="W164">
        <v>8122.1</v>
      </c>
      <c r="X164">
        <v>11344</v>
      </c>
      <c r="Y164">
        <v>-1.42177</v>
      </c>
      <c r="Z164">
        <v>-173.584</v>
      </c>
      <c r="AB164">
        <v>988.91399999999999</v>
      </c>
      <c r="AC164">
        <v>497.77600000000001</v>
      </c>
      <c r="AD164">
        <v>14704.6</v>
      </c>
      <c r="AE164">
        <v>6343.01</v>
      </c>
      <c r="AF164">
        <v>14594.2</v>
      </c>
      <c r="AG164">
        <v>6186.34</v>
      </c>
      <c r="AH164">
        <v>14750.8</v>
      </c>
      <c r="AI164">
        <v>0.44420799999999999</v>
      </c>
      <c r="AJ164">
        <v>62.7592</v>
      </c>
      <c r="AM164">
        <v>1197.5999999999999</v>
      </c>
      <c r="AN164">
        <v>289.08600000000001</v>
      </c>
      <c r="AO164">
        <v>2205.09</v>
      </c>
      <c r="AT164">
        <v>857.60400000000004</v>
      </c>
      <c r="AU164">
        <v>629.08600000000001</v>
      </c>
      <c r="AV164">
        <v>12058.1</v>
      </c>
      <c r="BA164">
        <v>522.60400000000004</v>
      </c>
      <c r="BB164">
        <v>964.08600000000001</v>
      </c>
      <c r="BC164">
        <v>11242.3</v>
      </c>
      <c r="BD164">
        <v>11037.7</v>
      </c>
    </row>
    <row r="165" spans="1:56" x14ac:dyDescent="0.35">
      <c r="A165">
        <v>391.70400000000001</v>
      </c>
      <c r="B165">
        <v>1094.99</v>
      </c>
      <c r="C165">
        <v>348182</v>
      </c>
      <c r="G165">
        <v>447.70400000000001</v>
      </c>
      <c r="H165">
        <v>1038.99</v>
      </c>
      <c r="I165">
        <v>16389.3</v>
      </c>
      <c r="J165">
        <v>16392.7</v>
      </c>
      <c r="K165">
        <v>16444.5</v>
      </c>
      <c r="L165">
        <v>16389.3</v>
      </c>
      <c r="M165">
        <v>16447.900000000001</v>
      </c>
      <c r="N165">
        <v>0</v>
      </c>
      <c r="O165">
        <v>0</v>
      </c>
      <c r="Q165">
        <v>954.70399999999995</v>
      </c>
      <c r="R165">
        <v>531.98599999999999</v>
      </c>
      <c r="S165">
        <v>11697.9</v>
      </c>
      <c r="T165">
        <v>8266.56</v>
      </c>
      <c r="U165">
        <v>9624.0499999999993</v>
      </c>
      <c r="V165">
        <v>9894.74</v>
      </c>
      <c r="W165">
        <v>8111.25</v>
      </c>
      <c r="X165">
        <v>11562.9</v>
      </c>
      <c r="Y165">
        <v>-1.4224000000000001</v>
      </c>
      <c r="Z165">
        <v>-175.31899999999999</v>
      </c>
      <c r="AB165">
        <v>989.01400000000001</v>
      </c>
      <c r="AC165">
        <v>497.67599999999999</v>
      </c>
      <c r="AD165">
        <v>14900.6</v>
      </c>
      <c r="AE165">
        <v>6321.67</v>
      </c>
      <c r="AF165">
        <v>14555.5</v>
      </c>
      <c r="AG165">
        <v>6146.03</v>
      </c>
      <c r="AH165">
        <v>14731.1</v>
      </c>
      <c r="AI165">
        <v>-1.6171199999999999</v>
      </c>
      <c r="AJ165">
        <v>-229.989</v>
      </c>
      <c r="AM165">
        <v>1197.7</v>
      </c>
      <c r="AN165">
        <v>288.98599999999999</v>
      </c>
      <c r="AO165">
        <v>2310.96</v>
      </c>
      <c r="AT165">
        <v>857.70399999999995</v>
      </c>
      <c r="AU165">
        <v>628.98599999999999</v>
      </c>
      <c r="AV165">
        <v>12130.7</v>
      </c>
      <c r="BA165">
        <v>522.70399999999995</v>
      </c>
      <c r="BB165">
        <v>963.98599999999999</v>
      </c>
      <c r="BC165">
        <v>11283.7</v>
      </c>
      <c r="BD165">
        <v>11037.7</v>
      </c>
    </row>
    <row r="166" spans="1:56" x14ac:dyDescent="0.35">
      <c r="A166">
        <v>392.70400000000001</v>
      </c>
      <c r="B166">
        <v>1093.99</v>
      </c>
      <c r="C166">
        <v>349972</v>
      </c>
      <c r="G166">
        <v>447.80399999999997</v>
      </c>
      <c r="H166">
        <v>1038.8900000000001</v>
      </c>
      <c r="I166">
        <v>16157.5</v>
      </c>
      <c r="J166">
        <v>16160.9</v>
      </c>
      <c r="K166">
        <v>16209.7</v>
      </c>
      <c r="L166">
        <v>16157.5</v>
      </c>
      <c r="M166">
        <v>16213.2</v>
      </c>
      <c r="N166">
        <v>0</v>
      </c>
      <c r="O166">
        <v>0</v>
      </c>
      <c r="Q166">
        <v>954.80399999999997</v>
      </c>
      <c r="R166">
        <v>531.88599999999997</v>
      </c>
      <c r="S166">
        <v>11722.5</v>
      </c>
      <c r="T166">
        <v>8279.31</v>
      </c>
      <c r="U166">
        <v>9946.94</v>
      </c>
      <c r="V166">
        <v>9751.51</v>
      </c>
      <c r="W166">
        <v>8100.29</v>
      </c>
      <c r="X166">
        <v>11777.2</v>
      </c>
      <c r="Y166">
        <v>0.57575399999999999</v>
      </c>
      <c r="Z166">
        <v>71.0398</v>
      </c>
      <c r="AB166">
        <v>989.11400000000003</v>
      </c>
      <c r="AC166">
        <v>497.57600000000002</v>
      </c>
      <c r="AD166">
        <v>14986</v>
      </c>
      <c r="AE166">
        <v>6302.86</v>
      </c>
      <c r="AF166">
        <v>14466.7</v>
      </c>
      <c r="AG166">
        <v>6105.14</v>
      </c>
      <c r="AH166">
        <v>14664.4</v>
      </c>
      <c r="AI166">
        <v>-3.06087</v>
      </c>
      <c r="AJ166">
        <v>-436.56900000000002</v>
      </c>
      <c r="AM166">
        <v>1197.8</v>
      </c>
      <c r="AN166">
        <v>288.88600000000002</v>
      </c>
      <c r="AO166">
        <v>2332.14</v>
      </c>
      <c r="AT166">
        <v>857.80399999999997</v>
      </c>
      <c r="AU166">
        <v>628.88599999999997</v>
      </c>
      <c r="AV166">
        <v>12070.6</v>
      </c>
      <c r="BA166">
        <v>522.80399999999997</v>
      </c>
      <c r="BB166">
        <v>963.88599999999997</v>
      </c>
      <c r="BC166">
        <v>11253.8</v>
      </c>
      <c r="BD166">
        <v>11037.7</v>
      </c>
    </row>
    <row r="167" spans="1:56" x14ac:dyDescent="0.35">
      <c r="A167">
        <v>393.70400000000001</v>
      </c>
      <c r="B167">
        <v>1092.99</v>
      </c>
      <c r="C167">
        <v>348904</v>
      </c>
      <c r="G167">
        <v>447.904</v>
      </c>
      <c r="H167">
        <v>1038.79</v>
      </c>
      <c r="I167">
        <v>16567.099999999999</v>
      </c>
      <c r="J167">
        <v>16570.599999999999</v>
      </c>
      <c r="K167">
        <v>16616.5</v>
      </c>
      <c r="L167">
        <v>16567.099999999999</v>
      </c>
      <c r="M167">
        <v>16620</v>
      </c>
      <c r="N167">
        <v>0</v>
      </c>
      <c r="O167">
        <v>0</v>
      </c>
      <c r="Q167">
        <v>954.904</v>
      </c>
      <c r="R167">
        <v>531.78599999999994</v>
      </c>
      <c r="S167">
        <v>12068.2</v>
      </c>
      <c r="T167">
        <v>8296.73</v>
      </c>
      <c r="U167">
        <v>10293.299999999999</v>
      </c>
      <c r="V167">
        <v>9573.58</v>
      </c>
      <c r="W167">
        <v>8088.24</v>
      </c>
      <c r="X167">
        <v>11987.1</v>
      </c>
      <c r="Y167">
        <v>-0.84113099999999996</v>
      </c>
      <c r="Z167">
        <v>-105.303</v>
      </c>
      <c r="AB167">
        <v>989.21400000000006</v>
      </c>
      <c r="AC167">
        <v>497.476</v>
      </c>
      <c r="AD167">
        <v>14886.6</v>
      </c>
      <c r="AE167">
        <v>6288.01</v>
      </c>
      <c r="AF167">
        <v>14329.7</v>
      </c>
      <c r="AG167">
        <v>6064.52</v>
      </c>
      <c r="AH167">
        <v>14553.2</v>
      </c>
      <c r="AI167">
        <v>-3.1834899999999999</v>
      </c>
      <c r="AJ167">
        <v>-452.548</v>
      </c>
      <c r="AM167">
        <v>1197.9000000000001</v>
      </c>
      <c r="AN167">
        <v>288.786</v>
      </c>
      <c r="AO167">
        <v>2339.84</v>
      </c>
      <c r="AT167">
        <v>857.904</v>
      </c>
      <c r="AU167">
        <v>628.78599999999994</v>
      </c>
      <c r="AV167">
        <v>12197.4</v>
      </c>
      <c r="BA167">
        <v>522.904</v>
      </c>
      <c r="BB167">
        <v>963.78599999999994</v>
      </c>
      <c r="BC167">
        <v>11177.1</v>
      </c>
      <c r="BD167">
        <v>11037.7</v>
      </c>
    </row>
    <row r="168" spans="1:56" x14ac:dyDescent="0.35">
      <c r="A168">
        <v>394.70400000000001</v>
      </c>
      <c r="B168">
        <v>1091.99</v>
      </c>
      <c r="C168">
        <v>349386</v>
      </c>
      <c r="G168">
        <v>448.00400000000002</v>
      </c>
      <c r="H168">
        <v>1038.69</v>
      </c>
      <c r="I168">
        <v>16529</v>
      </c>
      <c r="J168">
        <v>16532.5</v>
      </c>
      <c r="K168">
        <v>16575.900000000001</v>
      </c>
      <c r="L168">
        <v>16529</v>
      </c>
      <c r="M168">
        <v>16579.400000000001</v>
      </c>
      <c r="N168">
        <v>0</v>
      </c>
      <c r="O168">
        <v>0</v>
      </c>
      <c r="Q168">
        <v>955.00400000000002</v>
      </c>
      <c r="R168">
        <v>531.68600000000004</v>
      </c>
      <c r="S168">
        <v>12420.9</v>
      </c>
      <c r="T168">
        <v>8320.73</v>
      </c>
      <c r="U168">
        <v>10644.5</v>
      </c>
      <c r="V168">
        <v>9374.84</v>
      </c>
      <c r="W168">
        <v>8075.09</v>
      </c>
      <c r="X168">
        <v>12189.9</v>
      </c>
      <c r="Y168">
        <v>-2.3623799999999999</v>
      </c>
      <c r="Z168">
        <v>-300.041</v>
      </c>
      <c r="AB168">
        <v>989.31399999999996</v>
      </c>
      <c r="AC168">
        <v>497.37599999999998</v>
      </c>
      <c r="AD168">
        <v>14966.9</v>
      </c>
      <c r="AE168">
        <v>6276.89</v>
      </c>
      <c r="AF168">
        <v>14146.3</v>
      </c>
      <c r="AG168">
        <v>6023.35</v>
      </c>
      <c r="AH168">
        <v>14399.8</v>
      </c>
      <c r="AI168">
        <v>-5.4002699999999999</v>
      </c>
      <c r="AJ168">
        <v>-769.74199999999996</v>
      </c>
      <c r="AM168">
        <v>1198</v>
      </c>
      <c r="AN168">
        <v>288.68599999999998</v>
      </c>
      <c r="AO168">
        <v>2386.04</v>
      </c>
      <c r="AT168">
        <v>858.00400000000002</v>
      </c>
      <c r="AU168">
        <v>628.68600000000004</v>
      </c>
      <c r="AV168">
        <v>12111.5</v>
      </c>
      <c r="BA168">
        <v>523.00400000000002</v>
      </c>
      <c r="BB168">
        <v>963.68600000000004</v>
      </c>
      <c r="BC168">
        <v>11177.1</v>
      </c>
      <c r="BD168">
        <v>11037.7</v>
      </c>
    </row>
    <row r="169" spans="1:56" x14ac:dyDescent="0.35">
      <c r="A169">
        <v>395.70400000000001</v>
      </c>
      <c r="B169">
        <v>1090.99</v>
      </c>
      <c r="C169">
        <v>349700</v>
      </c>
      <c r="G169">
        <v>448.10399999999998</v>
      </c>
      <c r="H169">
        <v>1038.5899999999999</v>
      </c>
      <c r="I169">
        <v>16230.5</v>
      </c>
      <c r="J169">
        <v>16234.1</v>
      </c>
      <c r="K169">
        <v>16275</v>
      </c>
      <c r="L169">
        <v>16230.5</v>
      </c>
      <c r="M169">
        <v>16278.6</v>
      </c>
      <c r="N169">
        <v>0</v>
      </c>
      <c r="O169">
        <v>0</v>
      </c>
      <c r="Q169">
        <v>955.10400000000004</v>
      </c>
      <c r="R169">
        <v>531.58600000000001</v>
      </c>
      <c r="S169">
        <v>12513.3</v>
      </c>
      <c r="T169">
        <v>8354.81</v>
      </c>
      <c r="U169">
        <v>10977.2</v>
      </c>
      <c r="V169">
        <v>9169.7800000000007</v>
      </c>
      <c r="W169">
        <v>8061.62</v>
      </c>
      <c r="X169">
        <v>12378.5</v>
      </c>
      <c r="Y169">
        <v>-1.3729899999999999</v>
      </c>
      <c r="Z169">
        <v>-175.02799999999999</v>
      </c>
      <c r="AB169">
        <v>989.41399999999999</v>
      </c>
      <c r="AC169">
        <v>497.27600000000001</v>
      </c>
      <c r="AD169">
        <v>14767.2</v>
      </c>
      <c r="AE169">
        <v>6271.45</v>
      </c>
      <c r="AF169">
        <v>13918.9</v>
      </c>
      <c r="AG169">
        <v>5982.9</v>
      </c>
      <c r="AH169">
        <v>14207.4</v>
      </c>
      <c r="AI169">
        <v>-5.3672000000000004</v>
      </c>
      <c r="AJ169">
        <v>-759.91</v>
      </c>
      <c r="AM169">
        <v>1198.0999999999999</v>
      </c>
      <c r="AN169">
        <v>288.58600000000001</v>
      </c>
      <c r="AO169">
        <v>2429.35</v>
      </c>
      <c r="AT169">
        <v>858.10400000000004</v>
      </c>
      <c r="AU169">
        <v>628.58600000000001</v>
      </c>
      <c r="AV169">
        <v>12077.3</v>
      </c>
      <c r="BA169">
        <v>523.10400000000004</v>
      </c>
      <c r="BB169">
        <v>963.58600000000001</v>
      </c>
      <c r="BC169">
        <v>11172.5</v>
      </c>
      <c r="BD169">
        <v>11037.7</v>
      </c>
    </row>
    <row r="170" spans="1:56" x14ac:dyDescent="0.35">
      <c r="A170">
        <v>396.70400000000001</v>
      </c>
      <c r="B170">
        <v>1089.99</v>
      </c>
      <c r="C170">
        <v>349721</v>
      </c>
      <c r="G170">
        <v>448.20400000000001</v>
      </c>
      <c r="H170">
        <v>1038.49</v>
      </c>
      <c r="I170">
        <v>16592.5</v>
      </c>
      <c r="J170">
        <v>16596.099999999999</v>
      </c>
      <c r="K170">
        <v>16634.8</v>
      </c>
      <c r="L170">
        <v>16592.5</v>
      </c>
      <c r="M170">
        <v>16638.400000000001</v>
      </c>
      <c r="N170">
        <v>0</v>
      </c>
      <c r="O170">
        <v>0</v>
      </c>
      <c r="Q170">
        <v>955.20399999999995</v>
      </c>
      <c r="R170">
        <v>531.48599999999999</v>
      </c>
      <c r="S170">
        <v>12564.1</v>
      </c>
      <c r="T170">
        <v>8402.92</v>
      </c>
      <c r="U170">
        <v>11265</v>
      </c>
      <c r="V170">
        <v>8970.41</v>
      </c>
      <c r="W170">
        <v>8047.95</v>
      </c>
      <c r="X170">
        <v>12542.4</v>
      </c>
      <c r="Y170">
        <v>-0.22043699999999999</v>
      </c>
      <c r="Z170">
        <v>-28.158200000000001</v>
      </c>
      <c r="AB170">
        <v>989.51400000000001</v>
      </c>
      <c r="AC170">
        <v>497.17599999999999</v>
      </c>
      <c r="AD170">
        <v>14423.9</v>
      </c>
      <c r="AE170">
        <v>6273.12</v>
      </c>
      <c r="AF170">
        <v>13653.8</v>
      </c>
      <c r="AG170">
        <v>5943.86</v>
      </c>
      <c r="AH170">
        <v>13983</v>
      </c>
      <c r="AI170">
        <v>-4.2774099999999997</v>
      </c>
      <c r="AJ170">
        <v>-598.53200000000004</v>
      </c>
      <c r="AM170">
        <v>1198.2</v>
      </c>
      <c r="AN170">
        <v>288.48599999999999</v>
      </c>
      <c r="AO170">
        <v>2369.6799999999998</v>
      </c>
      <c r="AT170">
        <v>858.20399999999995</v>
      </c>
      <c r="AU170">
        <v>628.48599999999999</v>
      </c>
      <c r="AV170">
        <v>12061.4</v>
      </c>
      <c r="BA170">
        <v>523.20399999999995</v>
      </c>
      <c r="BB170">
        <v>963.48599999999999</v>
      </c>
      <c r="BC170">
        <v>11016.9</v>
      </c>
      <c r="BD170">
        <v>11037.7</v>
      </c>
    </row>
    <row r="171" spans="1:56" x14ac:dyDescent="0.35">
      <c r="A171">
        <v>397.70400000000001</v>
      </c>
      <c r="B171">
        <v>1088.99</v>
      </c>
      <c r="C171">
        <v>349511</v>
      </c>
      <c r="G171">
        <v>448.30399999999997</v>
      </c>
      <c r="H171">
        <v>1038.3900000000001</v>
      </c>
      <c r="I171">
        <v>16265.5</v>
      </c>
      <c r="J171">
        <v>16269.1</v>
      </c>
      <c r="K171">
        <v>16305.7</v>
      </c>
      <c r="L171">
        <v>16265.5</v>
      </c>
      <c r="M171">
        <v>16309.4</v>
      </c>
      <c r="N171">
        <v>0</v>
      </c>
      <c r="O171">
        <v>0</v>
      </c>
      <c r="Q171">
        <v>955.30399999999997</v>
      </c>
      <c r="R171">
        <v>531.38599999999997</v>
      </c>
      <c r="S171">
        <v>12593.4</v>
      </c>
      <c r="T171">
        <v>8470.26</v>
      </c>
      <c r="U171">
        <v>11482.2</v>
      </c>
      <c r="V171">
        <v>8785.81</v>
      </c>
      <c r="W171">
        <v>8034.16</v>
      </c>
      <c r="X171">
        <v>12670</v>
      </c>
      <c r="Y171">
        <v>0.77818100000000001</v>
      </c>
      <c r="Z171">
        <v>99.519000000000005</v>
      </c>
      <c r="AB171">
        <v>989.61400000000003</v>
      </c>
      <c r="AC171">
        <v>497.07600000000002</v>
      </c>
      <c r="AD171">
        <v>14491.7</v>
      </c>
      <c r="AE171">
        <v>6280.81</v>
      </c>
      <c r="AF171">
        <v>13350.8</v>
      </c>
      <c r="AG171">
        <v>5904.32</v>
      </c>
      <c r="AH171">
        <v>13727.3</v>
      </c>
      <c r="AI171">
        <v>-7.3981199999999996</v>
      </c>
      <c r="AJ171">
        <v>-1037.6400000000001</v>
      </c>
      <c r="AM171">
        <v>1198.3</v>
      </c>
      <c r="AN171">
        <v>288.38600000000002</v>
      </c>
      <c r="AO171">
        <v>2400.48</v>
      </c>
      <c r="AT171">
        <v>858.30399999999997</v>
      </c>
      <c r="AU171">
        <v>628.38599999999997</v>
      </c>
      <c r="AV171">
        <v>12073.9</v>
      </c>
      <c r="BA171">
        <v>523.30399999999997</v>
      </c>
      <c r="BB171">
        <v>963.38599999999997</v>
      </c>
      <c r="BC171">
        <v>11114.2</v>
      </c>
      <c r="BD171">
        <v>11037.7</v>
      </c>
    </row>
    <row r="172" spans="1:56" x14ac:dyDescent="0.35">
      <c r="A172">
        <v>398.70400000000001</v>
      </c>
      <c r="B172">
        <v>1087.99</v>
      </c>
      <c r="C172">
        <v>351981</v>
      </c>
      <c r="G172">
        <v>448.404</v>
      </c>
      <c r="H172">
        <v>1038.29</v>
      </c>
      <c r="I172">
        <v>16109.9</v>
      </c>
      <c r="J172">
        <v>16113.6</v>
      </c>
      <c r="K172">
        <v>16148.2</v>
      </c>
      <c r="L172">
        <v>16109.9</v>
      </c>
      <c r="M172">
        <v>16151.9</v>
      </c>
      <c r="N172">
        <v>0</v>
      </c>
      <c r="O172">
        <v>0</v>
      </c>
      <c r="Q172">
        <v>955.404</v>
      </c>
      <c r="R172">
        <v>531.28599999999994</v>
      </c>
      <c r="S172">
        <v>12600.3</v>
      </c>
      <c r="T172">
        <v>8563.86</v>
      </c>
      <c r="U172">
        <v>11607.6</v>
      </c>
      <c r="V172">
        <v>8621.86</v>
      </c>
      <c r="W172">
        <v>8020.3</v>
      </c>
      <c r="X172">
        <v>12752.7</v>
      </c>
      <c r="Y172">
        <v>1.5475000000000001</v>
      </c>
      <c r="Z172">
        <v>197.959</v>
      </c>
      <c r="AB172">
        <v>989.71400000000006</v>
      </c>
      <c r="AC172">
        <v>496.976</v>
      </c>
      <c r="AD172">
        <v>14160.2</v>
      </c>
      <c r="AE172">
        <v>6297.22</v>
      </c>
      <c r="AF172">
        <v>13018.7</v>
      </c>
      <c r="AG172">
        <v>5866.14</v>
      </c>
      <c r="AH172">
        <v>13449.7</v>
      </c>
      <c r="AI172">
        <v>-6.9562900000000001</v>
      </c>
      <c r="AJ172">
        <v>-964.44299999999998</v>
      </c>
      <c r="AM172">
        <v>1198.4000000000001</v>
      </c>
      <c r="AN172">
        <v>288.286</v>
      </c>
      <c r="AO172">
        <v>2326.36</v>
      </c>
      <c r="AT172">
        <v>858.404</v>
      </c>
      <c r="AU172">
        <v>628.28599999999994</v>
      </c>
      <c r="AV172">
        <v>11963.8</v>
      </c>
      <c r="BA172">
        <v>523.404</v>
      </c>
      <c r="BB172">
        <v>963.28599999999994</v>
      </c>
      <c r="BC172">
        <v>11212.9</v>
      </c>
      <c r="BD172">
        <v>11037.8</v>
      </c>
    </row>
    <row r="173" spans="1:56" x14ac:dyDescent="0.35">
      <c r="A173">
        <v>399.70400000000001</v>
      </c>
      <c r="B173">
        <v>1086.99</v>
      </c>
      <c r="C173">
        <v>348046</v>
      </c>
      <c r="G173">
        <v>448.50400000000002</v>
      </c>
      <c r="H173">
        <v>1038.19</v>
      </c>
      <c r="I173">
        <v>16487.7</v>
      </c>
      <c r="J173">
        <v>16491.5</v>
      </c>
      <c r="K173">
        <v>16524.2</v>
      </c>
      <c r="L173">
        <v>16487.7</v>
      </c>
      <c r="M173">
        <v>16528</v>
      </c>
      <c r="N173">
        <v>0</v>
      </c>
      <c r="O173">
        <v>0</v>
      </c>
      <c r="Q173">
        <v>955.50400000000002</v>
      </c>
      <c r="R173">
        <v>531.18600000000004</v>
      </c>
      <c r="S173">
        <v>12576.4</v>
      </c>
      <c r="T173">
        <v>8692.85</v>
      </c>
      <c r="U173">
        <v>11627.7</v>
      </c>
      <c r="V173">
        <v>8481.09</v>
      </c>
      <c r="W173">
        <v>8006.47</v>
      </c>
      <c r="X173">
        <v>12788.7</v>
      </c>
      <c r="Y173">
        <v>2.1568999999999998</v>
      </c>
      <c r="Z173">
        <v>275.65300000000002</v>
      </c>
      <c r="AB173">
        <v>989.81399999999996</v>
      </c>
      <c r="AC173">
        <v>496.87599999999998</v>
      </c>
      <c r="AD173">
        <v>13802.2</v>
      </c>
      <c r="AE173">
        <v>6323.34</v>
      </c>
      <c r="AF173">
        <v>12661.2</v>
      </c>
      <c r="AG173">
        <v>5829.43</v>
      </c>
      <c r="AH173">
        <v>13155.1</v>
      </c>
      <c r="AI173">
        <v>-6.4172799999999999</v>
      </c>
      <c r="AJ173">
        <v>-878.39499999999998</v>
      </c>
      <c r="AM173">
        <v>1198.5</v>
      </c>
      <c r="AN173">
        <v>288.18599999999998</v>
      </c>
      <c r="AO173">
        <v>2223.38</v>
      </c>
      <c r="AT173">
        <v>858.50400000000002</v>
      </c>
      <c r="AU173">
        <v>628.18600000000004</v>
      </c>
      <c r="AV173">
        <v>12038.9</v>
      </c>
      <c r="BA173">
        <v>523.50400000000002</v>
      </c>
      <c r="BB173">
        <v>963.18600000000004</v>
      </c>
      <c r="BC173">
        <v>11215.2</v>
      </c>
      <c r="BD173">
        <v>11037.8</v>
      </c>
    </row>
    <row r="174" spans="1:56" x14ac:dyDescent="0.35">
      <c r="A174">
        <v>400.70400000000001</v>
      </c>
      <c r="B174">
        <v>1085.99</v>
      </c>
      <c r="C174">
        <v>347093</v>
      </c>
      <c r="G174">
        <v>448.60399999999998</v>
      </c>
      <c r="H174">
        <v>1038.0899999999999</v>
      </c>
      <c r="I174">
        <v>16128.9</v>
      </c>
      <c r="J174">
        <v>16132.8</v>
      </c>
      <c r="K174">
        <v>16163.8</v>
      </c>
      <c r="L174">
        <v>16128.9</v>
      </c>
      <c r="M174">
        <v>16167.6</v>
      </c>
      <c r="N174">
        <v>0</v>
      </c>
      <c r="O174">
        <v>0</v>
      </c>
      <c r="Q174">
        <v>955.60400000000004</v>
      </c>
      <c r="R174">
        <v>531.08600000000001</v>
      </c>
      <c r="S174">
        <v>12734.3</v>
      </c>
      <c r="T174">
        <v>8867.91</v>
      </c>
      <c r="U174">
        <v>11538.3</v>
      </c>
      <c r="V174">
        <v>8362.89</v>
      </c>
      <c r="W174">
        <v>7992.12</v>
      </c>
      <c r="X174">
        <v>12784.9</v>
      </c>
      <c r="Y174">
        <v>0.51127999999999996</v>
      </c>
      <c r="Z174">
        <v>65.750699999999995</v>
      </c>
      <c r="AB174">
        <v>989.91399999999999</v>
      </c>
      <c r="AC174">
        <v>496.77600000000001</v>
      </c>
      <c r="AD174">
        <v>13577.5</v>
      </c>
      <c r="AE174">
        <v>6359.5</v>
      </c>
      <c r="AF174">
        <v>12283.7</v>
      </c>
      <c r="AG174">
        <v>5793.59</v>
      </c>
      <c r="AH174">
        <v>12849.6</v>
      </c>
      <c r="AI174">
        <v>-7.2782099999999996</v>
      </c>
      <c r="AJ174">
        <v>-988.096</v>
      </c>
      <c r="AM174">
        <v>1198.5999999999999</v>
      </c>
      <c r="AN174">
        <v>288.08600000000001</v>
      </c>
      <c r="AO174">
        <v>2172.36</v>
      </c>
      <c r="AT174">
        <v>858.60400000000004</v>
      </c>
      <c r="AU174">
        <v>628.08600000000001</v>
      </c>
      <c r="AV174">
        <v>12117.3</v>
      </c>
      <c r="BA174">
        <v>523.60400000000004</v>
      </c>
      <c r="BB174">
        <v>963.08600000000001</v>
      </c>
      <c r="BC174">
        <v>11247.4</v>
      </c>
      <c r="BD174">
        <v>11037.8</v>
      </c>
    </row>
    <row r="175" spans="1:56" x14ac:dyDescent="0.35">
      <c r="A175">
        <v>401.70400000000001</v>
      </c>
      <c r="B175">
        <v>1084.99</v>
      </c>
      <c r="C175">
        <v>347774</v>
      </c>
      <c r="G175">
        <v>448.70400000000001</v>
      </c>
      <c r="H175">
        <v>1037.99</v>
      </c>
      <c r="I175">
        <v>16033.7</v>
      </c>
      <c r="J175">
        <v>16037.6</v>
      </c>
      <c r="K175">
        <v>16066.9</v>
      </c>
      <c r="L175">
        <v>16033.7</v>
      </c>
      <c r="M175">
        <v>16070.8</v>
      </c>
      <c r="N175">
        <v>0</v>
      </c>
      <c r="O175">
        <v>0</v>
      </c>
      <c r="Q175">
        <v>955.70399999999995</v>
      </c>
      <c r="R175">
        <v>530.98599999999999</v>
      </c>
      <c r="S175">
        <v>12805.1</v>
      </c>
      <c r="T175">
        <v>9102.68</v>
      </c>
      <c r="U175">
        <v>11347.2</v>
      </c>
      <c r="V175">
        <v>8265.65</v>
      </c>
      <c r="W175">
        <v>7977.51</v>
      </c>
      <c r="X175">
        <v>12760.5</v>
      </c>
      <c r="Y175">
        <v>-0.44964100000000001</v>
      </c>
      <c r="Z175">
        <v>-57.984499999999997</v>
      </c>
      <c r="AB175">
        <v>990.01400000000001</v>
      </c>
      <c r="AC175">
        <v>496.67599999999999</v>
      </c>
      <c r="AD175">
        <v>13201.8</v>
      </c>
      <c r="AE175">
        <v>6407.2</v>
      </c>
      <c r="AF175">
        <v>11892.1</v>
      </c>
      <c r="AG175">
        <v>5759.32</v>
      </c>
      <c r="AH175">
        <v>12540</v>
      </c>
      <c r="AI175">
        <v>-6.7108999999999996</v>
      </c>
      <c r="AJ175">
        <v>-898.38300000000004</v>
      </c>
      <c r="AM175">
        <v>1198.7</v>
      </c>
      <c r="AN175">
        <v>287.98599999999999</v>
      </c>
      <c r="AO175">
        <v>2075.15</v>
      </c>
      <c r="AT175">
        <v>858.70399999999995</v>
      </c>
      <c r="AU175">
        <v>627.98599999999999</v>
      </c>
      <c r="AV175">
        <v>12080.6</v>
      </c>
      <c r="BA175">
        <v>523.70399999999995</v>
      </c>
      <c r="BB175">
        <v>962.98599999999999</v>
      </c>
      <c r="BC175">
        <v>11172.5</v>
      </c>
      <c r="BD175">
        <v>11037.8</v>
      </c>
    </row>
    <row r="176" spans="1:56" x14ac:dyDescent="0.35">
      <c r="A176">
        <v>402.70400000000001</v>
      </c>
      <c r="B176">
        <v>1083.99</v>
      </c>
      <c r="C176">
        <v>347355</v>
      </c>
      <c r="G176">
        <v>448.80399999999997</v>
      </c>
      <c r="H176">
        <v>1037.8900000000001</v>
      </c>
      <c r="I176">
        <v>16043.2</v>
      </c>
      <c r="J176">
        <v>16047.2</v>
      </c>
      <c r="K176">
        <v>16075</v>
      </c>
      <c r="L176">
        <v>16043.2</v>
      </c>
      <c r="M176">
        <v>16079</v>
      </c>
      <c r="N176">
        <v>0</v>
      </c>
      <c r="O176">
        <v>0</v>
      </c>
      <c r="Q176">
        <v>955.80399999999997</v>
      </c>
      <c r="R176">
        <v>530.88599999999997</v>
      </c>
      <c r="S176">
        <v>12738.1</v>
      </c>
      <c r="T176">
        <v>9411.9699999999993</v>
      </c>
      <c r="U176">
        <v>11071.8</v>
      </c>
      <c r="V176">
        <v>8186.94</v>
      </c>
      <c r="W176">
        <v>7963.06</v>
      </c>
      <c r="X176">
        <v>12744.6</v>
      </c>
      <c r="Y176">
        <v>6.4924899999999994E-2</v>
      </c>
      <c r="Z176">
        <v>8.3506099999999996</v>
      </c>
      <c r="AB176">
        <v>990.11400000000003</v>
      </c>
      <c r="AC176">
        <v>496.57600000000002</v>
      </c>
      <c r="AD176">
        <v>12801.1</v>
      </c>
      <c r="AE176">
        <v>6467.21</v>
      </c>
      <c r="AF176">
        <v>11491.8</v>
      </c>
      <c r="AG176">
        <v>5726.75</v>
      </c>
      <c r="AH176">
        <v>12232.2</v>
      </c>
      <c r="AI176">
        <v>-5.8579100000000004</v>
      </c>
      <c r="AJ176">
        <v>-772.2</v>
      </c>
      <c r="AM176">
        <v>1198.8</v>
      </c>
      <c r="AN176">
        <v>287.88600000000002</v>
      </c>
      <c r="AO176">
        <v>2076.11</v>
      </c>
      <c r="AT176">
        <v>858.80399999999997</v>
      </c>
      <c r="AU176">
        <v>627.88599999999997</v>
      </c>
      <c r="AV176">
        <v>12214.1</v>
      </c>
      <c r="BA176">
        <v>523.80399999999997</v>
      </c>
      <c r="BB176">
        <v>962.88599999999997</v>
      </c>
      <c r="BC176">
        <v>11081.2</v>
      </c>
      <c r="BD176">
        <v>11037.8</v>
      </c>
    </row>
    <row r="177" spans="1:56" x14ac:dyDescent="0.35">
      <c r="A177">
        <v>403.70400000000001</v>
      </c>
      <c r="B177">
        <v>1082.99</v>
      </c>
      <c r="C177">
        <v>349040</v>
      </c>
      <c r="G177">
        <v>448.904</v>
      </c>
      <c r="H177">
        <v>1037.79</v>
      </c>
      <c r="I177">
        <v>16040</v>
      </c>
      <c r="J177">
        <v>16044.1</v>
      </c>
      <c r="K177">
        <v>16070.4</v>
      </c>
      <c r="L177">
        <v>16040</v>
      </c>
      <c r="M177">
        <v>16074.5</v>
      </c>
      <c r="N177">
        <v>0</v>
      </c>
      <c r="O177">
        <v>0</v>
      </c>
      <c r="Q177">
        <v>955.904</v>
      </c>
      <c r="R177">
        <v>530.78599999999994</v>
      </c>
      <c r="S177">
        <v>12869</v>
      </c>
      <c r="T177">
        <v>9808.7800000000007</v>
      </c>
      <c r="U177">
        <v>10735.1</v>
      </c>
      <c r="V177">
        <v>8122.95</v>
      </c>
      <c r="W177">
        <v>7948.17</v>
      </c>
      <c r="X177">
        <v>12770.5</v>
      </c>
      <c r="Y177">
        <v>-0.99012199999999995</v>
      </c>
      <c r="Z177">
        <v>-128.00200000000001</v>
      </c>
      <c r="AB177">
        <v>990.21400000000006</v>
      </c>
      <c r="AC177">
        <v>496.476</v>
      </c>
      <c r="AD177">
        <v>12515.2</v>
      </c>
      <c r="AE177">
        <v>6539.56</v>
      </c>
      <c r="AF177">
        <v>11087.4</v>
      </c>
      <c r="AG177">
        <v>5695.35</v>
      </c>
      <c r="AH177">
        <v>11931.6</v>
      </c>
      <c r="AI177">
        <v>-6.0786899999999999</v>
      </c>
      <c r="AJ177">
        <v>-792.30799999999999</v>
      </c>
      <c r="AM177">
        <v>1198.9000000000001</v>
      </c>
      <c r="AN177">
        <v>287.786</v>
      </c>
      <c r="AO177">
        <v>2059.75</v>
      </c>
      <c r="AT177">
        <v>858.904</v>
      </c>
      <c r="AU177">
        <v>627.78599999999994</v>
      </c>
      <c r="AV177">
        <v>12055.6</v>
      </c>
      <c r="BA177">
        <v>523.904</v>
      </c>
      <c r="BB177">
        <v>962.78599999999994</v>
      </c>
      <c r="BC177">
        <v>11091.3</v>
      </c>
      <c r="BD177">
        <v>11037.8</v>
      </c>
    </row>
    <row r="178" spans="1:56" x14ac:dyDescent="0.35">
      <c r="A178">
        <v>404.70400000000001</v>
      </c>
      <c r="B178">
        <v>1081.99</v>
      </c>
      <c r="C178">
        <v>350610</v>
      </c>
      <c r="G178">
        <v>449.00400000000002</v>
      </c>
      <c r="H178">
        <v>1037.69</v>
      </c>
      <c r="I178">
        <v>16119.4</v>
      </c>
      <c r="J178">
        <v>16123.5</v>
      </c>
      <c r="K178">
        <v>16148.5</v>
      </c>
      <c r="L178">
        <v>16119.4</v>
      </c>
      <c r="M178">
        <v>16152.6</v>
      </c>
      <c r="N178">
        <v>0</v>
      </c>
      <c r="O178">
        <v>0</v>
      </c>
      <c r="Q178">
        <v>956.00400000000002</v>
      </c>
      <c r="R178">
        <v>530.68600000000004</v>
      </c>
      <c r="S178">
        <v>12923.7</v>
      </c>
      <c r="T178">
        <v>10304.1</v>
      </c>
      <c r="U178">
        <v>10363.9</v>
      </c>
      <c r="V178">
        <v>8070.74</v>
      </c>
      <c r="W178">
        <v>7933.07</v>
      </c>
      <c r="X178">
        <v>12872.5</v>
      </c>
      <c r="Y178">
        <v>-0.51316200000000001</v>
      </c>
      <c r="Z178">
        <v>-66.481800000000007</v>
      </c>
      <c r="AB178">
        <v>990.31399999999996</v>
      </c>
      <c r="AC178">
        <v>496.37599999999998</v>
      </c>
      <c r="AD178">
        <v>12085</v>
      </c>
      <c r="AE178">
        <v>6625.26</v>
      </c>
      <c r="AF178">
        <v>10684.4</v>
      </c>
      <c r="AG178">
        <v>5665.8</v>
      </c>
      <c r="AH178">
        <v>11643.8</v>
      </c>
      <c r="AI178">
        <v>-4.6762100000000002</v>
      </c>
      <c r="AJ178">
        <v>-598.93899999999996</v>
      </c>
      <c r="AM178">
        <v>1199</v>
      </c>
      <c r="AN178">
        <v>287.68599999999998</v>
      </c>
      <c r="AO178">
        <v>2059.75</v>
      </c>
      <c r="AT178">
        <v>859.00400000000002</v>
      </c>
      <c r="AU178">
        <v>627.68600000000004</v>
      </c>
      <c r="AV178">
        <v>12018.9</v>
      </c>
      <c r="BA178">
        <v>524.00400000000002</v>
      </c>
      <c r="BB178">
        <v>962.68600000000004</v>
      </c>
      <c r="BC178">
        <v>11183.6</v>
      </c>
      <c r="BD178">
        <v>11037.8</v>
      </c>
    </row>
    <row r="179" spans="1:56" x14ac:dyDescent="0.35">
      <c r="A179">
        <v>405.70400000000001</v>
      </c>
      <c r="B179">
        <v>1080.99</v>
      </c>
      <c r="C179">
        <v>350160</v>
      </c>
      <c r="G179">
        <v>449.10399999999998</v>
      </c>
      <c r="H179">
        <v>1037.5899999999999</v>
      </c>
      <c r="I179">
        <v>16252.8</v>
      </c>
      <c r="J179">
        <v>16256.9</v>
      </c>
      <c r="K179">
        <v>16280.6</v>
      </c>
      <c r="L179">
        <v>16252.8</v>
      </c>
      <c r="M179">
        <v>16284.8</v>
      </c>
      <c r="N179">
        <v>0</v>
      </c>
      <c r="O179">
        <v>0</v>
      </c>
      <c r="Q179">
        <v>956.10400000000004</v>
      </c>
      <c r="R179">
        <v>530.58600000000001</v>
      </c>
      <c r="S179">
        <v>13220.1</v>
      </c>
      <c r="T179">
        <v>10901.5</v>
      </c>
      <c r="U179">
        <v>9983.17</v>
      </c>
      <c r="V179">
        <v>8026.76</v>
      </c>
      <c r="W179">
        <v>7917.02</v>
      </c>
      <c r="X179">
        <v>13077.4</v>
      </c>
      <c r="Y179">
        <v>-1.41442</v>
      </c>
      <c r="Z179">
        <v>-185.33199999999999</v>
      </c>
      <c r="AB179">
        <v>990.41399999999999</v>
      </c>
      <c r="AC179">
        <v>496.27600000000001</v>
      </c>
      <c r="AD179">
        <v>11993.7</v>
      </c>
      <c r="AE179">
        <v>6722.79</v>
      </c>
      <c r="AF179">
        <v>10285.5</v>
      </c>
      <c r="AG179">
        <v>5636.53</v>
      </c>
      <c r="AH179">
        <v>11371.7</v>
      </c>
      <c r="AI179">
        <v>-6.6166600000000004</v>
      </c>
      <c r="AJ179">
        <v>-844.26599999999996</v>
      </c>
      <c r="AM179">
        <v>1199.0999999999999</v>
      </c>
      <c r="AN179">
        <v>287.58600000000001</v>
      </c>
      <c r="AO179">
        <v>2027.99</v>
      </c>
      <c r="AT179">
        <v>859.10400000000004</v>
      </c>
      <c r="AU179">
        <v>627.58600000000001</v>
      </c>
      <c r="AV179">
        <v>12023.9</v>
      </c>
      <c r="BA179">
        <v>524.10400000000004</v>
      </c>
      <c r="BB179">
        <v>962.58600000000001</v>
      </c>
      <c r="BC179">
        <v>11243.7</v>
      </c>
      <c r="BD179">
        <v>11037.8</v>
      </c>
    </row>
    <row r="180" spans="1:56" x14ac:dyDescent="0.35">
      <c r="A180">
        <v>406.70400000000001</v>
      </c>
      <c r="B180">
        <v>1079.99</v>
      </c>
      <c r="C180">
        <v>348611</v>
      </c>
      <c r="G180">
        <v>449.20400000000001</v>
      </c>
      <c r="H180">
        <v>1037.49</v>
      </c>
      <c r="I180">
        <v>15843.2</v>
      </c>
      <c r="J180">
        <v>15847.4</v>
      </c>
      <c r="K180">
        <v>15869.9</v>
      </c>
      <c r="L180">
        <v>15843.2</v>
      </c>
      <c r="M180">
        <v>15874.1</v>
      </c>
      <c r="N180">
        <v>0</v>
      </c>
      <c r="O180">
        <v>0</v>
      </c>
      <c r="Q180">
        <v>956.20399999999995</v>
      </c>
      <c r="R180">
        <v>530.48599999999999</v>
      </c>
      <c r="S180">
        <v>13465</v>
      </c>
      <c r="T180">
        <v>11596.2</v>
      </c>
      <c r="U180">
        <v>9615.39</v>
      </c>
      <c r="V180">
        <v>7988.88</v>
      </c>
      <c r="W180">
        <v>7900.18</v>
      </c>
      <c r="X180">
        <v>13400.1</v>
      </c>
      <c r="Y180">
        <v>-0.63725699999999996</v>
      </c>
      <c r="Z180">
        <v>-84.269800000000004</v>
      </c>
      <c r="AB180">
        <v>990.51400000000001</v>
      </c>
      <c r="AC180">
        <v>496.17599999999999</v>
      </c>
      <c r="AD180">
        <v>11622.4</v>
      </c>
      <c r="AE180">
        <v>6833.17</v>
      </c>
      <c r="AF180">
        <v>9896.2199999999993</v>
      </c>
      <c r="AG180">
        <v>5608.84</v>
      </c>
      <c r="AH180">
        <v>11120.5</v>
      </c>
      <c r="AI180">
        <v>-5.4236800000000001</v>
      </c>
      <c r="AJ180">
        <v>-681.24900000000002</v>
      </c>
      <c r="AM180">
        <v>1199.2</v>
      </c>
      <c r="AN180">
        <v>287.48599999999999</v>
      </c>
      <c r="AO180">
        <v>2043.39</v>
      </c>
      <c r="AT180">
        <v>859.20399999999995</v>
      </c>
      <c r="AU180">
        <v>627.48599999999999</v>
      </c>
      <c r="AV180">
        <v>12149</v>
      </c>
      <c r="BA180">
        <v>524.20399999999995</v>
      </c>
      <c r="BB180">
        <v>962.48599999999999</v>
      </c>
      <c r="BC180">
        <v>11225.8</v>
      </c>
      <c r="BD180">
        <v>11037.8</v>
      </c>
    </row>
    <row r="181" spans="1:56" x14ac:dyDescent="0.35">
      <c r="A181">
        <v>407.70400000000001</v>
      </c>
      <c r="B181">
        <v>1078.99</v>
      </c>
      <c r="C181">
        <v>345544</v>
      </c>
      <c r="G181">
        <v>449.30399999999997</v>
      </c>
      <c r="H181">
        <v>1037.3900000000001</v>
      </c>
      <c r="I181">
        <v>15960.7</v>
      </c>
      <c r="J181">
        <v>15965</v>
      </c>
      <c r="K181">
        <v>15986.8</v>
      </c>
      <c r="L181">
        <v>15960.7</v>
      </c>
      <c r="M181">
        <v>15991.1</v>
      </c>
      <c r="N181">
        <v>0</v>
      </c>
      <c r="O181">
        <v>0</v>
      </c>
      <c r="Q181">
        <v>956.30399999999997</v>
      </c>
      <c r="R181">
        <v>530.38599999999997</v>
      </c>
      <c r="S181">
        <v>14014</v>
      </c>
      <c r="T181">
        <v>12369.3</v>
      </c>
      <c r="U181">
        <v>9276.0499999999993</v>
      </c>
      <c r="V181">
        <v>7954.37</v>
      </c>
      <c r="W181">
        <v>7881.62</v>
      </c>
      <c r="X181">
        <v>13836.5</v>
      </c>
      <c r="Y181">
        <v>-1.7091499999999999</v>
      </c>
      <c r="Z181">
        <v>-230.577</v>
      </c>
      <c r="AB181">
        <v>990.61400000000003</v>
      </c>
      <c r="AC181">
        <v>496.07600000000002</v>
      </c>
      <c r="AD181">
        <v>11155.4</v>
      </c>
      <c r="AE181">
        <v>6956.21</v>
      </c>
      <c r="AF181">
        <v>9520.1200000000008</v>
      </c>
      <c r="AG181">
        <v>5583.19</v>
      </c>
      <c r="AH181">
        <v>10893.1</v>
      </c>
      <c r="AI181">
        <v>-2.8925299999999998</v>
      </c>
      <c r="AJ181">
        <v>-355.94600000000003</v>
      </c>
      <c r="AM181">
        <v>1199.3</v>
      </c>
      <c r="AN181">
        <v>287.38600000000002</v>
      </c>
      <c r="AO181">
        <v>2035.69</v>
      </c>
      <c r="AT181">
        <v>859.30399999999997</v>
      </c>
      <c r="AU181">
        <v>627.38599999999997</v>
      </c>
      <c r="AV181">
        <v>12071.4</v>
      </c>
      <c r="BA181">
        <v>524.30399999999997</v>
      </c>
      <c r="BB181">
        <v>962.38599999999997</v>
      </c>
      <c r="BC181">
        <v>11204.7</v>
      </c>
      <c r="BD181">
        <v>11037.8</v>
      </c>
    </row>
    <row r="182" spans="1:56" x14ac:dyDescent="0.35">
      <c r="A182">
        <v>408.70400000000001</v>
      </c>
      <c r="B182">
        <v>1077.99</v>
      </c>
      <c r="C182">
        <v>347481</v>
      </c>
      <c r="G182">
        <v>449.404</v>
      </c>
      <c r="H182">
        <v>1037.29</v>
      </c>
      <c r="I182">
        <v>15662.2</v>
      </c>
      <c r="J182">
        <v>15666.6</v>
      </c>
      <c r="K182">
        <v>15687.3</v>
      </c>
      <c r="L182">
        <v>15662.2</v>
      </c>
      <c r="M182">
        <v>15691.7</v>
      </c>
      <c r="N182">
        <v>0</v>
      </c>
      <c r="O182">
        <v>0</v>
      </c>
      <c r="Q182">
        <v>956.404</v>
      </c>
      <c r="R182">
        <v>530.28599999999994</v>
      </c>
      <c r="S182">
        <v>14439.1</v>
      </c>
      <c r="T182">
        <v>13188</v>
      </c>
      <c r="U182">
        <v>8975.51</v>
      </c>
      <c r="V182">
        <v>7922.26</v>
      </c>
      <c r="W182">
        <v>7861.72</v>
      </c>
      <c r="X182">
        <v>14362.3</v>
      </c>
      <c r="Y182">
        <v>-0.72796899999999998</v>
      </c>
      <c r="Z182">
        <v>-99.686599999999999</v>
      </c>
      <c r="AB182">
        <v>990.71400000000006</v>
      </c>
      <c r="AC182">
        <v>495.976</v>
      </c>
      <c r="AD182">
        <v>10781.9</v>
      </c>
      <c r="AE182">
        <v>7090.4</v>
      </c>
      <c r="AF182">
        <v>9159.76</v>
      </c>
      <c r="AG182">
        <v>5559.14</v>
      </c>
      <c r="AH182">
        <v>10691</v>
      </c>
      <c r="AI182">
        <v>-1.0193700000000001</v>
      </c>
      <c r="AJ182">
        <v>-123.32299999999999</v>
      </c>
      <c r="AM182">
        <v>1199.4000000000001</v>
      </c>
      <c r="AN182">
        <v>287.286</v>
      </c>
      <c r="AO182">
        <v>2014.51</v>
      </c>
      <c r="AT182">
        <v>859.404</v>
      </c>
      <c r="AU182">
        <v>627.28599999999994</v>
      </c>
      <c r="AV182">
        <v>11897.1</v>
      </c>
      <c r="BA182">
        <v>524.404</v>
      </c>
      <c r="BB182">
        <v>962.28599999999994</v>
      </c>
      <c r="BC182">
        <v>11154.2</v>
      </c>
      <c r="BD182">
        <v>11037.9</v>
      </c>
    </row>
    <row r="183" spans="1:56" x14ac:dyDescent="0.35">
      <c r="A183">
        <v>409.70400000000001</v>
      </c>
      <c r="B183">
        <v>1076.99</v>
      </c>
      <c r="C183">
        <v>349825</v>
      </c>
      <c r="G183">
        <v>449.50400000000002</v>
      </c>
      <c r="H183">
        <v>1037.19</v>
      </c>
      <c r="I183">
        <v>15573.3</v>
      </c>
      <c r="J183">
        <v>15577.7</v>
      </c>
      <c r="K183">
        <v>15597.3</v>
      </c>
      <c r="L183">
        <v>15573.3</v>
      </c>
      <c r="M183">
        <v>15601.7</v>
      </c>
      <c r="N183">
        <v>0</v>
      </c>
      <c r="O183">
        <v>0</v>
      </c>
      <c r="Q183">
        <v>956.50400000000002</v>
      </c>
      <c r="R183">
        <v>530.18600000000004</v>
      </c>
      <c r="S183">
        <v>14831.8</v>
      </c>
      <c r="T183">
        <v>14005.5</v>
      </c>
      <c r="U183">
        <v>8718</v>
      </c>
      <c r="V183">
        <v>7891.63</v>
      </c>
      <c r="W183">
        <v>7840.57</v>
      </c>
      <c r="X183">
        <v>14934</v>
      </c>
      <c r="Y183">
        <v>0.95661700000000005</v>
      </c>
      <c r="Z183">
        <v>132.767</v>
      </c>
      <c r="AB183">
        <v>990.81399999999996</v>
      </c>
      <c r="AC183">
        <v>495.87599999999998</v>
      </c>
      <c r="AD183">
        <v>10536.6</v>
      </c>
      <c r="AE183">
        <v>7233.45</v>
      </c>
      <c r="AF183">
        <v>8816.8799999999992</v>
      </c>
      <c r="AG183">
        <v>5536.12</v>
      </c>
      <c r="AH183">
        <v>10514.2</v>
      </c>
      <c r="AI183">
        <v>-0.25365300000000002</v>
      </c>
      <c r="AJ183">
        <v>-30.335599999999999</v>
      </c>
      <c r="AM183">
        <v>1199.5</v>
      </c>
      <c r="AN183">
        <v>287.18599999999998</v>
      </c>
      <c r="AO183">
        <v>1999.11</v>
      </c>
      <c r="AT183">
        <v>859.50400000000002</v>
      </c>
      <c r="AU183">
        <v>627.18600000000004</v>
      </c>
      <c r="AV183">
        <v>12005.5</v>
      </c>
      <c r="BA183">
        <v>524.50400000000002</v>
      </c>
      <c r="BB183">
        <v>962.18600000000004</v>
      </c>
      <c r="BC183">
        <v>11162.9</v>
      </c>
      <c r="BD183">
        <v>11037.9</v>
      </c>
    </row>
    <row r="184" spans="1:56" x14ac:dyDescent="0.35">
      <c r="A184">
        <v>410.70400000000001</v>
      </c>
      <c r="B184">
        <v>1075.99</v>
      </c>
      <c r="C184">
        <v>348663</v>
      </c>
      <c r="G184">
        <v>449.60399999999998</v>
      </c>
      <c r="H184">
        <v>1037.0899999999999</v>
      </c>
      <c r="I184">
        <v>15776.5</v>
      </c>
      <c r="J184">
        <v>15781</v>
      </c>
      <c r="K184">
        <v>15799.4</v>
      </c>
      <c r="L184">
        <v>15776.5</v>
      </c>
      <c r="M184">
        <v>15803.9</v>
      </c>
      <c r="N184">
        <v>0</v>
      </c>
      <c r="O184">
        <v>0</v>
      </c>
      <c r="Q184">
        <v>956.60400000000004</v>
      </c>
      <c r="R184">
        <v>530.08600000000001</v>
      </c>
      <c r="S184">
        <v>15427</v>
      </c>
      <c r="T184">
        <v>14763.8</v>
      </c>
      <c r="U184">
        <v>8502.31</v>
      </c>
      <c r="V184">
        <v>7861.15</v>
      </c>
      <c r="W184">
        <v>7817.54</v>
      </c>
      <c r="X184">
        <v>15492.2</v>
      </c>
      <c r="Y184">
        <v>0.59882000000000002</v>
      </c>
      <c r="Z184">
        <v>84.76</v>
      </c>
      <c r="AB184">
        <v>990.91399999999999</v>
      </c>
      <c r="AC184">
        <v>495.77600000000001</v>
      </c>
      <c r="AD184">
        <v>10313.299999999999</v>
      </c>
      <c r="AE184">
        <v>7383.16</v>
      </c>
      <c r="AF184">
        <v>8492.69</v>
      </c>
      <c r="AG184">
        <v>5514.02</v>
      </c>
      <c r="AH184">
        <v>10361.799999999999</v>
      </c>
      <c r="AI184">
        <v>0.55627599999999999</v>
      </c>
      <c r="AJ184">
        <v>65.819500000000005</v>
      </c>
      <c r="AM184">
        <v>1199.5999999999999</v>
      </c>
      <c r="AN184">
        <v>287.08600000000001</v>
      </c>
      <c r="AO184">
        <v>2053.98</v>
      </c>
      <c r="AT184">
        <v>859.60400000000004</v>
      </c>
      <c r="AU184">
        <v>627.08600000000001</v>
      </c>
      <c r="AV184">
        <v>11875.4</v>
      </c>
      <c r="BA184">
        <v>524.60400000000004</v>
      </c>
      <c r="BB184">
        <v>962.08600000000001</v>
      </c>
      <c r="BC184">
        <v>11215.7</v>
      </c>
      <c r="BD184">
        <v>11037.9</v>
      </c>
    </row>
    <row r="185" spans="1:56" x14ac:dyDescent="0.35">
      <c r="A185">
        <v>411.70400000000001</v>
      </c>
      <c r="B185">
        <v>1074.99</v>
      </c>
      <c r="C185">
        <v>349857</v>
      </c>
      <c r="G185">
        <v>449.70400000000001</v>
      </c>
      <c r="H185">
        <v>1036.99</v>
      </c>
      <c r="I185">
        <v>15935.3</v>
      </c>
      <c r="J185">
        <v>15939.8</v>
      </c>
      <c r="K185">
        <v>15957.1</v>
      </c>
      <c r="L185">
        <v>15935.3</v>
      </c>
      <c r="M185">
        <v>15961.7</v>
      </c>
      <c r="N185">
        <v>0</v>
      </c>
      <c r="O185">
        <v>0</v>
      </c>
      <c r="Q185">
        <v>956.70399999999995</v>
      </c>
      <c r="R185">
        <v>529.98599999999999</v>
      </c>
      <c r="S185">
        <v>16027.6</v>
      </c>
      <c r="T185">
        <v>15401.3</v>
      </c>
      <c r="U185">
        <v>8324.59</v>
      </c>
      <c r="V185">
        <v>7830.28</v>
      </c>
      <c r="W185">
        <v>7792.62</v>
      </c>
      <c r="X185">
        <v>15970.9</v>
      </c>
      <c r="Y185">
        <v>-0.51014199999999998</v>
      </c>
      <c r="Z185">
        <v>-73.600300000000004</v>
      </c>
      <c r="AB185">
        <v>991.01400000000001</v>
      </c>
      <c r="AC185">
        <v>495.67599999999999</v>
      </c>
      <c r="AD185">
        <v>10126.200000000001</v>
      </c>
      <c r="AE185">
        <v>7536.82</v>
      </c>
      <c r="AF185">
        <v>8188.99</v>
      </c>
      <c r="AG185">
        <v>5492.69</v>
      </c>
      <c r="AH185">
        <v>10233.1</v>
      </c>
      <c r="AI185">
        <v>1.23769</v>
      </c>
      <c r="AJ185">
        <v>145.11099999999999</v>
      </c>
      <c r="AM185">
        <v>1199.7</v>
      </c>
      <c r="AN185">
        <v>286.98599999999999</v>
      </c>
      <c r="AO185">
        <v>2125.1999999999998</v>
      </c>
      <c r="AT185">
        <v>859.70399999999995</v>
      </c>
      <c r="AU185">
        <v>626.98599999999999</v>
      </c>
      <c r="AV185">
        <v>11798.7</v>
      </c>
      <c r="BA185">
        <v>524.70399999999995</v>
      </c>
      <c r="BB185">
        <v>961.98599999999999</v>
      </c>
      <c r="BC185">
        <v>11086.7</v>
      </c>
      <c r="BD185">
        <v>11037.9</v>
      </c>
    </row>
    <row r="186" spans="1:56" x14ac:dyDescent="0.35">
      <c r="A186">
        <v>412.70400000000001</v>
      </c>
      <c r="B186">
        <v>1073.99</v>
      </c>
      <c r="C186">
        <v>349982</v>
      </c>
      <c r="G186">
        <v>449.80399999999997</v>
      </c>
      <c r="H186">
        <v>1036.8900000000001</v>
      </c>
      <c r="I186">
        <v>15814.6</v>
      </c>
      <c r="J186">
        <v>15819.3</v>
      </c>
      <c r="K186">
        <v>15835.7</v>
      </c>
      <c r="L186">
        <v>15814.6</v>
      </c>
      <c r="M186">
        <v>15840.4</v>
      </c>
      <c r="N186">
        <v>0</v>
      </c>
      <c r="O186">
        <v>0</v>
      </c>
      <c r="Q186">
        <v>956.80399999999997</v>
      </c>
      <c r="R186">
        <v>529.88599999999997</v>
      </c>
      <c r="S186">
        <v>16172.3</v>
      </c>
      <c r="T186">
        <v>15860.9</v>
      </c>
      <c r="U186">
        <v>8180.75</v>
      </c>
      <c r="V186">
        <v>7800.01</v>
      </c>
      <c r="W186">
        <v>7767.18</v>
      </c>
      <c r="X186">
        <v>16307.2</v>
      </c>
      <c r="Y186">
        <v>1.20905</v>
      </c>
      <c r="Z186">
        <v>175.221</v>
      </c>
      <c r="AB186">
        <v>991.11400000000003</v>
      </c>
      <c r="AC186">
        <v>495.57600000000002</v>
      </c>
      <c r="AD186">
        <v>9886.81</v>
      </c>
      <c r="AE186">
        <v>7691.69</v>
      </c>
      <c r="AF186">
        <v>7905.67</v>
      </c>
      <c r="AG186">
        <v>5472.37</v>
      </c>
      <c r="AH186">
        <v>10125</v>
      </c>
      <c r="AI186">
        <v>2.7909799999999998</v>
      </c>
      <c r="AJ186">
        <v>323.33199999999999</v>
      </c>
      <c r="AM186">
        <v>1199.8</v>
      </c>
      <c r="AN186">
        <v>286.88600000000002</v>
      </c>
      <c r="AO186">
        <v>2310</v>
      </c>
      <c r="AT186">
        <v>859.80399999999997</v>
      </c>
      <c r="AU186">
        <v>626.88599999999997</v>
      </c>
      <c r="AV186">
        <v>11823.7</v>
      </c>
      <c r="BA186">
        <v>524.80399999999997</v>
      </c>
      <c r="BB186">
        <v>961.88599999999997</v>
      </c>
      <c r="BC186">
        <v>11138.6</v>
      </c>
      <c r="BD186">
        <v>11037.9</v>
      </c>
    </row>
    <row r="187" spans="1:56" x14ac:dyDescent="0.35">
      <c r="A187">
        <v>413.70400000000001</v>
      </c>
      <c r="B187">
        <v>1072.99</v>
      </c>
      <c r="C187">
        <v>350118</v>
      </c>
      <c r="G187">
        <v>449.904</v>
      </c>
      <c r="H187">
        <v>1036.79</v>
      </c>
      <c r="I187">
        <v>15687.6</v>
      </c>
      <c r="J187">
        <v>15692.3</v>
      </c>
      <c r="K187">
        <v>15708.1</v>
      </c>
      <c r="L187">
        <v>15687.6</v>
      </c>
      <c r="M187">
        <v>15712.8</v>
      </c>
      <c r="N187">
        <v>0</v>
      </c>
      <c r="O187">
        <v>0</v>
      </c>
      <c r="Q187">
        <v>956.904</v>
      </c>
      <c r="R187">
        <v>529.78599999999994</v>
      </c>
      <c r="S187">
        <v>16195.4</v>
      </c>
      <c r="T187">
        <v>16096.5</v>
      </c>
      <c r="U187">
        <v>8064.77</v>
      </c>
      <c r="V187">
        <v>7770.46</v>
      </c>
      <c r="W187">
        <v>7741.6</v>
      </c>
      <c r="X187">
        <v>16448.5</v>
      </c>
      <c r="Y187">
        <v>2.2666300000000001</v>
      </c>
      <c r="Z187">
        <v>328.72399999999999</v>
      </c>
      <c r="AB187">
        <v>991.21400000000006</v>
      </c>
      <c r="AC187">
        <v>495.476</v>
      </c>
      <c r="AD187">
        <v>9612.0300000000007</v>
      </c>
      <c r="AE187">
        <v>7844.6</v>
      </c>
      <c r="AF187">
        <v>7644.34</v>
      </c>
      <c r="AG187">
        <v>5453.22</v>
      </c>
      <c r="AH187">
        <v>10035.700000000001</v>
      </c>
      <c r="AI187">
        <v>5.0351400000000002</v>
      </c>
      <c r="AJ187">
        <v>575.15300000000002</v>
      </c>
      <c r="AM187">
        <v>1199.9000000000001</v>
      </c>
      <c r="AN187">
        <v>286.786</v>
      </c>
      <c r="AO187">
        <v>2335.0300000000002</v>
      </c>
      <c r="AT187">
        <v>859.904</v>
      </c>
      <c r="AU187">
        <v>626.78599999999994</v>
      </c>
      <c r="AV187">
        <v>11840.4</v>
      </c>
      <c r="BA187">
        <v>524.904</v>
      </c>
      <c r="BB187">
        <v>961.78599999999994</v>
      </c>
      <c r="BC187">
        <v>11246</v>
      </c>
      <c r="BD187">
        <v>11037.9</v>
      </c>
    </row>
    <row r="188" spans="1:56" x14ac:dyDescent="0.35">
      <c r="A188">
        <v>414.70400000000001</v>
      </c>
      <c r="B188">
        <v>1071.99</v>
      </c>
      <c r="C188">
        <v>357916</v>
      </c>
      <c r="G188">
        <v>450.00400000000002</v>
      </c>
      <c r="H188">
        <v>1036.69</v>
      </c>
      <c r="I188">
        <v>15582.8</v>
      </c>
      <c r="J188">
        <v>15587.7</v>
      </c>
      <c r="K188">
        <v>15602.6</v>
      </c>
      <c r="L188">
        <v>15582.8</v>
      </c>
      <c r="M188">
        <v>15607.4</v>
      </c>
      <c r="N188">
        <v>0</v>
      </c>
      <c r="O188">
        <v>0</v>
      </c>
      <c r="Q188">
        <v>957.00400000000002</v>
      </c>
      <c r="R188">
        <v>529.68600000000004</v>
      </c>
      <c r="S188">
        <v>16416.400000000001</v>
      </c>
      <c r="T188">
        <v>16083</v>
      </c>
      <c r="U188">
        <v>7970.13</v>
      </c>
      <c r="V188">
        <v>7740.82</v>
      </c>
      <c r="W188">
        <v>7715.27</v>
      </c>
      <c r="X188">
        <v>16363.4</v>
      </c>
      <c r="Y188">
        <v>-0.47142800000000001</v>
      </c>
      <c r="Z188">
        <v>-68.834900000000005</v>
      </c>
      <c r="AB188">
        <v>991.31399999999996</v>
      </c>
      <c r="AC188">
        <v>495.37599999999998</v>
      </c>
      <c r="AD188">
        <v>9462.49</v>
      </c>
      <c r="AE188">
        <v>7991.39</v>
      </c>
      <c r="AF188">
        <v>7403.22</v>
      </c>
      <c r="AG188">
        <v>5434.67</v>
      </c>
      <c r="AH188">
        <v>9959.94</v>
      </c>
      <c r="AI188">
        <v>5.9581099999999996</v>
      </c>
      <c r="AJ188">
        <v>675.26700000000005</v>
      </c>
      <c r="AM188">
        <v>1200</v>
      </c>
      <c r="AN188">
        <v>286.68599999999998</v>
      </c>
      <c r="AO188">
        <v>2413.9499999999998</v>
      </c>
      <c r="AT188">
        <v>860.00400000000002</v>
      </c>
      <c r="AU188">
        <v>626.68600000000004</v>
      </c>
      <c r="AV188">
        <v>11938</v>
      </c>
      <c r="BA188">
        <v>525.00400000000002</v>
      </c>
      <c r="BB188">
        <v>961.68600000000004</v>
      </c>
      <c r="BC188">
        <v>11273.1</v>
      </c>
      <c r="BD188">
        <v>11037.9</v>
      </c>
    </row>
    <row r="189" spans="1:56" x14ac:dyDescent="0.35">
      <c r="A189">
        <v>415.70400000000001</v>
      </c>
      <c r="B189">
        <v>1070.99</v>
      </c>
      <c r="C189">
        <v>360867</v>
      </c>
      <c r="G189">
        <v>450.10399999999998</v>
      </c>
      <c r="H189">
        <v>1036.5899999999999</v>
      </c>
      <c r="I189">
        <v>15900.3</v>
      </c>
      <c r="J189">
        <v>15905.2</v>
      </c>
      <c r="K189">
        <v>15919.4</v>
      </c>
      <c r="L189">
        <v>15900.3</v>
      </c>
      <c r="M189">
        <v>15924.3</v>
      </c>
      <c r="N189">
        <v>0</v>
      </c>
      <c r="O189">
        <v>0</v>
      </c>
      <c r="Q189">
        <v>957.10400000000004</v>
      </c>
      <c r="R189">
        <v>529.58600000000001</v>
      </c>
      <c r="S189">
        <v>16037.6</v>
      </c>
      <c r="T189">
        <v>15820.9</v>
      </c>
      <c r="U189">
        <v>7893.47</v>
      </c>
      <c r="V189">
        <v>7712.78</v>
      </c>
      <c r="W189">
        <v>7690.01</v>
      </c>
      <c r="X189">
        <v>16047.1</v>
      </c>
      <c r="Y189">
        <v>8.6099200000000001E-2</v>
      </c>
      <c r="Z189">
        <v>12.425800000000001</v>
      </c>
      <c r="AB189">
        <v>991.41399999999999</v>
      </c>
      <c r="AC189">
        <v>495.27600000000001</v>
      </c>
      <c r="AD189">
        <v>9353.4599999999991</v>
      </c>
      <c r="AE189">
        <v>8127.96</v>
      </c>
      <c r="AF189">
        <v>7182.35</v>
      </c>
      <c r="AG189">
        <v>5416.55</v>
      </c>
      <c r="AH189">
        <v>9893.77</v>
      </c>
      <c r="AI189">
        <v>6.5090000000000003</v>
      </c>
      <c r="AJ189">
        <v>733.44</v>
      </c>
      <c r="AM189">
        <v>1200.0999999999999</v>
      </c>
      <c r="AN189">
        <v>286.58600000000001</v>
      </c>
      <c r="AO189">
        <v>2486.14</v>
      </c>
      <c r="AT189">
        <v>860.10400000000004</v>
      </c>
      <c r="AU189">
        <v>626.58600000000001</v>
      </c>
      <c r="AV189">
        <v>11904.6</v>
      </c>
      <c r="BA189">
        <v>525.10400000000004</v>
      </c>
      <c r="BB189">
        <v>961.58600000000001</v>
      </c>
      <c r="BC189">
        <v>11110.5</v>
      </c>
      <c r="BD189">
        <v>11037.9</v>
      </c>
    </row>
    <row r="190" spans="1:56" x14ac:dyDescent="0.35">
      <c r="A190">
        <v>416.70400000000001</v>
      </c>
      <c r="B190">
        <v>1069.99</v>
      </c>
      <c r="C190">
        <v>362992</v>
      </c>
      <c r="G190">
        <v>450.20400000000001</v>
      </c>
      <c r="H190">
        <v>1036.49</v>
      </c>
      <c r="I190">
        <v>15874.9</v>
      </c>
      <c r="J190">
        <v>15879.9</v>
      </c>
      <c r="K190">
        <v>15893.3</v>
      </c>
      <c r="L190">
        <v>15874.9</v>
      </c>
      <c r="M190">
        <v>15898.3</v>
      </c>
      <c r="N190">
        <v>0</v>
      </c>
      <c r="O190">
        <v>0</v>
      </c>
      <c r="Q190">
        <v>957.20399999999995</v>
      </c>
      <c r="R190">
        <v>529.48599999999999</v>
      </c>
      <c r="S190">
        <v>15602.5</v>
      </c>
      <c r="T190">
        <v>15333.6</v>
      </c>
      <c r="U190">
        <v>7830.72</v>
      </c>
      <c r="V190">
        <v>7686.39</v>
      </c>
      <c r="W190">
        <v>7666</v>
      </c>
      <c r="X190">
        <v>15518.7</v>
      </c>
      <c r="Y190">
        <v>-0.76452200000000003</v>
      </c>
      <c r="Z190">
        <v>-108.828</v>
      </c>
      <c r="AB190">
        <v>991.51400000000001</v>
      </c>
      <c r="AC190">
        <v>495.17599999999999</v>
      </c>
      <c r="AD190">
        <v>9195.08</v>
      </c>
      <c r="AE190">
        <v>8250.8700000000008</v>
      </c>
      <c r="AF190">
        <v>6980.94</v>
      </c>
      <c r="AG190">
        <v>5399.07</v>
      </c>
      <c r="AH190">
        <v>9832.74</v>
      </c>
      <c r="AI190">
        <v>7.7477099999999997</v>
      </c>
      <c r="AJ190">
        <v>865.596</v>
      </c>
      <c r="AM190">
        <v>1200.2</v>
      </c>
      <c r="AN190">
        <v>286.48599999999999</v>
      </c>
      <c r="AO190">
        <v>2552.5500000000002</v>
      </c>
      <c r="AT190">
        <v>860.20399999999995</v>
      </c>
      <c r="AU190">
        <v>626.48599999999999</v>
      </c>
      <c r="AV190">
        <v>11938.8</v>
      </c>
      <c r="BA190">
        <v>525.20399999999995</v>
      </c>
      <c r="BB190">
        <v>961.48599999999999</v>
      </c>
      <c r="BC190">
        <v>11175.8</v>
      </c>
      <c r="BD190">
        <v>11037.9</v>
      </c>
    </row>
    <row r="191" spans="1:56" x14ac:dyDescent="0.35">
      <c r="A191">
        <v>417.70400000000001</v>
      </c>
      <c r="B191">
        <v>1068.99</v>
      </c>
      <c r="C191">
        <v>353352</v>
      </c>
      <c r="G191">
        <v>450.30399999999997</v>
      </c>
      <c r="H191">
        <v>1036.3900000000001</v>
      </c>
      <c r="I191">
        <v>15767</v>
      </c>
      <c r="J191">
        <v>15772</v>
      </c>
      <c r="K191">
        <v>15784.7</v>
      </c>
      <c r="L191">
        <v>15767</v>
      </c>
      <c r="M191">
        <v>15789.7</v>
      </c>
      <c r="N191">
        <v>0</v>
      </c>
      <c r="O191">
        <v>0</v>
      </c>
      <c r="Q191">
        <v>957.30399999999997</v>
      </c>
      <c r="R191">
        <v>529.38599999999997</v>
      </c>
      <c r="S191">
        <v>14921.1</v>
      </c>
      <c r="T191">
        <v>14665.5</v>
      </c>
      <c r="U191">
        <v>7779.33</v>
      </c>
      <c r="V191">
        <v>7662.35</v>
      </c>
      <c r="W191">
        <v>7643.98</v>
      </c>
      <c r="X191">
        <v>14819.2</v>
      </c>
      <c r="Y191">
        <v>-0.95061200000000001</v>
      </c>
      <c r="Z191">
        <v>-132.33000000000001</v>
      </c>
      <c r="AB191">
        <v>991.61400000000003</v>
      </c>
      <c r="AC191">
        <v>495.07600000000002</v>
      </c>
      <c r="AD191">
        <v>9114.0499999999993</v>
      </c>
      <c r="AE191">
        <v>8356.2099999999991</v>
      </c>
      <c r="AF191">
        <v>6797.64</v>
      </c>
      <c r="AG191">
        <v>5381.89</v>
      </c>
      <c r="AH191">
        <v>9771.9699999999993</v>
      </c>
      <c r="AI191">
        <v>8.02942</v>
      </c>
      <c r="AJ191">
        <v>893.10799999999995</v>
      </c>
      <c r="AM191">
        <v>1200.3</v>
      </c>
      <c r="AN191">
        <v>286.38600000000002</v>
      </c>
      <c r="AO191">
        <v>2740.24</v>
      </c>
      <c r="AT191">
        <v>860.30399999999997</v>
      </c>
      <c r="AU191">
        <v>626.38599999999997</v>
      </c>
      <c r="AV191">
        <v>11882.1</v>
      </c>
      <c r="BA191">
        <v>525.30399999999997</v>
      </c>
      <c r="BB191">
        <v>961.38599999999997</v>
      </c>
      <c r="BC191">
        <v>11175.8</v>
      </c>
      <c r="BD191">
        <v>11038</v>
      </c>
    </row>
    <row r="192" spans="1:56" x14ac:dyDescent="0.35">
      <c r="A192">
        <v>418.70400000000001</v>
      </c>
      <c r="B192">
        <v>1067.99</v>
      </c>
      <c r="C192">
        <v>350820</v>
      </c>
      <c r="G192">
        <v>450.404</v>
      </c>
      <c r="H192">
        <v>1036.29</v>
      </c>
      <c r="I192">
        <v>15624.1</v>
      </c>
      <c r="J192">
        <v>15629.2</v>
      </c>
      <c r="K192">
        <v>15641.1</v>
      </c>
      <c r="L192">
        <v>15624.1</v>
      </c>
      <c r="M192">
        <v>15646.3</v>
      </c>
      <c r="N192">
        <v>0</v>
      </c>
      <c r="O192">
        <v>0</v>
      </c>
      <c r="Q192">
        <v>957.404</v>
      </c>
      <c r="R192">
        <v>529.28599999999994</v>
      </c>
      <c r="S192">
        <v>14229.6</v>
      </c>
      <c r="T192">
        <v>13873.4</v>
      </c>
      <c r="U192">
        <v>7736.83</v>
      </c>
      <c r="V192">
        <v>7640.6</v>
      </c>
      <c r="W192">
        <v>7623.99</v>
      </c>
      <c r="X192">
        <v>14002.8</v>
      </c>
      <c r="Y192">
        <v>-2.1664099999999999</v>
      </c>
      <c r="Z192">
        <v>-294.505</v>
      </c>
      <c r="AB192">
        <v>991.71400000000006</v>
      </c>
      <c r="AC192">
        <v>494.976</v>
      </c>
      <c r="AD192">
        <v>8949.0300000000007</v>
      </c>
      <c r="AE192">
        <v>8441.14</v>
      </c>
      <c r="AF192">
        <v>6632.18</v>
      </c>
      <c r="AG192">
        <v>5365.39</v>
      </c>
      <c r="AH192">
        <v>9707.93</v>
      </c>
      <c r="AI192">
        <v>9.34666</v>
      </c>
      <c r="AJ192">
        <v>1030.17</v>
      </c>
      <c r="AM192">
        <v>1200.4000000000001</v>
      </c>
      <c r="AN192">
        <v>286.286</v>
      </c>
      <c r="AO192">
        <v>2816.28</v>
      </c>
      <c r="AT192">
        <v>860.404</v>
      </c>
      <c r="AU192">
        <v>626.28599999999994</v>
      </c>
      <c r="AV192">
        <v>11827</v>
      </c>
      <c r="BA192">
        <v>525.404</v>
      </c>
      <c r="BB192">
        <v>961.28599999999994</v>
      </c>
      <c r="BC192">
        <v>11266.2</v>
      </c>
      <c r="BD192">
        <v>11038</v>
      </c>
    </row>
    <row r="193" spans="1:56" x14ac:dyDescent="0.35">
      <c r="A193">
        <v>419.70400000000001</v>
      </c>
      <c r="B193">
        <v>1066.99</v>
      </c>
      <c r="C193">
        <v>353195</v>
      </c>
      <c r="G193">
        <v>450.50400000000002</v>
      </c>
      <c r="H193">
        <v>1036.19</v>
      </c>
      <c r="I193">
        <v>15859.1</v>
      </c>
      <c r="J193">
        <v>15864.3</v>
      </c>
      <c r="K193">
        <v>15875.4</v>
      </c>
      <c r="L193">
        <v>15859.1</v>
      </c>
      <c r="M193">
        <v>15880.6</v>
      </c>
      <c r="N193">
        <v>0</v>
      </c>
      <c r="O193">
        <v>0</v>
      </c>
      <c r="Q193">
        <v>957.50400000000002</v>
      </c>
      <c r="R193">
        <v>529.18600000000004</v>
      </c>
      <c r="S193">
        <v>13276.4</v>
      </c>
      <c r="T193">
        <v>13020.5</v>
      </c>
      <c r="U193">
        <v>7702.17</v>
      </c>
      <c r="V193">
        <v>7621.93</v>
      </c>
      <c r="W193">
        <v>7606.83</v>
      </c>
      <c r="X193">
        <v>13131</v>
      </c>
      <c r="Y193">
        <v>-1.43798</v>
      </c>
      <c r="Z193">
        <v>-188.82</v>
      </c>
      <c r="AB193">
        <v>991.81399999999996</v>
      </c>
      <c r="AC193">
        <v>494.87599999999998</v>
      </c>
      <c r="AD193">
        <v>8880.52</v>
      </c>
      <c r="AE193">
        <v>8502.42</v>
      </c>
      <c r="AF193">
        <v>6482.24</v>
      </c>
      <c r="AG193">
        <v>5349.13</v>
      </c>
      <c r="AH193">
        <v>9635.5300000000007</v>
      </c>
      <c r="AI193">
        <v>9.3346</v>
      </c>
      <c r="AJ193">
        <v>1024.8900000000001</v>
      </c>
      <c r="AM193">
        <v>1200.5</v>
      </c>
      <c r="AN193">
        <v>286.18599999999998</v>
      </c>
      <c r="AO193">
        <v>3031.88</v>
      </c>
      <c r="AT193">
        <v>860.50400000000002</v>
      </c>
      <c r="AU193">
        <v>626.18600000000004</v>
      </c>
      <c r="AV193">
        <v>11838.7</v>
      </c>
      <c r="BA193">
        <v>525.50400000000002</v>
      </c>
      <c r="BB193">
        <v>961.18600000000004</v>
      </c>
      <c r="BC193">
        <v>11341.1</v>
      </c>
      <c r="BD193">
        <v>11038</v>
      </c>
    </row>
    <row r="194" spans="1:56" x14ac:dyDescent="0.35">
      <c r="A194">
        <v>420.70400000000001</v>
      </c>
      <c r="B194">
        <v>1065.99</v>
      </c>
      <c r="C194">
        <v>355341</v>
      </c>
      <c r="G194">
        <v>450.60399999999998</v>
      </c>
      <c r="H194">
        <v>1036.0899999999999</v>
      </c>
      <c r="I194">
        <v>15713</v>
      </c>
      <c r="J194">
        <v>15718.3</v>
      </c>
      <c r="K194">
        <v>15728.8</v>
      </c>
      <c r="L194">
        <v>15713</v>
      </c>
      <c r="M194">
        <v>15734.1</v>
      </c>
      <c r="N194">
        <v>0</v>
      </c>
      <c r="O194">
        <v>0</v>
      </c>
      <c r="Q194">
        <v>957.60400000000004</v>
      </c>
      <c r="R194">
        <v>529.08600000000001</v>
      </c>
      <c r="S194">
        <v>12339.3</v>
      </c>
      <c r="T194">
        <v>12165.3</v>
      </c>
      <c r="U194">
        <v>7674</v>
      </c>
      <c r="V194">
        <v>7606.23</v>
      </c>
      <c r="W194">
        <v>7592.47</v>
      </c>
      <c r="X194">
        <v>12260.6</v>
      </c>
      <c r="Y194">
        <v>-0.80737899999999996</v>
      </c>
      <c r="Z194">
        <v>-102.206</v>
      </c>
      <c r="AB194">
        <v>991.91399999999999</v>
      </c>
      <c r="AC194">
        <v>494.77600000000001</v>
      </c>
      <c r="AD194">
        <v>8786.23</v>
      </c>
      <c r="AE194">
        <v>8538</v>
      </c>
      <c r="AF194">
        <v>6347.65</v>
      </c>
      <c r="AG194">
        <v>5333.23</v>
      </c>
      <c r="AH194">
        <v>9552.41</v>
      </c>
      <c r="AI194">
        <v>9.5235000000000003</v>
      </c>
      <c r="AJ194">
        <v>1040.07</v>
      </c>
      <c r="AM194">
        <v>1200.5999999999999</v>
      </c>
      <c r="AN194">
        <v>286.08600000000001</v>
      </c>
      <c r="AO194">
        <v>3412.07</v>
      </c>
      <c r="AT194">
        <v>860.60400000000004</v>
      </c>
      <c r="AU194">
        <v>626.08600000000001</v>
      </c>
      <c r="AV194">
        <v>11778.6</v>
      </c>
      <c r="BA194">
        <v>525.60400000000004</v>
      </c>
      <c r="BB194">
        <v>961.08600000000001</v>
      </c>
      <c r="BC194">
        <v>11235</v>
      </c>
      <c r="BD194">
        <v>11038</v>
      </c>
    </row>
    <row r="195" spans="1:56" x14ac:dyDescent="0.35">
      <c r="A195">
        <v>421.70400000000001</v>
      </c>
      <c r="B195">
        <v>1064.99</v>
      </c>
      <c r="C195">
        <v>353447</v>
      </c>
      <c r="G195">
        <v>450.70400000000001</v>
      </c>
      <c r="H195">
        <v>1035.99</v>
      </c>
      <c r="I195">
        <v>15744.8</v>
      </c>
      <c r="J195">
        <v>15750.2</v>
      </c>
      <c r="K195">
        <v>15760.1</v>
      </c>
      <c r="L195">
        <v>15744.8</v>
      </c>
      <c r="M195">
        <v>15765.5</v>
      </c>
      <c r="N195">
        <v>0</v>
      </c>
      <c r="O195">
        <v>0</v>
      </c>
      <c r="Q195">
        <v>957.70399999999995</v>
      </c>
      <c r="R195">
        <v>528.98599999999999</v>
      </c>
      <c r="S195">
        <v>11564.6</v>
      </c>
      <c r="T195">
        <v>11355.1</v>
      </c>
      <c r="U195">
        <v>7650.9</v>
      </c>
      <c r="V195">
        <v>7593</v>
      </c>
      <c r="W195">
        <v>7580.41</v>
      </c>
      <c r="X195">
        <v>11438.2</v>
      </c>
      <c r="Y195">
        <v>-1.34</v>
      </c>
      <c r="Z195">
        <v>-164.21899999999999</v>
      </c>
      <c r="AB195">
        <v>992.01400000000001</v>
      </c>
      <c r="AC195">
        <v>494.67599999999999</v>
      </c>
      <c r="AD195">
        <v>8701.51</v>
      </c>
      <c r="AE195">
        <v>8546.35</v>
      </c>
      <c r="AF195">
        <v>6226.22</v>
      </c>
      <c r="AG195">
        <v>5317.65</v>
      </c>
      <c r="AH195">
        <v>9454.91</v>
      </c>
      <c r="AI195">
        <v>9.4100199999999994</v>
      </c>
      <c r="AJ195">
        <v>1022.71</v>
      </c>
      <c r="AM195">
        <v>1200.7</v>
      </c>
      <c r="AN195">
        <v>285.98599999999999</v>
      </c>
      <c r="AO195">
        <v>3660.39</v>
      </c>
      <c r="AT195">
        <v>860.70399999999995</v>
      </c>
      <c r="AU195">
        <v>625.98599999999999</v>
      </c>
      <c r="AV195">
        <v>11741.1</v>
      </c>
      <c r="BA195">
        <v>525.70399999999995</v>
      </c>
      <c r="BB195">
        <v>960.98599999999999</v>
      </c>
      <c r="BC195">
        <v>11257</v>
      </c>
      <c r="BD195">
        <v>11038</v>
      </c>
    </row>
    <row r="196" spans="1:56" x14ac:dyDescent="0.35">
      <c r="A196">
        <v>422.70400000000001</v>
      </c>
      <c r="B196">
        <v>1063.99</v>
      </c>
      <c r="C196">
        <v>353311</v>
      </c>
      <c r="G196">
        <v>450.80399999999997</v>
      </c>
      <c r="H196">
        <v>1035.8900000000001</v>
      </c>
      <c r="I196">
        <v>15547.9</v>
      </c>
      <c r="J196">
        <v>15553.4</v>
      </c>
      <c r="K196">
        <v>15562.8</v>
      </c>
      <c r="L196">
        <v>15547.9</v>
      </c>
      <c r="M196">
        <v>15568.3</v>
      </c>
      <c r="N196">
        <v>0</v>
      </c>
      <c r="O196">
        <v>0</v>
      </c>
      <c r="Q196">
        <v>957.80399999999997</v>
      </c>
      <c r="R196">
        <v>528.88599999999997</v>
      </c>
      <c r="S196">
        <v>10620.6</v>
      </c>
      <c r="T196">
        <v>10624.8</v>
      </c>
      <c r="U196">
        <v>7632.69</v>
      </c>
      <c r="V196">
        <v>7582.74</v>
      </c>
      <c r="W196">
        <v>7571.18</v>
      </c>
      <c r="X196">
        <v>10697.9</v>
      </c>
      <c r="Y196">
        <v>0.85436199999999995</v>
      </c>
      <c r="Z196">
        <v>100.339</v>
      </c>
      <c r="AB196">
        <v>992.11400000000003</v>
      </c>
      <c r="AC196">
        <v>494.57600000000002</v>
      </c>
      <c r="AD196">
        <v>8658.0499999999993</v>
      </c>
      <c r="AE196">
        <v>8526.39</v>
      </c>
      <c r="AF196">
        <v>6117.15</v>
      </c>
      <c r="AG196">
        <v>5302.2</v>
      </c>
      <c r="AH196">
        <v>9341.35</v>
      </c>
      <c r="AI196">
        <v>8.5558700000000005</v>
      </c>
      <c r="AJ196">
        <v>927.55200000000002</v>
      </c>
      <c r="AM196">
        <v>1200.8</v>
      </c>
      <c r="AN196">
        <v>285.88600000000002</v>
      </c>
      <c r="AO196">
        <v>4063.68</v>
      </c>
      <c r="AT196">
        <v>860.80399999999997</v>
      </c>
      <c r="AU196">
        <v>625.88599999999997</v>
      </c>
      <c r="AV196">
        <v>11711.9</v>
      </c>
      <c r="BA196">
        <v>525.80399999999997</v>
      </c>
      <c r="BB196">
        <v>960.88599999999997</v>
      </c>
      <c r="BC196">
        <v>11326.8</v>
      </c>
      <c r="BD196">
        <v>11038</v>
      </c>
    </row>
    <row r="197" spans="1:56" x14ac:dyDescent="0.35">
      <c r="A197">
        <v>423.70400000000001</v>
      </c>
      <c r="B197">
        <v>1062.99</v>
      </c>
      <c r="C197">
        <v>354169</v>
      </c>
      <c r="G197">
        <v>450.904</v>
      </c>
      <c r="H197">
        <v>1035.79</v>
      </c>
      <c r="I197">
        <v>15440</v>
      </c>
      <c r="J197">
        <v>15445.6</v>
      </c>
      <c r="K197">
        <v>15454.4</v>
      </c>
      <c r="L197">
        <v>15440</v>
      </c>
      <c r="M197">
        <v>15460</v>
      </c>
      <c r="N197">
        <v>0</v>
      </c>
      <c r="O197">
        <v>0</v>
      </c>
      <c r="Q197">
        <v>957.904</v>
      </c>
      <c r="R197">
        <v>528.78599999999994</v>
      </c>
      <c r="S197">
        <v>9917.61</v>
      </c>
      <c r="T197">
        <v>9993.26</v>
      </c>
      <c r="U197">
        <v>7618.18</v>
      </c>
      <c r="V197">
        <v>7574.7</v>
      </c>
      <c r="W197">
        <v>7564.06</v>
      </c>
      <c r="X197">
        <v>10058</v>
      </c>
      <c r="Y197">
        <v>1.60677</v>
      </c>
      <c r="Z197">
        <v>182.35300000000001</v>
      </c>
      <c r="AB197">
        <v>992.21400000000006</v>
      </c>
      <c r="AC197">
        <v>494.476</v>
      </c>
      <c r="AD197">
        <v>8520.2900000000009</v>
      </c>
      <c r="AE197">
        <v>8478.7000000000007</v>
      </c>
      <c r="AF197">
        <v>6019.33</v>
      </c>
      <c r="AG197">
        <v>5287.32</v>
      </c>
      <c r="AH197">
        <v>9210.7099999999991</v>
      </c>
      <c r="AI197">
        <v>8.7145899999999994</v>
      </c>
      <c r="AJ197">
        <v>937.21400000000006</v>
      </c>
      <c r="AM197">
        <v>1200.9000000000001</v>
      </c>
      <c r="AN197">
        <v>285.786</v>
      </c>
      <c r="AO197">
        <v>4428.47</v>
      </c>
      <c r="AT197">
        <v>860.904</v>
      </c>
      <c r="AU197">
        <v>625.78599999999994</v>
      </c>
      <c r="AV197">
        <v>11792</v>
      </c>
      <c r="BA197">
        <v>525.904</v>
      </c>
      <c r="BB197">
        <v>960.78599999999994</v>
      </c>
      <c r="BC197">
        <v>11297</v>
      </c>
      <c r="BD197">
        <v>11038</v>
      </c>
    </row>
    <row r="198" spans="1:56" x14ac:dyDescent="0.35">
      <c r="A198">
        <v>424.70400000000001</v>
      </c>
      <c r="B198">
        <v>1061.99</v>
      </c>
      <c r="C198">
        <v>354431</v>
      </c>
      <c r="G198">
        <v>451.00400000000002</v>
      </c>
      <c r="H198">
        <v>1035.69</v>
      </c>
      <c r="I198">
        <v>15313</v>
      </c>
      <c r="J198">
        <v>15318.7</v>
      </c>
      <c r="K198">
        <v>15326.9</v>
      </c>
      <c r="L198">
        <v>15313</v>
      </c>
      <c r="M198">
        <v>15332.6</v>
      </c>
      <c r="N198">
        <v>0</v>
      </c>
      <c r="O198">
        <v>0</v>
      </c>
      <c r="Q198">
        <v>958.00400000000002</v>
      </c>
      <c r="R198">
        <v>528.68600000000004</v>
      </c>
      <c r="S198">
        <v>9370.91</v>
      </c>
      <c r="T198">
        <v>9466.98</v>
      </c>
      <c r="U198">
        <v>7606.53</v>
      </c>
      <c r="V198">
        <v>7568.4</v>
      </c>
      <c r="W198">
        <v>7558.58</v>
      </c>
      <c r="X198">
        <v>9524.76</v>
      </c>
      <c r="Y198">
        <v>1.8111600000000001</v>
      </c>
      <c r="Z198">
        <v>199.803</v>
      </c>
      <c r="AB198">
        <v>992.31399999999996</v>
      </c>
      <c r="AC198">
        <v>494.37599999999998</v>
      </c>
      <c r="AD198">
        <v>8392.11</v>
      </c>
      <c r="AE198">
        <v>8404.3700000000008</v>
      </c>
      <c r="AF198">
        <v>5931.71</v>
      </c>
      <c r="AG198">
        <v>5272.96</v>
      </c>
      <c r="AH198">
        <v>9063.1299999999992</v>
      </c>
      <c r="AI198">
        <v>8.5341299999999993</v>
      </c>
      <c r="AJ198">
        <v>910.87599999999998</v>
      </c>
      <c r="AM198">
        <v>1201</v>
      </c>
      <c r="AN198">
        <v>285.68599999999998</v>
      </c>
      <c r="AO198">
        <v>4802.88</v>
      </c>
      <c r="AT198">
        <v>861.00400000000002</v>
      </c>
      <c r="AU198">
        <v>625.68600000000004</v>
      </c>
      <c r="AV198">
        <v>11863.7</v>
      </c>
      <c r="BA198">
        <v>526.00400000000002</v>
      </c>
      <c r="BB198">
        <v>960.68600000000004</v>
      </c>
      <c r="BC198">
        <v>11257</v>
      </c>
      <c r="BD198">
        <v>11038</v>
      </c>
    </row>
    <row r="199" spans="1:56" x14ac:dyDescent="0.35">
      <c r="A199">
        <v>425.70400000000001</v>
      </c>
      <c r="B199">
        <v>1060.99</v>
      </c>
      <c r="C199">
        <v>350485</v>
      </c>
      <c r="G199">
        <v>451.10399999999998</v>
      </c>
      <c r="H199">
        <v>1035.5899999999999</v>
      </c>
      <c r="I199">
        <v>15662.2</v>
      </c>
      <c r="J199">
        <v>15668</v>
      </c>
      <c r="K199">
        <v>15675.7</v>
      </c>
      <c r="L199">
        <v>15662.2</v>
      </c>
      <c r="M199">
        <v>15681.5</v>
      </c>
      <c r="N199">
        <v>0</v>
      </c>
      <c r="O199">
        <v>0</v>
      </c>
      <c r="Q199">
        <v>958.10400000000004</v>
      </c>
      <c r="R199">
        <v>528.58600000000001</v>
      </c>
      <c r="S199">
        <v>8985.91</v>
      </c>
      <c r="T199">
        <v>9041.3799999999992</v>
      </c>
      <c r="U199">
        <v>7597</v>
      </c>
      <c r="V199">
        <v>7563.34</v>
      </c>
      <c r="W199">
        <v>7554.24</v>
      </c>
      <c r="X199">
        <v>9093.23</v>
      </c>
      <c r="Y199">
        <v>1.2902499999999999</v>
      </c>
      <c r="Z199">
        <v>139.38300000000001</v>
      </c>
      <c r="AB199">
        <v>992.41399999999999</v>
      </c>
      <c r="AC199">
        <v>494.27600000000001</v>
      </c>
      <c r="AD199">
        <v>8272.77</v>
      </c>
      <c r="AE199">
        <v>8305.09</v>
      </c>
      <c r="AF199">
        <v>5853.25</v>
      </c>
      <c r="AG199">
        <v>5259.08</v>
      </c>
      <c r="AH199">
        <v>8899.25</v>
      </c>
      <c r="AI199">
        <v>8.0250000000000004</v>
      </c>
      <c r="AJ199">
        <v>850.423</v>
      </c>
      <c r="AM199">
        <v>1201.0999999999999</v>
      </c>
      <c r="AN199">
        <v>285.58600000000001</v>
      </c>
      <c r="AO199">
        <v>5487.22</v>
      </c>
      <c r="AT199">
        <v>861.10400000000004</v>
      </c>
      <c r="AU199">
        <v>625.58600000000001</v>
      </c>
      <c r="AV199">
        <v>11827</v>
      </c>
      <c r="BA199">
        <v>526.10400000000004</v>
      </c>
      <c r="BB199">
        <v>960.58600000000001</v>
      </c>
      <c r="BC199">
        <v>11166.6</v>
      </c>
      <c r="BD199">
        <v>11038</v>
      </c>
    </row>
    <row r="200" spans="1:56" x14ac:dyDescent="0.35">
      <c r="A200">
        <v>426.70400000000001</v>
      </c>
      <c r="B200">
        <v>1059.99</v>
      </c>
      <c r="C200">
        <v>345429</v>
      </c>
      <c r="G200">
        <v>451.20400000000001</v>
      </c>
      <c r="H200">
        <v>1035.49</v>
      </c>
      <c r="I200">
        <v>15595.5</v>
      </c>
      <c r="J200">
        <v>15601.4</v>
      </c>
      <c r="K200">
        <v>15608.6</v>
      </c>
      <c r="L200">
        <v>15595.5</v>
      </c>
      <c r="M200">
        <v>15614.5</v>
      </c>
      <c r="N200">
        <v>0</v>
      </c>
      <c r="O200">
        <v>0</v>
      </c>
      <c r="Q200">
        <v>958.20399999999995</v>
      </c>
      <c r="R200">
        <v>528.48599999999999</v>
      </c>
      <c r="S200">
        <v>8680.99</v>
      </c>
      <c r="T200">
        <v>8705.9</v>
      </c>
      <c r="U200">
        <v>7589.16</v>
      </c>
      <c r="V200">
        <v>7559.26</v>
      </c>
      <c r="W200">
        <v>7550.82</v>
      </c>
      <c r="X200">
        <v>8752.67</v>
      </c>
      <c r="Y200">
        <v>0.87677400000000005</v>
      </c>
      <c r="Z200">
        <v>93.095100000000002</v>
      </c>
      <c r="AB200">
        <v>992.51400000000001</v>
      </c>
      <c r="AC200">
        <v>494.17599999999999</v>
      </c>
      <c r="AD200">
        <v>8168.17</v>
      </c>
      <c r="AE200">
        <v>8183.16</v>
      </c>
      <c r="AF200">
        <v>5782.69</v>
      </c>
      <c r="AG200">
        <v>5245.62</v>
      </c>
      <c r="AH200">
        <v>8720.23</v>
      </c>
      <c r="AI200">
        <v>7.11693</v>
      </c>
      <c r="AJ200">
        <v>749.41</v>
      </c>
      <c r="AM200">
        <v>1201.2</v>
      </c>
      <c r="AN200">
        <v>285.48599999999999</v>
      </c>
      <c r="AO200">
        <v>6078.19</v>
      </c>
      <c r="AT200">
        <v>861.20399999999995</v>
      </c>
      <c r="AU200">
        <v>625.48599999999999</v>
      </c>
      <c r="AV200">
        <v>11769.5</v>
      </c>
      <c r="BA200">
        <v>526.20399999999995</v>
      </c>
      <c r="BB200">
        <v>960.48599999999999</v>
      </c>
      <c r="BC200">
        <v>11277.2</v>
      </c>
      <c r="BD200">
        <v>11038</v>
      </c>
    </row>
    <row r="201" spans="1:56" x14ac:dyDescent="0.35">
      <c r="A201">
        <v>427.70400000000001</v>
      </c>
      <c r="B201">
        <v>1058.99</v>
      </c>
      <c r="C201">
        <v>342959</v>
      </c>
      <c r="G201">
        <v>451.30399999999997</v>
      </c>
      <c r="H201">
        <v>1035.3900000000001</v>
      </c>
      <c r="I201">
        <v>15205</v>
      </c>
      <c r="J201">
        <v>15211</v>
      </c>
      <c r="K201">
        <v>15217.6</v>
      </c>
      <c r="L201">
        <v>15205</v>
      </c>
      <c r="M201">
        <v>15223.6</v>
      </c>
      <c r="N201">
        <v>0</v>
      </c>
      <c r="O201">
        <v>0</v>
      </c>
      <c r="Q201">
        <v>958.30399999999997</v>
      </c>
      <c r="R201">
        <v>528.38599999999997</v>
      </c>
      <c r="S201">
        <v>8359.9</v>
      </c>
      <c r="T201">
        <v>8447</v>
      </c>
      <c r="U201">
        <v>7582.92</v>
      </c>
      <c r="V201">
        <v>7556.21</v>
      </c>
      <c r="W201">
        <v>7548.37</v>
      </c>
      <c r="X201">
        <v>8489.39</v>
      </c>
      <c r="Y201">
        <v>1.61402</v>
      </c>
      <c r="Z201">
        <v>168.17599999999999</v>
      </c>
      <c r="AB201">
        <v>992.61400000000003</v>
      </c>
      <c r="AC201">
        <v>494.07600000000002</v>
      </c>
      <c r="AD201">
        <v>8017.89</v>
      </c>
      <c r="AE201">
        <v>8041.76</v>
      </c>
      <c r="AF201">
        <v>5719.67</v>
      </c>
      <c r="AG201">
        <v>5232.8</v>
      </c>
      <c r="AH201">
        <v>8528.6299999999992</v>
      </c>
      <c r="AI201">
        <v>6.6457100000000002</v>
      </c>
      <c r="AJ201">
        <v>693.32299999999998</v>
      </c>
      <c r="AM201">
        <v>1201.3</v>
      </c>
      <c r="AN201">
        <v>285.38600000000002</v>
      </c>
      <c r="AO201">
        <v>6635.48</v>
      </c>
      <c r="AT201">
        <v>861.30399999999997</v>
      </c>
      <c r="AU201">
        <v>625.38599999999997</v>
      </c>
      <c r="AV201">
        <v>11730.3</v>
      </c>
      <c r="BA201">
        <v>526.30399999999997</v>
      </c>
      <c r="BB201">
        <v>960.38599999999997</v>
      </c>
      <c r="BC201">
        <v>11341.1</v>
      </c>
      <c r="BD201">
        <v>11038.1</v>
      </c>
    </row>
    <row r="202" spans="1:56" x14ac:dyDescent="0.35">
      <c r="A202">
        <v>428.70400000000001</v>
      </c>
      <c r="B202">
        <v>1057.99</v>
      </c>
      <c r="C202">
        <v>339924</v>
      </c>
      <c r="G202">
        <v>451.404</v>
      </c>
      <c r="H202">
        <v>1035.29</v>
      </c>
      <c r="I202">
        <v>15046.3</v>
      </c>
      <c r="J202">
        <v>15052.4</v>
      </c>
      <c r="K202">
        <v>15058.4</v>
      </c>
      <c r="L202">
        <v>15046.3</v>
      </c>
      <c r="M202">
        <v>15064.5</v>
      </c>
      <c r="N202">
        <v>0</v>
      </c>
      <c r="O202">
        <v>0</v>
      </c>
      <c r="Q202">
        <v>958.404</v>
      </c>
      <c r="R202">
        <v>528.28599999999994</v>
      </c>
      <c r="S202">
        <v>8079.62</v>
      </c>
      <c r="T202">
        <v>8250.26</v>
      </c>
      <c r="U202">
        <v>7578.03</v>
      </c>
      <c r="V202">
        <v>7554.06</v>
      </c>
      <c r="W202">
        <v>7546.76</v>
      </c>
      <c r="X202">
        <v>8288.84</v>
      </c>
      <c r="Y202">
        <v>2.6525799999999999</v>
      </c>
      <c r="Z202">
        <v>271.71800000000002</v>
      </c>
      <c r="AB202">
        <v>992.71400000000006</v>
      </c>
      <c r="AC202">
        <v>493.976</v>
      </c>
      <c r="AD202">
        <v>8012.73</v>
      </c>
      <c r="AE202">
        <v>7883.58</v>
      </c>
      <c r="AF202">
        <v>5662.36</v>
      </c>
      <c r="AG202">
        <v>5219.9399999999996</v>
      </c>
      <c r="AH202">
        <v>8325.99</v>
      </c>
      <c r="AI202">
        <v>4.0773900000000003</v>
      </c>
      <c r="AJ202">
        <v>425.24299999999999</v>
      </c>
      <c r="AM202">
        <v>1201.4000000000001</v>
      </c>
      <c r="AN202">
        <v>285.286</v>
      </c>
      <c r="AO202">
        <v>7405.48</v>
      </c>
      <c r="AT202">
        <v>861.404</v>
      </c>
      <c r="AU202">
        <v>625.28599999999994</v>
      </c>
      <c r="AV202">
        <v>11675.2</v>
      </c>
      <c r="BA202">
        <v>526.404</v>
      </c>
      <c r="BB202">
        <v>960.28599999999994</v>
      </c>
      <c r="BC202">
        <v>11296.5</v>
      </c>
      <c r="BD202">
        <v>11038.1</v>
      </c>
    </row>
    <row r="203" spans="1:56" x14ac:dyDescent="0.35">
      <c r="A203">
        <v>429.70400000000001</v>
      </c>
      <c r="B203">
        <v>1056.99</v>
      </c>
      <c r="C203">
        <v>335988</v>
      </c>
      <c r="G203">
        <v>451.50400000000002</v>
      </c>
      <c r="H203">
        <v>1035.19</v>
      </c>
      <c r="I203">
        <v>15316.1</v>
      </c>
      <c r="J203">
        <v>15322.4</v>
      </c>
      <c r="K203">
        <v>15327.9</v>
      </c>
      <c r="L203">
        <v>15316.1</v>
      </c>
      <c r="M203">
        <v>15334.2</v>
      </c>
      <c r="N203">
        <v>0</v>
      </c>
      <c r="O203">
        <v>0</v>
      </c>
      <c r="Q203">
        <v>958.50400000000002</v>
      </c>
      <c r="R203">
        <v>528.18600000000004</v>
      </c>
      <c r="S203">
        <v>7925.62</v>
      </c>
      <c r="T203">
        <v>8101.98</v>
      </c>
      <c r="U203">
        <v>7574.03</v>
      </c>
      <c r="V203">
        <v>7552.43</v>
      </c>
      <c r="W203">
        <v>7545.61</v>
      </c>
      <c r="X203">
        <v>8137.22</v>
      </c>
      <c r="Y203">
        <v>2.7087300000000001</v>
      </c>
      <c r="Z203">
        <v>274.81299999999999</v>
      </c>
      <c r="AB203">
        <v>992.81399999999996</v>
      </c>
      <c r="AC203">
        <v>493.87599999999998</v>
      </c>
      <c r="AD203">
        <v>7692.28</v>
      </c>
      <c r="AE203">
        <v>7713.69</v>
      </c>
      <c r="AF203">
        <v>5611.79</v>
      </c>
      <c r="AG203">
        <v>5208.51</v>
      </c>
      <c r="AH203">
        <v>8116.97</v>
      </c>
      <c r="AI203">
        <v>5.64168</v>
      </c>
      <c r="AJ203">
        <v>576.50099999999998</v>
      </c>
      <c r="AM203">
        <v>1201.5</v>
      </c>
      <c r="AN203">
        <v>285.18599999999998</v>
      </c>
      <c r="AO203">
        <v>7999.35</v>
      </c>
      <c r="AT203">
        <v>861.50400000000002</v>
      </c>
      <c r="AU203">
        <v>625.18600000000004</v>
      </c>
      <c r="AV203">
        <v>11637.7</v>
      </c>
      <c r="BA203">
        <v>526.50400000000002</v>
      </c>
      <c r="BB203">
        <v>960.18600000000004</v>
      </c>
      <c r="BC203">
        <v>11223.5</v>
      </c>
      <c r="BD203">
        <v>11038.1</v>
      </c>
    </row>
    <row r="204" spans="1:56" x14ac:dyDescent="0.35">
      <c r="A204">
        <v>430.70400000000001</v>
      </c>
      <c r="B204">
        <v>1055.99</v>
      </c>
      <c r="C204">
        <v>334586</v>
      </c>
      <c r="G204">
        <v>451.60399999999998</v>
      </c>
      <c r="H204">
        <v>1035.0899999999999</v>
      </c>
      <c r="I204">
        <v>15252.6</v>
      </c>
      <c r="J204">
        <v>15259</v>
      </c>
      <c r="K204">
        <v>15264.1</v>
      </c>
      <c r="L204">
        <v>15252.6</v>
      </c>
      <c r="M204">
        <v>15270.5</v>
      </c>
      <c r="N204">
        <v>0</v>
      </c>
      <c r="O204">
        <v>0</v>
      </c>
      <c r="Q204">
        <v>958.60400000000004</v>
      </c>
      <c r="R204">
        <v>528.08600000000001</v>
      </c>
      <c r="S204">
        <v>7895.59</v>
      </c>
      <c r="T204">
        <v>7990.35</v>
      </c>
      <c r="U204">
        <v>7570.47</v>
      </c>
      <c r="V204">
        <v>7550.92</v>
      </c>
      <c r="W204">
        <v>7544.54</v>
      </c>
      <c r="X204">
        <v>8022.66</v>
      </c>
      <c r="Y204">
        <v>1.62968</v>
      </c>
      <c r="Z204">
        <v>165.024</v>
      </c>
      <c r="AB204">
        <v>992.91399999999999</v>
      </c>
      <c r="AC204">
        <v>493.77600000000001</v>
      </c>
      <c r="AD204">
        <v>7653.97</v>
      </c>
      <c r="AE204">
        <v>7534.5</v>
      </c>
      <c r="AF204">
        <v>5565.77</v>
      </c>
      <c r="AG204">
        <v>5197.2</v>
      </c>
      <c r="AH204">
        <v>7903.07</v>
      </c>
      <c r="AI204">
        <v>3.3173699999999999</v>
      </c>
      <c r="AJ204">
        <v>338.14400000000001</v>
      </c>
      <c r="AM204">
        <v>1201.5999999999999</v>
      </c>
      <c r="AN204">
        <v>285.08600000000001</v>
      </c>
      <c r="AO204">
        <v>8465.2000000000007</v>
      </c>
      <c r="AT204">
        <v>861.60400000000004</v>
      </c>
      <c r="AU204">
        <v>625.08600000000001</v>
      </c>
      <c r="AV204">
        <v>11601.8</v>
      </c>
      <c r="BA204">
        <v>526.60400000000004</v>
      </c>
      <c r="BB204">
        <v>960.08600000000001</v>
      </c>
      <c r="BC204">
        <v>11244.2</v>
      </c>
      <c r="BD204">
        <v>11038.1</v>
      </c>
    </row>
    <row r="205" spans="1:56" x14ac:dyDescent="0.35">
      <c r="A205">
        <v>431.70400000000001</v>
      </c>
      <c r="B205">
        <v>1054.99</v>
      </c>
      <c r="C205">
        <v>332168</v>
      </c>
      <c r="G205">
        <v>451.70400000000001</v>
      </c>
      <c r="H205">
        <v>1034.99</v>
      </c>
      <c r="I205">
        <v>15201.8</v>
      </c>
      <c r="J205">
        <v>15208.3</v>
      </c>
      <c r="K205">
        <v>15213</v>
      </c>
      <c r="L205">
        <v>15201.8</v>
      </c>
      <c r="M205">
        <v>15219.5</v>
      </c>
      <c r="N205">
        <v>0</v>
      </c>
      <c r="O205">
        <v>0</v>
      </c>
      <c r="Q205">
        <v>958.70399999999995</v>
      </c>
      <c r="R205">
        <v>527.98599999999999</v>
      </c>
      <c r="S205">
        <v>7756.22</v>
      </c>
      <c r="T205">
        <v>7906.26</v>
      </c>
      <c r="U205">
        <v>7567.63</v>
      </c>
      <c r="V205">
        <v>7549.88</v>
      </c>
      <c r="W205">
        <v>7543.9</v>
      </c>
      <c r="X205">
        <v>7935.97</v>
      </c>
      <c r="Y205">
        <v>2.3259099999999999</v>
      </c>
      <c r="Z205">
        <v>233.43899999999999</v>
      </c>
      <c r="AB205">
        <v>993.01400000000001</v>
      </c>
      <c r="AC205">
        <v>493.67599999999999</v>
      </c>
      <c r="AD205">
        <v>7392.46</v>
      </c>
      <c r="AE205">
        <v>7350.9</v>
      </c>
      <c r="AF205">
        <v>5524.9</v>
      </c>
      <c r="AG205">
        <v>5187.04</v>
      </c>
      <c r="AH205">
        <v>7688.76</v>
      </c>
      <c r="AI205">
        <v>4.0152000000000001</v>
      </c>
      <c r="AJ205">
        <v>402.22199999999998</v>
      </c>
      <c r="AM205">
        <v>1201.7</v>
      </c>
      <c r="AN205">
        <v>284.98599999999999</v>
      </c>
      <c r="AO205">
        <v>8884.85</v>
      </c>
      <c r="AT205">
        <v>861.70399999999995</v>
      </c>
      <c r="AU205">
        <v>624.98599999999999</v>
      </c>
      <c r="AV205">
        <v>11952.2</v>
      </c>
      <c r="BA205">
        <v>526.70399999999995</v>
      </c>
      <c r="BB205">
        <v>959.98599999999999</v>
      </c>
      <c r="BC205">
        <v>11259.8</v>
      </c>
      <c r="BD205">
        <v>11038.1</v>
      </c>
    </row>
    <row r="206" spans="1:56" x14ac:dyDescent="0.35">
      <c r="A206">
        <v>432.70400000000001</v>
      </c>
      <c r="B206">
        <v>1053.99</v>
      </c>
      <c r="C206">
        <v>329677</v>
      </c>
      <c r="G206">
        <v>451.80399999999997</v>
      </c>
      <c r="H206">
        <v>1034.8900000000001</v>
      </c>
      <c r="I206">
        <v>15205</v>
      </c>
      <c r="J206">
        <v>15211.6</v>
      </c>
      <c r="K206">
        <v>15215.9</v>
      </c>
      <c r="L206">
        <v>15205</v>
      </c>
      <c r="M206">
        <v>15222.5</v>
      </c>
      <c r="N206">
        <v>0</v>
      </c>
      <c r="O206">
        <v>0</v>
      </c>
      <c r="Q206">
        <v>958.80399999999997</v>
      </c>
      <c r="R206">
        <v>527.88599999999997</v>
      </c>
      <c r="S206">
        <v>7637.64</v>
      </c>
      <c r="T206">
        <v>7842.49</v>
      </c>
      <c r="U206">
        <v>7565.41</v>
      </c>
      <c r="V206">
        <v>7549.22</v>
      </c>
      <c r="W206">
        <v>7543.62</v>
      </c>
      <c r="X206">
        <v>7869.89</v>
      </c>
      <c r="Y206">
        <v>3.0285500000000001</v>
      </c>
      <c r="Z206">
        <v>301.62599999999998</v>
      </c>
      <c r="AB206">
        <v>993.11400000000003</v>
      </c>
      <c r="AC206">
        <v>493.57600000000002</v>
      </c>
      <c r="AD206">
        <v>7196.5</v>
      </c>
      <c r="AE206">
        <v>7166.13</v>
      </c>
      <c r="AF206">
        <v>5488.32</v>
      </c>
      <c r="AG206">
        <v>5177.75</v>
      </c>
      <c r="AH206">
        <v>7476.7</v>
      </c>
      <c r="AI206">
        <v>3.8483399999999999</v>
      </c>
      <c r="AJ206">
        <v>380.363</v>
      </c>
      <c r="AM206">
        <v>1201.8</v>
      </c>
      <c r="AN206">
        <v>284.88600000000002</v>
      </c>
      <c r="AO206">
        <v>9056.17</v>
      </c>
      <c r="AT206">
        <v>861.80399999999997</v>
      </c>
      <c r="AU206">
        <v>624.88599999999997</v>
      </c>
      <c r="AV206">
        <v>11898.8</v>
      </c>
      <c r="BA206">
        <v>526.80399999999997</v>
      </c>
      <c r="BB206">
        <v>959.88599999999997</v>
      </c>
      <c r="BC206">
        <v>11303.9</v>
      </c>
      <c r="BD206">
        <v>11038.1</v>
      </c>
    </row>
    <row r="207" spans="1:56" x14ac:dyDescent="0.35">
      <c r="A207">
        <v>433.70400000000001</v>
      </c>
      <c r="B207">
        <v>1052.99</v>
      </c>
      <c r="C207">
        <v>326725</v>
      </c>
      <c r="G207">
        <v>451.904</v>
      </c>
      <c r="H207">
        <v>1034.79</v>
      </c>
      <c r="I207">
        <v>14957.4</v>
      </c>
      <c r="J207">
        <v>14964.1</v>
      </c>
      <c r="K207">
        <v>14967.9</v>
      </c>
      <c r="L207">
        <v>14957.4</v>
      </c>
      <c r="M207">
        <v>14974.6</v>
      </c>
      <c r="N207">
        <v>0</v>
      </c>
      <c r="O207">
        <v>0</v>
      </c>
      <c r="Q207">
        <v>958.904</v>
      </c>
      <c r="R207">
        <v>527.78599999999994</v>
      </c>
      <c r="S207">
        <v>7620.7</v>
      </c>
      <c r="T207">
        <v>7793.4</v>
      </c>
      <c r="U207">
        <v>7563.45</v>
      </c>
      <c r="V207">
        <v>7548.65</v>
      </c>
      <c r="W207">
        <v>7543.38</v>
      </c>
      <c r="X207">
        <v>7818.74</v>
      </c>
      <c r="Y207">
        <v>2.58535</v>
      </c>
      <c r="Z207">
        <v>257.2</v>
      </c>
      <c r="AB207">
        <v>993.21400000000006</v>
      </c>
      <c r="AC207">
        <v>493.476</v>
      </c>
      <c r="AD207">
        <v>6814.17</v>
      </c>
      <c r="AE207">
        <v>6984.28</v>
      </c>
      <c r="AF207">
        <v>5456.44</v>
      </c>
      <c r="AG207">
        <v>5170.18</v>
      </c>
      <c r="AH207">
        <v>7270.54</v>
      </c>
      <c r="AI207">
        <v>6.4413</v>
      </c>
      <c r="AJ207">
        <v>619.505</v>
      </c>
      <c r="AM207">
        <v>1201.9000000000001</v>
      </c>
      <c r="AN207">
        <v>284.786</v>
      </c>
      <c r="AO207">
        <v>9090.82</v>
      </c>
      <c r="AT207">
        <v>861.904</v>
      </c>
      <c r="AU207">
        <v>624.78599999999994</v>
      </c>
      <c r="AV207">
        <v>11797.8</v>
      </c>
      <c r="BA207">
        <v>526.904</v>
      </c>
      <c r="BB207">
        <v>959.78599999999994</v>
      </c>
      <c r="BC207">
        <v>11297.4</v>
      </c>
      <c r="BD207">
        <v>11038.1</v>
      </c>
    </row>
    <row r="208" spans="1:56" x14ac:dyDescent="0.35">
      <c r="A208">
        <v>434.70400000000001</v>
      </c>
      <c r="B208">
        <v>1051.99</v>
      </c>
      <c r="C208">
        <v>324779</v>
      </c>
      <c r="G208">
        <v>452.00400000000002</v>
      </c>
      <c r="H208">
        <v>1034.69</v>
      </c>
      <c r="I208">
        <v>15274.9</v>
      </c>
      <c r="J208">
        <v>15281.7</v>
      </c>
      <c r="K208">
        <v>15285.1</v>
      </c>
      <c r="L208">
        <v>15274.9</v>
      </c>
      <c r="M208">
        <v>15291.9</v>
      </c>
      <c r="N208">
        <v>0</v>
      </c>
      <c r="O208">
        <v>0</v>
      </c>
      <c r="Q208">
        <v>959.00400000000002</v>
      </c>
      <c r="R208">
        <v>527.68600000000004</v>
      </c>
      <c r="S208">
        <v>7468.24</v>
      </c>
      <c r="T208">
        <v>7755.06</v>
      </c>
      <c r="U208">
        <v>7561.69</v>
      </c>
      <c r="V208">
        <v>7548.12</v>
      </c>
      <c r="W208">
        <v>7543.16</v>
      </c>
      <c r="X208">
        <v>7778.56</v>
      </c>
      <c r="Y208">
        <v>4.0921799999999999</v>
      </c>
      <c r="Z208">
        <v>403.01299999999998</v>
      </c>
      <c r="AB208">
        <v>993.31399999999996</v>
      </c>
      <c r="AC208">
        <v>493.37599999999998</v>
      </c>
      <c r="AD208">
        <v>6755.24</v>
      </c>
      <c r="AE208">
        <v>6806.71</v>
      </c>
      <c r="AF208">
        <v>5427.46</v>
      </c>
      <c r="AG208">
        <v>5162.8500000000004</v>
      </c>
      <c r="AH208">
        <v>7071.32</v>
      </c>
      <c r="AI208">
        <v>4.4807300000000003</v>
      </c>
      <c r="AJ208">
        <v>429.07499999999999</v>
      </c>
      <c r="AM208">
        <v>1202</v>
      </c>
      <c r="AN208">
        <v>284.68599999999998</v>
      </c>
      <c r="AO208">
        <v>8946.4500000000007</v>
      </c>
      <c r="AT208">
        <v>862.00400000000002</v>
      </c>
      <c r="AU208">
        <v>624.68600000000004</v>
      </c>
      <c r="AV208">
        <v>11713.6</v>
      </c>
      <c r="BA208">
        <v>527.00400000000002</v>
      </c>
      <c r="BB208">
        <v>959.68600000000004</v>
      </c>
      <c r="BC208">
        <v>11313.5</v>
      </c>
      <c r="BD208">
        <v>11038.1</v>
      </c>
    </row>
    <row r="209" spans="1:56" x14ac:dyDescent="0.35">
      <c r="A209">
        <v>435.70400000000001</v>
      </c>
      <c r="B209">
        <v>1050.99</v>
      </c>
      <c r="C209">
        <v>322309</v>
      </c>
      <c r="G209">
        <v>452.10399999999998</v>
      </c>
      <c r="H209">
        <v>1034.5899999999999</v>
      </c>
      <c r="I209">
        <v>15157.4</v>
      </c>
      <c r="J209">
        <v>15164.4</v>
      </c>
      <c r="K209">
        <v>15167.3</v>
      </c>
      <c r="L209">
        <v>15157.4</v>
      </c>
      <c r="M209">
        <v>15174.3</v>
      </c>
      <c r="N209">
        <v>0</v>
      </c>
      <c r="O209">
        <v>0</v>
      </c>
      <c r="Q209">
        <v>959.10400000000004</v>
      </c>
      <c r="R209">
        <v>527.58600000000001</v>
      </c>
      <c r="S209">
        <v>7613</v>
      </c>
      <c r="T209">
        <v>7724.7</v>
      </c>
      <c r="U209">
        <v>7560.1</v>
      </c>
      <c r="V209">
        <v>7547.62</v>
      </c>
      <c r="W209">
        <v>7542.94</v>
      </c>
      <c r="X209">
        <v>7746.53</v>
      </c>
      <c r="Y209">
        <v>1.74413</v>
      </c>
      <c r="Z209">
        <v>173.42500000000001</v>
      </c>
      <c r="AB209">
        <v>993.41399999999999</v>
      </c>
      <c r="AC209">
        <v>493.27600000000001</v>
      </c>
      <c r="AD209">
        <v>6467.2</v>
      </c>
      <c r="AE209">
        <v>6636.9</v>
      </c>
      <c r="AF209">
        <v>5402</v>
      </c>
      <c r="AG209">
        <v>5156.8100000000004</v>
      </c>
      <c r="AH209">
        <v>6882.08</v>
      </c>
      <c r="AI209">
        <v>6.0107400000000002</v>
      </c>
      <c r="AJ209">
        <v>563.18399999999997</v>
      </c>
      <c r="AM209">
        <v>1202.0999999999999</v>
      </c>
      <c r="AN209">
        <v>284.58600000000001</v>
      </c>
      <c r="AO209">
        <v>8509.4699999999993</v>
      </c>
      <c r="AT209">
        <v>862.10400000000004</v>
      </c>
      <c r="AU209">
        <v>624.58600000000001</v>
      </c>
      <c r="AV209">
        <v>11632.7</v>
      </c>
      <c r="BA209">
        <v>527.10400000000004</v>
      </c>
      <c r="BB209">
        <v>959.58600000000001</v>
      </c>
      <c r="BC209">
        <v>11122.5</v>
      </c>
      <c r="BD209">
        <v>11038.1</v>
      </c>
    </row>
    <row r="210" spans="1:56" x14ac:dyDescent="0.35">
      <c r="A210">
        <v>436.70400000000001</v>
      </c>
      <c r="B210">
        <v>1049.99</v>
      </c>
      <c r="C210">
        <v>324182</v>
      </c>
      <c r="G210">
        <v>452.20400000000001</v>
      </c>
      <c r="H210">
        <v>1034.49</v>
      </c>
      <c r="I210">
        <v>14744.6</v>
      </c>
      <c r="J210">
        <v>14751.7</v>
      </c>
      <c r="K210">
        <v>14754.2</v>
      </c>
      <c r="L210">
        <v>14744.6</v>
      </c>
      <c r="M210">
        <v>14761.4</v>
      </c>
      <c r="N210">
        <v>0</v>
      </c>
      <c r="O210">
        <v>0</v>
      </c>
      <c r="Q210">
        <v>959.20399999999995</v>
      </c>
      <c r="R210">
        <v>527.48599999999999</v>
      </c>
      <c r="S210">
        <v>7533.69</v>
      </c>
      <c r="T210">
        <v>7700.45</v>
      </c>
      <c r="U210">
        <v>7558.83</v>
      </c>
      <c r="V210">
        <v>7547.33</v>
      </c>
      <c r="W210">
        <v>7542.92</v>
      </c>
      <c r="X210">
        <v>7720.79</v>
      </c>
      <c r="Y210">
        <v>2.4565600000000001</v>
      </c>
      <c r="Z210">
        <v>242.988</v>
      </c>
      <c r="AB210">
        <v>993.51400000000001</v>
      </c>
      <c r="AC210">
        <v>493.17599999999999</v>
      </c>
      <c r="AD210">
        <v>6184.32</v>
      </c>
      <c r="AE210">
        <v>6476.76</v>
      </c>
      <c r="AF210">
        <v>5379.88</v>
      </c>
      <c r="AG210">
        <v>5152.0600000000004</v>
      </c>
      <c r="AH210">
        <v>6704.58</v>
      </c>
      <c r="AI210">
        <v>7.7078899999999999</v>
      </c>
      <c r="AJ210">
        <v>706.23</v>
      </c>
      <c r="AM210">
        <v>1202.2</v>
      </c>
      <c r="AN210">
        <v>284.48599999999999</v>
      </c>
      <c r="AO210">
        <v>7974.32</v>
      </c>
      <c r="AT210">
        <v>862.20399999999995</v>
      </c>
      <c r="AU210">
        <v>624.48599999999999</v>
      </c>
      <c r="AV210">
        <v>11805.3</v>
      </c>
      <c r="BA210">
        <v>527.20399999999995</v>
      </c>
      <c r="BB210">
        <v>959.48599999999999</v>
      </c>
      <c r="BC210">
        <v>11217.1</v>
      </c>
      <c r="BD210">
        <v>11038.1</v>
      </c>
    </row>
    <row r="211" spans="1:56" x14ac:dyDescent="0.35">
      <c r="A211">
        <v>437.70400000000001</v>
      </c>
      <c r="B211">
        <v>1048.99</v>
      </c>
      <c r="C211">
        <v>322528</v>
      </c>
      <c r="G211">
        <v>452.30399999999997</v>
      </c>
      <c r="H211">
        <v>1034.3900000000001</v>
      </c>
      <c r="I211">
        <v>14738.3</v>
      </c>
      <c r="J211">
        <v>14745.5</v>
      </c>
      <c r="K211">
        <v>14747.6</v>
      </c>
      <c r="L211">
        <v>14738.3</v>
      </c>
      <c r="M211">
        <v>14754.9</v>
      </c>
      <c r="N211">
        <v>0</v>
      </c>
      <c r="O211">
        <v>0</v>
      </c>
      <c r="Q211">
        <v>959.30399999999997</v>
      </c>
      <c r="R211">
        <v>527.38599999999997</v>
      </c>
      <c r="S211">
        <v>7650.73</v>
      </c>
      <c r="T211">
        <v>7680.37</v>
      </c>
      <c r="U211">
        <v>7557.39</v>
      </c>
      <c r="V211">
        <v>7546.76</v>
      </c>
      <c r="W211">
        <v>7542.59</v>
      </c>
      <c r="X211">
        <v>7699.35</v>
      </c>
      <c r="Y211">
        <v>0.63351500000000005</v>
      </c>
      <c r="Z211">
        <v>63.148499999999999</v>
      </c>
      <c r="AB211">
        <v>993.61400000000003</v>
      </c>
      <c r="AC211">
        <v>493.07600000000002</v>
      </c>
      <c r="AD211">
        <v>5863.13</v>
      </c>
      <c r="AE211">
        <v>6328.04</v>
      </c>
      <c r="AF211">
        <v>5360.92</v>
      </c>
      <c r="AG211">
        <v>5148.7700000000004</v>
      </c>
      <c r="AH211">
        <v>6540.19</v>
      </c>
      <c r="AI211">
        <v>10.302099999999999</v>
      </c>
      <c r="AJ211">
        <v>919.08299999999997</v>
      </c>
      <c r="AM211">
        <v>1202.3</v>
      </c>
      <c r="AN211">
        <v>284.38600000000002</v>
      </c>
      <c r="AO211">
        <v>7264.96</v>
      </c>
      <c r="AT211">
        <v>862.30399999999997</v>
      </c>
      <c r="AU211">
        <v>624.38599999999997</v>
      </c>
      <c r="AV211">
        <v>11746.1</v>
      </c>
      <c r="BA211">
        <v>527.30399999999997</v>
      </c>
      <c r="BB211">
        <v>959.38599999999997</v>
      </c>
      <c r="BC211">
        <v>11208.4</v>
      </c>
      <c r="BD211">
        <v>11038.2</v>
      </c>
    </row>
    <row r="212" spans="1:56" x14ac:dyDescent="0.35">
      <c r="A212">
        <v>438.70400000000001</v>
      </c>
      <c r="B212">
        <v>1047.99</v>
      </c>
      <c r="C212">
        <v>323680</v>
      </c>
      <c r="G212">
        <v>452.404</v>
      </c>
      <c r="H212">
        <v>1034.29</v>
      </c>
      <c r="I212">
        <v>14820.8</v>
      </c>
      <c r="J212">
        <v>14828.2</v>
      </c>
      <c r="K212">
        <v>14829.9</v>
      </c>
      <c r="L212">
        <v>14820.8</v>
      </c>
      <c r="M212">
        <v>14837.3</v>
      </c>
      <c r="N212">
        <v>0</v>
      </c>
      <c r="O212">
        <v>0</v>
      </c>
      <c r="Q212">
        <v>959.404</v>
      </c>
      <c r="R212">
        <v>527.28599999999994</v>
      </c>
      <c r="S212">
        <v>7531.38</v>
      </c>
      <c r="T212">
        <v>7664.01</v>
      </c>
      <c r="U212">
        <v>7556.35</v>
      </c>
      <c r="V212">
        <v>7546.5</v>
      </c>
      <c r="W212">
        <v>7542.55</v>
      </c>
      <c r="X212">
        <v>7681.76</v>
      </c>
      <c r="Y212">
        <v>1.9747600000000001</v>
      </c>
      <c r="Z212">
        <v>195.30199999999999</v>
      </c>
      <c r="AB212">
        <v>993.71400000000006</v>
      </c>
      <c r="AC212">
        <v>492.976</v>
      </c>
      <c r="AD212">
        <v>5824.83</v>
      </c>
      <c r="AE212">
        <v>6190.38</v>
      </c>
      <c r="AF212">
        <v>5343.68</v>
      </c>
      <c r="AG212">
        <v>5145.6499999999996</v>
      </c>
      <c r="AH212">
        <v>6388.41</v>
      </c>
      <c r="AI212">
        <v>8.6036400000000004</v>
      </c>
      <c r="AJ212">
        <v>765.04700000000003</v>
      </c>
      <c r="AM212">
        <v>1202.4000000000001</v>
      </c>
      <c r="AN212">
        <v>284.286</v>
      </c>
      <c r="AO212">
        <v>6459.34</v>
      </c>
      <c r="AT212">
        <v>862.404</v>
      </c>
      <c r="AU212">
        <v>624.28599999999994</v>
      </c>
      <c r="AV212">
        <v>11733.6</v>
      </c>
      <c r="BA212">
        <v>527.404</v>
      </c>
      <c r="BB212">
        <v>959.28599999999994</v>
      </c>
      <c r="BC212">
        <v>11206.5</v>
      </c>
      <c r="BD212">
        <v>11038.2</v>
      </c>
    </row>
    <row r="213" spans="1:56" x14ac:dyDescent="0.35">
      <c r="A213">
        <v>439.70400000000001</v>
      </c>
      <c r="B213">
        <v>1046.99</v>
      </c>
      <c r="C213">
        <v>331592</v>
      </c>
      <c r="G213">
        <v>452.50400000000002</v>
      </c>
      <c r="H213">
        <v>1034.19</v>
      </c>
      <c r="I213">
        <v>14773.2</v>
      </c>
      <c r="J213">
        <v>14780.8</v>
      </c>
      <c r="K213">
        <v>14782.1</v>
      </c>
      <c r="L213">
        <v>14773.2</v>
      </c>
      <c r="M213">
        <v>14789.6</v>
      </c>
      <c r="N213">
        <v>0</v>
      </c>
      <c r="O213">
        <v>0</v>
      </c>
      <c r="Q213">
        <v>959.50400000000002</v>
      </c>
      <c r="R213">
        <v>527.18600000000004</v>
      </c>
      <c r="S213">
        <v>7471.32</v>
      </c>
      <c r="T213">
        <v>7650.15</v>
      </c>
      <c r="U213">
        <v>7555.22</v>
      </c>
      <c r="V213">
        <v>7546.08</v>
      </c>
      <c r="W213">
        <v>7542.34</v>
      </c>
      <c r="X213">
        <v>7666.77</v>
      </c>
      <c r="Y213">
        <v>2.5768800000000001</v>
      </c>
      <c r="Z213">
        <v>253.833</v>
      </c>
      <c r="AB213">
        <v>993.81399999999996</v>
      </c>
      <c r="AC213">
        <v>492.87599999999998</v>
      </c>
      <c r="AD213">
        <v>5573.62</v>
      </c>
      <c r="AE213">
        <v>6065.26</v>
      </c>
      <c r="AF213">
        <v>5328.92</v>
      </c>
      <c r="AG213">
        <v>5143.67</v>
      </c>
      <c r="AH213">
        <v>6250.51</v>
      </c>
      <c r="AI213">
        <v>10.563599999999999</v>
      </c>
      <c r="AJ213">
        <v>918.84799999999996</v>
      </c>
      <c r="AM213">
        <v>1202.5</v>
      </c>
      <c r="AN213">
        <v>284.18599999999998</v>
      </c>
      <c r="AO213">
        <v>5702.82</v>
      </c>
      <c r="AT213">
        <v>862.50400000000002</v>
      </c>
      <c r="AU213">
        <v>624.18600000000004</v>
      </c>
      <c r="AV213">
        <v>11660.2</v>
      </c>
      <c r="BA213">
        <v>527.50400000000002</v>
      </c>
      <c r="BB213">
        <v>959.18600000000004</v>
      </c>
      <c r="BC213">
        <v>11153.3</v>
      </c>
      <c r="BD213">
        <v>11038.2</v>
      </c>
    </row>
    <row r="214" spans="1:56" x14ac:dyDescent="0.35">
      <c r="A214">
        <v>440.70400000000001</v>
      </c>
      <c r="B214">
        <v>1045.99</v>
      </c>
      <c r="C214">
        <v>349616</v>
      </c>
      <c r="G214">
        <v>452.60399999999998</v>
      </c>
      <c r="H214">
        <v>1034.0899999999999</v>
      </c>
      <c r="I214">
        <v>14992.3</v>
      </c>
      <c r="J214">
        <v>15000</v>
      </c>
      <c r="K214">
        <v>15000.9</v>
      </c>
      <c r="L214">
        <v>14992.3</v>
      </c>
      <c r="M214">
        <v>15008.6</v>
      </c>
      <c r="N214">
        <v>0</v>
      </c>
      <c r="O214">
        <v>0</v>
      </c>
      <c r="Q214">
        <v>959.60400000000004</v>
      </c>
      <c r="R214">
        <v>527.08600000000001</v>
      </c>
      <c r="S214">
        <v>7602.22</v>
      </c>
      <c r="T214">
        <v>7638.42</v>
      </c>
      <c r="U214">
        <v>7554.21</v>
      </c>
      <c r="V214">
        <v>7545.71</v>
      </c>
      <c r="W214">
        <v>7542.16</v>
      </c>
      <c r="X214">
        <v>7654.02</v>
      </c>
      <c r="Y214">
        <v>0.67712799999999995</v>
      </c>
      <c r="Z214">
        <v>67.281499999999994</v>
      </c>
      <c r="AB214">
        <v>993.91399999999999</v>
      </c>
      <c r="AC214">
        <v>492.77600000000001</v>
      </c>
      <c r="AD214">
        <v>5425.55</v>
      </c>
      <c r="AE214">
        <v>5952.39</v>
      </c>
      <c r="AF214">
        <v>5316.01</v>
      </c>
      <c r="AG214">
        <v>5142.3599999999997</v>
      </c>
      <c r="AH214">
        <v>6126.03</v>
      </c>
      <c r="AI214">
        <v>11.0799</v>
      </c>
      <c r="AJ214">
        <v>950.87400000000002</v>
      </c>
      <c r="AM214">
        <v>1202.5999999999999</v>
      </c>
      <c r="AN214">
        <v>284.08600000000001</v>
      </c>
      <c r="AO214">
        <v>4712.3999999999996</v>
      </c>
      <c r="AT214">
        <v>862.60400000000004</v>
      </c>
      <c r="AU214">
        <v>624.08600000000001</v>
      </c>
      <c r="AV214">
        <v>11626</v>
      </c>
      <c r="BA214">
        <v>527.60400000000004</v>
      </c>
      <c r="BB214">
        <v>959.08600000000001</v>
      </c>
      <c r="BC214">
        <v>11109.2</v>
      </c>
      <c r="BD214">
        <v>11038.2</v>
      </c>
    </row>
    <row r="215" spans="1:56" x14ac:dyDescent="0.35">
      <c r="A215">
        <v>441.70400000000001</v>
      </c>
      <c r="B215">
        <v>1044.99</v>
      </c>
      <c r="C215">
        <v>402095</v>
      </c>
      <c r="G215">
        <v>452.70400000000001</v>
      </c>
      <c r="H215">
        <v>1033.99</v>
      </c>
      <c r="I215">
        <v>14833.5</v>
      </c>
      <c r="J215">
        <v>14841.4</v>
      </c>
      <c r="K215">
        <v>14842</v>
      </c>
      <c r="L215">
        <v>14833.5</v>
      </c>
      <c r="M215">
        <v>14849.8</v>
      </c>
      <c r="N215">
        <v>0</v>
      </c>
      <c r="O215">
        <v>0</v>
      </c>
      <c r="Q215">
        <v>959.70399999999995</v>
      </c>
      <c r="R215">
        <v>526.98599999999999</v>
      </c>
      <c r="S215">
        <v>7552.94</v>
      </c>
      <c r="T215">
        <v>7639.37</v>
      </c>
      <c r="U215">
        <v>7564.23</v>
      </c>
      <c r="V215">
        <v>7556.38</v>
      </c>
      <c r="W215">
        <v>7552.94</v>
      </c>
      <c r="X215">
        <v>7654.11</v>
      </c>
      <c r="Y215">
        <v>0</v>
      </c>
      <c r="Z215">
        <v>0</v>
      </c>
      <c r="AB215">
        <v>994.01400000000001</v>
      </c>
      <c r="AC215">
        <v>492.67599999999999</v>
      </c>
      <c r="AD215">
        <v>5256.86</v>
      </c>
      <c r="AE215">
        <v>5851.71</v>
      </c>
      <c r="AF215">
        <v>5304.92</v>
      </c>
      <c r="AG215">
        <v>5141.83</v>
      </c>
      <c r="AH215">
        <v>6014.8</v>
      </c>
      <c r="AI215">
        <v>12.1797</v>
      </c>
      <c r="AJ215">
        <v>1028.8800000000001</v>
      </c>
      <c r="AM215">
        <v>1202.7</v>
      </c>
      <c r="AN215">
        <v>283.98599999999999</v>
      </c>
      <c r="AO215">
        <v>4028.07</v>
      </c>
      <c r="AT215">
        <v>862.70399999999995</v>
      </c>
      <c r="AU215">
        <v>623.98599999999999</v>
      </c>
      <c r="AV215">
        <v>11567.6</v>
      </c>
      <c r="BA215">
        <v>527.70399999999995</v>
      </c>
      <c r="BB215">
        <v>958.98599999999999</v>
      </c>
      <c r="BC215">
        <v>11243.7</v>
      </c>
      <c r="BD215">
        <v>11038.2</v>
      </c>
    </row>
    <row r="216" spans="1:56" x14ac:dyDescent="0.35">
      <c r="A216">
        <v>442.70400000000001</v>
      </c>
      <c r="B216">
        <v>1043.99</v>
      </c>
      <c r="C216">
        <v>480898</v>
      </c>
      <c r="G216">
        <v>452.80399999999997</v>
      </c>
      <c r="H216">
        <v>1033.8900000000001</v>
      </c>
      <c r="I216">
        <v>15116.1</v>
      </c>
      <c r="J216">
        <v>15124.1</v>
      </c>
      <c r="K216">
        <v>15124.3</v>
      </c>
      <c r="L216">
        <v>15116.1</v>
      </c>
      <c r="M216">
        <v>15132.3</v>
      </c>
      <c r="N216">
        <v>0</v>
      </c>
      <c r="O216">
        <v>0</v>
      </c>
      <c r="Q216">
        <v>959.80399999999997</v>
      </c>
      <c r="R216">
        <v>526.88599999999997</v>
      </c>
      <c r="S216">
        <v>7584.51</v>
      </c>
      <c r="T216">
        <v>7662.49</v>
      </c>
      <c r="U216">
        <v>7595.11</v>
      </c>
      <c r="V216">
        <v>7587.77</v>
      </c>
      <c r="W216">
        <v>7584.51</v>
      </c>
      <c r="X216">
        <v>7676.35</v>
      </c>
      <c r="Y216">
        <v>0</v>
      </c>
      <c r="Z216">
        <v>0</v>
      </c>
      <c r="AB216">
        <v>994.11400000000003</v>
      </c>
      <c r="AC216">
        <v>492.57600000000002</v>
      </c>
      <c r="AD216">
        <v>5111</v>
      </c>
      <c r="AE216">
        <v>5762.43</v>
      </c>
      <c r="AF216">
        <v>5295.13</v>
      </c>
      <c r="AG216">
        <v>5141.6899999999996</v>
      </c>
      <c r="AH216">
        <v>5915.87</v>
      </c>
      <c r="AI216">
        <v>13.117100000000001</v>
      </c>
      <c r="AJ216">
        <v>1092.58</v>
      </c>
      <c r="AM216">
        <v>1202.8</v>
      </c>
      <c r="AN216">
        <v>283.88600000000002</v>
      </c>
      <c r="AO216">
        <v>3465.97</v>
      </c>
      <c r="AT216">
        <v>862.80399999999997</v>
      </c>
      <c r="AU216">
        <v>623.88599999999997</v>
      </c>
      <c r="AV216">
        <v>11744.4</v>
      </c>
      <c r="BA216">
        <v>527.80399999999997</v>
      </c>
      <c r="BB216">
        <v>958.88599999999997</v>
      </c>
      <c r="BC216">
        <v>11209.3</v>
      </c>
      <c r="BD216">
        <v>11038.2</v>
      </c>
    </row>
    <row r="217" spans="1:56" x14ac:dyDescent="0.35">
      <c r="A217">
        <v>443.70400000000001</v>
      </c>
      <c r="B217">
        <v>1042.99</v>
      </c>
      <c r="C217">
        <v>460049</v>
      </c>
      <c r="G217">
        <v>452.904</v>
      </c>
      <c r="H217">
        <v>1033.79</v>
      </c>
      <c r="I217">
        <v>14579.5</v>
      </c>
      <c r="J217">
        <v>14587.7</v>
      </c>
      <c r="K217">
        <v>14587.5</v>
      </c>
      <c r="L217">
        <v>14579.5</v>
      </c>
      <c r="M217">
        <v>14595.7</v>
      </c>
      <c r="N217">
        <v>0</v>
      </c>
      <c r="O217">
        <v>0</v>
      </c>
      <c r="Q217">
        <v>959.904</v>
      </c>
      <c r="R217">
        <v>526.78599999999994</v>
      </c>
      <c r="S217">
        <v>7538.31</v>
      </c>
      <c r="T217">
        <v>7608.97</v>
      </c>
      <c r="U217">
        <v>7548.27</v>
      </c>
      <c r="V217">
        <v>7541.39</v>
      </c>
      <c r="W217">
        <v>7538.31</v>
      </c>
      <c r="X217">
        <v>7622.01</v>
      </c>
      <c r="Y217">
        <v>0</v>
      </c>
      <c r="Z217">
        <v>0</v>
      </c>
      <c r="AB217">
        <v>994.21400000000006</v>
      </c>
      <c r="AC217">
        <v>492.476</v>
      </c>
      <c r="AD217">
        <v>5057.22</v>
      </c>
      <c r="AE217">
        <v>5599.23</v>
      </c>
      <c r="AF217">
        <v>5201.8500000000004</v>
      </c>
      <c r="AG217">
        <v>5057.22</v>
      </c>
      <c r="AH217">
        <v>5743.85</v>
      </c>
      <c r="AI217">
        <v>0</v>
      </c>
      <c r="AJ217">
        <v>0</v>
      </c>
      <c r="AM217">
        <v>1202.9000000000001</v>
      </c>
      <c r="AN217">
        <v>283.786</v>
      </c>
      <c r="AO217">
        <v>3036.69</v>
      </c>
      <c r="AT217">
        <v>862.904</v>
      </c>
      <c r="AU217">
        <v>623.78599999999994</v>
      </c>
      <c r="AV217">
        <v>11716.1</v>
      </c>
      <c r="BA217">
        <v>527.904</v>
      </c>
      <c r="BB217">
        <v>958.78599999999994</v>
      </c>
      <c r="BC217">
        <v>11141.8</v>
      </c>
      <c r="BD217">
        <v>11038.2</v>
      </c>
    </row>
    <row r="218" spans="1:56" x14ac:dyDescent="0.35">
      <c r="A218">
        <v>444.70400000000001</v>
      </c>
      <c r="B218">
        <v>1041.99</v>
      </c>
      <c r="C218">
        <v>372014</v>
      </c>
      <c r="G218">
        <v>453.00400000000002</v>
      </c>
      <c r="H218">
        <v>1033.69</v>
      </c>
      <c r="I218">
        <v>14614.5</v>
      </c>
      <c r="J218">
        <v>14622.8</v>
      </c>
      <c r="K218">
        <v>14622.2</v>
      </c>
      <c r="L218">
        <v>14614.5</v>
      </c>
      <c r="M218">
        <v>14630.5</v>
      </c>
      <c r="N218">
        <v>0</v>
      </c>
      <c r="O218">
        <v>0</v>
      </c>
      <c r="Q218">
        <v>960.00400000000002</v>
      </c>
      <c r="R218">
        <v>526.68600000000004</v>
      </c>
      <c r="S218">
        <v>7556.02</v>
      </c>
      <c r="T218">
        <v>7620.3</v>
      </c>
      <c r="U218">
        <v>7565.4</v>
      </c>
      <c r="V218">
        <v>7558.92</v>
      </c>
      <c r="W218">
        <v>7556.02</v>
      </c>
      <c r="X218">
        <v>7632.59</v>
      </c>
      <c r="Y218">
        <v>0</v>
      </c>
      <c r="Z218">
        <v>0</v>
      </c>
      <c r="AB218">
        <v>994.31399999999996</v>
      </c>
      <c r="AC218">
        <v>492.37599999999998</v>
      </c>
      <c r="AD218">
        <v>4934.2</v>
      </c>
      <c r="AE218">
        <v>5407.19</v>
      </c>
      <c r="AF218">
        <v>5070.72</v>
      </c>
      <c r="AG218">
        <v>4934.2</v>
      </c>
      <c r="AH218">
        <v>5543.71</v>
      </c>
      <c r="AI218">
        <v>0</v>
      </c>
      <c r="AJ218">
        <v>0</v>
      </c>
      <c r="AM218">
        <v>1203</v>
      </c>
      <c r="AN218">
        <v>283.68599999999998</v>
      </c>
      <c r="AO218">
        <v>2679.6</v>
      </c>
      <c r="AT218">
        <v>863.00400000000002</v>
      </c>
      <c r="AU218">
        <v>623.68600000000004</v>
      </c>
      <c r="AV218">
        <v>11687.7</v>
      </c>
      <c r="BA218">
        <v>528.00400000000002</v>
      </c>
      <c r="BB218">
        <v>958.68600000000004</v>
      </c>
      <c r="BC218">
        <v>11180.3</v>
      </c>
      <c r="BD218">
        <v>11038.2</v>
      </c>
    </row>
    <row r="219" spans="1:56" x14ac:dyDescent="0.35">
      <c r="A219">
        <v>445.70400000000001</v>
      </c>
      <c r="B219">
        <v>1040.99</v>
      </c>
      <c r="C219">
        <v>335664</v>
      </c>
      <c r="G219">
        <v>453.10399999999998</v>
      </c>
      <c r="H219">
        <v>1033.5899999999999</v>
      </c>
      <c r="I219">
        <v>14928.8</v>
      </c>
      <c r="J219">
        <v>14937.3</v>
      </c>
      <c r="K219">
        <v>14936.3</v>
      </c>
      <c r="L219">
        <v>14928.8</v>
      </c>
      <c r="M219">
        <v>14944.8</v>
      </c>
      <c r="N219">
        <v>0</v>
      </c>
      <c r="O219">
        <v>0</v>
      </c>
      <c r="Q219">
        <v>960.10400000000004</v>
      </c>
      <c r="R219">
        <v>526.58600000000001</v>
      </c>
      <c r="S219">
        <v>7466.7</v>
      </c>
      <c r="T219">
        <v>7525.39</v>
      </c>
      <c r="U219">
        <v>7475.54</v>
      </c>
      <c r="V219">
        <v>7469.49</v>
      </c>
      <c r="W219">
        <v>7466.7</v>
      </c>
      <c r="X219">
        <v>7537.03</v>
      </c>
      <c r="Y219">
        <v>0</v>
      </c>
      <c r="Z219">
        <v>0</v>
      </c>
      <c r="AB219">
        <v>994.41399999999999</v>
      </c>
      <c r="AC219">
        <v>492.27600000000001</v>
      </c>
      <c r="AD219">
        <v>4884.84</v>
      </c>
      <c r="AE219">
        <v>5297.73</v>
      </c>
      <c r="AF219">
        <v>5013.92</v>
      </c>
      <c r="AG219">
        <v>4884.84</v>
      </c>
      <c r="AH219">
        <v>5426.8</v>
      </c>
      <c r="AI219">
        <v>0</v>
      </c>
      <c r="AJ219">
        <v>0</v>
      </c>
      <c r="AM219">
        <v>1203.0999999999999</v>
      </c>
      <c r="AN219">
        <v>283.58600000000001</v>
      </c>
      <c r="AO219">
        <v>2391.81</v>
      </c>
      <c r="AT219">
        <v>863.10400000000004</v>
      </c>
      <c r="AU219">
        <v>623.58600000000001</v>
      </c>
      <c r="AV219">
        <v>11633.5</v>
      </c>
      <c r="BA219">
        <v>528.10400000000004</v>
      </c>
      <c r="BB219">
        <v>958.58600000000001</v>
      </c>
      <c r="BC219">
        <v>11205.6</v>
      </c>
      <c r="BD219">
        <v>11038.2</v>
      </c>
    </row>
    <row r="220" spans="1:56" x14ac:dyDescent="0.35">
      <c r="A220">
        <v>446.70400000000001</v>
      </c>
      <c r="B220">
        <v>1039.99</v>
      </c>
      <c r="C220">
        <v>328013</v>
      </c>
      <c r="G220">
        <v>453.20400000000001</v>
      </c>
      <c r="H220">
        <v>1033.49</v>
      </c>
      <c r="I220">
        <v>14652.6</v>
      </c>
      <c r="J220">
        <v>14661.3</v>
      </c>
      <c r="K220">
        <v>14659.9</v>
      </c>
      <c r="L220">
        <v>14652.6</v>
      </c>
      <c r="M220">
        <v>14668.6</v>
      </c>
      <c r="N220">
        <v>0</v>
      </c>
      <c r="O220">
        <v>0</v>
      </c>
      <c r="Q220">
        <v>960.20399999999995</v>
      </c>
      <c r="R220">
        <v>526.48599999999999</v>
      </c>
      <c r="S220">
        <v>7584.51</v>
      </c>
      <c r="T220">
        <v>7638.27</v>
      </c>
      <c r="U220">
        <v>7592.86</v>
      </c>
      <c r="V220">
        <v>7587.19</v>
      </c>
      <c r="W220">
        <v>7584.51</v>
      </c>
      <c r="X220">
        <v>7649.3</v>
      </c>
      <c r="Y220">
        <v>0</v>
      </c>
      <c r="Z220">
        <v>0</v>
      </c>
      <c r="AB220">
        <v>994.51400000000001</v>
      </c>
      <c r="AC220">
        <v>492.17599999999999</v>
      </c>
      <c r="AD220">
        <v>4747.08</v>
      </c>
      <c r="AE220">
        <v>5107.8100000000004</v>
      </c>
      <c r="AF220">
        <v>4869.29</v>
      </c>
      <c r="AG220">
        <v>4747.08</v>
      </c>
      <c r="AH220">
        <v>5230.0200000000004</v>
      </c>
      <c r="AI220">
        <v>0</v>
      </c>
      <c r="AJ220">
        <v>0</v>
      </c>
      <c r="AM220">
        <v>1203.2</v>
      </c>
      <c r="AN220">
        <v>283.48599999999999</v>
      </c>
      <c r="AO220">
        <v>2216.64</v>
      </c>
      <c r="AT220">
        <v>863.20399999999995</v>
      </c>
      <c r="AU220">
        <v>623.48599999999999</v>
      </c>
      <c r="AV220">
        <v>11669.4</v>
      </c>
      <c r="BA220">
        <v>528.20399999999995</v>
      </c>
      <c r="BB220">
        <v>958.48599999999999</v>
      </c>
      <c r="BC220">
        <v>11166.1</v>
      </c>
      <c r="BD220">
        <v>11038.2</v>
      </c>
    </row>
    <row r="221" spans="1:56" x14ac:dyDescent="0.35">
      <c r="A221">
        <v>447.70400000000001</v>
      </c>
      <c r="B221">
        <v>1038.99</v>
      </c>
      <c r="C221">
        <v>323554</v>
      </c>
      <c r="G221">
        <v>453.30399999999997</v>
      </c>
      <c r="H221">
        <v>1033.3900000000001</v>
      </c>
      <c r="I221">
        <v>14754.2</v>
      </c>
      <c r="J221">
        <v>14763</v>
      </c>
      <c r="K221">
        <v>14761.3</v>
      </c>
      <c r="L221">
        <v>14754.2</v>
      </c>
      <c r="M221">
        <v>14770.2</v>
      </c>
      <c r="N221">
        <v>0</v>
      </c>
      <c r="O221">
        <v>0</v>
      </c>
      <c r="Q221">
        <v>960.30399999999997</v>
      </c>
      <c r="R221">
        <v>526.38599999999997</v>
      </c>
      <c r="S221">
        <v>7562.18</v>
      </c>
      <c r="T221">
        <v>7611.59</v>
      </c>
      <c r="U221">
        <v>7570.07</v>
      </c>
      <c r="V221">
        <v>7564.74</v>
      </c>
      <c r="W221">
        <v>7562.18</v>
      </c>
      <c r="X221">
        <v>7622.05</v>
      </c>
      <c r="Y221">
        <v>0</v>
      </c>
      <c r="Z221">
        <v>0</v>
      </c>
      <c r="AB221">
        <v>994.61400000000003</v>
      </c>
      <c r="AC221">
        <v>492.07600000000002</v>
      </c>
      <c r="AD221">
        <v>4679.3100000000004</v>
      </c>
      <c r="AE221">
        <v>4994.9799999999996</v>
      </c>
      <c r="AF221">
        <v>4795.16</v>
      </c>
      <c r="AG221">
        <v>4679.3100000000004</v>
      </c>
      <c r="AH221">
        <v>5110.83</v>
      </c>
      <c r="AI221">
        <v>0</v>
      </c>
      <c r="AJ221">
        <v>0</v>
      </c>
      <c r="AM221">
        <v>1203.3</v>
      </c>
      <c r="AN221">
        <v>283.38600000000002</v>
      </c>
      <c r="AO221">
        <v>2078.04</v>
      </c>
      <c r="AT221">
        <v>863.30399999999997</v>
      </c>
      <c r="AU221">
        <v>623.38599999999997</v>
      </c>
      <c r="AV221">
        <v>11789.5</v>
      </c>
      <c r="BA221">
        <v>528.30399999999997</v>
      </c>
      <c r="BB221">
        <v>958.38599999999997</v>
      </c>
      <c r="BC221">
        <v>11201.9</v>
      </c>
      <c r="BD221">
        <v>11038.3</v>
      </c>
    </row>
    <row r="222" spans="1:56" x14ac:dyDescent="0.35">
      <c r="A222">
        <v>448.70400000000001</v>
      </c>
      <c r="B222">
        <v>1037.99</v>
      </c>
      <c r="C222">
        <v>317661</v>
      </c>
      <c r="G222">
        <v>453.404</v>
      </c>
      <c r="H222">
        <v>1033.29</v>
      </c>
      <c r="I222">
        <v>14741.5</v>
      </c>
      <c r="J222">
        <v>14750.5</v>
      </c>
      <c r="K222">
        <v>14748.5</v>
      </c>
      <c r="L222">
        <v>14741.5</v>
      </c>
      <c r="M222">
        <v>14757.6</v>
      </c>
      <c r="N222">
        <v>0</v>
      </c>
      <c r="O222">
        <v>0</v>
      </c>
      <c r="Q222">
        <v>960.404</v>
      </c>
      <c r="R222">
        <v>526.28599999999994</v>
      </c>
      <c r="S222">
        <v>7481.33</v>
      </c>
      <c r="T222">
        <v>7526.86</v>
      </c>
      <c r="U222">
        <v>7488.8</v>
      </c>
      <c r="V222">
        <v>7483.78</v>
      </c>
      <c r="W222">
        <v>7481.33</v>
      </c>
      <c r="X222">
        <v>7536.78</v>
      </c>
      <c r="Y222">
        <v>0</v>
      </c>
      <c r="Z222">
        <v>0</v>
      </c>
      <c r="AB222">
        <v>994.71400000000006</v>
      </c>
      <c r="AC222">
        <v>491.976</v>
      </c>
      <c r="AD222">
        <v>4559.97</v>
      </c>
      <c r="AE222">
        <v>4836.82</v>
      </c>
      <c r="AF222">
        <v>4669.9399999999996</v>
      </c>
      <c r="AG222">
        <v>4559.97</v>
      </c>
      <c r="AH222">
        <v>4946.79</v>
      </c>
      <c r="AI222">
        <v>0</v>
      </c>
      <c r="AJ222">
        <v>0</v>
      </c>
      <c r="AM222">
        <v>1203.4000000000001</v>
      </c>
      <c r="AN222">
        <v>283.286</v>
      </c>
      <c r="AO222">
        <v>1940.4</v>
      </c>
      <c r="AT222">
        <v>863.404</v>
      </c>
      <c r="AU222">
        <v>623.28599999999994</v>
      </c>
      <c r="AV222">
        <v>11679.4</v>
      </c>
      <c r="BA222">
        <v>528.404</v>
      </c>
      <c r="BB222">
        <v>958.28599999999994</v>
      </c>
      <c r="BC222">
        <v>11071.1</v>
      </c>
      <c r="BD222">
        <v>11038.3</v>
      </c>
    </row>
    <row r="223" spans="1:56" x14ac:dyDescent="0.35">
      <c r="A223">
        <v>449.70400000000001</v>
      </c>
      <c r="B223">
        <v>1036.99</v>
      </c>
      <c r="C223">
        <v>311162</v>
      </c>
      <c r="G223">
        <v>453.50400000000002</v>
      </c>
      <c r="H223">
        <v>1033.19</v>
      </c>
      <c r="I223">
        <v>14547.8</v>
      </c>
      <c r="J223">
        <v>14557.1</v>
      </c>
      <c r="K223">
        <v>14554.6</v>
      </c>
      <c r="L223">
        <v>14547.8</v>
      </c>
      <c r="M223">
        <v>14563.9</v>
      </c>
      <c r="N223">
        <v>0</v>
      </c>
      <c r="O223">
        <v>0</v>
      </c>
      <c r="Q223">
        <v>960.50400000000002</v>
      </c>
      <c r="R223">
        <v>526.18600000000004</v>
      </c>
      <c r="S223">
        <v>7516.75</v>
      </c>
      <c r="T223">
        <v>7558.82</v>
      </c>
      <c r="U223">
        <v>7523.83</v>
      </c>
      <c r="V223">
        <v>7519.08</v>
      </c>
      <c r="W223">
        <v>7516.75</v>
      </c>
      <c r="X223">
        <v>7568.24</v>
      </c>
      <c r="Y223">
        <v>0</v>
      </c>
      <c r="Z223">
        <v>0</v>
      </c>
      <c r="AB223">
        <v>994.81399999999996</v>
      </c>
      <c r="AC223">
        <v>491.87599999999998</v>
      </c>
      <c r="AD223">
        <v>4484.83</v>
      </c>
      <c r="AE223">
        <v>4728.33</v>
      </c>
      <c r="AF223">
        <v>4589.34</v>
      </c>
      <c r="AG223">
        <v>4484.83</v>
      </c>
      <c r="AH223">
        <v>4832.84</v>
      </c>
      <c r="AI223">
        <v>0</v>
      </c>
      <c r="AJ223">
        <v>0</v>
      </c>
      <c r="AM223">
        <v>1203.5</v>
      </c>
      <c r="AN223">
        <v>283.18599999999998</v>
      </c>
      <c r="AO223">
        <v>1906.71</v>
      </c>
      <c r="AT223">
        <v>863.50400000000002</v>
      </c>
      <c r="AU223">
        <v>623.18600000000004</v>
      </c>
      <c r="AV223">
        <v>11742.8</v>
      </c>
      <c r="BA223">
        <v>528.50400000000002</v>
      </c>
      <c r="BB223">
        <v>958.18600000000004</v>
      </c>
      <c r="BC223">
        <v>11193.2</v>
      </c>
      <c r="BD223">
        <v>11038.3</v>
      </c>
    </row>
    <row r="224" spans="1:56" x14ac:dyDescent="0.35">
      <c r="A224">
        <v>450.70400000000001</v>
      </c>
      <c r="B224">
        <v>1035.99</v>
      </c>
      <c r="C224">
        <v>307938</v>
      </c>
      <c r="G224">
        <v>453.60399999999998</v>
      </c>
      <c r="H224">
        <v>1033.0899999999999</v>
      </c>
      <c r="I224">
        <v>14557.3</v>
      </c>
      <c r="J224">
        <v>14566.8</v>
      </c>
      <c r="K224">
        <v>14564</v>
      </c>
      <c r="L224">
        <v>14557.3</v>
      </c>
      <c r="M224">
        <v>14573.5</v>
      </c>
      <c r="N224">
        <v>0</v>
      </c>
      <c r="O224">
        <v>0</v>
      </c>
      <c r="Q224">
        <v>960.60400000000004</v>
      </c>
      <c r="R224">
        <v>526.08600000000001</v>
      </c>
      <c r="S224">
        <v>7546.01</v>
      </c>
      <c r="T224">
        <v>7584.98</v>
      </c>
      <c r="U224">
        <v>7552.72</v>
      </c>
      <c r="V224">
        <v>7548.23</v>
      </c>
      <c r="W224">
        <v>7546.01</v>
      </c>
      <c r="X224">
        <v>7593.92</v>
      </c>
      <c r="Y224">
        <v>0</v>
      </c>
      <c r="Z224">
        <v>0</v>
      </c>
      <c r="AB224">
        <v>994.91399999999999</v>
      </c>
      <c r="AC224">
        <v>491.77600000000001</v>
      </c>
      <c r="AD224">
        <v>4481.1499999999996</v>
      </c>
      <c r="AE224">
        <v>4696.03</v>
      </c>
      <c r="AF224">
        <v>4580.59</v>
      </c>
      <c r="AG224">
        <v>4481.1499999999996</v>
      </c>
      <c r="AH224">
        <v>4795.46</v>
      </c>
      <c r="AI224">
        <v>0</v>
      </c>
      <c r="AJ224">
        <v>0</v>
      </c>
      <c r="AM224">
        <v>1203.5999999999999</v>
      </c>
      <c r="AN224">
        <v>283.08600000000001</v>
      </c>
      <c r="AO224">
        <v>1893.24</v>
      </c>
      <c r="AT224">
        <v>863.60400000000004</v>
      </c>
      <c r="AU224">
        <v>623.08600000000001</v>
      </c>
      <c r="AV224">
        <v>11739.4</v>
      </c>
      <c r="BA224">
        <v>528.60400000000004</v>
      </c>
      <c r="BB224">
        <v>958.08600000000001</v>
      </c>
      <c r="BC224">
        <v>11115.1</v>
      </c>
      <c r="BD224">
        <v>11038.3</v>
      </c>
    </row>
    <row r="225" spans="1:56" x14ac:dyDescent="0.35">
      <c r="A225">
        <v>451.70400000000001</v>
      </c>
      <c r="B225">
        <v>1034.99</v>
      </c>
      <c r="C225">
        <v>299261</v>
      </c>
      <c r="G225">
        <v>453.70400000000001</v>
      </c>
      <c r="H225">
        <v>1032.99</v>
      </c>
      <c r="I225">
        <v>14166.8</v>
      </c>
      <c r="J225">
        <v>14176.4</v>
      </c>
      <c r="K225">
        <v>14173.3</v>
      </c>
      <c r="L225">
        <v>14166.8</v>
      </c>
      <c r="M225">
        <v>14183</v>
      </c>
      <c r="N225">
        <v>0</v>
      </c>
      <c r="O225">
        <v>0</v>
      </c>
      <c r="Q225">
        <v>960.70399999999995</v>
      </c>
      <c r="R225">
        <v>525.98599999999999</v>
      </c>
      <c r="S225">
        <v>7579.12</v>
      </c>
      <c r="T225">
        <v>7615.3</v>
      </c>
      <c r="U225">
        <v>7585.64</v>
      </c>
      <c r="V225">
        <v>7581.24</v>
      </c>
      <c r="W225">
        <v>7579.12</v>
      </c>
      <c r="X225">
        <v>7623.94</v>
      </c>
      <c r="Y225">
        <v>0</v>
      </c>
      <c r="Z225">
        <v>0</v>
      </c>
      <c r="AB225">
        <v>995.01400000000001</v>
      </c>
      <c r="AC225">
        <v>491.67599999999999</v>
      </c>
      <c r="AD225">
        <v>4391.2700000000004</v>
      </c>
      <c r="AE225">
        <v>4581.6000000000004</v>
      </c>
      <c r="AF225">
        <v>4485.9799999999996</v>
      </c>
      <c r="AG225">
        <v>4391.2700000000004</v>
      </c>
      <c r="AH225">
        <v>4676.3100000000004</v>
      </c>
      <c r="AI225">
        <v>0</v>
      </c>
      <c r="AJ225">
        <v>0</v>
      </c>
      <c r="AM225">
        <v>1203.7</v>
      </c>
      <c r="AN225">
        <v>282.98599999999999</v>
      </c>
      <c r="AO225">
        <v>1898.05</v>
      </c>
      <c r="AT225">
        <v>863.70399999999995</v>
      </c>
      <c r="AU225">
        <v>622.98599999999999</v>
      </c>
      <c r="AV225">
        <v>11614.3</v>
      </c>
      <c r="BA225">
        <v>528.70399999999995</v>
      </c>
      <c r="BB225">
        <v>957.98599999999999</v>
      </c>
      <c r="BC225">
        <v>11161.1</v>
      </c>
      <c r="BD225">
        <v>11038.3</v>
      </c>
    </row>
    <row r="226" spans="1:56" x14ac:dyDescent="0.35">
      <c r="A226">
        <v>452.70400000000001</v>
      </c>
      <c r="B226">
        <v>1033.99</v>
      </c>
      <c r="C226">
        <v>293096</v>
      </c>
      <c r="G226">
        <v>453.80399999999997</v>
      </c>
      <c r="H226">
        <v>1032.8900000000001</v>
      </c>
      <c r="I226">
        <v>14306.5</v>
      </c>
      <c r="J226">
        <v>14316.3</v>
      </c>
      <c r="K226">
        <v>14312.8</v>
      </c>
      <c r="L226">
        <v>14306.5</v>
      </c>
      <c r="M226">
        <v>14322.7</v>
      </c>
      <c r="N226">
        <v>0</v>
      </c>
      <c r="O226">
        <v>0</v>
      </c>
      <c r="Q226">
        <v>960.80399999999997</v>
      </c>
      <c r="R226">
        <v>525.88599999999997</v>
      </c>
      <c r="S226">
        <v>7490.57</v>
      </c>
      <c r="T226">
        <v>7524.24</v>
      </c>
      <c r="U226">
        <v>7496.74</v>
      </c>
      <c r="V226">
        <v>7492.61</v>
      </c>
      <c r="W226">
        <v>7490.57</v>
      </c>
      <c r="X226">
        <v>7532.45</v>
      </c>
      <c r="Y226">
        <v>0</v>
      </c>
      <c r="Z226">
        <v>0</v>
      </c>
      <c r="AM226">
        <v>1203.8</v>
      </c>
      <c r="AN226">
        <v>282.88600000000002</v>
      </c>
      <c r="AO226">
        <v>1873.99</v>
      </c>
      <c r="AT226">
        <v>863.80399999999997</v>
      </c>
      <c r="AU226">
        <v>622.88599999999997</v>
      </c>
      <c r="AV226">
        <v>11720.2</v>
      </c>
      <c r="BA226">
        <v>528.80399999999997</v>
      </c>
      <c r="BB226">
        <v>957.88599999999997</v>
      </c>
      <c r="BC226">
        <v>11042.1</v>
      </c>
      <c r="BD226">
        <v>11038.3</v>
      </c>
    </row>
    <row r="227" spans="1:56" x14ac:dyDescent="0.35">
      <c r="A227">
        <v>453.70400000000001</v>
      </c>
      <c r="B227">
        <v>1032.99</v>
      </c>
      <c r="C227">
        <v>287790</v>
      </c>
      <c r="G227">
        <v>453.904</v>
      </c>
      <c r="H227">
        <v>1032.79</v>
      </c>
      <c r="I227">
        <v>14157.3</v>
      </c>
      <c r="J227">
        <v>14167.3</v>
      </c>
      <c r="K227">
        <v>14163.5</v>
      </c>
      <c r="L227">
        <v>14157.3</v>
      </c>
      <c r="M227">
        <v>14173.5</v>
      </c>
      <c r="N227">
        <v>0</v>
      </c>
      <c r="O227">
        <v>0</v>
      </c>
      <c r="Q227">
        <v>960.904</v>
      </c>
      <c r="R227">
        <v>525.78599999999994</v>
      </c>
      <c r="S227">
        <v>7593.75</v>
      </c>
      <c r="T227">
        <v>7625.14</v>
      </c>
      <c r="U227">
        <v>7599.57</v>
      </c>
      <c r="V227">
        <v>7595.71</v>
      </c>
      <c r="W227">
        <v>7593.75</v>
      </c>
      <c r="X227">
        <v>7632.93</v>
      </c>
      <c r="Y227">
        <v>0</v>
      </c>
      <c r="Z227">
        <v>0</v>
      </c>
      <c r="AM227">
        <v>1203.9000000000001</v>
      </c>
      <c r="AN227">
        <v>282.786</v>
      </c>
      <c r="AO227">
        <v>1893.24</v>
      </c>
      <c r="AT227">
        <v>863.904</v>
      </c>
      <c r="AU227">
        <v>622.78599999999994</v>
      </c>
      <c r="AV227">
        <v>11792</v>
      </c>
      <c r="BA227">
        <v>528.904</v>
      </c>
      <c r="BB227">
        <v>957.78599999999994</v>
      </c>
      <c r="BC227">
        <v>11027.9</v>
      </c>
      <c r="BD227">
        <v>11038.3</v>
      </c>
    </row>
    <row r="228" spans="1:56" x14ac:dyDescent="0.35">
      <c r="A228">
        <v>454.70400000000001</v>
      </c>
      <c r="B228">
        <v>1031.99</v>
      </c>
      <c r="C228">
        <v>281269</v>
      </c>
      <c r="G228">
        <v>454.00400000000002</v>
      </c>
      <c r="H228">
        <v>1032.69</v>
      </c>
      <c r="I228">
        <v>14077.9</v>
      </c>
      <c r="J228">
        <v>14088.2</v>
      </c>
      <c r="K228">
        <v>14083.9</v>
      </c>
      <c r="L228">
        <v>14077.9</v>
      </c>
      <c r="M228">
        <v>14094.2</v>
      </c>
      <c r="N228">
        <v>0</v>
      </c>
      <c r="O228">
        <v>0</v>
      </c>
      <c r="Q228">
        <v>961.00400000000002</v>
      </c>
      <c r="R228">
        <v>525.68600000000004</v>
      </c>
      <c r="S228">
        <v>7495.96</v>
      </c>
      <c r="T228">
        <v>7525.29</v>
      </c>
      <c r="U228">
        <v>7501.47</v>
      </c>
      <c r="V228">
        <v>7497.85</v>
      </c>
      <c r="W228">
        <v>7495.96</v>
      </c>
      <c r="X228">
        <v>7532.69</v>
      </c>
      <c r="Y228">
        <v>0</v>
      </c>
      <c r="Z228">
        <v>0</v>
      </c>
      <c r="AM228">
        <v>1204</v>
      </c>
      <c r="AN228">
        <v>282.68599999999998</v>
      </c>
      <c r="AO228">
        <v>1824.9</v>
      </c>
      <c r="AT228">
        <v>864.00400000000002</v>
      </c>
      <c r="AU228">
        <v>622.68600000000004</v>
      </c>
      <c r="AV228">
        <v>11688.6</v>
      </c>
      <c r="BA228">
        <v>529.00400000000002</v>
      </c>
      <c r="BB228">
        <v>957.68600000000004</v>
      </c>
      <c r="BC228">
        <v>11110.5</v>
      </c>
      <c r="BD228">
        <v>11038.3</v>
      </c>
    </row>
    <row r="229" spans="1:56" x14ac:dyDescent="0.35">
      <c r="A229">
        <v>455.70400000000001</v>
      </c>
      <c r="B229">
        <v>1030.99</v>
      </c>
      <c r="C229">
        <v>276653</v>
      </c>
      <c r="G229">
        <v>454.10399999999998</v>
      </c>
      <c r="H229">
        <v>1032.5899999999999</v>
      </c>
      <c r="I229">
        <v>14722.4</v>
      </c>
      <c r="J229">
        <v>14733</v>
      </c>
      <c r="K229">
        <v>14728.3</v>
      </c>
      <c r="L229">
        <v>14722.4</v>
      </c>
      <c r="M229">
        <v>14738.9</v>
      </c>
      <c r="N229">
        <v>0</v>
      </c>
      <c r="O229">
        <v>0</v>
      </c>
      <c r="Q229">
        <v>961.10400000000004</v>
      </c>
      <c r="R229">
        <v>525.58600000000001</v>
      </c>
      <c r="S229">
        <v>7509.82</v>
      </c>
      <c r="T229">
        <v>7537.27</v>
      </c>
      <c r="U229">
        <v>7515.11</v>
      </c>
      <c r="V229">
        <v>7511.63</v>
      </c>
      <c r="W229">
        <v>7509.82</v>
      </c>
      <c r="X229">
        <v>7544.37</v>
      </c>
      <c r="Y229">
        <v>0</v>
      </c>
      <c r="Z229">
        <v>0</v>
      </c>
      <c r="AM229">
        <v>1204.0999999999999</v>
      </c>
      <c r="AN229">
        <v>282.58600000000001</v>
      </c>
      <c r="AO229">
        <v>1815.28</v>
      </c>
      <c r="AT229">
        <v>864.10400000000004</v>
      </c>
      <c r="AU229">
        <v>622.58600000000001</v>
      </c>
      <c r="AV229">
        <v>11587.6</v>
      </c>
      <c r="BA229">
        <v>529.10400000000004</v>
      </c>
      <c r="BB229">
        <v>957.58600000000001</v>
      </c>
      <c r="BC229">
        <v>11073.8</v>
      </c>
      <c r="BD229">
        <v>11038.3</v>
      </c>
    </row>
    <row r="230" spans="1:56" x14ac:dyDescent="0.35">
      <c r="A230">
        <v>456.70400000000001</v>
      </c>
      <c r="B230">
        <v>1029.99</v>
      </c>
      <c r="C230">
        <v>274832</v>
      </c>
      <c r="G230">
        <v>454.20400000000001</v>
      </c>
      <c r="H230">
        <v>1032.49</v>
      </c>
      <c r="I230">
        <v>14798.6</v>
      </c>
      <c r="J230">
        <v>14809.4</v>
      </c>
      <c r="K230">
        <v>14804.4</v>
      </c>
      <c r="L230">
        <v>14798.6</v>
      </c>
      <c r="M230">
        <v>14815.2</v>
      </c>
      <c r="N230">
        <v>0</v>
      </c>
      <c r="O230">
        <v>0</v>
      </c>
      <c r="Q230">
        <v>961.20399999999995</v>
      </c>
      <c r="R230">
        <v>525.48599999999999</v>
      </c>
      <c r="S230">
        <v>7539.08</v>
      </c>
      <c r="T230">
        <v>7564.81</v>
      </c>
      <c r="U230">
        <v>7544.15</v>
      </c>
      <c r="V230">
        <v>7540.82</v>
      </c>
      <c r="W230">
        <v>7539.08</v>
      </c>
      <c r="X230">
        <v>7571.62</v>
      </c>
      <c r="Y230">
        <v>0</v>
      </c>
      <c r="Z230">
        <v>0</v>
      </c>
      <c r="AM230">
        <v>1204.2</v>
      </c>
      <c r="AN230">
        <v>282.48599999999999</v>
      </c>
      <c r="AO230">
        <v>1795.06</v>
      </c>
      <c r="AT230">
        <v>864.20399999999995</v>
      </c>
      <c r="AU230">
        <v>622.48599999999999</v>
      </c>
      <c r="AV230">
        <v>11565.9</v>
      </c>
      <c r="BA230">
        <v>529.20399999999995</v>
      </c>
      <c r="BB230">
        <v>957.48599999999999</v>
      </c>
      <c r="BC230">
        <v>11100.9</v>
      </c>
      <c r="BD230">
        <v>11038.3</v>
      </c>
    </row>
    <row r="231" spans="1:56" x14ac:dyDescent="0.35">
      <c r="A231">
        <v>457.70400000000001</v>
      </c>
      <c r="B231">
        <v>1028.99</v>
      </c>
      <c r="C231">
        <v>265569</v>
      </c>
      <c r="G231">
        <v>454.30399999999997</v>
      </c>
      <c r="H231">
        <v>1032.3900000000001</v>
      </c>
      <c r="I231">
        <v>14300.1</v>
      </c>
      <c r="J231">
        <v>14311.2</v>
      </c>
      <c r="K231">
        <v>14305.8</v>
      </c>
      <c r="L231">
        <v>14300.1</v>
      </c>
      <c r="M231">
        <v>14316.9</v>
      </c>
      <c r="N231">
        <v>0</v>
      </c>
      <c r="O231">
        <v>0</v>
      </c>
      <c r="Q231">
        <v>961.30399999999997</v>
      </c>
      <c r="R231">
        <v>525.38599999999997</v>
      </c>
      <c r="S231">
        <v>7596.83</v>
      </c>
      <c r="T231">
        <v>7620.99</v>
      </c>
      <c r="U231">
        <v>7601.68</v>
      </c>
      <c r="V231">
        <v>7598.49</v>
      </c>
      <c r="W231">
        <v>7596.83</v>
      </c>
      <c r="X231">
        <v>7627.51</v>
      </c>
      <c r="Y231">
        <v>0</v>
      </c>
      <c r="Z231">
        <v>0</v>
      </c>
      <c r="AM231">
        <v>1204.3</v>
      </c>
      <c r="AN231">
        <v>282.38600000000002</v>
      </c>
      <c r="AO231">
        <v>1802.76</v>
      </c>
      <c r="AT231">
        <v>864.30399999999997</v>
      </c>
      <c r="AU231">
        <v>622.38599999999997</v>
      </c>
      <c r="AV231">
        <v>11591.8</v>
      </c>
      <c r="BA231">
        <v>529.30399999999997</v>
      </c>
      <c r="BB231">
        <v>957.38599999999997</v>
      </c>
      <c r="BC231">
        <v>11055.9</v>
      </c>
      <c r="BD231">
        <v>11038.4</v>
      </c>
    </row>
    <row r="232" spans="1:56" x14ac:dyDescent="0.35">
      <c r="A232">
        <v>458.70400000000001</v>
      </c>
      <c r="B232">
        <v>1027.99</v>
      </c>
      <c r="C232">
        <v>263402</v>
      </c>
      <c r="G232">
        <v>454.404</v>
      </c>
      <c r="H232">
        <v>1032.29</v>
      </c>
      <c r="I232">
        <v>14214.4</v>
      </c>
      <c r="J232">
        <v>14225.7</v>
      </c>
      <c r="K232">
        <v>14219.9</v>
      </c>
      <c r="L232">
        <v>14214.4</v>
      </c>
      <c r="M232">
        <v>14231.3</v>
      </c>
      <c r="N232">
        <v>0</v>
      </c>
      <c r="O232">
        <v>0</v>
      </c>
      <c r="Q232">
        <v>961.404</v>
      </c>
      <c r="R232">
        <v>525.28599999999994</v>
      </c>
      <c r="S232">
        <v>7506.74</v>
      </c>
      <c r="T232">
        <v>7529.46</v>
      </c>
      <c r="U232">
        <v>7511.38</v>
      </c>
      <c r="V232">
        <v>7508.34</v>
      </c>
      <c r="W232">
        <v>7506.74</v>
      </c>
      <c r="X232">
        <v>7535.7</v>
      </c>
      <c r="Y232">
        <v>0</v>
      </c>
      <c r="Z232">
        <v>0</v>
      </c>
      <c r="AM232">
        <v>1204.4000000000001</v>
      </c>
      <c r="AN232">
        <v>282.286</v>
      </c>
      <c r="AO232">
        <v>1771</v>
      </c>
      <c r="AT232">
        <v>864.404</v>
      </c>
      <c r="AU232">
        <v>622.28599999999994</v>
      </c>
      <c r="AV232">
        <v>11642.7</v>
      </c>
      <c r="BA232">
        <v>529.404</v>
      </c>
      <c r="BB232">
        <v>957.28599999999994</v>
      </c>
      <c r="BC232">
        <v>11139.9</v>
      </c>
      <c r="BD232">
        <v>11038.4</v>
      </c>
    </row>
    <row r="233" spans="1:56" x14ac:dyDescent="0.35">
      <c r="A233">
        <v>459.70400000000001</v>
      </c>
      <c r="B233">
        <v>1026.99</v>
      </c>
      <c r="C233">
        <v>261592</v>
      </c>
      <c r="G233">
        <v>454.50400000000002</v>
      </c>
      <c r="H233">
        <v>1032.19</v>
      </c>
      <c r="I233">
        <v>14112.8</v>
      </c>
      <c r="J233">
        <v>14124.4</v>
      </c>
      <c r="K233">
        <v>14118.2</v>
      </c>
      <c r="L233">
        <v>14112.8</v>
      </c>
      <c r="M233">
        <v>14129.8</v>
      </c>
      <c r="N233">
        <v>0</v>
      </c>
      <c r="O233">
        <v>0</v>
      </c>
      <c r="Q233">
        <v>961.50400000000002</v>
      </c>
      <c r="R233">
        <v>525.18600000000004</v>
      </c>
      <c r="S233">
        <v>7538.31</v>
      </c>
      <c r="T233">
        <v>7559.71</v>
      </c>
      <c r="U233">
        <v>7542.73</v>
      </c>
      <c r="V233">
        <v>7539.85</v>
      </c>
      <c r="W233">
        <v>7538.31</v>
      </c>
      <c r="X233">
        <v>7565.68</v>
      </c>
      <c r="Y233">
        <v>0</v>
      </c>
      <c r="Z233">
        <v>0</v>
      </c>
      <c r="AM233">
        <v>1204.5</v>
      </c>
      <c r="AN233">
        <v>282.18599999999998</v>
      </c>
      <c r="AO233">
        <v>1781.59</v>
      </c>
      <c r="AT233">
        <v>864.50400000000002</v>
      </c>
      <c r="AU233">
        <v>622.18600000000004</v>
      </c>
      <c r="AV233">
        <v>11718.6</v>
      </c>
      <c r="BA233">
        <v>529.50400000000002</v>
      </c>
      <c r="BB233">
        <v>957.18600000000004</v>
      </c>
      <c r="BC233">
        <v>11200.5</v>
      </c>
      <c r="BD233">
        <v>11038.4</v>
      </c>
    </row>
    <row r="234" spans="1:56" x14ac:dyDescent="0.35">
      <c r="A234">
        <v>460.70400000000001</v>
      </c>
      <c r="B234">
        <v>1025.99</v>
      </c>
      <c r="C234">
        <v>259540</v>
      </c>
      <c r="G234">
        <v>454.60399999999998</v>
      </c>
      <c r="H234">
        <v>1032.0899999999999</v>
      </c>
      <c r="I234">
        <v>14198.5</v>
      </c>
      <c r="J234">
        <v>14210.4</v>
      </c>
      <c r="K234">
        <v>14203.8</v>
      </c>
      <c r="L234">
        <v>14198.5</v>
      </c>
      <c r="M234">
        <v>14215.6</v>
      </c>
      <c r="N234">
        <v>0</v>
      </c>
      <c r="O234">
        <v>0</v>
      </c>
      <c r="Q234">
        <v>961.60400000000004</v>
      </c>
      <c r="R234">
        <v>525.08600000000001</v>
      </c>
      <c r="S234">
        <v>7537.54</v>
      </c>
      <c r="T234">
        <v>7557.73</v>
      </c>
      <c r="U234">
        <v>7541.74</v>
      </c>
      <c r="V234">
        <v>7539.03</v>
      </c>
      <c r="W234">
        <v>7537.54</v>
      </c>
      <c r="X234">
        <v>7563.42</v>
      </c>
      <c r="Y234">
        <v>0</v>
      </c>
      <c r="Z234">
        <v>0</v>
      </c>
      <c r="AM234">
        <v>1204.5999999999999</v>
      </c>
      <c r="AN234">
        <v>282.08600000000001</v>
      </c>
      <c r="AO234">
        <v>1728.65</v>
      </c>
      <c r="AT234">
        <v>864.60400000000004</v>
      </c>
      <c r="AU234">
        <v>622.08600000000001</v>
      </c>
      <c r="AV234">
        <v>11602.6</v>
      </c>
      <c r="BA234">
        <v>529.60400000000004</v>
      </c>
      <c r="BB234">
        <v>957.08600000000001</v>
      </c>
      <c r="BC234">
        <v>11172.1</v>
      </c>
      <c r="BD234">
        <v>11038.4</v>
      </c>
    </row>
    <row r="235" spans="1:56" x14ac:dyDescent="0.35">
      <c r="A235">
        <v>461.70400000000001</v>
      </c>
      <c r="B235">
        <v>1024.99</v>
      </c>
      <c r="C235">
        <v>264481</v>
      </c>
      <c r="G235">
        <v>454.70400000000001</v>
      </c>
      <c r="H235">
        <v>1031.99</v>
      </c>
      <c r="I235">
        <v>14166.8</v>
      </c>
      <c r="J235">
        <v>14178.9</v>
      </c>
      <c r="K235">
        <v>14171.9</v>
      </c>
      <c r="L235">
        <v>14166.8</v>
      </c>
      <c r="M235">
        <v>14184</v>
      </c>
      <c r="N235">
        <v>0</v>
      </c>
      <c r="O235">
        <v>0</v>
      </c>
      <c r="Q235">
        <v>961.70399999999995</v>
      </c>
      <c r="R235">
        <v>524.98599999999999</v>
      </c>
      <c r="S235">
        <v>7556.02</v>
      </c>
      <c r="T235">
        <v>7575.08</v>
      </c>
      <c r="U235">
        <v>7560.03</v>
      </c>
      <c r="V235">
        <v>7557.46</v>
      </c>
      <c r="W235">
        <v>7556.02</v>
      </c>
      <c r="X235">
        <v>7580.54</v>
      </c>
      <c r="Y235">
        <v>0</v>
      </c>
      <c r="Z235">
        <v>0</v>
      </c>
      <c r="AM235">
        <v>1204.7</v>
      </c>
      <c r="AN235">
        <v>281.98599999999999</v>
      </c>
      <c r="AO235">
        <v>1775.81</v>
      </c>
      <c r="AT235">
        <v>864.70399999999995</v>
      </c>
      <c r="AU235">
        <v>621.98599999999999</v>
      </c>
      <c r="AV235">
        <v>11641</v>
      </c>
      <c r="BA235">
        <v>529.70399999999995</v>
      </c>
      <c r="BB235">
        <v>956.98599999999999</v>
      </c>
      <c r="BC235">
        <v>11056.8</v>
      </c>
      <c r="BD235">
        <v>11038.4</v>
      </c>
    </row>
    <row r="236" spans="1:56" x14ac:dyDescent="0.35">
      <c r="A236">
        <v>462.70400000000001</v>
      </c>
      <c r="B236">
        <v>1023.99</v>
      </c>
      <c r="C236">
        <v>274654</v>
      </c>
      <c r="G236">
        <v>454.80399999999997</v>
      </c>
      <c r="H236">
        <v>1031.8900000000001</v>
      </c>
      <c r="I236">
        <v>14465.2</v>
      </c>
      <c r="J236">
        <v>14477.6</v>
      </c>
      <c r="K236">
        <v>14470.3</v>
      </c>
      <c r="L236">
        <v>14465.2</v>
      </c>
      <c r="M236">
        <v>14482.6</v>
      </c>
      <c r="N236">
        <v>0</v>
      </c>
      <c r="O236">
        <v>0</v>
      </c>
      <c r="BA236">
        <v>529.80399999999997</v>
      </c>
      <c r="BB236">
        <v>956.88599999999997</v>
      </c>
      <c r="BC236">
        <v>11066.5</v>
      </c>
      <c r="BD236">
        <v>11038.4</v>
      </c>
    </row>
    <row r="237" spans="1:56" x14ac:dyDescent="0.35">
      <c r="A237">
        <v>463.70400000000001</v>
      </c>
      <c r="B237">
        <v>1022.99</v>
      </c>
      <c r="C237">
        <v>304955</v>
      </c>
      <c r="G237">
        <v>454.904</v>
      </c>
      <c r="H237">
        <v>1031.79</v>
      </c>
      <c r="I237">
        <v>14236.6</v>
      </c>
      <c r="J237">
        <v>14249.3</v>
      </c>
      <c r="K237">
        <v>14241.6</v>
      </c>
      <c r="L237">
        <v>14236.6</v>
      </c>
      <c r="M237">
        <v>14254.3</v>
      </c>
      <c r="N237">
        <v>0</v>
      </c>
      <c r="O237">
        <v>0</v>
      </c>
      <c r="BA237">
        <v>529.904</v>
      </c>
      <c r="BB237">
        <v>956.78599999999994</v>
      </c>
      <c r="BC237">
        <v>11131.2</v>
      </c>
      <c r="BD237">
        <v>11038.4</v>
      </c>
    </row>
    <row r="238" spans="1:56" x14ac:dyDescent="0.35">
      <c r="A238">
        <v>464.70400000000001</v>
      </c>
      <c r="B238">
        <v>1021.99</v>
      </c>
      <c r="C238">
        <v>411547</v>
      </c>
      <c r="G238">
        <v>455.00400000000002</v>
      </c>
      <c r="H238">
        <v>1031.69</v>
      </c>
      <c r="I238">
        <v>14055.7</v>
      </c>
      <c r="J238">
        <v>14068.7</v>
      </c>
      <c r="K238">
        <v>14060.5</v>
      </c>
      <c r="L238">
        <v>14055.7</v>
      </c>
      <c r="M238">
        <v>14073.5</v>
      </c>
      <c r="N238">
        <v>0</v>
      </c>
      <c r="O238">
        <v>0</v>
      </c>
      <c r="BA238">
        <v>530.00400000000002</v>
      </c>
      <c r="BB238">
        <v>956.68600000000004</v>
      </c>
      <c r="BC238">
        <v>11147.3</v>
      </c>
      <c r="BD238">
        <v>11038.4</v>
      </c>
    </row>
    <row r="239" spans="1:56" x14ac:dyDescent="0.35">
      <c r="A239">
        <v>465.70400000000001</v>
      </c>
      <c r="B239">
        <v>1020.99</v>
      </c>
      <c r="C239">
        <v>572167</v>
      </c>
      <c r="G239">
        <v>455.10399999999998</v>
      </c>
      <c r="H239">
        <v>1031.5899999999999</v>
      </c>
      <c r="I239">
        <v>14160.4</v>
      </c>
      <c r="J239">
        <v>14173.8</v>
      </c>
      <c r="K239">
        <v>14165.2</v>
      </c>
      <c r="L239">
        <v>14160.4</v>
      </c>
      <c r="M239">
        <v>14178.5</v>
      </c>
      <c r="N239">
        <v>0</v>
      </c>
      <c r="O239">
        <v>0</v>
      </c>
      <c r="BA239">
        <v>530.10400000000004</v>
      </c>
      <c r="BB239">
        <v>956.58600000000001</v>
      </c>
      <c r="BC239">
        <v>11190.4</v>
      </c>
      <c r="BD239">
        <v>11038.4</v>
      </c>
    </row>
    <row r="240" spans="1:56" x14ac:dyDescent="0.35">
      <c r="A240">
        <v>466.70400000000001</v>
      </c>
      <c r="B240">
        <v>1019.99</v>
      </c>
      <c r="C240">
        <v>548157</v>
      </c>
      <c r="G240">
        <v>455.20400000000001</v>
      </c>
      <c r="H240">
        <v>1031.49</v>
      </c>
      <c r="I240">
        <v>13928.7</v>
      </c>
      <c r="J240">
        <v>13942.4</v>
      </c>
      <c r="K240">
        <v>13933.3</v>
      </c>
      <c r="L240">
        <v>13928.7</v>
      </c>
      <c r="M240">
        <v>13947</v>
      </c>
      <c r="N240">
        <v>0</v>
      </c>
      <c r="O240">
        <v>0</v>
      </c>
      <c r="BA240">
        <v>530.20399999999995</v>
      </c>
      <c r="BB240">
        <v>956.48599999999999</v>
      </c>
      <c r="BC240">
        <v>11075.2</v>
      </c>
      <c r="BD240">
        <v>11038.4</v>
      </c>
    </row>
    <row r="241" spans="1:56" x14ac:dyDescent="0.35">
      <c r="A241">
        <v>467.70400000000001</v>
      </c>
      <c r="B241">
        <v>1018.99</v>
      </c>
      <c r="C241">
        <v>364028</v>
      </c>
      <c r="G241">
        <v>455.30399999999997</v>
      </c>
      <c r="H241">
        <v>1031.3900000000001</v>
      </c>
      <c r="I241">
        <v>14157.3</v>
      </c>
      <c r="J241">
        <v>14171.3</v>
      </c>
      <c r="K241">
        <v>14161.8</v>
      </c>
      <c r="L241">
        <v>14157.3</v>
      </c>
      <c r="M241">
        <v>14175.8</v>
      </c>
      <c r="N241">
        <v>0</v>
      </c>
      <c r="O241">
        <v>0</v>
      </c>
      <c r="BA241">
        <v>530.30399999999997</v>
      </c>
      <c r="BB241">
        <v>956.38599999999997</v>
      </c>
      <c r="BC241">
        <v>11156.9</v>
      </c>
      <c r="BD241">
        <v>11038.5</v>
      </c>
    </row>
    <row r="242" spans="1:56" x14ac:dyDescent="0.35">
      <c r="A242">
        <v>468.70400000000001</v>
      </c>
      <c r="B242">
        <v>1017.99</v>
      </c>
      <c r="C242">
        <v>275020</v>
      </c>
      <c r="G242">
        <v>455.404</v>
      </c>
      <c r="H242">
        <v>1031.29</v>
      </c>
      <c r="I242">
        <v>13906.4</v>
      </c>
      <c r="J242">
        <v>13920.8</v>
      </c>
      <c r="K242">
        <v>13910.9</v>
      </c>
      <c r="L242">
        <v>13906.4</v>
      </c>
      <c r="M242">
        <v>13925.2</v>
      </c>
      <c r="N242">
        <v>0</v>
      </c>
      <c r="O242">
        <v>0</v>
      </c>
      <c r="BA242">
        <v>530.404</v>
      </c>
      <c r="BB242">
        <v>956.28599999999994</v>
      </c>
      <c r="BC242">
        <v>11191.8</v>
      </c>
      <c r="BD242">
        <v>11038.5</v>
      </c>
    </row>
    <row r="243" spans="1:56" x14ac:dyDescent="0.35">
      <c r="A243">
        <v>469.70400000000001</v>
      </c>
      <c r="B243">
        <v>1016.99</v>
      </c>
      <c r="C243">
        <v>257332</v>
      </c>
      <c r="G243">
        <v>455.50400000000002</v>
      </c>
      <c r="H243">
        <v>1031.19</v>
      </c>
      <c r="I243">
        <v>14100.1</v>
      </c>
      <c r="J243">
        <v>14114.8</v>
      </c>
      <c r="K243">
        <v>14104.5</v>
      </c>
      <c r="L243">
        <v>14100.1</v>
      </c>
      <c r="M243">
        <v>14119.2</v>
      </c>
      <c r="N243">
        <v>0</v>
      </c>
      <c r="O243">
        <v>0</v>
      </c>
      <c r="BA243">
        <v>530.50400000000002</v>
      </c>
      <c r="BB243">
        <v>956.18600000000004</v>
      </c>
      <c r="BC243">
        <v>11134.4</v>
      </c>
      <c r="BD243">
        <v>11038.5</v>
      </c>
    </row>
    <row r="244" spans="1:56" x14ac:dyDescent="0.35">
      <c r="A244">
        <v>470.70400000000001</v>
      </c>
      <c r="B244">
        <v>1015.99</v>
      </c>
      <c r="C244">
        <v>250979</v>
      </c>
      <c r="G244">
        <v>455.60399999999998</v>
      </c>
      <c r="H244">
        <v>1031.0899999999999</v>
      </c>
      <c r="I244">
        <v>13855.6</v>
      </c>
      <c r="J244">
        <v>13870.7</v>
      </c>
      <c r="K244">
        <v>13859.9</v>
      </c>
      <c r="L244">
        <v>13855.6</v>
      </c>
      <c r="M244">
        <v>13874.9</v>
      </c>
      <c r="N244">
        <v>0</v>
      </c>
      <c r="O244">
        <v>0</v>
      </c>
      <c r="BA244">
        <v>530.60400000000004</v>
      </c>
      <c r="BB244">
        <v>956.08600000000001</v>
      </c>
      <c r="BC244">
        <v>11126.2</v>
      </c>
      <c r="BD244">
        <v>11038.5</v>
      </c>
    </row>
    <row r="245" spans="1:56" x14ac:dyDescent="0.35">
      <c r="A245">
        <v>471.70400000000001</v>
      </c>
      <c r="B245">
        <v>1014.99</v>
      </c>
      <c r="C245">
        <v>248079</v>
      </c>
      <c r="G245">
        <v>455.70400000000001</v>
      </c>
      <c r="H245">
        <v>1030.99</v>
      </c>
      <c r="I245">
        <v>14043</v>
      </c>
      <c r="J245">
        <v>14058.5</v>
      </c>
      <c r="K245">
        <v>14047.1</v>
      </c>
      <c r="L245">
        <v>14043</v>
      </c>
      <c r="M245">
        <v>14062.6</v>
      </c>
      <c r="N245">
        <v>0</v>
      </c>
      <c r="O245">
        <v>0</v>
      </c>
      <c r="BA245">
        <v>530.70399999999995</v>
      </c>
      <c r="BB245">
        <v>955.98599999999999</v>
      </c>
      <c r="BC245">
        <v>11147.3</v>
      </c>
      <c r="BD245">
        <v>11038.5</v>
      </c>
    </row>
    <row r="246" spans="1:56" x14ac:dyDescent="0.35">
      <c r="A246">
        <v>472.70400000000001</v>
      </c>
      <c r="B246">
        <v>1013.99</v>
      </c>
      <c r="C246">
        <v>242982</v>
      </c>
      <c r="G246">
        <v>455.80399999999997</v>
      </c>
      <c r="H246">
        <v>1030.8900000000001</v>
      </c>
      <c r="I246">
        <v>13604.8</v>
      </c>
      <c r="J246">
        <v>13620.8</v>
      </c>
      <c r="K246">
        <v>13608.9</v>
      </c>
      <c r="L246">
        <v>13604.8</v>
      </c>
      <c r="M246">
        <v>13624.8</v>
      </c>
      <c r="N246">
        <v>0</v>
      </c>
      <c r="O246">
        <v>0</v>
      </c>
      <c r="BA246">
        <v>530.80399999999997</v>
      </c>
      <c r="BB246">
        <v>955.88599999999997</v>
      </c>
      <c r="BC246">
        <v>11128.9</v>
      </c>
      <c r="BD246">
        <v>11038.5</v>
      </c>
    </row>
    <row r="247" spans="1:56" x14ac:dyDescent="0.35">
      <c r="A247">
        <v>473.70400000000001</v>
      </c>
      <c r="B247">
        <v>1012.99</v>
      </c>
      <c r="C247">
        <v>244542</v>
      </c>
      <c r="G247">
        <v>455.904</v>
      </c>
      <c r="H247">
        <v>1030.79</v>
      </c>
      <c r="I247">
        <v>14201.7</v>
      </c>
      <c r="J247">
        <v>14218.1</v>
      </c>
      <c r="K247">
        <v>14205.7</v>
      </c>
      <c r="L247">
        <v>14201.7</v>
      </c>
      <c r="M247">
        <v>14222.1</v>
      </c>
      <c r="N247">
        <v>0</v>
      </c>
      <c r="O247">
        <v>0</v>
      </c>
      <c r="BA247">
        <v>530.904</v>
      </c>
      <c r="BB247">
        <v>955.78599999999994</v>
      </c>
      <c r="BC247">
        <v>10997.6</v>
      </c>
      <c r="BD247">
        <v>11038.5</v>
      </c>
    </row>
    <row r="248" spans="1:56" x14ac:dyDescent="0.35">
      <c r="A248">
        <v>474.70400000000001</v>
      </c>
      <c r="B248">
        <v>1011.99</v>
      </c>
      <c r="C248">
        <v>243914</v>
      </c>
      <c r="G248">
        <v>456.00400000000002</v>
      </c>
      <c r="H248">
        <v>1030.69</v>
      </c>
      <c r="I248">
        <v>14147.7</v>
      </c>
      <c r="J248">
        <v>14164.6</v>
      </c>
      <c r="K248">
        <v>14151.7</v>
      </c>
      <c r="L248">
        <v>14147.7</v>
      </c>
      <c r="M248">
        <v>14168.5</v>
      </c>
      <c r="N248">
        <v>0</v>
      </c>
      <c r="O248">
        <v>0</v>
      </c>
      <c r="BA248">
        <v>531.00400000000002</v>
      </c>
      <c r="BB248">
        <v>955.68600000000004</v>
      </c>
      <c r="BC248">
        <v>11040.8</v>
      </c>
      <c r="BD248">
        <v>11038.5</v>
      </c>
    </row>
    <row r="249" spans="1:56" x14ac:dyDescent="0.35">
      <c r="A249">
        <v>475.70400000000001</v>
      </c>
      <c r="B249">
        <v>1010.99</v>
      </c>
      <c r="C249">
        <v>243171</v>
      </c>
      <c r="G249">
        <v>456.10399999999998</v>
      </c>
      <c r="H249">
        <v>1030.5899999999999</v>
      </c>
      <c r="I249">
        <v>13982.6</v>
      </c>
      <c r="J249">
        <v>13999.9</v>
      </c>
      <c r="K249">
        <v>13986.5</v>
      </c>
      <c r="L249">
        <v>13982.6</v>
      </c>
      <c r="M249">
        <v>14003.8</v>
      </c>
      <c r="N249">
        <v>0</v>
      </c>
      <c r="O249">
        <v>0</v>
      </c>
      <c r="BA249">
        <v>531.10400000000004</v>
      </c>
      <c r="BB249">
        <v>955.58600000000001</v>
      </c>
      <c r="BC249">
        <v>11128.5</v>
      </c>
      <c r="BD249">
        <v>11038.5</v>
      </c>
    </row>
    <row r="250" spans="1:56" x14ac:dyDescent="0.35">
      <c r="A250">
        <v>476.70400000000001</v>
      </c>
      <c r="B250">
        <v>1009.99</v>
      </c>
      <c r="C250">
        <v>239465</v>
      </c>
      <c r="G250">
        <v>456.20400000000001</v>
      </c>
      <c r="H250">
        <v>1030.49</v>
      </c>
      <c r="I250">
        <v>14154.1</v>
      </c>
      <c r="J250">
        <v>14171.8</v>
      </c>
      <c r="K250">
        <v>14157.9</v>
      </c>
      <c r="L250">
        <v>14154.1</v>
      </c>
      <c r="M250">
        <v>14175.6</v>
      </c>
      <c r="N250">
        <v>0</v>
      </c>
      <c r="O250">
        <v>0</v>
      </c>
      <c r="BA250">
        <v>531.20399999999995</v>
      </c>
      <c r="BB250">
        <v>955.48599999999999</v>
      </c>
      <c r="BC250">
        <v>11173.5</v>
      </c>
      <c r="BD250">
        <v>11038.5</v>
      </c>
    </row>
    <row r="251" spans="1:56" x14ac:dyDescent="0.35">
      <c r="A251">
        <v>477.70400000000001</v>
      </c>
      <c r="B251">
        <v>1008.99</v>
      </c>
      <c r="C251">
        <v>242166</v>
      </c>
      <c r="G251">
        <v>456.30399999999997</v>
      </c>
      <c r="H251">
        <v>1030.3900000000001</v>
      </c>
      <c r="I251">
        <v>13947.7</v>
      </c>
      <c r="J251">
        <v>13965.9</v>
      </c>
      <c r="K251">
        <v>13951.4</v>
      </c>
      <c r="L251">
        <v>13947.7</v>
      </c>
      <c r="M251">
        <v>13969.6</v>
      </c>
      <c r="N251">
        <v>0</v>
      </c>
      <c r="O251">
        <v>0</v>
      </c>
      <c r="BA251">
        <v>531.30399999999997</v>
      </c>
      <c r="BB251">
        <v>955.38599999999997</v>
      </c>
      <c r="BC251">
        <v>11264.8</v>
      </c>
      <c r="BD251">
        <v>11038.6</v>
      </c>
    </row>
    <row r="252" spans="1:56" x14ac:dyDescent="0.35">
      <c r="A252">
        <v>478.70400000000001</v>
      </c>
      <c r="B252">
        <v>1007.99</v>
      </c>
      <c r="C252">
        <v>241998</v>
      </c>
      <c r="G252">
        <v>456.404</v>
      </c>
      <c r="H252">
        <v>1030.29</v>
      </c>
      <c r="I252">
        <v>13871.5</v>
      </c>
      <c r="J252">
        <v>13890.2</v>
      </c>
      <c r="K252">
        <v>13875.1</v>
      </c>
      <c r="L252">
        <v>13871.5</v>
      </c>
      <c r="M252">
        <v>13893.8</v>
      </c>
      <c r="N252">
        <v>0</v>
      </c>
      <c r="O252">
        <v>0</v>
      </c>
      <c r="BA252">
        <v>531.404</v>
      </c>
      <c r="BB252">
        <v>955.28599999999994</v>
      </c>
      <c r="BC252">
        <v>11095.4</v>
      </c>
      <c r="BD252">
        <v>11038.6</v>
      </c>
    </row>
    <row r="253" spans="1:56" x14ac:dyDescent="0.35">
      <c r="A253">
        <v>479.70400000000001</v>
      </c>
      <c r="B253">
        <v>1006.99</v>
      </c>
      <c r="C253">
        <v>240742</v>
      </c>
      <c r="G253">
        <v>456.50400000000002</v>
      </c>
      <c r="H253">
        <v>1030.19</v>
      </c>
      <c r="I253">
        <v>13842.9</v>
      </c>
      <c r="J253">
        <v>13862.1</v>
      </c>
      <c r="K253">
        <v>13846.5</v>
      </c>
      <c r="L253">
        <v>13842.9</v>
      </c>
      <c r="M253">
        <v>13865.7</v>
      </c>
      <c r="N253">
        <v>0</v>
      </c>
      <c r="O253">
        <v>0</v>
      </c>
      <c r="BA253">
        <v>531.50400000000002</v>
      </c>
      <c r="BB253">
        <v>955.18600000000004</v>
      </c>
      <c r="BC253">
        <v>11146.8</v>
      </c>
      <c r="BD253">
        <v>11038.6</v>
      </c>
    </row>
    <row r="254" spans="1:56" x14ac:dyDescent="0.35">
      <c r="A254">
        <v>480.70400000000001</v>
      </c>
      <c r="B254">
        <v>1005.99</v>
      </c>
      <c r="C254">
        <v>242731</v>
      </c>
      <c r="G254">
        <v>456.60399999999998</v>
      </c>
      <c r="H254">
        <v>1030.0899999999999</v>
      </c>
      <c r="I254">
        <v>13773.1</v>
      </c>
      <c r="J254">
        <v>13792.9</v>
      </c>
      <c r="K254">
        <v>13776.6</v>
      </c>
      <c r="L254">
        <v>13773.1</v>
      </c>
      <c r="M254">
        <v>13796.4</v>
      </c>
      <c r="N254">
        <v>0</v>
      </c>
      <c r="O254">
        <v>0</v>
      </c>
      <c r="BA254">
        <v>531.60400000000004</v>
      </c>
      <c r="BB254">
        <v>955.08600000000001</v>
      </c>
      <c r="BC254">
        <v>11212.9</v>
      </c>
      <c r="BD254">
        <v>11038.6</v>
      </c>
    </row>
    <row r="255" spans="1:56" x14ac:dyDescent="0.35">
      <c r="A255">
        <v>481.70400000000001</v>
      </c>
      <c r="B255">
        <v>1004.99</v>
      </c>
      <c r="C255">
        <v>242051</v>
      </c>
      <c r="G255">
        <v>456.70400000000001</v>
      </c>
      <c r="H255">
        <v>1029.99</v>
      </c>
      <c r="I255">
        <v>13836.6</v>
      </c>
      <c r="J255">
        <v>13857</v>
      </c>
      <c r="K255">
        <v>13840</v>
      </c>
      <c r="L255">
        <v>13836.6</v>
      </c>
      <c r="M255">
        <v>13860.5</v>
      </c>
      <c r="N255">
        <v>0</v>
      </c>
      <c r="O255">
        <v>0</v>
      </c>
      <c r="BA255">
        <v>531.70399999999995</v>
      </c>
      <c r="BB255">
        <v>954.98599999999999</v>
      </c>
      <c r="BC255">
        <v>11134</v>
      </c>
      <c r="BD255">
        <v>11038.6</v>
      </c>
    </row>
    <row r="256" spans="1:56" x14ac:dyDescent="0.35">
      <c r="A256">
        <v>482.70400000000001</v>
      </c>
      <c r="B256">
        <v>1003.99</v>
      </c>
      <c r="C256">
        <v>242019</v>
      </c>
      <c r="G256">
        <v>456.80399999999997</v>
      </c>
      <c r="H256">
        <v>1029.8900000000001</v>
      </c>
      <c r="I256">
        <v>13671.5</v>
      </c>
      <c r="J256">
        <v>13692.6</v>
      </c>
      <c r="K256">
        <v>13674.9</v>
      </c>
      <c r="L256">
        <v>13671.5</v>
      </c>
      <c r="M256">
        <v>13695.9</v>
      </c>
      <c r="N256">
        <v>0</v>
      </c>
      <c r="O256">
        <v>0</v>
      </c>
      <c r="BA256">
        <v>531.80399999999997</v>
      </c>
      <c r="BB256">
        <v>954.88599999999997</v>
      </c>
      <c r="BC256">
        <v>11167</v>
      </c>
      <c r="BD256">
        <v>11038.6</v>
      </c>
    </row>
    <row r="257" spans="1:56" x14ac:dyDescent="0.35">
      <c r="A257">
        <v>483.70400000000001</v>
      </c>
      <c r="B257">
        <v>1002.99</v>
      </c>
      <c r="C257">
        <v>238691</v>
      </c>
      <c r="G257">
        <v>456.904</v>
      </c>
      <c r="H257">
        <v>1029.79</v>
      </c>
      <c r="I257">
        <v>13430.2</v>
      </c>
      <c r="J257">
        <v>13451.9</v>
      </c>
      <c r="K257">
        <v>13433.5</v>
      </c>
      <c r="L257">
        <v>13430.2</v>
      </c>
      <c r="M257">
        <v>13455.2</v>
      </c>
      <c r="N257">
        <v>0</v>
      </c>
      <c r="O257">
        <v>0</v>
      </c>
      <c r="BA257">
        <v>531.904</v>
      </c>
      <c r="BB257">
        <v>954.78599999999994</v>
      </c>
      <c r="BC257">
        <v>11166.6</v>
      </c>
      <c r="BD257">
        <v>11038.6</v>
      </c>
    </row>
    <row r="258" spans="1:56" x14ac:dyDescent="0.35">
      <c r="A258">
        <v>484.70400000000001</v>
      </c>
      <c r="B258">
        <v>1001.99</v>
      </c>
      <c r="C258">
        <v>244228</v>
      </c>
      <c r="G258">
        <v>457.00400000000002</v>
      </c>
      <c r="H258">
        <v>1029.69</v>
      </c>
      <c r="I258">
        <v>13652.4</v>
      </c>
      <c r="J258">
        <v>13674.8</v>
      </c>
      <c r="K258">
        <v>13655.7</v>
      </c>
      <c r="L258">
        <v>13652.4</v>
      </c>
      <c r="M258">
        <v>13678</v>
      </c>
      <c r="N258">
        <v>0</v>
      </c>
      <c r="O258">
        <v>0</v>
      </c>
      <c r="BA258">
        <v>532.00400000000002</v>
      </c>
      <c r="BB258">
        <v>954.68600000000004</v>
      </c>
      <c r="BC258">
        <v>11205.6</v>
      </c>
      <c r="BD258">
        <v>11038.6</v>
      </c>
    </row>
    <row r="259" spans="1:56" x14ac:dyDescent="0.35">
      <c r="A259">
        <v>485.70400000000001</v>
      </c>
      <c r="B259">
        <v>1000.99</v>
      </c>
      <c r="C259">
        <v>244081</v>
      </c>
      <c r="G259">
        <v>457.10399999999998</v>
      </c>
      <c r="H259">
        <v>1029.5899999999999</v>
      </c>
      <c r="I259">
        <v>13315.9</v>
      </c>
      <c r="J259">
        <v>13338.9</v>
      </c>
      <c r="K259">
        <v>13319.1</v>
      </c>
      <c r="L259">
        <v>13315.9</v>
      </c>
      <c r="M259">
        <v>13342</v>
      </c>
      <c r="N259">
        <v>0</v>
      </c>
      <c r="O259">
        <v>0</v>
      </c>
      <c r="BA259">
        <v>532.10400000000004</v>
      </c>
      <c r="BB259">
        <v>954.58600000000001</v>
      </c>
      <c r="BC259">
        <v>11157.4</v>
      </c>
      <c r="BD259">
        <v>11038.6</v>
      </c>
    </row>
    <row r="260" spans="1:56" x14ac:dyDescent="0.35">
      <c r="A260">
        <v>486.70400000000001</v>
      </c>
      <c r="B260">
        <v>999.98599999999999</v>
      </c>
      <c r="C260">
        <v>243568</v>
      </c>
      <c r="G260">
        <v>457.20400000000001</v>
      </c>
      <c r="H260">
        <v>1029.49</v>
      </c>
      <c r="I260">
        <v>13439.7</v>
      </c>
      <c r="J260">
        <v>13463.3</v>
      </c>
      <c r="K260">
        <v>13442.8</v>
      </c>
      <c r="L260">
        <v>13439.7</v>
      </c>
      <c r="M260">
        <v>13466.4</v>
      </c>
      <c r="N260">
        <v>0</v>
      </c>
      <c r="O260">
        <v>0</v>
      </c>
      <c r="BA260">
        <v>532.20399999999995</v>
      </c>
      <c r="BB260">
        <v>954.48599999999999</v>
      </c>
      <c r="BC260">
        <v>11288.7</v>
      </c>
      <c r="BD260">
        <v>11038.6</v>
      </c>
    </row>
    <row r="261" spans="1:56" x14ac:dyDescent="0.35">
      <c r="A261">
        <v>487.70400000000001</v>
      </c>
      <c r="B261">
        <v>998.98599999999999</v>
      </c>
      <c r="C261">
        <v>242668</v>
      </c>
      <c r="G261">
        <v>457.30399999999997</v>
      </c>
      <c r="H261">
        <v>1029.3900000000001</v>
      </c>
      <c r="I261">
        <v>13430.2</v>
      </c>
      <c r="J261">
        <v>13454.4</v>
      </c>
      <c r="K261">
        <v>13433.3</v>
      </c>
      <c r="L261">
        <v>13430.2</v>
      </c>
      <c r="M261">
        <v>13457.5</v>
      </c>
      <c r="N261">
        <v>0</v>
      </c>
      <c r="O261">
        <v>0</v>
      </c>
      <c r="BA261">
        <v>532.30399999999997</v>
      </c>
      <c r="BB261">
        <v>954.38599999999997</v>
      </c>
      <c r="BC261">
        <v>11228.6</v>
      </c>
      <c r="BD261">
        <v>11038.7</v>
      </c>
    </row>
    <row r="262" spans="1:56" x14ac:dyDescent="0.35">
      <c r="A262">
        <v>488.70400000000001</v>
      </c>
      <c r="B262">
        <v>997.98599999999999</v>
      </c>
      <c r="C262">
        <v>245986</v>
      </c>
      <c r="G262">
        <v>457.404</v>
      </c>
      <c r="H262">
        <v>1029.29</v>
      </c>
      <c r="I262">
        <v>13725.5</v>
      </c>
      <c r="J262">
        <v>13750.6</v>
      </c>
      <c r="K262">
        <v>13728.5</v>
      </c>
      <c r="L262">
        <v>13725.5</v>
      </c>
      <c r="M262">
        <v>13753.6</v>
      </c>
      <c r="N262">
        <v>0</v>
      </c>
      <c r="O262">
        <v>0</v>
      </c>
      <c r="BA262">
        <v>532.404</v>
      </c>
      <c r="BB262">
        <v>954.28599999999994</v>
      </c>
      <c r="BC262">
        <v>11121.1</v>
      </c>
      <c r="BD262">
        <v>11038.7</v>
      </c>
    </row>
    <row r="263" spans="1:56" x14ac:dyDescent="0.35">
      <c r="A263">
        <v>489.70400000000001</v>
      </c>
      <c r="B263">
        <v>996.98599999999999</v>
      </c>
      <c r="C263">
        <v>243610</v>
      </c>
      <c r="G263">
        <v>457.50400000000002</v>
      </c>
      <c r="H263">
        <v>1029.19</v>
      </c>
      <c r="I263">
        <v>13382.6</v>
      </c>
      <c r="J263">
        <v>13408.6</v>
      </c>
      <c r="K263">
        <v>13385.5</v>
      </c>
      <c r="L263">
        <v>13382.6</v>
      </c>
      <c r="M263">
        <v>13411.6</v>
      </c>
      <c r="N263">
        <v>0</v>
      </c>
      <c r="O263">
        <v>0</v>
      </c>
      <c r="BA263">
        <v>532.50400000000002</v>
      </c>
      <c r="BB263">
        <v>954.18600000000004</v>
      </c>
      <c r="BC263">
        <v>11183.1</v>
      </c>
      <c r="BD263">
        <v>11038.7</v>
      </c>
    </row>
    <row r="264" spans="1:56" x14ac:dyDescent="0.35">
      <c r="A264">
        <v>490.70400000000001</v>
      </c>
      <c r="B264">
        <v>995.98599999999999</v>
      </c>
      <c r="C264">
        <v>241642</v>
      </c>
      <c r="G264">
        <v>457.60399999999998</v>
      </c>
      <c r="H264">
        <v>1029.0899999999999</v>
      </c>
      <c r="I264">
        <v>13474.6</v>
      </c>
      <c r="J264">
        <v>13501.6</v>
      </c>
      <c r="K264">
        <v>13477.5</v>
      </c>
      <c r="L264">
        <v>13474.6</v>
      </c>
      <c r="M264">
        <v>13504.5</v>
      </c>
      <c r="N264">
        <v>0</v>
      </c>
      <c r="O264">
        <v>0</v>
      </c>
      <c r="BA264">
        <v>532.60400000000004</v>
      </c>
      <c r="BB264">
        <v>954.08600000000001</v>
      </c>
      <c r="BC264">
        <v>11224.9</v>
      </c>
      <c r="BD264">
        <v>11038.7</v>
      </c>
    </row>
    <row r="265" spans="1:56" x14ac:dyDescent="0.35">
      <c r="A265">
        <v>491.70400000000001</v>
      </c>
      <c r="B265">
        <v>994.98599999999999</v>
      </c>
      <c r="C265">
        <v>243767</v>
      </c>
      <c r="G265">
        <v>457.70400000000001</v>
      </c>
      <c r="H265">
        <v>1028.99</v>
      </c>
      <c r="I265">
        <v>13598.5</v>
      </c>
      <c r="J265">
        <v>13626.3</v>
      </c>
      <c r="K265">
        <v>13601.3</v>
      </c>
      <c r="L265">
        <v>13598.5</v>
      </c>
      <c r="M265">
        <v>13629.2</v>
      </c>
      <c r="N265">
        <v>0</v>
      </c>
      <c r="O265">
        <v>0</v>
      </c>
      <c r="BA265">
        <v>532.70399999999995</v>
      </c>
      <c r="BB265">
        <v>953.98599999999999</v>
      </c>
      <c r="BC265">
        <v>11258.9</v>
      </c>
      <c r="BD265">
        <v>11038.7</v>
      </c>
    </row>
    <row r="266" spans="1:56" x14ac:dyDescent="0.35">
      <c r="A266">
        <v>492.70400000000001</v>
      </c>
      <c r="B266">
        <v>993.98599999999999</v>
      </c>
      <c r="C266">
        <v>243118</v>
      </c>
      <c r="G266">
        <v>457.80399999999997</v>
      </c>
      <c r="H266">
        <v>1028.8900000000001</v>
      </c>
      <c r="I266">
        <v>13182.5</v>
      </c>
      <c r="J266">
        <v>13211.3</v>
      </c>
      <c r="K266">
        <v>13185.4</v>
      </c>
      <c r="L266">
        <v>13182.5</v>
      </c>
      <c r="M266">
        <v>13214.1</v>
      </c>
      <c r="N266">
        <v>0</v>
      </c>
      <c r="O266">
        <v>0</v>
      </c>
      <c r="BA266">
        <v>532.80399999999997</v>
      </c>
      <c r="BB266">
        <v>953.88599999999997</v>
      </c>
      <c r="BC266">
        <v>11142.7</v>
      </c>
      <c r="BD266">
        <v>11038.7</v>
      </c>
    </row>
    <row r="267" spans="1:56" x14ac:dyDescent="0.35">
      <c r="A267">
        <v>493.70400000000001</v>
      </c>
      <c r="B267">
        <v>992.98599999999999</v>
      </c>
      <c r="C267">
        <v>241674</v>
      </c>
      <c r="G267">
        <v>457.904</v>
      </c>
      <c r="H267">
        <v>1028.79</v>
      </c>
      <c r="I267">
        <v>13233.3</v>
      </c>
      <c r="J267">
        <v>13263</v>
      </c>
      <c r="K267">
        <v>13236.1</v>
      </c>
      <c r="L267">
        <v>13233.3</v>
      </c>
      <c r="M267">
        <v>13265.8</v>
      </c>
      <c r="N267">
        <v>0</v>
      </c>
      <c r="O267">
        <v>0</v>
      </c>
      <c r="BA267">
        <v>532.904</v>
      </c>
      <c r="BB267">
        <v>953.78599999999994</v>
      </c>
      <c r="BC267">
        <v>11208.4</v>
      </c>
      <c r="BD267">
        <v>11038.7</v>
      </c>
    </row>
    <row r="268" spans="1:56" x14ac:dyDescent="0.35">
      <c r="A268">
        <v>494.70400000000001</v>
      </c>
      <c r="B268">
        <v>991.98599999999999</v>
      </c>
      <c r="C268">
        <v>239298</v>
      </c>
      <c r="G268">
        <v>458.00400000000002</v>
      </c>
      <c r="H268">
        <v>1028.69</v>
      </c>
      <c r="I268">
        <v>13493.7</v>
      </c>
      <c r="J268">
        <v>13524.3</v>
      </c>
      <c r="K268">
        <v>13496.4</v>
      </c>
      <c r="L268">
        <v>13493.7</v>
      </c>
      <c r="M268">
        <v>13527</v>
      </c>
      <c r="N268">
        <v>0</v>
      </c>
      <c r="O268">
        <v>0</v>
      </c>
      <c r="BA268">
        <v>533.00400000000002</v>
      </c>
      <c r="BB268">
        <v>953.68600000000004</v>
      </c>
      <c r="BC268">
        <v>11336.5</v>
      </c>
      <c r="BD268">
        <v>11038.7</v>
      </c>
    </row>
    <row r="269" spans="1:56" x14ac:dyDescent="0.35">
      <c r="A269">
        <v>495.70400000000001</v>
      </c>
      <c r="B269">
        <v>990.98599999999999</v>
      </c>
      <c r="C269">
        <v>241056</v>
      </c>
      <c r="G269">
        <v>458.10399999999998</v>
      </c>
      <c r="H269">
        <v>1028.5899999999999</v>
      </c>
      <c r="I269">
        <v>13309.5</v>
      </c>
      <c r="J269">
        <v>13341</v>
      </c>
      <c r="K269">
        <v>13312.2</v>
      </c>
      <c r="L269">
        <v>13309.5</v>
      </c>
      <c r="M269">
        <v>13343.7</v>
      </c>
      <c r="N269">
        <v>0</v>
      </c>
      <c r="O269">
        <v>0</v>
      </c>
      <c r="BA269">
        <v>533.10400000000004</v>
      </c>
      <c r="BB269">
        <v>953.58600000000001</v>
      </c>
      <c r="BC269">
        <v>11237.3</v>
      </c>
      <c r="BD269">
        <v>11038.7</v>
      </c>
    </row>
    <row r="270" spans="1:56" x14ac:dyDescent="0.35">
      <c r="A270">
        <v>496.70400000000001</v>
      </c>
      <c r="B270">
        <v>989.98599999999999</v>
      </c>
      <c r="C270">
        <v>237131</v>
      </c>
      <c r="G270">
        <v>458.20400000000001</v>
      </c>
      <c r="H270">
        <v>1028.49</v>
      </c>
      <c r="I270">
        <v>13188.9</v>
      </c>
      <c r="J270">
        <v>13221.5</v>
      </c>
      <c r="K270">
        <v>13191.5</v>
      </c>
      <c r="L270">
        <v>13188.9</v>
      </c>
      <c r="M270">
        <v>13224.1</v>
      </c>
      <c r="N270">
        <v>0</v>
      </c>
      <c r="O270">
        <v>0</v>
      </c>
      <c r="BA270">
        <v>533.20399999999995</v>
      </c>
      <c r="BB270">
        <v>953.48599999999999</v>
      </c>
      <c r="BC270">
        <v>11329.6</v>
      </c>
      <c r="BD270">
        <v>11038.7</v>
      </c>
    </row>
    <row r="271" spans="1:56" x14ac:dyDescent="0.35">
      <c r="A271">
        <v>497.70400000000001</v>
      </c>
      <c r="B271">
        <v>988.98599999999999</v>
      </c>
      <c r="C271">
        <v>236535</v>
      </c>
      <c r="G271">
        <v>458.30399999999997</v>
      </c>
      <c r="H271">
        <v>1028.3900000000001</v>
      </c>
      <c r="I271">
        <v>13160.3</v>
      </c>
      <c r="J271">
        <v>13194.3</v>
      </c>
      <c r="K271">
        <v>13162.9</v>
      </c>
      <c r="L271">
        <v>13160.3</v>
      </c>
      <c r="M271">
        <v>13196.9</v>
      </c>
      <c r="N271">
        <v>0</v>
      </c>
      <c r="O271">
        <v>0</v>
      </c>
      <c r="BA271">
        <v>533.30399999999997</v>
      </c>
      <c r="BB271">
        <v>953.38599999999997</v>
      </c>
      <c r="BC271">
        <v>11341.1</v>
      </c>
      <c r="BD271">
        <v>11038.8</v>
      </c>
    </row>
    <row r="272" spans="1:56" x14ac:dyDescent="0.35">
      <c r="A272">
        <v>498.70400000000001</v>
      </c>
      <c r="B272">
        <v>987.98599999999999</v>
      </c>
      <c r="C272">
        <v>233929</v>
      </c>
      <c r="G272">
        <v>458.404</v>
      </c>
      <c r="H272">
        <v>1028.29</v>
      </c>
      <c r="I272">
        <v>13198.4</v>
      </c>
      <c r="J272">
        <v>13233.8</v>
      </c>
      <c r="K272">
        <v>13200.9</v>
      </c>
      <c r="L272">
        <v>13198.4</v>
      </c>
      <c r="M272">
        <v>13236.3</v>
      </c>
      <c r="N272">
        <v>0</v>
      </c>
      <c r="O272">
        <v>0</v>
      </c>
      <c r="BA272">
        <v>533.404</v>
      </c>
      <c r="BB272">
        <v>953.28599999999994</v>
      </c>
      <c r="BC272">
        <v>11307.1</v>
      </c>
      <c r="BD272">
        <v>11038.8</v>
      </c>
    </row>
    <row r="273" spans="1:56" x14ac:dyDescent="0.35">
      <c r="A273">
        <v>499.70400000000001</v>
      </c>
      <c r="B273">
        <v>986.98599999999999</v>
      </c>
      <c r="C273">
        <v>234703</v>
      </c>
      <c r="G273">
        <v>458.50400000000002</v>
      </c>
      <c r="H273">
        <v>1028.19</v>
      </c>
      <c r="I273">
        <v>13160.3</v>
      </c>
      <c r="J273">
        <v>13197.1</v>
      </c>
      <c r="K273">
        <v>13162.8</v>
      </c>
      <c r="L273">
        <v>13160.3</v>
      </c>
      <c r="M273">
        <v>13199.5</v>
      </c>
      <c r="N273">
        <v>0</v>
      </c>
      <c r="O273">
        <v>0</v>
      </c>
      <c r="BA273">
        <v>533.50400000000002</v>
      </c>
      <c r="BB273">
        <v>953.18600000000004</v>
      </c>
      <c r="BC273">
        <v>11400.7</v>
      </c>
      <c r="BD273">
        <v>11038.8</v>
      </c>
    </row>
    <row r="274" spans="1:56" x14ac:dyDescent="0.35">
      <c r="A274">
        <v>500.70400000000001</v>
      </c>
      <c r="B274">
        <v>985.98599999999999</v>
      </c>
      <c r="C274">
        <v>234912</v>
      </c>
      <c r="G274">
        <v>458.60399999999998</v>
      </c>
      <c r="H274">
        <v>1028.0899999999999</v>
      </c>
      <c r="I274">
        <v>12915.8</v>
      </c>
      <c r="J274">
        <v>12953.9</v>
      </c>
      <c r="K274">
        <v>12918.3</v>
      </c>
      <c r="L274">
        <v>12915.8</v>
      </c>
      <c r="M274">
        <v>12956.4</v>
      </c>
      <c r="N274">
        <v>0</v>
      </c>
      <c r="O274">
        <v>0</v>
      </c>
      <c r="BA274">
        <v>533.60400000000004</v>
      </c>
      <c r="BB274">
        <v>953.08600000000001</v>
      </c>
      <c r="BC274">
        <v>11356.7</v>
      </c>
      <c r="BD274">
        <v>11038.8</v>
      </c>
    </row>
    <row r="275" spans="1:56" x14ac:dyDescent="0.35">
      <c r="A275">
        <v>501.70400000000001</v>
      </c>
      <c r="B275">
        <v>984.98599999999999</v>
      </c>
      <c r="C275">
        <v>236420</v>
      </c>
      <c r="G275">
        <v>458.70400000000001</v>
      </c>
      <c r="H275">
        <v>1027.99</v>
      </c>
      <c r="I275">
        <v>13195.2</v>
      </c>
      <c r="J275">
        <v>13234.7</v>
      </c>
      <c r="K275">
        <v>13197.7</v>
      </c>
      <c r="L275">
        <v>13195.2</v>
      </c>
      <c r="M275">
        <v>13237.1</v>
      </c>
      <c r="N275">
        <v>0</v>
      </c>
      <c r="O275">
        <v>0</v>
      </c>
      <c r="BA275">
        <v>533.70399999999995</v>
      </c>
      <c r="BB275">
        <v>952.98599999999999</v>
      </c>
      <c r="BC275">
        <v>11409.5</v>
      </c>
      <c r="BD275">
        <v>11038.8</v>
      </c>
    </row>
    <row r="276" spans="1:56" x14ac:dyDescent="0.35">
      <c r="A276">
        <v>502.70400000000001</v>
      </c>
      <c r="B276">
        <v>983.98599999999999</v>
      </c>
      <c r="C276">
        <v>233468</v>
      </c>
      <c r="G276">
        <v>458.80399999999997</v>
      </c>
      <c r="H276">
        <v>1027.8900000000001</v>
      </c>
      <c r="I276">
        <v>12896.8</v>
      </c>
      <c r="J276">
        <v>12937.6</v>
      </c>
      <c r="K276">
        <v>12899.2</v>
      </c>
      <c r="L276">
        <v>12896.8</v>
      </c>
      <c r="M276">
        <v>12940</v>
      </c>
      <c r="N276">
        <v>0</v>
      </c>
      <c r="O276">
        <v>0</v>
      </c>
      <c r="BA276">
        <v>533.80399999999997</v>
      </c>
      <c r="BB276">
        <v>952.88599999999997</v>
      </c>
      <c r="BC276">
        <v>11389.7</v>
      </c>
      <c r="BD276">
        <v>11038.8</v>
      </c>
    </row>
    <row r="277" spans="1:56" x14ac:dyDescent="0.35">
      <c r="A277">
        <v>503.70400000000001</v>
      </c>
      <c r="B277">
        <v>982.98599999999999</v>
      </c>
      <c r="C277">
        <v>236775</v>
      </c>
      <c r="G277">
        <v>458.904</v>
      </c>
      <c r="H277">
        <v>1027.79</v>
      </c>
      <c r="I277">
        <v>13052.4</v>
      </c>
      <c r="J277">
        <v>13094.6</v>
      </c>
      <c r="K277">
        <v>13054.7</v>
      </c>
      <c r="L277">
        <v>13052.4</v>
      </c>
      <c r="M277">
        <v>13096.9</v>
      </c>
      <c r="N277">
        <v>0</v>
      </c>
      <c r="O277">
        <v>0</v>
      </c>
      <c r="BA277">
        <v>533.904</v>
      </c>
      <c r="BB277">
        <v>952.78599999999994</v>
      </c>
      <c r="BC277">
        <v>11454</v>
      </c>
      <c r="BD277">
        <v>11038.8</v>
      </c>
    </row>
    <row r="278" spans="1:56" x14ac:dyDescent="0.35">
      <c r="A278">
        <v>504.70400000000001</v>
      </c>
      <c r="B278">
        <v>981.98599999999999</v>
      </c>
      <c r="C278">
        <v>237110</v>
      </c>
      <c r="G278">
        <v>459.00400000000002</v>
      </c>
      <c r="H278">
        <v>1027.69</v>
      </c>
      <c r="I278">
        <v>13134.9</v>
      </c>
      <c r="J278">
        <v>13178.5</v>
      </c>
      <c r="K278">
        <v>13137.2</v>
      </c>
      <c r="L278">
        <v>13134.9</v>
      </c>
      <c r="M278">
        <v>13180.8</v>
      </c>
      <c r="N278">
        <v>0</v>
      </c>
      <c r="O278">
        <v>0</v>
      </c>
      <c r="BA278">
        <v>534.00400000000002</v>
      </c>
      <c r="BB278">
        <v>952.68600000000004</v>
      </c>
      <c r="BC278">
        <v>11457.7</v>
      </c>
      <c r="BD278">
        <v>11038.8</v>
      </c>
    </row>
    <row r="279" spans="1:56" x14ac:dyDescent="0.35">
      <c r="A279">
        <v>505.70400000000001</v>
      </c>
      <c r="B279">
        <v>980.98599999999999</v>
      </c>
      <c r="C279">
        <v>238921</v>
      </c>
      <c r="G279">
        <v>459.10399999999998</v>
      </c>
      <c r="H279">
        <v>1027.5899999999999</v>
      </c>
      <c r="I279">
        <v>13068.2</v>
      </c>
      <c r="J279">
        <v>13114</v>
      </c>
      <c r="K279">
        <v>13070.5</v>
      </c>
      <c r="L279">
        <v>13068.2</v>
      </c>
      <c r="M279">
        <v>13116.2</v>
      </c>
      <c r="N279">
        <v>0</v>
      </c>
      <c r="O279">
        <v>0</v>
      </c>
      <c r="BA279">
        <v>534.10400000000004</v>
      </c>
      <c r="BB279">
        <v>952.58600000000001</v>
      </c>
      <c r="BC279">
        <v>11444.4</v>
      </c>
      <c r="BD279">
        <v>11038.8</v>
      </c>
    </row>
    <row r="280" spans="1:56" x14ac:dyDescent="0.35">
      <c r="A280">
        <v>506.70400000000001</v>
      </c>
      <c r="B280">
        <v>979.98599999999999</v>
      </c>
      <c r="C280">
        <v>242427</v>
      </c>
      <c r="G280">
        <v>459.20400000000001</v>
      </c>
      <c r="H280">
        <v>1027.49</v>
      </c>
      <c r="I280">
        <v>13131.7</v>
      </c>
      <c r="J280">
        <v>13179.6</v>
      </c>
      <c r="K280">
        <v>13134</v>
      </c>
      <c r="L280">
        <v>13131.7</v>
      </c>
      <c r="M280">
        <v>13181.9</v>
      </c>
      <c r="N280">
        <v>0</v>
      </c>
      <c r="O280">
        <v>0</v>
      </c>
      <c r="BA280">
        <v>534.20399999999995</v>
      </c>
      <c r="BB280">
        <v>952.48599999999999</v>
      </c>
      <c r="BC280">
        <v>11533</v>
      </c>
      <c r="BD280">
        <v>11038.8</v>
      </c>
    </row>
    <row r="281" spans="1:56" x14ac:dyDescent="0.35">
      <c r="A281">
        <v>507.70400000000001</v>
      </c>
      <c r="B281">
        <v>978.98599999999999</v>
      </c>
      <c r="C281">
        <v>247357</v>
      </c>
      <c r="G281">
        <v>459.30399999999997</v>
      </c>
      <c r="H281">
        <v>1027.3900000000001</v>
      </c>
      <c r="I281">
        <v>13166.7</v>
      </c>
      <c r="J281">
        <v>13216.8</v>
      </c>
      <c r="K281">
        <v>13168.9</v>
      </c>
      <c r="L281">
        <v>13166.7</v>
      </c>
      <c r="M281">
        <v>13218.9</v>
      </c>
      <c r="N281">
        <v>0</v>
      </c>
      <c r="O281">
        <v>0</v>
      </c>
      <c r="BA281">
        <v>534.30399999999997</v>
      </c>
      <c r="BB281">
        <v>952.38599999999997</v>
      </c>
      <c r="BC281">
        <v>11494.9</v>
      </c>
      <c r="BD281">
        <v>11038.9</v>
      </c>
    </row>
    <row r="282" spans="1:56" x14ac:dyDescent="0.35">
      <c r="A282">
        <v>508.70400000000001</v>
      </c>
      <c r="B282">
        <v>977.98599999999999</v>
      </c>
      <c r="C282">
        <v>249890</v>
      </c>
      <c r="G282">
        <v>459.404</v>
      </c>
      <c r="H282">
        <v>1027.29</v>
      </c>
      <c r="I282">
        <v>13157.1</v>
      </c>
      <c r="J282">
        <v>13209.4</v>
      </c>
      <c r="K282">
        <v>13159.3</v>
      </c>
      <c r="L282">
        <v>13157.1</v>
      </c>
      <c r="M282">
        <v>13211.6</v>
      </c>
      <c r="N282">
        <v>0</v>
      </c>
      <c r="O282">
        <v>0</v>
      </c>
      <c r="BA282">
        <v>534.404</v>
      </c>
      <c r="BB282">
        <v>952.28599999999994</v>
      </c>
      <c r="BC282">
        <v>11446.7</v>
      </c>
      <c r="BD282">
        <v>11038.9</v>
      </c>
    </row>
    <row r="283" spans="1:56" x14ac:dyDescent="0.35">
      <c r="A283">
        <v>509.70400000000001</v>
      </c>
      <c r="B283">
        <v>976.98599999999999</v>
      </c>
      <c r="C283">
        <v>252517</v>
      </c>
      <c r="G283">
        <v>459.50400000000002</v>
      </c>
      <c r="H283">
        <v>1027.19</v>
      </c>
      <c r="I283">
        <v>12941.2</v>
      </c>
      <c r="J283">
        <v>12994.6</v>
      </c>
      <c r="K283">
        <v>12943.4</v>
      </c>
      <c r="L283">
        <v>12941.2</v>
      </c>
      <c r="M283">
        <v>12996.7</v>
      </c>
      <c r="N283">
        <v>0</v>
      </c>
      <c r="O283">
        <v>0</v>
      </c>
      <c r="BA283">
        <v>534.50400000000002</v>
      </c>
      <c r="BB283">
        <v>952.18600000000004</v>
      </c>
      <c r="BC283">
        <v>11444.8</v>
      </c>
      <c r="BD283">
        <v>11038.9</v>
      </c>
    </row>
    <row r="284" spans="1:56" x14ac:dyDescent="0.35">
      <c r="A284">
        <v>510.70400000000001</v>
      </c>
      <c r="B284">
        <v>975.98599999999999</v>
      </c>
      <c r="C284">
        <v>249942</v>
      </c>
      <c r="G284">
        <v>459.60399999999998</v>
      </c>
      <c r="H284">
        <v>1027.0899999999999</v>
      </c>
      <c r="I284">
        <v>12896.8</v>
      </c>
      <c r="J284">
        <v>12952.4</v>
      </c>
      <c r="K284">
        <v>12898.9</v>
      </c>
      <c r="L284">
        <v>12896.8</v>
      </c>
      <c r="M284">
        <v>12954.5</v>
      </c>
      <c r="N284">
        <v>0</v>
      </c>
      <c r="O284">
        <v>0</v>
      </c>
      <c r="BA284">
        <v>534.60400000000004</v>
      </c>
      <c r="BB284">
        <v>952.08600000000001</v>
      </c>
      <c r="BC284">
        <v>11483.9</v>
      </c>
      <c r="BD284">
        <v>11038.9</v>
      </c>
    </row>
    <row r="285" spans="1:56" x14ac:dyDescent="0.35">
      <c r="A285">
        <v>511.70400000000001</v>
      </c>
      <c r="B285">
        <v>974.98599999999999</v>
      </c>
      <c r="C285">
        <v>246237</v>
      </c>
      <c r="G285">
        <v>459.70400000000001</v>
      </c>
      <c r="H285">
        <v>1026.99</v>
      </c>
      <c r="I285">
        <v>12814.2</v>
      </c>
      <c r="J285">
        <v>12872.3</v>
      </c>
      <c r="K285">
        <v>12816.3</v>
      </c>
      <c r="L285">
        <v>12814.2</v>
      </c>
      <c r="M285">
        <v>12874.4</v>
      </c>
      <c r="N285">
        <v>0</v>
      </c>
      <c r="O285">
        <v>0</v>
      </c>
      <c r="BA285">
        <v>534.70399999999995</v>
      </c>
      <c r="BB285">
        <v>951.98599999999999</v>
      </c>
      <c r="BC285">
        <v>11496.7</v>
      </c>
      <c r="BD285">
        <v>11038.9</v>
      </c>
    </row>
    <row r="286" spans="1:56" x14ac:dyDescent="0.35">
      <c r="A286">
        <v>512.70399999999995</v>
      </c>
      <c r="B286">
        <v>973.98599999999999</v>
      </c>
      <c r="C286">
        <v>247075</v>
      </c>
      <c r="G286">
        <v>459.80399999999997</v>
      </c>
      <c r="H286">
        <v>1026.8900000000001</v>
      </c>
      <c r="I286">
        <v>12820.6</v>
      </c>
      <c r="J286">
        <v>12881.3</v>
      </c>
      <c r="K286">
        <v>12822.6</v>
      </c>
      <c r="L286">
        <v>12820.6</v>
      </c>
      <c r="M286">
        <v>12883.3</v>
      </c>
      <c r="N286">
        <v>0</v>
      </c>
      <c r="O286">
        <v>0</v>
      </c>
      <c r="BA286">
        <v>534.80399999999997</v>
      </c>
      <c r="BB286">
        <v>951.88599999999997</v>
      </c>
      <c r="BC286">
        <v>11543.1</v>
      </c>
      <c r="BD286">
        <v>11038.9</v>
      </c>
    </row>
    <row r="287" spans="1:56" x14ac:dyDescent="0.35">
      <c r="A287">
        <v>513.70399999999995</v>
      </c>
      <c r="B287">
        <v>972.98599999999999</v>
      </c>
      <c r="C287">
        <v>246070</v>
      </c>
      <c r="G287">
        <v>459.904</v>
      </c>
      <c r="H287">
        <v>1026.79</v>
      </c>
      <c r="I287">
        <v>12985.7</v>
      </c>
      <c r="J287">
        <v>13049.1</v>
      </c>
      <c r="K287">
        <v>12987.7</v>
      </c>
      <c r="L287">
        <v>12985.7</v>
      </c>
      <c r="M287">
        <v>13051.1</v>
      </c>
      <c r="N287">
        <v>0</v>
      </c>
      <c r="O287">
        <v>0</v>
      </c>
      <c r="BA287">
        <v>534.904</v>
      </c>
      <c r="BB287">
        <v>951.78599999999994</v>
      </c>
      <c r="BC287">
        <v>11558.7</v>
      </c>
      <c r="BD287">
        <v>11038.9</v>
      </c>
    </row>
    <row r="288" spans="1:56" x14ac:dyDescent="0.35">
      <c r="A288">
        <v>514.70399999999995</v>
      </c>
      <c r="B288">
        <v>971.98599999999999</v>
      </c>
      <c r="C288">
        <v>240334</v>
      </c>
      <c r="G288">
        <v>460.00400000000002</v>
      </c>
      <c r="H288">
        <v>1026.69</v>
      </c>
      <c r="I288">
        <v>13065.1</v>
      </c>
      <c r="J288">
        <v>13131.5</v>
      </c>
      <c r="K288">
        <v>13067</v>
      </c>
      <c r="L288">
        <v>13065.1</v>
      </c>
      <c r="M288">
        <v>13133.4</v>
      </c>
      <c r="N288">
        <v>0</v>
      </c>
      <c r="O288">
        <v>0</v>
      </c>
      <c r="BA288">
        <v>535.00400000000002</v>
      </c>
      <c r="BB288">
        <v>951.68600000000004</v>
      </c>
      <c r="BC288">
        <v>11600</v>
      </c>
      <c r="BD288">
        <v>11038.9</v>
      </c>
    </row>
    <row r="289" spans="1:56" x14ac:dyDescent="0.35">
      <c r="A289">
        <v>515.70399999999995</v>
      </c>
      <c r="B289">
        <v>970.98599999999999</v>
      </c>
      <c r="C289">
        <v>236849</v>
      </c>
      <c r="G289">
        <v>460.10399999999998</v>
      </c>
      <c r="H289">
        <v>1026.5899999999999</v>
      </c>
      <c r="I289">
        <v>12776.1</v>
      </c>
      <c r="J289">
        <v>12845.7</v>
      </c>
      <c r="K289">
        <v>12778.1</v>
      </c>
      <c r="L289">
        <v>12776.1</v>
      </c>
      <c r="M289">
        <v>12847.6</v>
      </c>
      <c r="N289">
        <v>0</v>
      </c>
      <c r="O289">
        <v>0</v>
      </c>
      <c r="BA289">
        <v>535.10400000000004</v>
      </c>
      <c r="BB289">
        <v>951.58600000000001</v>
      </c>
      <c r="BC289">
        <v>11492.6</v>
      </c>
      <c r="BD289">
        <v>11038.9</v>
      </c>
    </row>
    <row r="290" spans="1:56" x14ac:dyDescent="0.35">
      <c r="A290">
        <v>516.70399999999995</v>
      </c>
      <c r="B290">
        <v>969.98599999999999</v>
      </c>
      <c r="C290">
        <v>235990</v>
      </c>
      <c r="G290">
        <v>460.20400000000001</v>
      </c>
      <c r="H290">
        <v>1026.49</v>
      </c>
      <c r="I290">
        <v>12922.2</v>
      </c>
      <c r="J290">
        <v>12995.1</v>
      </c>
      <c r="K290">
        <v>12924.1</v>
      </c>
      <c r="L290">
        <v>12922.2</v>
      </c>
      <c r="M290">
        <v>12997</v>
      </c>
      <c r="N290">
        <v>0</v>
      </c>
      <c r="O290">
        <v>0</v>
      </c>
      <c r="BA290">
        <v>535.20399999999995</v>
      </c>
      <c r="BB290">
        <v>951.48599999999999</v>
      </c>
      <c r="BC290">
        <v>11435.2</v>
      </c>
      <c r="BD290">
        <v>11038.9</v>
      </c>
    </row>
    <row r="291" spans="1:56" x14ac:dyDescent="0.35">
      <c r="A291">
        <v>517.70399999999995</v>
      </c>
      <c r="B291">
        <v>968.98599999999999</v>
      </c>
      <c r="C291">
        <v>230454</v>
      </c>
      <c r="G291">
        <v>460.30399999999997</v>
      </c>
      <c r="H291">
        <v>1026.3900000000001</v>
      </c>
      <c r="I291">
        <v>13173</v>
      </c>
      <c r="J291">
        <v>13249.5</v>
      </c>
      <c r="K291">
        <v>13174.9</v>
      </c>
      <c r="L291">
        <v>13173</v>
      </c>
      <c r="M291">
        <v>13251.4</v>
      </c>
      <c r="N291">
        <v>0</v>
      </c>
      <c r="O291">
        <v>0</v>
      </c>
      <c r="BA291">
        <v>535.30399999999997</v>
      </c>
      <c r="BB291">
        <v>951.38599999999997</v>
      </c>
      <c r="BC291">
        <v>11494</v>
      </c>
      <c r="BD291">
        <v>11039</v>
      </c>
    </row>
    <row r="292" spans="1:56" x14ac:dyDescent="0.35">
      <c r="A292">
        <v>518.70399999999995</v>
      </c>
      <c r="B292">
        <v>967.98599999999999</v>
      </c>
      <c r="C292">
        <v>224948</v>
      </c>
      <c r="G292">
        <v>460.404</v>
      </c>
      <c r="H292">
        <v>1026.29</v>
      </c>
      <c r="I292">
        <v>12884.1</v>
      </c>
      <c r="J292">
        <v>12964.4</v>
      </c>
      <c r="K292">
        <v>12885.9</v>
      </c>
      <c r="L292">
        <v>12884.1</v>
      </c>
      <c r="M292">
        <v>12966.3</v>
      </c>
      <c r="N292">
        <v>0</v>
      </c>
      <c r="O292">
        <v>0</v>
      </c>
      <c r="BA292">
        <v>535.404</v>
      </c>
      <c r="BB292">
        <v>951.28599999999994</v>
      </c>
      <c r="BC292">
        <v>11372.3</v>
      </c>
      <c r="BD292">
        <v>11039</v>
      </c>
    </row>
    <row r="293" spans="1:56" x14ac:dyDescent="0.35">
      <c r="A293">
        <v>519.70399999999995</v>
      </c>
      <c r="B293">
        <v>966.98599999999999</v>
      </c>
      <c r="C293">
        <v>225911</v>
      </c>
      <c r="G293">
        <v>460.50400000000002</v>
      </c>
      <c r="H293">
        <v>1026.19</v>
      </c>
      <c r="I293">
        <v>12919</v>
      </c>
      <c r="J293">
        <v>13003.5</v>
      </c>
      <c r="K293">
        <v>12920.8</v>
      </c>
      <c r="L293">
        <v>12919</v>
      </c>
      <c r="M293">
        <v>13005.3</v>
      </c>
      <c r="N293">
        <v>0</v>
      </c>
      <c r="O293">
        <v>0</v>
      </c>
      <c r="BA293">
        <v>535.50400000000002</v>
      </c>
      <c r="BB293">
        <v>951.18600000000004</v>
      </c>
      <c r="BC293">
        <v>11421.9</v>
      </c>
      <c r="BD293">
        <v>11039</v>
      </c>
    </row>
    <row r="294" spans="1:56" x14ac:dyDescent="0.35">
      <c r="A294">
        <v>520.70399999999995</v>
      </c>
      <c r="B294">
        <v>965.98599999999999</v>
      </c>
      <c r="C294">
        <v>225943</v>
      </c>
      <c r="G294">
        <v>460.60399999999998</v>
      </c>
      <c r="H294">
        <v>1026.0899999999999</v>
      </c>
      <c r="I294">
        <v>12738</v>
      </c>
      <c r="J294">
        <v>13015.2</v>
      </c>
      <c r="K294">
        <v>12928.1</v>
      </c>
      <c r="L294">
        <v>12926.4</v>
      </c>
      <c r="M294">
        <v>13017</v>
      </c>
      <c r="N294">
        <v>1.38717</v>
      </c>
      <c r="O294">
        <v>87.863699999999994</v>
      </c>
      <c r="BA294">
        <v>535.60400000000004</v>
      </c>
      <c r="BB294">
        <v>951.08600000000001</v>
      </c>
      <c r="BC294">
        <v>11449</v>
      </c>
      <c r="BD294">
        <v>11039</v>
      </c>
    </row>
    <row r="295" spans="1:56" x14ac:dyDescent="0.35">
      <c r="A295">
        <v>521.70399999999995</v>
      </c>
      <c r="B295">
        <v>964.98599999999999</v>
      </c>
      <c r="C295">
        <v>224079</v>
      </c>
      <c r="G295">
        <v>460.70400000000001</v>
      </c>
      <c r="H295">
        <v>1025.99</v>
      </c>
      <c r="I295">
        <v>13122.2</v>
      </c>
      <c r="J295">
        <v>13019.9</v>
      </c>
      <c r="K295">
        <v>12928</v>
      </c>
      <c r="L295">
        <v>12926.3</v>
      </c>
      <c r="M295">
        <v>13021.7</v>
      </c>
      <c r="N295">
        <v>-0.492676</v>
      </c>
      <c r="O295">
        <v>-31.673400000000001</v>
      </c>
      <c r="BA295">
        <v>535.70399999999995</v>
      </c>
      <c r="BB295">
        <v>950.98599999999999</v>
      </c>
      <c r="BC295">
        <v>11270.8</v>
      </c>
      <c r="BD295">
        <v>11039</v>
      </c>
    </row>
    <row r="296" spans="1:56" x14ac:dyDescent="0.35">
      <c r="A296">
        <v>522.70399999999995</v>
      </c>
      <c r="B296">
        <v>963.98599999999999</v>
      </c>
      <c r="C296">
        <v>221044</v>
      </c>
      <c r="G296">
        <v>460.80399999999997</v>
      </c>
      <c r="H296">
        <v>1025.8900000000001</v>
      </c>
      <c r="I296">
        <v>12785.7</v>
      </c>
      <c r="J296">
        <v>13024.9</v>
      </c>
      <c r="K296">
        <v>12928</v>
      </c>
      <c r="L296">
        <v>12926.2</v>
      </c>
      <c r="M296">
        <v>13026.7</v>
      </c>
      <c r="N296">
        <v>1.1962299999999999</v>
      </c>
      <c r="O296">
        <v>75.911100000000005</v>
      </c>
      <c r="BA296">
        <v>535.80399999999997</v>
      </c>
      <c r="BB296">
        <v>950.88599999999997</v>
      </c>
      <c r="BC296">
        <v>11298.8</v>
      </c>
      <c r="BD296">
        <v>11039</v>
      </c>
    </row>
    <row r="297" spans="1:56" x14ac:dyDescent="0.35">
      <c r="A297">
        <v>523.70399999999995</v>
      </c>
      <c r="B297">
        <v>962.98599999999999</v>
      </c>
      <c r="C297">
        <v>222719</v>
      </c>
      <c r="G297">
        <v>460.904</v>
      </c>
      <c r="H297">
        <v>1025.79</v>
      </c>
      <c r="I297">
        <v>12630.1</v>
      </c>
      <c r="J297">
        <v>13030.3</v>
      </c>
      <c r="K297">
        <v>12927.8</v>
      </c>
      <c r="L297">
        <v>12926.1</v>
      </c>
      <c r="M297">
        <v>13032.1</v>
      </c>
      <c r="N297">
        <v>2.0073099999999999</v>
      </c>
      <c r="O297">
        <v>126.604</v>
      </c>
      <c r="BA297">
        <v>535.904</v>
      </c>
      <c r="BB297">
        <v>950.78599999999994</v>
      </c>
      <c r="BC297">
        <v>11263.9</v>
      </c>
      <c r="BD297">
        <v>11039</v>
      </c>
    </row>
    <row r="298" spans="1:56" x14ac:dyDescent="0.35">
      <c r="A298">
        <v>524.70399999999995</v>
      </c>
      <c r="B298">
        <v>961.98599999999999</v>
      </c>
      <c r="C298">
        <v>222530</v>
      </c>
      <c r="G298">
        <v>461.00400000000002</v>
      </c>
      <c r="H298">
        <v>1025.69</v>
      </c>
      <c r="I298">
        <v>12865</v>
      </c>
      <c r="J298">
        <v>13036.3</v>
      </c>
      <c r="K298">
        <v>12927.8</v>
      </c>
      <c r="L298">
        <v>12926.1</v>
      </c>
      <c r="M298">
        <v>13038</v>
      </c>
      <c r="N298">
        <v>0.85562000000000005</v>
      </c>
      <c r="O298">
        <v>54.464799999999997</v>
      </c>
      <c r="BA298">
        <v>536.00400000000002</v>
      </c>
      <c r="BB298">
        <v>950.68600000000004</v>
      </c>
      <c r="BC298">
        <v>11183.1</v>
      </c>
      <c r="BD298">
        <v>11039</v>
      </c>
    </row>
    <row r="299" spans="1:56" x14ac:dyDescent="0.35">
      <c r="A299">
        <v>525.70399999999995</v>
      </c>
      <c r="B299">
        <v>960.98599999999999</v>
      </c>
      <c r="C299">
        <v>222195</v>
      </c>
      <c r="G299">
        <v>461.10399999999998</v>
      </c>
      <c r="H299">
        <v>1025.5899999999999</v>
      </c>
      <c r="I299">
        <v>12811.1</v>
      </c>
      <c r="J299">
        <v>13042.7</v>
      </c>
      <c r="K299">
        <v>12927.7</v>
      </c>
      <c r="L299">
        <v>12926</v>
      </c>
      <c r="M299">
        <v>13044.3</v>
      </c>
      <c r="N299">
        <v>1.15666</v>
      </c>
      <c r="O299">
        <v>73.473100000000002</v>
      </c>
      <c r="BA299">
        <v>536.10400000000004</v>
      </c>
      <c r="BB299">
        <v>950.58600000000001</v>
      </c>
      <c r="BC299">
        <v>11177.6</v>
      </c>
      <c r="BD299">
        <v>11039</v>
      </c>
    </row>
    <row r="300" spans="1:56" x14ac:dyDescent="0.35">
      <c r="A300">
        <v>526.70399999999995</v>
      </c>
      <c r="B300">
        <v>959.98599999999999</v>
      </c>
      <c r="C300">
        <v>221055</v>
      </c>
      <c r="G300">
        <v>461.20400000000001</v>
      </c>
      <c r="H300">
        <v>1025.49</v>
      </c>
      <c r="I300">
        <v>13036.5</v>
      </c>
      <c r="J300">
        <v>13049.6</v>
      </c>
      <c r="K300">
        <v>12927.6</v>
      </c>
      <c r="L300">
        <v>12926</v>
      </c>
      <c r="M300">
        <v>13051.3</v>
      </c>
      <c r="N300">
        <v>7.2623599999999996E-2</v>
      </c>
      <c r="O300">
        <v>4.6535799999999998</v>
      </c>
      <c r="BA300">
        <v>536.20399999999995</v>
      </c>
      <c r="BB300">
        <v>950.48599999999999</v>
      </c>
      <c r="BC300">
        <v>11106.9</v>
      </c>
      <c r="BD300">
        <v>11039</v>
      </c>
    </row>
    <row r="301" spans="1:56" x14ac:dyDescent="0.35">
      <c r="A301">
        <v>527.70399999999995</v>
      </c>
      <c r="B301">
        <v>958.98599999999999</v>
      </c>
      <c r="C301">
        <v>221766</v>
      </c>
      <c r="G301">
        <v>461.30399999999997</v>
      </c>
      <c r="H301">
        <v>1025.3900000000001</v>
      </c>
      <c r="I301">
        <v>12931.7</v>
      </c>
      <c r="J301">
        <v>13057.2</v>
      </c>
      <c r="K301">
        <v>12927.6</v>
      </c>
      <c r="L301">
        <v>12926</v>
      </c>
      <c r="M301">
        <v>13058.8</v>
      </c>
      <c r="N301">
        <v>0.627328</v>
      </c>
      <c r="O301">
        <v>40.036099999999998</v>
      </c>
      <c r="BA301">
        <v>536.30399999999997</v>
      </c>
      <c r="BB301">
        <v>950.38599999999997</v>
      </c>
      <c r="BC301">
        <v>11241.9</v>
      </c>
      <c r="BD301">
        <v>11039.1</v>
      </c>
    </row>
    <row r="302" spans="1:56" x14ac:dyDescent="0.35">
      <c r="A302">
        <v>528.70399999999995</v>
      </c>
      <c r="B302">
        <v>957.98599999999999</v>
      </c>
      <c r="C302">
        <v>218846</v>
      </c>
      <c r="G302">
        <v>461.404</v>
      </c>
      <c r="H302">
        <v>1025.29</v>
      </c>
      <c r="I302">
        <v>13004.7</v>
      </c>
      <c r="J302">
        <v>13065.4</v>
      </c>
      <c r="K302">
        <v>12927.6</v>
      </c>
      <c r="L302">
        <v>12926</v>
      </c>
      <c r="M302">
        <v>13067</v>
      </c>
      <c r="N302">
        <v>0.30658800000000003</v>
      </c>
      <c r="O302">
        <v>19.621600000000001</v>
      </c>
      <c r="BA302">
        <v>536.404</v>
      </c>
      <c r="BB302">
        <v>950.28599999999994</v>
      </c>
      <c r="BC302">
        <v>11176.2</v>
      </c>
      <c r="BD302">
        <v>11039.1</v>
      </c>
    </row>
    <row r="303" spans="1:56" x14ac:dyDescent="0.35">
      <c r="A303">
        <v>529.70399999999995</v>
      </c>
      <c r="B303">
        <v>956.98599999999999</v>
      </c>
      <c r="C303">
        <v>220113</v>
      </c>
      <c r="G303">
        <v>461.50400000000002</v>
      </c>
      <c r="H303">
        <v>1025.19</v>
      </c>
      <c r="I303">
        <v>12976.2</v>
      </c>
      <c r="J303">
        <v>13074.4</v>
      </c>
      <c r="K303">
        <v>12927.5</v>
      </c>
      <c r="L303">
        <v>12925.9</v>
      </c>
      <c r="M303">
        <v>13076</v>
      </c>
      <c r="N303">
        <v>0.49193300000000001</v>
      </c>
      <c r="O303">
        <v>31.449100000000001</v>
      </c>
      <c r="BA303">
        <v>536.50400000000002</v>
      </c>
      <c r="BB303">
        <v>950.18600000000004</v>
      </c>
      <c r="BC303">
        <v>11154.6</v>
      </c>
      <c r="BD303">
        <v>11039.1</v>
      </c>
    </row>
    <row r="304" spans="1:56" x14ac:dyDescent="0.35">
      <c r="A304">
        <v>530.70399999999995</v>
      </c>
      <c r="B304">
        <v>955.98599999999999</v>
      </c>
      <c r="C304">
        <v>220468</v>
      </c>
      <c r="G304">
        <v>461.60399999999998</v>
      </c>
      <c r="H304">
        <v>1025.0899999999999</v>
      </c>
      <c r="I304">
        <v>13141.3</v>
      </c>
      <c r="J304">
        <v>13084.2</v>
      </c>
      <c r="K304">
        <v>12927.4</v>
      </c>
      <c r="L304">
        <v>12925.9</v>
      </c>
      <c r="M304">
        <v>13085.8</v>
      </c>
      <c r="N304">
        <v>-0.27168399999999998</v>
      </c>
      <c r="O304">
        <v>-17.4788</v>
      </c>
      <c r="BA304">
        <v>536.60400000000004</v>
      </c>
      <c r="BB304">
        <v>950.08600000000001</v>
      </c>
      <c r="BC304">
        <v>11240.5</v>
      </c>
      <c r="BD304">
        <v>11039.1</v>
      </c>
    </row>
    <row r="305" spans="1:56" x14ac:dyDescent="0.35">
      <c r="A305">
        <v>531.70399999999995</v>
      </c>
      <c r="B305">
        <v>954.98599999999999</v>
      </c>
      <c r="C305">
        <v>223671</v>
      </c>
      <c r="G305">
        <v>461.70400000000001</v>
      </c>
      <c r="H305">
        <v>1024.99</v>
      </c>
      <c r="I305">
        <v>13182.5</v>
      </c>
      <c r="J305">
        <v>13094.9</v>
      </c>
      <c r="K305">
        <v>12927.3</v>
      </c>
      <c r="L305">
        <v>12925.8</v>
      </c>
      <c r="M305">
        <v>13096.5</v>
      </c>
      <c r="N305">
        <v>-0.420765</v>
      </c>
      <c r="O305">
        <v>-27.112400000000001</v>
      </c>
      <c r="BA305">
        <v>536.70399999999995</v>
      </c>
      <c r="BB305">
        <v>949.98599999999999</v>
      </c>
      <c r="BC305">
        <v>11201.5</v>
      </c>
      <c r="BD305">
        <v>11039.1</v>
      </c>
    </row>
    <row r="306" spans="1:56" x14ac:dyDescent="0.35">
      <c r="A306">
        <v>532.70399999999995</v>
      </c>
      <c r="B306">
        <v>953.98599999999999</v>
      </c>
      <c r="C306">
        <v>223137</v>
      </c>
      <c r="G306">
        <v>461.80399999999997</v>
      </c>
      <c r="H306">
        <v>1024.8900000000001</v>
      </c>
      <c r="I306">
        <v>13103.2</v>
      </c>
      <c r="J306">
        <v>13106.8</v>
      </c>
      <c r="K306">
        <v>12927.2</v>
      </c>
      <c r="L306">
        <v>12925.7</v>
      </c>
      <c r="M306">
        <v>13108.3</v>
      </c>
      <c r="N306">
        <v>2.4985400000000001E-2</v>
      </c>
      <c r="O306">
        <v>1.60511</v>
      </c>
      <c r="BA306">
        <v>536.80399999999997</v>
      </c>
      <c r="BB306">
        <v>949.88599999999997</v>
      </c>
      <c r="BC306">
        <v>11089</v>
      </c>
      <c r="BD306">
        <v>11039.1</v>
      </c>
    </row>
    <row r="307" spans="1:56" x14ac:dyDescent="0.35">
      <c r="A307">
        <v>533.70399999999995</v>
      </c>
      <c r="B307">
        <v>952.98599999999999</v>
      </c>
      <c r="C307">
        <v>220835</v>
      </c>
      <c r="G307">
        <v>461.904</v>
      </c>
      <c r="H307">
        <v>1024.79</v>
      </c>
      <c r="I307">
        <v>13077.8</v>
      </c>
      <c r="J307">
        <v>13119.8</v>
      </c>
      <c r="K307">
        <v>12927.1</v>
      </c>
      <c r="L307">
        <v>12925.6</v>
      </c>
      <c r="M307">
        <v>13121.3</v>
      </c>
      <c r="N307">
        <v>0.213586</v>
      </c>
      <c r="O307">
        <v>13.707800000000001</v>
      </c>
      <c r="BA307">
        <v>536.904</v>
      </c>
      <c r="BB307">
        <v>949.78599999999994</v>
      </c>
      <c r="BC307">
        <v>11149.1</v>
      </c>
      <c r="BD307">
        <v>11039.1</v>
      </c>
    </row>
    <row r="308" spans="1:56" x14ac:dyDescent="0.35">
      <c r="A308">
        <v>534.70399999999995</v>
      </c>
      <c r="B308">
        <v>951.98599999999999</v>
      </c>
      <c r="C308">
        <v>221745</v>
      </c>
      <c r="G308">
        <v>462.00400000000002</v>
      </c>
      <c r="H308">
        <v>1024.69</v>
      </c>
      <c r="I308">
        <v>13115.9</v>
      </c>
      <c r="J308">
        <v>13134.2</v>
      </c>
      <c r="K308">
        <v>12927</v>
      </c>
      <c r="L308">
        <v>12925.6</v>
      </c>
      <c r="M308">
        <v>13135.7</v>
      </c>
      <c r="N308">
        <v>9.7112599999999993E-2</v>
      </c>
      <c r="O308">
        <v>6.2416999999999998</v>
      </c>
      <c r="BA308">
        <v>537.00400000000002</v>
      </c>
      <c r="BB308">
        <v>949.68600000000004</v>
      </c>
      <c r="BC308">
        <v>11060.5</v>
      </c>
      <c r="BD308">
        <v>11039.1</v>
      </c>
    </row>
    <row r="309" spans="1:56" x14ac:dyDescent="0.35">
      <c r="A309">
        <v>535.70399999999995</v>
      </c>
      <c r="B309">
        <v>950.98599999999999</v>
      </c>
      <c r="C309">
        <v>222237</v>
      </c>
      <c r="G309">
        <v>462.10399999999998</v>
      </c>
      <c r="H309">
        <v>1024.5899999999999</v>
      </c>
      <c r="I309">
        <v>12995.2</v>
      </c>
      <c r="J309">
        <v>13150.3</v>
      </c>
      <c r="K309">
        <v>12927</v>
      </c>
      <c r="L309">
        <v>12925.5</v>
      </c>
      <c r="M309">
        <v>13151.7</v>
      </c>
      <c r="N309">
        <v>0.77049900000000004</v>
      </c>
      <c r="O309">
        <v>49.293900000000001</v>
      </c>
      <c r="BA309">
        <v>537.10400000000004</v>
      </c>
      <c r="BB309">
        <v>949.58600000000001</v>
      </c>
      <c r="BC309">
        <v>11008.2</v>
      </c>
      <c r="BD309">
        <v>11039.1</v>
      </c>
    </row>
    <row r="310" spans="1:56" x14ac:dyDescent="0.35">
      <c r="A310">
        <v>536.70399999999995</v>
      </c>
      <c r="B310">
        <v>949.98599999999999</v>
      </c>
      <c r="C310">
        <v>220343</v>
      </c>
      <c r="G310">
        <v>462.20400000000001</v>
      </c>
      <c r="H310">
        <v>1024.49</v>
      </c>
      <c r="I310">
        <v>13163.5</v>
      </c>
      <c r="J310">
        <v>13168.1</v>
      </c>
      <c r="K310">
        <v>12926.9</v>
      </c>
      <c r="L310">
        <v>12925.4</v>
      </c>
      <c r="M310">
        <v>13169.5</v>
      </c>
      <c r="N310">
        <v>2.9467199999999999E-2</v>
      </c>
      <c r="O310">
        <v>1.8973800000000001</v>
      </c>
      <c r="BA310">
        <v>537.20399999999995</v>
      </c>
      <c r="BB310">
        <v>949.48599999999999</v>
      </c>
      <c r="BC310">
        <v>11190.9</v>
      </c>
      <c r="BD310">
        <v>11039.1</v>
      </c>
    </row>
    <row r="311" spans="1:56" x14ac:dyDescent="0.35">
      <c r="A311">
        <v>537.70399999999995</v>
      </c>
      <c r="B311">
        <v>948.98599999999999</v>
      </c>
      <c r="C311">
        <v>219097</v>
      </c>
      <c r="G311">
        <v>462.30399999999997</v>
      </c>
      <c r="H311">
        <v>1024.3900000000001</v>
      </c>
      <c r="I311">
        <v>13154</v>
      </c>
      <c r="J311">
        <v>13188</v>
      </c>
      <c r="K311">
        <v>12926.8</v>
      </c>
      <c r="L311">
        <v>12925.4</v>
      </c>
      <c r="M311">
        <v>13189.4</v>
      </c>
      <c r="N311">
        <v>0.173427</v>
      </c>
      <c r="O311">
        <v>11.162800000000001</v>
      </c>
      <c r="BA311">
        <v>537.30399999999997</v>
      </c>
      <c r="BB311">
        <v>949.38599999999997</v>
      </c>
      <c r="BC311">
        <v>11226.7</v>
      </c>
      <c r="BD311">
        <v>11039.2</v>
      </c>
    </row>
    <row r="312" spans="1:56" x14ac:dyDescent="0.35">
      <c r="A312">
        <v>538.70399999999995</v>
      </c>
      <c r="B312">
        <v>947.98599999999999</v>
      </c>
      <c r="C312">
        <v>216177</v>
      </c>
      <c r="G312">
        <v>462.404</v>
      </c>
      <c r="H312">
        <v>1024.29</v>
      </c>
      <c r="I312">
        <v>12741.2</v>
      </c>
      <c r="J312">
        <v>13210.4</v>
      </c>
      <c r="K312">
        <v>12926.7</v>
      </c>
      <c r="L312">
        <v>12925.3</v>
      </c>
      <c r="M312">
        <v>13211.8</v>
      </c>
      <c r="N312">
        <v>2.33962</v>
      </c>
      <c r="O312">
        <v>148.21100000000001</v>
      </c>
      <c r="BA312">
        <v>537.404</v>
      </c>
      <c r="BB312">
        <v>949.28599999999994</v>
      </c>
      <c r="BC312">
        <v>11094</v>
      </c>
      <c r="BD312">
        <v>11039.2</v>
      </c>
    </row>
    <row r="313" spans="1:56" x14ac:dyDescent="0.35">
      <c r="A313">
        <v>539.70399999999995</v>
      </c>
      <c r="B313">
        <v>946.98599999999999</v>
      </c>
      <c r="C313">
        <v>218993</v>
      </c>
      <c r="G313">
        <v>462.50400000000002</v>
      </c>
      <c r="H313">
        <v>1024.19</v>
      </c>
      <c r="I313">
        <v>12833.3</v>
      </c>
      <c r="J313">
        <v>13235.7</v>
      </c>
      <c r="K313">
        <v>12926.6</v>
      </c>
      <c r="L313">
        <v>12925.2</v>
      </c>
      <c r="M313">
        <v>13237</v>
      </c>
      <c r="N313">
        <v>2.0002200000000001</v>
      </c>
      <c r="O313">
        <v>127.167</v>
      </c>
      <c r="BA313">
        <v>537.50400000000002</v>
      </c>
      <c r="BB313">
        <v>949.18600000000004</v>
      </c>
      <c r="BC313">
        <v>11113.3</v>
      </c>
      <c r="BD313">
        <v>11039.2</v>
      </c>
    </row>
    <row r="314" spans="1:56" x14ac:dyDescent="0.35">
      <c r="A314">
        <v>540.70399999999995</v>
      </c>
      <c r="B314">
        <v>945.98599999999999</v>
      </c>
      <c r="C314">
        <v>218710</v>
      </c>
      <c r="G314">
        <v>462.60399999999998</v>
      </c>
      <c r="H314">
        <v>1024.0899999999999</v>
      </c>
      <c r="I314">
        <v>12931.7</v>
      </c>
      <c r="J314">
        <v>13264.3</v>
      </c>
      <c r="K314">
        <v>12926.6</v>
      </c>
      <c r="L314">
        <v>12925.2</v>
      </c>
      <c r="M314">
        <v>13265.7</v>
      </c>
      <c r="N314">
        <v>1.64821</v>
      </c>
      <c r="O314">
        <v>105.18899999999999</v>
      </c>
      <c r="BA314">
        <v>537.60400000000004</v>
      </c>
      <c r="BB314">
        <v>949.08600000000001</v>
      </c>
      <c r="BC314">
        <v>11154.6</v>
      </c>
      <c r="BD314">
        <v>11039.2</v>
      </c>
    </row>
    <row r="315" spans="1:56" x14ac:dyDescent="0.35">
      <c r="A315">
        <v>541.70399999999995</v>
      </c>
      <c r="B315">
        <v>944.98599999999999</v>
      </c>
      <c r="C315">
        <v>216083</v>
      </c>
      <c r="G315">
        <v>462.70400000000001</v>
      </c>
      <c r="H315">
        <v>1023.99</v>
      </c>
      <c r="I315">
        <v>13144.4</v>
      </c>
      <c r="J315">
        <v>13296.9</v>
      </c>
      <c r="K315">
        <v>12926.5</v>
      </c>
      <c r="L315">
        <v>12925.2</v>
      </c>
      <c r="M315">
        <v>13298.3</v>
      </c>
      <c r="N315">
        <v>0.75305599999999995</v>
      </c>
      <c r="O315">
        <v>48.453800000000001</v>
      </c>
      <c r="BA315">
        <v>537.70399999999995</v>
      </c>
      <c r="BB315">
        <v>948.98599999999999</v>
      </c>
      <c r="BC315">
        <v>11114.7</v>
      </c>
      <c r="BD315">
        <v>11039.2</v>
      </c>
    </row>
    <row r="316" spans="1:56" x14ac:dyDescent="0.35">
      <c r="A316">
        <v>542.70399999999995</v>
      </c>
      <c r="B316">
        <v>943.98599999999999</v>
      </c>
      <c r="C316">
        <v>218019</v>
      </c>
      <c r="G316">
        <v>462.80399999999997</v>
      </c>
      <c r="H316">
        <v>1023.89</v>
      </c>
      <c r="I316">
        <v>13309.5</v>
      </c>
      <c r="J316">
        <v>13334.2</v>
      </c>
      <c r="K316">
        <v>12926.3</v>
      </c>
      <c r="L316">
        <v>12925</v>
      </c>
      <c r="M316">
        <v>13335.6</v>
      </c>
      <c r="N316">
        <v>0.12657199999999999</v>
      </c>
      <c r="O316">
        <v>8.1949699999999996</v>
      </c>
      <c r="BA316">
        <v>537.80399999999997</v>
      </c>
      <c r="BB316">
        <v>948.88599999999997</v>
      </c>
      <c r="BC316">
        <v>11028.4</v>
      </c>
      <c r="BD316">
        <v>11039.2</v>
      </c>
    </row>
    <row r="317" spans="1:56" x14ac:dyDescent="0.35">
      <c r="A317">
        <v>543.70399999999995</v>
      </c>
      <c r="B317">
        <v>942.98599999999999</v>
      </c>
      <c r="C317">
        <v>219757</v>
      </c>
      <c r="G317">
        <v>462.904</v>
      </c>
      <c r="H317">
        <v>1023.79</v>
      </c>
      <c r="I317">
        <v>13531.8</v>
      </c>
      <c r="J317">
        <v>13377.2</v>
      </c>
      <c r="K317">
        <v>12926.1</v>
      </c>
      <c r="L317">
        <v>12924.8</v>
      </c>
      <c r="M317">
        <v>13378.5</v>
      </c>
      <c r="N317">
        <v>-0.73966900000000002</v>
      </c>
      <c r="O317">
        <v>-48.288499999999999</v>
      </c>
      <c r="BA317">
        <v>537.904</v>
      </c>
      <c r="BB317">
        <v>948.78599999999994</v>
      </c>
      <c r="BC317">
        <v>11090.3</v>
      </c>
      <c r="BD317">
        <v>11039.2</v>
      </c>
    </row>
    <row r="318" spans="1:56" x14ac:dyDescent="0.35">
      <c r="A318">
        <v>544.70399999999995</v>
      </c>
      <c r="B318">
        <v>941.98599999999999</v>
      </c>
      <c r="C318">
        <v>222970</v>
      </c>
      <c r="G318">
        <v>463.00400000000002</v>
      </c>
      <c r="H318">
        <v>1023.69</v>
      </c>
      <c r="I318">
        <v>13750.9</v>
      </c>
      <c r="J318">
        <v>13427.1</v>
      </c>
      <c r="K318">
        <v>12925.7</v>
      </c>
      <c r="L318">
        <v>12924.4</v>
      </c>
      <c r="M318">
        <v>13428.4</v>
      </c>
      <c r="N318">
        <v>-1.5433399999999999</v>
      </c>
      <c r="O318">
        <v>-101.568</v>
      </c>
      <c r="BA318">
        <v>538.00400000000002</v>
      </c>
      <c r="BB318">
        <v>948.68600000000004</v>
      </c>
      <c r="BC318">
        <v>11147.7</v>
      </c>
      <c r="BD318">
        <v>11039.2</v>
      </c>
    </row>
    <row r="319" spans="1:56" x14ac:dyDescent="0.35">
      <c r="A319">
        <v>545.70399999999995</v>
      </c>
      <c r="B319">
        <v>940.98599999999999</v>
      </c>
      <c r="C319">
        <v>223043</v>
      </c>
      <c r="G319">
        <v>463.10399999999998</v>
      </c>
      <c r="H319">
        <v>1023.59</v>
      </c>
      <c r="I319">
        <v>13477.8</v>
      </c>
      <c r="J319">
        <v>13485.8</v>
      </c>
      <c r="K319">
        <v>12925.5</v>
      </c>
      <c r="L319">
        <v>12924.2</v>
      </c>
      <c r="M319">
        <v>13487</v>
      </c>
      <c r="N319">
        <v>4.4516899999999998E-2</v>
      </c>
      <c r="O319">
        <v>2.9004400000000001</v>
      </c>
      <c r="BA319">
        <v>538.10400000000004</v>
      </c>
      <c r="BB319">
        <v>948.58600000000001</v>
      </c>
      <c r="BC319">
        <v>11113.8</v>
      </c>
      <c r="BD319">
        <v>11039.2</v>
      </c>
    </row>
    <row r="320" spans="1:56" x14ac:dyDescent="0.35">
      <c r="A320">
        <v>546.70399999999995</v>
      </c>
      <c r="B320">
        <v>939.98599999999999</v>
      </c>
      <c r="C320">
        <v>222562</v>
      </c>
      <c r="G320">
        <v>463.20400000000001</v>
      </c>
      <c r="H320">
        <v>1023.49</v>
      </c>
      <c r="I320">
        <v>13493.7</v>
      </c>
      <c r="J320">
        <v>13555.1</v>
      </c>
      <c r="K320">
        <v>12925.3</v>
      </c>
      <c r="L320">
        <v>12924</v>
      </c>
      <c r="M320">
        <v>13556.4</v>
      </c>
      <c r="N320">
        <v>0.30275200000000002</v>
      </c>
      <c r="O320">
        <v>19.736999999999998</v>
      </c>
      <c r="BA320">
        <v>538.20399999999995</v>
      </c>
      <c r="BB320">
        <v>948.48599999999999</v>
      </c>
      <c r="BC320">
        <v>10968.2</v>
      </c>
      <c r="BD320">
        <v>11039.2</v>
      </c>
    </row>
    <row r="321" spans="1:56" x14ac:dyDescent="0.35">
      <c r="A321">
        <v>547.70399999999995</v>
      </c>
      <c r="B321">
        <v>938.98599999999999</v>
      </c>
      <c r="C321">
        <v>219809</v>
      </c>
      <c r="G321">
        <v>463.30399999999997</v>
      </c>
      <c r="H321">
        <v>1023.39</v>
      </c>
      <c r="I321">
        <v>13750.9</v>
      </c>
      <c r="J321">
        <v>13638</v>
      </c>
      <c r="K321">
        <v>12924.9</v>
      </c>
      <c r="L321">
        <v>12923.7</v>
      </c>
      <c r="M321">
        <v>13639.2</v>
      </c>
      <c r="N321">
        <v>-0.53431899999999999</v>
      </c>
      <c r="O321">
        <v>-35.163699999999999</v>
      </c>
      <c r="BA321">
        <v>538.30399999999997</v>
      </c>
      <c r="BB321">
        <v>948.38599999999997</v>
      </c>
      <c r="BC321">
        <v>10971.9</v>
      </c>
      <c r="BD321">
        <v>11039.3</v>
      </c>
    </row>
    <row r="322" spans="1:56" x14ac:dyDescent="0.35">
      <c r="A322">
        <v>548.70399999999995</v>
      </c>
      <c r="B322">
        <v>937.98599999999999</v>
      </c>
      <c r="C322">
        <v>219464</v>
      </c>
      <c r="G322">
        <v>463.404</v>
      </c>
      <c r="H322">
        <v>1023.29</v>
      </c>
      <c r="I322">
        <v>14008</v>
      </c>
      <c r="J322">
        <v>13737.8</v>
      </c>
      <c r="K322">
        <v>12924.5</v>
      </c>
      <c r="L322">
        <v>12923.3</v>
      </c>
      <c r="M322">
        <v>13739.1</v>
      </c>
      <c r="N322">
        <v>-1.2754000000000001</v>
      </c>
      <c r="O322">
        <v>-84.715900000000005</v>
      </c>
      <c r="BA322">
        <v>538.404</v>
      </c>
      <c r="BB322">
        <v>948.28599999999994</v>
      </c>
      <c r="BC322">
        <v>11078.9</v>
      </c>
      <c r="BD322">
        <v>11039.3</v>
      </c>
    </row>
    <row r="323" spans="1:56" x14ac:dyDescent="0.35">
      <c r="A323">
        <v>549.70399999999995</v>
      </c>
      <c r="B323">
        <v>936.98599999999999</v>
      </c>
      <c r="C323">
        <v>220395</v>
      </c>
      <c r="G323">
        <v>463.50400000000002</v>
      </c>
      <c r="H323">
        <v>1023.19</v>
      </c>
      <c r="I323">
        <v>13814.4</v>
      </c>
      <c r="J323">
        <v>13859.4</v>
      </c>
      <c r="K323">
        <v>12924.1</v>
      </c>
      <c r="L323">
        <v>12922.9</v>
      </c>
      <c r="M323">
        <v>13860.7</v>
      </c>
      <c r="N323">
        <v>0.221026</v>
      </c>
      <c r="O323">
        <v>14.5793</v>
      </c>
      <c r="BA323">
        <v>538.50400000000002</v>
      </c>
      <c r="BB323">
        <v>948.18600000000004</v>
      </c>
      <c r="BC323">
        <v>11029.3</v>
      </c>
      <c r="BD323">
        <v>11039.3</v>
      </c>
    </row>
    <row r="324" spans="1:56" x14ac:dyDescent="0.35">
      <c r="A324">
        <v>550.70399999999995</v>
      </c>
      <c r="B324">
        <v>935.98599999999999</v>
      </c>
      <c r="C324">
        <v>223839</v>
      </c>
      <c r="G324">
        <v>463.60399999999998</v>
      </c>
      <c r="H324">
        <v>1023.09</v>
      </c>
      <c r="I324">
        <v>13868.3</v>
      </c>
      <c r="J324">
        <v>14009.1</v>
      </c>
      <c r="K324">
        <v>12923.7</v>
      </c>
      <c r="L324">
        <v>12922.6</v>
      </c>
      <c r="M324">
        <v>14010.3</v>
      </c>
      <c r="N324">
        <v>0.67652299999999999</v>
      </c>
      <c r="O324">
        <v>44.712000000000003</v>
      </c>
      <c r="BA324">
        <v>538.60400000000004</v>
      </c>
      <c r="BB324">
        <v>948.08600000000001</v>
      </c>
      <c r="BC324">
        <v>10992.1</v>
      </c>
      <c r="BD324">
        <v>11039.3</v>
      </c>
    </row>
    <row r="325" spans="1:56" x14ac:dyDescent="0.35">
      <c r="A325">
        <v>551.70399999999995</v>
      </c>
      <c r="B325">
        <v>934.98599999999999</v>
      </c>
      <c r="C325">
        <v>221588</v>
      </c>
      <c r="G325">
        <v>463.70400000000001</v>
      </c>
      <c r="H325">
        <v>1022.99</v>
      </c>
      <c r="I325">
        <v>14138.2</v>
      </c>
      <c r="J325">
        <v>14194.4</v>
      </c>
      <c r="K325">
        <v>12923.3</v>
      </c>
      <c r="L325">
        <v>12922.1</v>
      </c>
      <c r="M325">
        <v>14195.6</v>
      </c>
      <c r="N325">
        <v>0.27094499999999999</v>
      </c>
      <c r="O325">
        <v>18.080400000000001</v>
      </c>
      <c r="BA325">
        <v>538.70399999999995</v>
      </c>
      <c r="BB325">
        <v>947.98599999999999</v>
      </c>
      <c r="BC325">
        <v>11102.7</v>
      </c>
      <c r="BD325">
        <v>11039.3</v>
      </c>
    </row>
    <row r="326" spans="1:56" x14ac:dyDescent="0.35">
      <c r="A326">
        <v>552.70399999999995</v>
      </c>
      <c r="B326">
        <v>933.98599999999999</v>
      </c>
      <c r="C326">
        <v>224216</v>
      </c>
      <c r="G326">
        <v>463.80399999999997</v>
      </c>
      <c r="H326">
        <v>1022.89</v>
      </c>
      <c r="I326">
        <v>14801.8</v>
      </c>
      <c r="J326">
        <v>14425.2</v>
      </c>
      <c r="K326">
        <v>12922.5</v>
      </c>
      <c r="L326">
        <v>12921.4</v>
      </c>
      <c r="M326">
        <v>14426.4</v>
      </c>
      <c r="N326">
        <v>-1.7315700000000001</v>
      </c>
      <c r="O326">
        <v>-118.23</v>
      </c>
      <c r="BA326">
        <v>538.80399999999997</v>
      </c>
      <c r="BB326">
        <v>947.88599999999997</v>
      </c>
      <c r="BC326">
        <v>11134.9</v>
      </c>
      <c r="BD326">
        <v>11039.3</v>
      </c>
    </row>
    <row r="327" spans="1:56" x14ac:dyDescent="0.35">
      <c r="A327">
        <v>553.70399999999995</v>
      </c>
      <c r="B327">
        <v>932.98599999999999</v>
      </c>
      <c r="C327">
        <v>229721</v>
      </c>
      <c r="G327">
        <v>463.904</v>
      </c>
      <c r="H327">
        <v>1022.79</v>
      </c>
      <c r="I327">
        <v>15135.2</v>
      </c>
      <c r="J327">
        <v>14715.1</v>
      </c>
      <c r="K327">
        <v>12921.6</v>
      </c>
      <c r="L327">
        <v>12920.5</v>
      </c>
      <c r="M327">
        <v>14716.2</v>
      </c>
      <c r="N327">
        <v>-1.9111100000000001</v>
      </c>
      <c r="O327">
        <v>-131.94999999999999</v>
      </c>
      <c r="BA327">
        <v>538.904</v>
      </c>
      <c r="BB327">
        <v>947.78599999999994</v>
      </c>
      <c r="BC327">
        <v>11104.1</v>
      </c>
      <c r="BD327">
        <v>11039.3</v>
      </c>
    </row>
    <row r="328" spans="1:56" x14ac:dyDescent="0.35">
      <c r="A328">
        <v>554.70399999999995</v>
      </c>
      <c r="B328">
        <v>931.98599999999999</v>
      </c>
      <c r="C328">
        <v>228716</v>
      </c>
      <c r="G328">
        <v>464.00400000000002</v>
      </c>
      <c r="H328">
        <v>1022.69</v>
      </c>
      <c r="I328">
        <v>15382.8</v>
      </c>
      <c r="J328">
        <v>15079.4</v>
      </c>
      <c r="K328">
        <v>12920.7</v>
      </c>
      <c r="L328">
        <v>12919.5</v>
      </c>
      <c r="M328">
        <v>15080.6</v>
      </c>
      <c r="N328">
        <v>-1.3676200000000001</v>
      </c>
      <c r="O328">
        <v>-95.194599999999994</v>
      </c>
      <c r="BA328">
        <v>539.00400000000002</v>
      </c>
      <c r="BB328">
        <v>947.68600000000004</v>
      </c>
      <c r="BC328">
        <v>11142.7</v>
      </c>
      <c r="BD328">
        <v>11039.3</v>
      </c>
    </row>
    <row r="329" spans="1:56" x14ac:dyDescent="0.35">
      <c r="A329">
        <v>555.70399999999995</v>
      </c>
      <c r="B329">
        <v>930.98599999999999</v>
      </c>
      <c r="C329">
        <v>221840</v>
      </c>
      <c r="G329">
        <v>464.10399999999998</v>
      </c>
      <c r="H329">
        <v>1022.59</v>
      </c>
      <c r="I329">
        <v>15821</v>
      </c>
      <c r="J329">
        <v>15536.7</v>
      </c>
      <c r="K329">
        <v>12919.5</v>
      </c>
      <c r="L329">
        <v>12918.4</v>
      </c>
      <c r="M329">
        <v>15537.8</v>
      </c>
      <c r="N329">
        <v>-1.2632699999999999</v>
      </c>
      <c r="O329">
        <v>-89.174899999999994</v>
      </c>
      <c r="BA329">
        <v>539.10400000000004</v>
      </c>
      <c r="BB329">
        <v>947.58600000000001</v>
      </c>
      <c r="BC329">
        <v>11110.1</v>
      </c>
      <c r="BD329">
        <v>11039.3</v>
      </c>
    </row>
    <row r="330" spans="1:56" x14ac:dyDescent="0.35">
      <c r="A330">
        <v>556.70399999999995</v>
      </c>
      <c r="B330">
        <v>929.98599999999999</v>
      </c>
      <c r="C330">
        <v>218815</v>
      </c>
      <c r="G330">
        <v>464.20400000000001</v>
      </c>
      <c r="H330">
        <v>1022.49</v>
      </c>
      <c r="I330">
        <v>16271.8</v>
      </c>
      <c r="J330">
        <v>16109.9</v>
      </c>
      <c r="K330">
        <v>12918.2</v>
      </c>
      <c r="L330">
        <v>12917.1</v>
      </c>
      <c r="M330">
        <v>16111</v>
      </c>
      <c r="N330">
        <v>-0.70765800000000001</v>
      </c>
      <c r="O330">
        <v>-50.660600000000002</v>
      </c>
      <c r="BA330">
        <v>539.20399999999995</v>
      </c>
      <c r="BB330">
        <v>947.48599999999999</v>
      </c>
      <c r="BC330">
        <v>11143.6</v>
      </c>
      <c r="BD330">
        <v>11039.4</v>
      </c>
    </row>
    <row r="331" spans="1:56" x14ac:dyDescent="0.35">
      <c r="A331">
        <v>557.70399999999995</v>
      </c>
      <c r="B331">
        <v>928.98599999999999</v>
      </c>
      <c r="C331">
        <v>218333</v>
      </c>
      <c r="G331">
        <v>464.30399999999997</v>
      </c>
      <c r="H331">
        <v>1022.39</v>
      </c>
      <c r="I331">
        <v>16786.2</v>
      </c>
      <c r="J331">
        <v>16822.7</v>
      </c>
      <c r="K331">
        <v>12916.7</v>
      </c>
      <c r="L331">
        <v>12915.6</v>
      </c>
      <c r="M331">
        <v>16823.8</v>
      </c>
      <c r="N331">
        <v>0.16305900000000001</v>
      </c>
      <c r="O331">
        <v>11.856299999999999</v>
      </c>
      <c r="BA331">
        <v>539.30399999999997</v>
      </c>
      <c r="BB331">
        <v>947.38599999999997</v>
      </c>
      <c r="BC331">
        <v>11199.6</v>
      </c>
      <c r="BD331">
        <v>11039.4</v>
      </c>
    </row>
    <row r="332" spans="1:56" x14ac:dyDescent="0.35">
      <c r="A332">
        <v>558.70399999999995</v>
      </c>
      <c r="B332">
        <v>927.98599999999999</v>
      </c>
      <c r="C332">
        <v>219966</v>
      </c>
      <c r="G332">
        <v>464.404</v>
      </c>
      <c r="H332">
        <v>1022.29</v>
      </c>
      <c r="I332">
        <v>18160.900000000001</v>
      </c>
      <c r="J332">
        <v>17699.3</v>
      </c>
      <c r="K332">
        <v>12914.6</v>
      </c>
      <c r="L332">
        <v>12913.6</v>
      </c>
      <c r="M332">
        <v>17700.400000000001</v>
      </c>
      <c r="N332">
        <v>-1.9178200000000001</v>
      </c>
      <c r="O332">
        <v>-145.04599999999999</v>
      </c>
      <c r="BA332">
        <v>539.404</v>
      </c>
      <c r="BB332">
        <v>947.28599999999994</v>
      </c>
      <c r="BC332">
        <v>11063.7</v>
      </c>
      <c r="BD332">
        <v>11039.4</v>
      </c>
    </row>
    <row r="333" spans="1:56" x14ac:dyDescent="0.35">
      <c r="A333">
        <v>559.70399999999995</v>
      </c>
      <c r="B333">
        <v>926.98599999999999</v>
      </c>
      <c r="C333">
        <v>222520</v>
      </c>
      <c r="G333">
        <v>464.50400000000002</v>
      </c>
      <c r="H333">
        <v>1022.19</v>
      </c>
      <c r="I333">
        <v>19281.7</v>
      </c>
      <c r="J333">
        <v>18765.7</v>
      </c>
      <c r="K333">
        <v>12912.2</v>
      </c>
      <c r="L333">
        <v>12911.1</v>
      </c>
      <c r="M333">
        <v>18766.8</v>
      </c>
      <c r="N333">
        <v>-2.0810300000000002</v>
      </c>
      <c r="O333">
        <v>-162.17400000000001</v>
      </c>
      <c r="BA333">
        <v>539.50400000000002</v>
      </c>
      <c r="BB333">
        <v>947.18600000000004</v>
      </c>
      <c r="BC333">
        <v>10995.8</v>
      </c>
      <c r="BD333">
        <v>11039.4</v>
      </c>
    </row>
    <row r="334" spans="1:56" x14ac:dyDescent="0.35">
      <c r="A334">
        <v>560.70399999999995</v>
      </c>
      <c r="B334">
        <v>925.98599999999999</v>
      </c>
      <c r="C334">
        <v>220092</v>
      </c>
      <c r="G334">
        <v>464.60399999999998</v>
      </c>
      <c r="H334">
        <v>1022.09</v>
      </c>
      <c r="I334">
        <v>20615.2</v>
      </c>
      <c r="J334">
        <v>20042.099999999999</v>
      </c>
      <c r="K334">
        <v>12909.1</v>
      </c>
      <c r="L334">
        <v>12908.1</v>
      </c>
      <c r="M334">
        <v>20043.099999999999</v>
      </c>
      <c r="N334">
        <v>-2.2360000000000002</v>
      </c>
      <c r="O334">
        <v>-180.17500000000001</v>
      </c>
      <c r="BA334">
        <v>539.60400000000004</v>
      </c>
      <c r="BB334">
        <v>947.08600000000001</v>
      </c>
      <c r="BC334">
        <v>11040.8</v>
      </c>
      <c r="BD334">
        <v>11039.4</v>
      </c>
    </row>
    <row r="335" spans="1:56" x14ac:dyDescent="0.35">
      <c r="A335">
        <v>561.70399999999995</v>
      </c>
      <c r="B335">
        <v>924.98599999999999</v>
      </c>
      <c r="C335">
        <v>221494</v>
      </c>
      <c r="G335">
        <v>464.70400000000001</v>
      </c>
      <c r="H335">
        <v>1021.99</v>
      </c>
      <c r="I335">
        <v>21551.8</v>
      </c>
      <c r="J335">
        <v>21540.400000000001</v>
      </c>
      <c r="K335">
        <v>12905.8</v>
      </c>
      <c r="L335">
        <v>12904.7</v>
      </c>
      <c r="M335">
        <v>21541.5</v>
      </c>
      <c r="N335">
        <v>-3.9583100000000003E-2</v>
      </c>
      <c r="O335">
        <v>-3.2612299999999999</v>
      </c>
      <c r="BA335">
        <v>539.70399999999995</v>
      </c>
      <c r="BB335">
        <v>946.98599999999999</v>
      </c>
      <c r="BC335">
        <v>11026.1</v>
      </c>
      <c r="BD335">
        <v>11039.4</v>
      </c>
    </row>
    <row r="336" spans="1:56" x14ac:dyDescent="0.35">
      <c r="A336">
        <v>562.70399999999995</v>
      </c>
      <c r="B336">
        <v>923.98599999999999</v>
      </c>
      <c r="C336">
        <v>221986</v>
      </c>
      <c r="G336">
        <v>464.80399999999997</v>
      </c>
      <c r="H336">
        <v>1021.89</v>
      </c>
      <c r="I336">
        <v>23164.7</v>
      </c>
      <c r="J336">
        <v>23264.2</v>
      </c>
      <c r="K336">
        <v>12901.8</v>
      </c>
      <c r="L336">
        <v>12900.7</v>
      </c>
      <c r="M336">
        <v>23265.200000000001</v>
      </c>
      <c r="N336">
        <v>0.37063400000000002</v>
      </c>
      <c r="O336">
        <v>31.658300000000001</v>
      </c>
      <c r="BA336">
        <v>539.80399999999997</v>
      </c>
      <c r="BB336">
        <v>946.88599999999997</v>
      </c>
      <c r="BC336">
        <v>11079.3</v>
      </c>
      <c r="BD336">
        <v>11039.4</v>
      </c>
    </row>
    <row r="337" spans="1:56" x14ac:dyDescent="0.35">
      <c r="A337">
        <v>563.70399999999995</v>
      </c>
      <c r="B337">
        <v>922.98599999999999</v>
      </c>
      <c r="C337">
        <v>221934</v>
      </c>
      <c r="G337">
        <v>464.904</v>
      </c>
      <c r="H337">
        <v>1021.79</v>
      </c>
      <c r="I337">
        <v>25180.799999999999</v>
      </c>
      <c r="J337">
        <v>25199.7</v>
      </c>
      <c r="K337">
        <v>12897</v>
      </c>
      <c r="L337">
        <v>12896</v>
      </c>
      <c r="M337">
        <v>25200.7</v>
      </c>
      <c r="N337">
        <v>7.0446300000000003E-2</v>
      </c>
      <c r="O337">
        <v>6.2736700000000001</v>
      </c>
      <c r="BA337">
        <v>539.904</v>
      </c>
      <c r="BB337">
        <v>946.78599999999994</v>
      </c>
      <c r="BC337">
        <v>11074.7</v>
      </c>
      <c r="BD337">
        <v>11039.4</v>
      </c>
    </row>
    <row r="338" spans="1:56" x14ac:dyDescent="0.35">
      <c r="A338">
        <v>564.70399999999995</v>
      </c>
      <c r="B338">
        <v>921.98599999999999</v>
      </c>
      <c r="C338">
        <v>220196</v>
      </c>
      <c r="G338">
        <v>465.00400000000002</v>
      </c>
      <c r="H338">
        <v>1021.69</v>
      </c>
      <c r="I338">
        <v>27235</v>
      </c>
      <c r="J338">
        <v>27313.7</v>
      </c>
      <c r="K338">
        <v>12891.4</v>
      </c>
      <c r="L338">
        <v>12890.4</v>
      </c>
      <c r="M338">
        <v>27314.7</v>
      </c>
      <c r="N338">
        <v>0.27103899999999997</v>
      </c>
      <c r="O338">
        <v>25.102900000000002</v>
      </c>
      <c r="BA338">
        <v>540.00400000000002</v>
      </c>
      <c r="BB338">
        <v>946.68600000000004</v>
      </c>
      <c r="BC338">
        <v>11010.5</v>
      </c>
      <c r="BD338">
        <v>11039.4</v>
      </c>
    </row>
    <row r="339" spans="1:56" x14ac:dyDescent="0.35">
      <c r="A339">
        <v>565.70399999999995</v>
      </c>
      <c r="B339">
        <v>920.98599999999999</v>
      </c>
      <c r="C339">
        <v>220531</v>
      </c>
      <c r="G339">
        <v>465.10399999999998</v>
      </c>
      <c r="H339">
        <v>1021.59</v>
      </c>
      <c r="I339">
        <v>29317.8</v>
      </c>
      <c r="J339">
        <v>29554.9</v>
      </c>
      <c r="K339">
        <v>12885</v>
      </c>
      <c r="L339">
        <v>12884</v>
      </c>
      <c r="M339">
        <v>29555.9</v>
      </c>
      <c r="N339">
        <v>0.780335</v>
      </c>
      <c r="O339">
        <v>74.985299999999995</v>
      </c>
      <c r="BA339">
        <v>540.10400000000004</v>
      </c>
      <c r="BB339">
        <v>946.58600000000001</v>
      </c>
      <c r="BC339">
        <v>11154.6</v>
      </c>
      <c r="BD339">
        <v>11039.4</v>
      </c>
    </row>
    <row r="340" spans="1:56" x14ac:dyDescent="0.35">
      <c r="A340">
        <v>566.70399999999995</v>
      </c>
      <c r="B340">
        <v>919.98599999999999</v>
      </c>
      <c r="C340">
        <v>218658</v>
      </c>
      <c r="G340">
        <v>465.20400000000001</v>
      </c>
      <c r="H340">
        <v>1021.49</v>
      </c>
      <c r="I340">
        <v>31378.400000000001</v>
      </c>
      <c r="J340">
        <v>31849.5</v>
      </c>
      <c r="K340">
        <v>12877.8</v>
      </c>
      <c r="L340">
        <v>12876.8</v>
      </c>
      <c r="M340">
        <v>31850.5</v>
      </c>
      <c r="N340">
        <v>1.49576</v>
      </c>
      <c r="O340">
        <v>148.69800000000001</v>
      </c>
      <c r="BA340">
        <v>540.20399999999995</v>
      </c>
      <c r="BB340">
        <v>946.48599999999999</v>
      </c>
      <c r="BC340">
        <v>11096.8</v>
      </c>
      <c r="BD340">
        <v>11039.5</v>
      </c>
    </row>
    <row r="341" spans="1:56" x14ac:dyDescent="0.35">
      <c r="A341">
        <v>567.70399999999995</v>
      </c>
      <c r="B341">
        <v>918.98599999999999</v>
      </c>
      <c r="C341">
        <v>219547</v>
      </c>
      <c r="G341">
        <v>465.30399999999997</v>
      </c>
      <c r="H341">
        <v>1021.39</v>
      </c>
      <c r="I341">
        <v>33534.199999999997</v>
      </c>
      <c r="J341">
        <v>34106.300000000003</v>
      </c>
      <c r="K341">
        <v>12869.8</v>
      </c>
      <c r="L341">
        <v>12868.8</v>
      </c>
      <c r="M341">
        <v>34107.199999999997</v>
      </c>
      <c r="N341">
        <v>1.7561599999999999</v>
      </c>
      <c r="O341">
        <v>180.48400000000001</v>
      </c>
      <c r="BA341">
        <v>540.30399999999997</v>
      </c>
      <c r="BB341">
        <v>946.38599999999997</v>
      </c>
      <c r="BC341">
        <v>11064.6</v>
      </c>
      <c r="BD341">
        <v>11039.5</v>
      </c>
    </row>
    <row r="342" spans="1:56" x14ac:dyDescent="0.35">
      <c r="A342">
        <v>568.70399999999995</v>
      </c>
      <c r="B342">
        <v>917.98599999999999</v>
      </c>
      <c r="C342">
        <v>222677</v>
      </c>
      <c r="G342">
        <v>465.404</v>
      </c>
      <c r="H342">
        <v>1021.29</v>
      </c>
      <c r="I342">
        <v>35283.599999999999</v>
      </c>
      <c r="J342">
        <v>36221.300000000003</v>
      </c>
      <c r="K342">
        <v>12861.1</v>
      </c>
      <c r="L342">
        <v>12860.1</v>
      </c>
      <c r="M342">
        <v>36222.300000000003</v>
      </c>
      <c r="N342">
        <v>2.8044199999999999</v>
      </c>
      <c r="O342">
        <v>295.637</v>
      </c>
      <c r="BA342">
        <v>540.404</v>
      </c>
      <c r="BB342">
        <v>946.28599999999994</v>
      </c>
      <c r="BC342">
        <v>11027.9</v>
      </c>
      <c r="BD342">
        <v>11039.5</v>
      </c>
    </row>
    <row r="343" spans="1:56" x14ac:dyDescent="0.35">
      <c r="A343">
        <v>569.70399999999995</v>
      </c>
      <c r="B343">
        <v>916.98599999999999</v>
      </c>
      <c r="C343">
        <v>221536</v>
      </c>
      <c r="G343">
        <v>465.50400000000002</v>
      </c>
      <c r="H343">
        <v>1021.19</v>
      </c>
      <c r="I343">
        <v>37315.599999999999</v>
      </c>
      <c r="J343">
        <v>38083.5</v>
      </c>
      <c r="K343">
        <v>12851.5</v>
      </c>
      <c r="L343">
        <v>12850.6</v>
      </c>
      <c r="M343">
        <v>38084.400000000001</v>
      </c>
      <c r="N343">
        <v>2.2336100000000001</v>
      </c>
      <c r="O343">
        <v>242.149</v>
      </c>
      <c r="BA343">
        <v>540.50400000000002</v>
      </c>
      <c r="BB343">
        <v>946.18600000000004</v>
      </c>
      <c r="BC343">
        <v>11168.4</v>
      </c>
      <c r="BD343">
        <v>11039.5</v>
      </c>
    </row>
    <row r="344" spans="1:56" x14ac:dyDescent="0.35">
      <c r="A344">
        <v>570.70399999999995</v>
      </c>
      <c r="B344">
        <v>915.98599999999999</v>
      </c>
      <c r="C344">
        <v>220395</v>
      </c>
      <c r="G344">
        <v>465.60399999999998</v>
      </c>
      <c r="H344">
        <v>1021.09</v>
      </c>
      <c r="I344">
        <v>38639.599999999999</v>
      </c>
      <c r="J344">
        <v>39591.1</v>
      </c>
      <c r="K344">
        <v>12841.5</v>
      </c>
      <c r="L344">
        <v>12840.6</v>
      </c>
      <c r="M344">
        <v>39592</v>
      </c>
      <c r="N344">
        <v>2.7191900000000002</v>
      </c>
      <c r="O344">
        <v>299.97500000000002</v>
      </c>
      <c r="BA344">
        <v>540.60400000000004</v>
      </c>
      <c r="BB344">
        <v>946.08600000000001</v>
      </c>
      <c r="BC344">
        <v>11055.4</v>
      </c>
      <c r="BD344">
        <v>11039.5</v>
      </c>
    </row>
    <row r="345" spans="1:56" x14ac:dyDescent="0.35">
      <c r="A345">
        <v>571.70399999999995</v>
      </c>
      <c r="B345">
        <v>914.98599999999999</v>
      </c>
      <c r="C345">
        <v>220301</v>
      </c>
      <c r="G345">
        <v>465.70400000000001</v>
      </c>
      <c r="H345">
        <v>1020.99</v>
      </c>
      <c r="I345">
        <v>40249.300000000003</v>
      </c>
      <c r="J345">
        <v>40652.5</v>
      </c>
      <c r="K345">
        <v>12830.8</v>
      </c>
      <c r="L345">
        <v>12829.9</v>
      </c>
      <c r="M345">
        <v>40653.4</v>
      </c>
      <c r="N345">
        <v>1.1303700000000001</v>
      </c>
      <c r="O345">
        <v>127.27</v>
      </c>
      <c r="BA345">
        <v>540.70399999999995</v>
      </c>
      <c r="BB345">
        <v>945.98599999999999</v>
      </c>
      <c r="BC345">
        <v>11020.1</v>
      </c>
      <c r="BD345">
        <v>11039.5</v>
      </c>
    </row>
    <row r="346" spans="1:56" x14ac:dyDescent="0.35">
      <c r="A346">
        <v>572.70399999999995</v>
      </c>
      <c r="B346">
        <v>913.98599999999999</v>
      </c>
      <c r="C346">
        <v>222143</v>
      </c>
      <c r="G346">
        <v>465.80399999999997</v>
      </c>
      <c r="H346">
        <v>1020.89</v>
      </c>
      <c r="I346">
        <v>41547.9</v>
      </c>
      <c r="J346">
        <v>41197.599999999999</v>
      </c>
      <c r="K346">
        <v>12819.7</v>
      </c>
      <c r="L346">
        <v>12818.8</v>
      </c>
      <c r="M346">
        <v>41198.5</v>
      </c>
      <c r="N346">
        <v>-0.96188300000000004</v>
      </c>
      <c r="O346">
        <v>-110.03400000000001</v>
      </c>
      <c r="BA346">
        <v>540.80399999999997</v>
      </c>
      <c r="BB346">
        <v>945.88599999999997</v>
      </c>
      <c r="BC346">
        <v>10988.4</v>
      </c>
      <c r="BD346">
        <v>11039.5</v>
      </c>
    </row>
    <row r="347" spans="1:56" x14ac:dyDescent="0.35">
      <c r="A347">
        <v>573.70399999999995</v>
      </c>
      <c r="B347">
        <v>912.98599999999999</v>
      </c>
      <c r="C347">
        <v>219516</v>
      </c>
      <c r="G347">
        <v>465.904</v>
      </c>
      <c r="H347">
        <v>1020.79</v>
      </c>
      <c r="I347">
        <v>41509.800000000003</v>
      </c>
      <c r="J347">
        <v>41197</v>
      </c>
      <c r="K347">
        <v>12808.5</v>
      </c>
      <c r="L347">
        <v>12807.6</v>
      </c>
      <c r="M347">
        <v>41197.9</v>
      </c>
      <c r="N347">
        <v>-0.85904000000000003</v>
      </c>
      <c r="O347">
        <v>-98.224000000000004</v>
      </c>
      <c r="BA347">
        <v>540.904</v>
      </c>
      <c r="BB347">
        <v>945.78599999999994</v>
      </c>
      <c r="BC347">
        <v>11066</v>
      </c>
      <c r="BD347">
        <v>11039.5</v>
      </c>
    </row>
    <row r="348" spans="1:56" x14ac:dyDescent="0.35">
      <c r="A348">
        <v>574.70399999999995</v>
      </c>
      <c r="B348">
        <v>911.98599999999999</v>
      </c>
      <c r="C348">
        <v>221850</v>
      </c>
      <c r="G348">
        <v>466.00400000000002</v>
      </c>
      <c r="H348">
        <v>1020.69</v>
      </c>
      <c r="I348">
        <v>41608.199999999997</v>
      </c>
      <c r="J348">
        <v>40648.199999999997</v>
      </c>
      <c r="K348">
        <v>12797.3</v>
      </c>
      <c r="L348">
        <v>12796.4</v>
      </c>
      <c r="M348">
        <v>40649.1</v>
      </c>
      <c r="N348">
        <v>-2.6388799999999999</v>
      </c>
      <c r="O348">
        <v>-302.09100000000001</v>
      </c>
      <c r="BA348">
        <v>541.00400000000002</v>
      </c>
      <c r="BB348">
        <v>945.68600000000004</v>
      </c>
      <c r="BC348">
        <v>11071.5</v>
      </c>
      <c r="BD348">
        <v>11039.5</v>
      </c>
    </row>
    <row r="349" spans="1:56" x14ac:dyDescent="0.35">
      <c r="A349">
        <v>575.70399999999995</v>
      </c>
      <c r="B349">
        <v>910.98599999999999</v>
      </c>
      <c r="C349">
        <v>222813</v>
      </c>
      <c r="G349">
        <v>466.10399999999998</v>
      </c>
      <c r="H349">
        <v>1020.59</v>
      </c>
      <c r="I349">
        <v>41563.699999999997</v>
      </c>
      <c r="J349">
        <v>39581.300000000003</v>
      </c>
      <c r="K349">
        <v>12786.1</v>
      </c>
      <c r="L349">
        <v>12785.2</v>
      </c>
      <c r="M349">
        <v>39582.199999999997</v>
      </c>
      <c r="N349">
        <v>-5.4546700000000001</v>
      </c>
      <c r="O349">
        <v>-624.101</v>
      </c>
      <c r="BA349">
        <v>541.10400000000004</v>
      </c>
      <c r="BB349">
        <v>945.58600000000001</v>
      </c>
      <c r="BC349">
        <v>11047.6</v>
      </c>
      <c r="BD349">
        <v>11039.5</v>
      </c>
    </row>
    <row r="350" spans="1:56" x14ac:dyDescent="0.35">
      <c r="A350">
        <v>576.70399999999995</v>
      </c>
      <c r="B350">
        <v>909.98599999999999</v>
      </c>
      <c r="C350">
        <v>221798</v>
      </c>
      <c r="G350">
        <v>466.20400000000001</v>
      </c>
      <c r="H350">
        <v>1020.49</v>
      </c>
      <c r="I350">
        <v>39687.300000000003</v>
      </c>
      <c r="J350">
        <v>38068.800000000003</v>
      </c>
      <c r="K350">
        <v>12775.7</v>
      </c>
      <c r="L350">
        <v>12774.8</v>
      </c>
      <c r="M350">
        <v>38069.599999999999</v>
      </c>
      <c r="N350">
        <v>-4.55722</v>
      </c>
      <c r="O350">
        <v>-509.51299999999998</v>
      </c>
      <c r="BA350">
        <v>541.20399999999995</v>
      </c>
      <c r="BB350">
        <v>945.48599999999999</v>
      </c>
      <c r="BC350">
        <v>11061.4</v>
      </c>
      <c r="BD350">
        <v>11039.6</v>
      </c>
    </row>
    <row r="351" spans="1:56" x14ac:dyDescent="0.35">
      <c r="A351">
        <v>577.70399999999995</v>
      </c>
      <c r="B351">
        <v>908.98599999999999</v>
      </c>
      <c r="C351">
        <v>221578</v>
      </c>
      <c r="G351">
        <v>466.30399999999997</v>
      </c>
      <c r="H351">
        <v>1020.39</v>
      </c>
      <c r="I351">
        <v>38068.1</v>
      </c>
      <c r="J351">
        <v>36198.1</v>
      </c>
      <c r="K351">
        <v>12765.8</v>
      </c>
      <c r="L351">
        <v>12764.9</v>
      </c>
      <c r="M351">
        <v>36199</v>
      </c>
      <c r="N351">
        <v>-5.37629</v>
      </c>
      <c r="O351">
        <v>-588.697</v>
      </c>
      <c r="BA351">
        <v>541.30399999999997</v>
      </c>
      <c r="BB351">
        <v>945.38599999999997</v>
      </c>
      <c r="BC351">
        <v>11020.1</v>
      </c>
      <c r="BD351">
        <v>11039.6</v>
      </c>
    </row>
    <row r="352" spans="1:56" x14ac:dyDescent="0.35">
      <c r="A352">
        <v>578.70399999999995</v>
      </c>
      <c r="B352">
        <v>907.98599999999999</v>
      </c>
      <c r="C352">
        <v>219778</v>
      </c>
      <c r="G352">
        <v>466.404</v>
      </c>
      <c r="H352">
        <v>1020.29</v>
      </c>
      <c r="I352">
        <v>35534.400000000001</v>
      </c>
      <c r="J352">
        <v>34072</v>
      </c>
      <c r="K352">
        <v>12757</v>
      </c>
      <c r="L352">
        <v>12756.1</v>
      </c>
      <c r="M352">
        <v>34072.9</v>
      </c>
      <c r="N352">
        <v>-4.3514200000000001</v>
      </c>
      <c r="O352">
        <v>-460.346</v>
      </c>
      <c r="BA352">
        <v>541.404</v>
      </c>
      <c r="BB352">
        <v>945.28599999999994</v>
      </c>
      <c r="BC352">
        <v>10968.7</v>
      </c>
      <c r="BD352">
        <v>11039.6</v>
      </c>
    </row>
    <row r="353" spans="1:56" x14ac:dyDescent="0.35">
      <c r="A353">
        <v>579.70399999999995</v>
      </c>
      <c r="B353">
        <v>906.98599999999999</v>
      </c>
      <c r="C353">
        <v>222122</v>
      </c>
      <c r="G353">
        <v>466.50400000000002</v>
      </c>
      <c r="H353">
        <v>1020.19</v>
      </c>
      <c r="I353">
        <v>33064.300000000003</v>
      </c>
      <c r="J353">
        <v>31802.799999999999</v>
      </c>
      <c r="K353">
        <v>12749.1</v>
      </c>
      <c r="L353">
        <v>12748.2</v>
      </c>
      <c r="M353">
        <v>31803.599999999999</v>
      </c>
      <c r="N353">
        <v>-3.89093</v>
      </c>
      <c r="O353">
        <v>-397.065</v>
      </c>
      <c r="BA353">
        <v>541.50400000000002</v>
      </c>
      <c r="BB353">
        <v>945.18600000000004</v>
      </c>
      <c r="BC353">
        <v>10982.9</v>
      </c>
      <c r="BD353">
        <v>11039.6</v>
      </c>
    </row>
    <row r="354" spans="1:56" x14ac:dyDescent="0.35">
      <c r="A354">
        <v>580.70399999999995</v>
      </c>
      <c r="B354">
        <v>905.98599999999999</v>
      </c>
      <c r="C354">
        <v>222321</v>
      </c>
      <c r="G354">
        <v>466.60399999999998</v>
      </c>
      <c r="H354">
        <v>1020.09</v>
      </c>
      <c r="I354">
        <v>30740.2</v>
      </c>
      <c r="J354">
        <v>29493.5</v>
      </c>
      <c r="K354">
        <v>12742</v>
      </c>
      <c r="L354">
        <v>12741.2</v>
      </c>
      <c r="M354">
        <v>29494.3</v>
      </c>
      <c r="N354">
        <v>-3.9880499999999999</v>
      </c>
      <c r="O354">
        <v>-392.41300000000001</v>
      </c>
      <c r="BA354">
        <v>541.60400000000004</v>
      </c>
      <c r="BB354">
        <v>945.08600000000001</v>
      </c>
      <c r="BC354">
        <v>11043.5</v>
      </c>
      <c r="BD354">
        <v>11039.6</v>
      </c>
    </row>
    <row r="355" spans="1:56" x14ac:dyDescent="0.35">
      <c r="A355">
        <v>581.70399999999995</v>
      </c>
      <c r="B355">
        <v>904.98599999999999</v>
      </c>
      <c r="C355">
        <v>222311</v>
      </c>
      <c r="G355">
        <v>466.70400000000001</v>
      </c>
      <c r="H355">
        <v>1019.99</v>
      </c>
      <c r="I355">
        <v>27879.599999999999</v>
      </c>
      <c r="J355">
        <v>27237.1</v>
      </c>
      <c r="K355">
        <v>12736.2</v>
      </c>
      <c r="L355">
        <v>12735.3</v>
      </c>
      <c r="M355">
        <v>27237.9</v>
      </c>
      <c r="N355">
        <v>-2.15665</v>
      </c>
      <c r="O355">
        <v>-202.09299999999999</v>
      </c>
      <c r="BA355">
        <v>541.70399999999995</v>
      </c>
      <c r="BB355">
        <v>944.98599999999999</v>
      </c>
      <c r="BC355">
        <v>11093.6</v>
      </c>
      <c r="BD355">
        <v>11039.6</v>
      </c>
    </row>
    <row r="356" spans="1:56" x14ac:dyDescent="0.35">
      <c r="A356">
        <v>582.70399999999995</v>
      </c>
      <c r="B356">
        <v>903.98599999999999</v>
      </c>
      <c r="C356">
        <v>222363</v>
      </c>
      <c r="G356">
        <v>466.80399999999997</v>
      </c>
      <c r="H356">
        <v>1019.89</v>
      </c>
      <c r="I356">
        <v>25037.9</v>
      </c>
      <c r="J356">
        <v>25106.799999999999</v>
      </c>
      <c r="K356">
        <v>12731.4</v>
      </c>
      <c r="L356">
        <v>12730.5</v>
      </c>
      <c r="M356">
        <v>25107.599999999999</v>
      </c>
      <c r="N356">
        <v>0.247113</v>
      </c>
      <c r="O356">
        <v>21.944400000000002</v>
      </c>
      <c r="BA356">
        <v>541.80399999999997</v>
      </c>
      <c r="BB356">
        <v>944.88599999999997</v>
      </c>
      <c r="BC356">
        <v>11200.5</v>
      </c>
      <c r="BD356">
        <v>11039.6</v>
      </c>
    </row>
    <row r="357" spans="1:56" x14ac:dyDescent="0.35">
      <c r="A357">
        <v>583.70399999999995</v>
      </c>
      <c r="B357">
        <v>902.98599999999999</v>
      </c>
      <c r="C357">
        <v>221442</v>
      </c>
      <c r="G357">
        <v>466.904</v>
      </c>
      <c r="H357">
        <v>1019.79</v>
      </c>
      <c r="I357">
        <v>22799.599999999999</v>
      </c>
      <c r="J357">
        <v>23154.9</v>
      </c>
      <c r="K357">
        <v>12727.4</v>
      </c>
      <c r="L357">
        <v>12726.6</v>
      </c>
      <c r="M357">
        <v>23155.8</v>
      </c>
      <c r="N357">
        <v>1.32382</v>
      </c>
      <c r="O357">
        <v>112.182</v>
      </c>
      <c r="BA357">
        <v>541.904</v>
      </c>
      <c r="BB357">
        <v>944.78599999999994</v>
      </c>
      <c r="BC357">
        <v>11122.9</v>
      </c>
      <c r="BD357">
        <v>11039.6</v>
      </c>
    </row>
    <row r="358" spans="1:56" x14ac:dyDescent="0.35">
      <c r="A358">
        <v>584.70399999999995</v>
      </c>
      <c r="B358">
        <v>901.98599999999999</v>
      </c>
      <c r="C358">
        <v>224519</v>
      </c>
      <c r="G358">
        <v>467.00400000000002</v>
      </c>
      <c r="H358">
        <v>1019.69</v>
      </c>
      <c r="I358">
        <v>21221.599999999999</v>
      </c>
      <c r="J358">
        <v>21417.1</v>
      </c>
      <c r="K358">
        <v>12724.1</v>
      </c>
      <c r="L358">
        <v>12723.3</v>
      </c>
      <c r="M358">
        <v>21417.9</v>
      </c>
      <c r="N358">
        <v>0.756297</v>
      </c>
      <c r="O358">
        <v>61.831699999999998</v>
      </c>
      <c r="BA358">
        <v>542.00400000000002</v>
      </c>
      <c r="BB358">
        <v>944.68600000000004</v>
      </c>
      <c r="BC358">
        <v>11077</v>
      </c>
      <c r="BD358">
        <v>11039.6</v>
      </c>
    </row>
    <row r="359" spans="1:56" x14ac:dyDescent="0.35">
      <c r="A359">
        <v>585.70399999999995</v>
      </c>
      <c r="B359">
        <v>900.98599999999999</v>
      </c>
      <c r="C359">
        <v>222258</v>
      </c>
      <c r="G359">
        <v>467.10399999999998</v>
      </c>
      <c r="H359">
        <v>1019.59</v>
      </c>
      <c r="I359">
        <v>19869.099999999999</v>
      </c>
      <c r="J359">
        <v>19904</v>
      </c>
      <c r="K359">
        <v>12721.3</v>
      </c>
      <c r="L359">
        <v>12720.6</v>
      </c>
      <c r="M359">
        <v>19904.8</v>
      </c>
      <c r="N359">
        <v>0.14233499999999999</v>
      </c>
      <c r="O359">
        <v>11.2598</v>
      </c>
      <c r="BA359">
        <v>542.10400000000004</v>
      </c>
      <c r="BB359">
        <v>944.58600000000001</v>
      </c>
      <c r="BC359">
        <v>11041.7</v>
      </c>
      <c r="BD359">
        <v>11039.6</v>
      </c>
    </row>
    <row r="360" spans="1:56" x14ac:dyDescent="0.35">
      <c r="A360">
        <v>586.70399999999995</v>
      </c>
      <c r="B360">
        <v>899.98599999999999</v>
      </c>
      <c r="C360">
        <v>222321</v>
      </c>
      <c r="G360">
        <v>467.20400000000001</v>
      </c>
      <c r="H360">
        <v>1019.49</v>
      </c>
      <c r="I360">
        <v>18253</v>
      </c>
      <c r="J360">
        <v>18614.2</v>
      </c>
      <c r="K360">
        <v>12719.2</v>
      </c>
      <c r="L360">
        <v>12718.4</v>
      </c>
      <c r="M360">
        <v>18615</v>
      </c>
      <c r="N360">
        <v>1.5038</v>
      </c>
      <c r="O360">
        <v>114.02200000000001</v>
      </c>
      <c r="BA360">
        <v>542.20399999999995</v>
      </c>
      <c r="BB360">
        <v>944.48599999999999</v>
      </c>
      <c r="BC360">
        <v>11063.3</v>
      </c>
      <c r="BD360">
        <v>11039.7</v>
      </c>
    </row>
    <row r="361" spans="1:56" x14ac:dyDescent="0.35">
      <c r="A361">
        <v>587.70399999999995</v>
      </c>
      <c r="B361">
        <v>898.98599999999999</v>
      </c>
      <c r="C361">
        <v>225283</v>
      </c>
      <c r="G361">
        <v>467.30399999999997</v>
      </c>
      <c r="H361">
        <v>1019.39</v>
      </c>
      <c r="I361">
        <v>17176.7</v>
      </c>
      <c r="J361">
        <v>17537.5</v>
      </c>
      <c r="K361">
        <v>12717.4</v>
      </c>
      <c r="L361">
        <v>12716.7</v>
      </c>
      <c r="M361">
        <v>17538.3</v>
      </c>
      <c r="N361">
        <v>1.5484100000000001</v>
      </c>
      <c r="O361">
        <v>113.89</v>
      </c>
      <c r="BA361">
        <v>542.30399999999997</v>
      </c>
      <c r="BB361">
        <v>944.38599999999997</v>
      </c>
      <c r="BC361">
        <v>11033</v>
      </c>
      <c r="BD361">
        <v>11039.7</v>
      </c>
    </row>
    <row r="362" spans="1:56" x14ac:dyDescent="0.35">
      <c r="A362">
        <v>588.70399999999995</v>
      </c>
      <c r="B362">
        <v>897.98599999999999</v>
      </c>
      <c r="C362">
        <v>224038</v>
      </c>
      <c r="G362">
        <v>467.404</v>
      </c>
      <c r="H362">
        <v>1019.29</v>
      </c>
      <c r="I362">
        <v>16265.5</v>
      </c>
      <c r="J362">
        <v>16650.7</v>
      </c>
      <c r="K362">
        <v>12716.1</v>
      </c>
      <c r="L362">
        <v>12715.3</v>
      </c>
      <c r="M362">
        <v>16651.400000000001</v>
      </c>
      <c r="N362">
        <v>1.6984300000000001</v>
      </c>
      <c r="O362">
        <v>121.565</v>
      </c>
      <c r="BA362">
        <v>542.404</v>
      </c>
      <c r="BB362">
        <v>944.28599999999994</v>
      </c>
      <c r="BC362">
        <v>11166.6</v>
      </c>
      <c r="BD362">
        <v>11039.7</v>
      </c>
    </row>
    <row r="363" spans="1:56" x14ac:dyDescent="0.35">
      <c r="A363">
        <v>589.70399999999995</v>
      </c>
      <c r="B363">
        <v>896.98599999999999</v>
      </c>
      <c r="C363">
        <v>223671</v>
      </c>
      <c r="G363">
        <v>467.50400000000002</v>
      </c>
      <c r="H363">
        <v>1019.19</v>
      </c>
      <c r="I363">
        <v>15443.1</v>
      </c>
      <c r="J363">
        <v>15929.5</v>
      </c>
      <c r="K363">
        <v>12715</v>
      </c>
      <c r="L363">
        <v>12714.2</v>
      </c>
      <c r="M363">
        <v>15930.2</v>
      </c>
      <c r="N363">
        <v>2.1997200000000001</v>
      </c>
      <c r="O363">
        <v>153.41399999999999</v>
      </c>
      <c r="BA363">
        <v>542.50400000000002</v>
      </c>
      <c r="BB363">
        <v>944.18600000000004</v>
      </c>
      <c r="BC363">
        <v>11092.6</v>
      </c>
      <c r="BD363">
        <v>11039.7</v>
      </c>
    </row>
    <row r="364" spans="1:56" x14ac:dyDescent="0.35">
      <c r="A364">
        <v>590.70399999999995</v>
      </c>
      <c r="B364">
        <v>895.98599999999999</v>
      </c>
      <c r="C364">
        <v>224875</v>
      </c>
      <c r="G364">
        <v>467.60399999999998</v>
      </c>
      <c r="H364">
        <v>1019.09</v>
      </c>
      <c r="I364">
        <v>14693.8</v>
      </c>
      <c r="J364">
        <v>15350.4</v>
      </c>
      <c r="K364">
        <v>12714.2</v>
      </c>
      <c r="L364">
        <v>12713.5</v>
      </c>
      <c r="M364">
        <v>15351.1</v>
      </c>
      <c r="N364">
        <v>3.0430299999999999</v>
      </c>
      <c r="O364">
        <v>207.01499999999999</v>
      </c>
      <c r="BA364">
        <v>542.60400000000004</v>
      </c>
      <c r="BB364">
        <v>944.08600000000001</v>
      </c>
      <c r="BC364">
        <v>11052.7</v>
      </c>
      <c r="BD364">
        <v>11039.7</v>
      </c>
    </row>
    <row r="365" spans="1:56" x14ac:dyDescent="0.35">
      <c r="A365">
        <v>591.70399999999995</v>
      </c>
      <c r="B365">
        <v>894.98599999999999</v>
      </c>
      <c r="C365">
        <v>227586</v>
      </c>
      <c r="G365">
        <v>467.70400000000001</v>
      </c>
      <c r="H365">
        <v>1018.99</v>
      </c>
      <c r="I365">
        <v>14481.1</v>
      </c>
      <c r="J365">
        <v>14887.3</v>
      </c>
      <c r="K365">
        <v>12713.5</v>
      </c>
      <c r="L365">
        <v>12712.8</v>
      </c>
      <c r="M365">
        <v>14888</v>
      </c>
      <c r="N365">
        <v>1.8976200000000001</v>
      </c>
      <c r="O365">
        <v>128.15600000000001</v>
      </c>
      <c r="BA365">
        <v>542.70399999999995</v>
      </c>
      <c r="BB365">
        <v>943.98599999999999</v>
      </c>
      <c r="BC365">
        <v>11070.6</v>
      </c>
      <c r="BD365">
        <v>11039.7</v>
      </c>
    </row>
    <row r="366" spans="1:56" x14ac:dyDescent="0.35">
      <c r="A366">
        <v>592.70399999999995</v>
      </c>
      <c r="B366">
        <v>893.98599999999999</v>
      </c>
      <c r="C366">
        <v>228612</v>
      </c>
      <c r="G366">
        <v>467.80399999999997</v>
      </c>
      <c r="H366">
        <v>1018.89</v>
      </c>
      <c r="I366">
        <v>14141.4</v>
      </c>
      <c r="J366">
        <v>14518.2</v>
      </c>
      <c r="K366">
        <v>12713</v>
      </c>
      <c r="L366">
        <v>12712.2</v>
      </c>
      <c r="M366">
        <v>14519</v>
      </c>
      <c r="N366">
        <v>1.7818799999999999</v>
      </c>
      <c r="O366">
        <v>118.92</v>
      </c>
      <c r="BA366">
        <v>542.80399999999997</v>
      </c>
      <c r="BB366">
        <v>943.88599999999997</v>
      </c>
      <c r="BC366">
        <v>11022.8</v>
      </c>
      <c r="BD366">
        <v>11039.7</v>
      </c>
    </row>
    <row r="367" spans="1:56" x14ac:dyDescent="0.35">
      <c r="A367">
        <v>593.70399999999995</v>
      </c>
      <c r="B367">
        <v>892.98599999999999</v>
      </c>
      <c r="C367">
        <v>226225</v>
      </c>
      <c r="G367">
        <v>467.904</v>
      </c>
      <c r="H367">
        <v>1018.79</v>
      </c>
      <c r="I367">
        <v>13985.8</v>
      </c>
      <c r="J367">
        <v>14225</v>
      </c>
      <c r="K367">
        <v>12712.5</v>
      </c>
      <c r="L367">
        <v>12711.7</v>
      </c>
      <c r="M367">
        <v>14225.7</v>
      </c>
      <c r="N367">
        <v>1.1386000000000001</v>
      </c>
      <c r="O367">
        <v>75.568899999999999</v>
      </c>
      <c r="BA367">
        <v>542.904</v>
      </c>
      <c r="BB367">
        <v>943.78599999999994</v>
      </c>
      <c r="BC367">
        <v>11033.9</v>
      </c>
      <c r="BD367">
        <v>11039.7</v>
      </c>
    </row>
    <row r="368" spans="1:56" x14ac:dyDescent="0.35">
      <c r="A368">
        <v>594.70399999999995</v>
      </c>
      <c r="B368">
        <v>891.98599999999999</v>
      </c>
      <c r="C368">
        <v>227575</v>
      </c>
      <c r="G368">
        <v>468.00400000000002</v>
      </c>
      <c r="H368">
        <v>1018.69</v>
      </c>
      <c r="I368">
        <v>13846.1</v>
      </c>
      <c r="J368">
        <v>13991</v>
      </c>
      <c r="K368">
        <v>12712</v>
      </c>
      <c r="L368">
        <v>12711.3</v>
      </c>
      <c r="M368">
        <v>13991.8</v>
      </c>
      <c r="N368">
        <v>0.69462999999999997</v>
      </c>
      <c r="O368">
        <v>45.871899999999997</v>
      </c>
      <c r="BA368">
        <v>543.00400000000002</v>
      </c>
      <c r="BB368">
        <v>943.68600000000004</v>
      </c>
      <c r="BC368">
        <v>11016.9</v>
      </c>
      <c r="BD368">
        <v>11039.7</v>
      </c>
    </row>
    <row r="369" spans="1:56" x14ac:dyDescent="0.35">
      <c r="A369">
        <v>595.70399999999995</v>
      </c>
      <c r="B369">
        <v>890.98599999999999</v>
      </c>
      <c r="C369">
        <v>226424</v>
      </c>
      <c r="G369">
        <v>468.10399999999998</v>
      </c>
      <c r="H369">
        <v>1018.59</v>
      </c>
      <c r="I369">
        <v>13617.5</v>
      </c>
      <c r="J369">
        <v>13803.3</v>
      </c>
      <c r="K369">
        <v>12711.6</v>
      </c>
      <c r="L369">
        <v>12710.9</v>
      </c>
      <c r="M369">
        <v>13804.1</v>
      </c>
      <c r="N369">
        <v>0.89712499999999995</v>
      </c>
      <c r="O369">
        <v>58.753100000000003</v>
      </c>
      <c r="BA369">
        <v>543.10400000000004</v>
      </c>
      <c r="BB369">
        <v>943.58600000000001</v>
      </c>
      <c r="BC369">
        <v>11086.2</v>
      </c>
      <c r="BD369">
        <v>11039.7</v>
      </c>
    </row>
    <row r="370" spans="1:56" x14ac:dyDescent="0.35">
      <c r="A370">
        <v>596.70399999999995</v>
      </c>
      <c r="B370">
        <v>889.98599999999999</v>
      </c>
      <c r="C370">
        <v>225158</v>
      </c>
      <c r="G370">
        <v>468.20400000000001</v>
      </c>
      <c r="H370">
        <v>1018.49</v>
      </c>
      <c r="I370">
        <v>13735</v>
      </c>
      <c r="J370">
        <v>13652</v>
      </c>
      <c r="K370">
        <v>12711.2</v>
      </c>
      <c r="L370">
        <v>12710.5</v>
      </c>
      <c r="M370">
        <v>13652.7</v>
      </c>
      <c r="N370">
        <v>-0.39425700000000002</v>
      </c>
      <c r="O370">
        <v>-25.9312</v>
      </c>
      <c r="BA370">
        <v>543.20399999999995</v>
      </c>
      <c r="BB370">
        <v>943.48599999999999</v>
      </c>
      <c r="BC370">
        <v>10961.8</v>
      </c>
      <c r="BD370">
        <v>11039.8</v>
      </c>
    </row>
    <row r="371" spans="1:56" x14ac:dyDescent="0.35">
      <c r="A371">
        <v>597.70399999999995</v>
      </c>
      <c r="B371">
        <v>888.98599999999999</v>
      </c>
      <c r="C371">
        <v>222572</v>
      </c>
      <c r="G371">
        <v>468.30399999999997</v>
      </c>
      <c r="H371">
        <v>1018.39</v>
      </c>
      <c r="I371">
        <v>13519.1</v>
      </c>
      <c r="J371">
        <v>13528.7</v>
      </c>
      <c r="K371">
        <v>12710.9</v>
      </c>
      <c r="L371">
        <v>12710.2</v>
      </c>
      <c r="M371">
        <v>13529.4</v>
      </c>
      <c r="N371">
        <v>4.9953200000000003E-2</v>
      </c>
      <c r="O371">
        <v>3.2596099999999999</v>
      </c>
      <c r="BA371">
        <v>543.30399999999997</v>
      </c>
      <c r="BB371">
        <v>943.38599999999997</v>
      </c>
      <c r="BC371">
        <v>10992.5</v>
      </c>
      <c r="BD371">
        <v>11039.8</v>
      </c>
    </row>
    <row r="372" spans="1:56" x14ac:dyDescent="0.35">
      <c r="A372">
        <v>598.70399999999995</v>
      </c>
      <c r="B372">
        <v>887.98599999999999</v>
      </c>
      <c r="C372">
        <v>224844</v>
      </c>
      <c r="G372">
        <v>468.404</v>
      </c>
      <c r="H372">
        <v>1018.29</v>
      </c>
      <c r="I372">
        <v>13185.7</v>
      </c>
      <c r="J372">
        <v>13427.5</v>
      </c>
      <c r="K372">
        <v>12710.7</v>
      </c>
      <c r="L372">
        <v>12710</v>
      </c>
      <c r="M372">
        <v>13428.2</v>
      </c>
      <c r="N372">
        <v>1.18527</v>
      </c>
      <c r="O372">
        <v>76.383099999999999</v>
      </c>
      <c r="BA372">
        <v>543.404</v>
      </c>
      <c r="BB372">
        <v>943.28599999999994</v>
      </c>
      <c r="BC372">
        <v>11023.3</v>
      </c>
      <c r="BD372">
        <v>11039.8</v>
      </c>
    </row>
    <row r="373" spans="1:56" x14ac:dyDescent="0.35">
      <c r="A373">
        <v>599.70399999999995</v>
      </c>
      <c r="B373">
        <v>886.98599999999999</v>
      </c>
      <c r="C373">
        <v>227157</v>
      </c>
      <c r="G373">
        <v>468.50400000000002</v>
      </c>
      <c r="H373">
        <v>1018.19</v>
      </c>
      <c r="I373">
        <v>12960.3</v>
      </c>
      <c r="J373">
        <v>13343.8</v>
      </c>
      <c r="K373">
        <v>12710.6</v>
      </c>
      <c r="L373">
        <v>12709.9</v>
      </c>
      <c r="M373">
        <v>13344.5</v>
      </c>
      <c r="N373">
        <v>1.8938299999999999</v>
      </c>
      <c r="O373">
        <v>120.998</v>
      </c>
      <c r="BA373">
        <v>543.50400000000002</v>
      </c>
      <c r="BB373">
        <v>943.18600000000004</v>
      </c>
      <c r="BC373">
        <v>11071.1</v>
      </c>
      <c r="BD373">
        <v>11039.8</v>
      </c>
    </row>
    <row r="374" spans="1:56" x14ac:dyDescent="0.35">
      <c r="A374">
        <v>600.70399999999995</v>
      </c>
      <c r="B374">
        <v>885.98599999999999</v>
      </c>
      <c r="C374">
        <v>226801</v>
      </c>
      <c r="G374">
        <v>468.60399999999998</v>
      </c>
      <c r="H374">
        <v>1018.09</v>
      </c>
      <c r="I374">
        <v>12544.4</v>
      </c>
      <c r="J374">
        <v>13273.7</v>
      </c>
      <c r="K374">
        <v>12710.6</v>
      </c>
      <c r="L374">
        <v>12709.9</v>
      </c>
      <c r="M374">
        <v>13274.4</v>
      </c>
      <c r="N374">
        <v>3.6577899999999999</v>
      </c>
      <c r="O374">
        <v>229.91800000000001</v>
      </c>
      <c r="BA374">
        <v>543.60400000000004</v>
      </c>
      <c r="BB374">
        <v>943.08600000000001</v>
      </c>
      <c r="BC374">
        <v>11164.3</v>
      </c>
      <c r="BD374">
        <v>11039.8</v>
      </c>
    </row>
    <row r="375" spans="1:56" x14ac:dyDescent="0.35">
      <c r="A375">
        <v>601.70399999999995</v>
      </c>
      <c r="B375">
        <v>884.98599999999999</v>
      </c>
      <c r="C375">
        <v>227670</v>
      </c>
      <c r="G375">
        <v>468.70400000000001</v>
      </c>
      <c r="H375">
        <v>1017.99</v>
      </c>
      <c r="I375">
        <v>12658.7</v>
      </c>
      <c r="J375">
        <v>13214.4</v>
      </c>
      <c r="K375">
        <v>12710.5</v>
      </c>
      <c r="L375">
        <v>12709.9</v>
      </c>
      <c r="M375">
        <v>13215.1</v>
      </c>
      <c r="N375">
        <v>2.7755100000000001</v>
      </c>
      <c r="O375">
        <v>175.25299999999999</v>
      </c>
      <c r="BA375">
        <v>543.70399999999995</v>
      </c>
      <c r="BB375">
        <v>942.98599999999999</v>
      </c>
      <c r="BC375">
        <v>11183.6</v>
      </c>
      <c r="BD375">
        <v>11039.8</v>
      </c>
    </row>
    <row r="376" spans="1:56" x14ac:dyDescent="0.35">
      <c r="A376">
        <v>602.70399999999995</v>
      </c>
      <c r="B376">
        <v>883.98599999999999</v>
      </c>
      <c r="C376">
        <v>228130</v>
      </c>
      <c r="G376">
        <v>468.80399999999997</v>
      </c>
      <c r="H376">
        <v>1017.89</v>
      </c>
      <c r="I376">
        <v>12893.6</v>
      </c>
      <c r="J376">
        <v>13163.9</v>
      </c>
      <c r="K376">
        <v>12710.4</v>
      </c>
      <c r="L376">
        <v>12709.8</v>
      </c>
      <c r="M376">
        <v>13164.5</v>
      </c>
      <c r="N376">
        <v>1.3389599999999999</v>
      </c>
      <c r="O376">
        <v>85.326499999999996</v>
      </c>
      <c r="BA376">
        <v>543.80399999999997</v>
      </c>
      <c r="BB376">
        <v>942.88599999999997</v>
      </c>
      <c r="BC376">
        <v>11243.7</v>
      </c>
      <c r="BD376">
        <v>11039.8</v>
      </c>
    </row>
    <row r="377" spans="1:56" x14ac:dyDescent="0.35">
      <c r="A377">
        <v>603.70399999999995</v>
      </c>
      <c r="B377">
        <v>882.98599999999999</v>
      </c>
      <c r="C377">
        <v>225691</v>
      </c>
      <c r="G377">
        <v>468.904</v>
      </c>
      <c r="H377">
        <v>1017.79</v>
      </c>
      <c r="I377">
        <v>12985.7</v>
      </c>
      <c r="J377">
        <v>13120.3</v>
      </c>
      <c r="K377">
        <v>12710.3</v>
      </c>
      <c r="L377">
        <v>12709.7</v>
      </c>
      <c r="M377">
        <v>13121</v>
      </c>
      <c r="N377">
        <v>0.66638799999999998</v>
      </c>
      <c r="O377">
        <v>42.617600000000003</v>
      </c>
      <c r="BA377">
        <v>543.904</v>
      </c>
      <c r="BB377">
        <v>942.78599999999994</v>
      </c>
      <c r="BC377">
        <v>11120.7</v>
      </c>
      <c r="BD377">
        <v>11039.8</v>
      </c>
    </row>
    <row r="378" spans="1:56" x14ac:dyDescent="0.35">
      <c r="A378">
        <v>604.70399999999995</v>
      </c>
      <c r="B378">
        <v>881.98599999999999</v>
      </c>
      <c r="C378">
        <v>226864</v>
      </c>
      <c r="G378">
        <v>469.00400000000002</v>
      </c>
      <c r="H378">
        <v>1017.69</v>
      </c>
      <c r="I378">
        <v>12938.1</v>
      </c>
      <c r="J378">
        <v>13082.6</v>
      </c>
      <c r="K378">
        <v>12710.2</v>
      </c>
      <c r="L378">
        <v>12709.6</v>
      </c>
      <c r="M378">
        <v>13083.3</v>
      </c>
      <c r="N378">
        <v>0.716391</v>
      </c>
      <c r="O378">
        <v>45.731400000000001</v>
      </c>
      <c r="BA378">
        <v>544.00400000000002</v>
      </c>
      <c r="BB378">
        <v>942.68600000000004</v>
      </c>
      <c r="BC378">
        <v>11122</v>
      </c>
      <c r="BD378">
        <v>11039.8</v>
      </c>
    </row>
    <row r="379" spans="1:56" x14ac:dyDescent="0.35">
      <c r="A379">
        <v>605.70399999999995</v>
      </c>
      <c r="B379">
        <v>880.98599999999999</v>
      </c>
      <c r="C379">
        <v>227690</v>
      </c>
      <c r="G379">
        <v>469.10399999999998</v>
      </c>
      <c r="H379">
        <v>1017.59</v>
      </c>
      <c r="I379">
        <v>12706.3</v>
      </c>
      <c r="J379">
        <v>13049.8</v>
      </c>
      <c r="K379">
        <v>12710.2</v>
      </c>
      <c r="L379">
        <v>12709.6</v>
      </c>
      <c r="M379">
        <v>13050.4</v>
      </c>
      <c r="N379">
        <v>1.71336</v>
      </c>
      <c r="O379">
        <v>108.389</v>
      </c>
      <c r="BA379">
        <v>544.10400000000004</v>
      </c>
      <c r="BB379">
        <v>942.58600000000001</v>
      </c>
      <c r="BC379">
        <v>11272.2</v>
      </c>
      <c r="BD379">
        <v>11039.8</v>
      </c>
    </row>
    <row r="380" spans="1:56" x14ac:dyDescent="0.35">
      <c r="A380">
        <v>606.70399999999995</v>
      </c>
      <c r="B380">
        <v>879.98599999999999</v>
      </c>
      <c r="C380">
        <v>229794</v>
      </c>
      <c r="G380">
        <v>469.20400000000001</v>
      </c>
      <c r="H380">
        <v>1017.49</v>
      </c>
      <c r="I380">
        <v>12880.9</v>
      </c>
      <c r="J380">
        <v>13020.9</v>
      </c>
      <c r="K380">
        <v>12710.2</v>
      </c>
      <c r="L380">
        <v>12709.5</v>
      </c>
      <c r="M380">
        <v>13021.6</v>
      </c>
      <c r="N380">
        <v>0.69542000000000004</v>
      </c>
      <c r="O380">
        <v>44.294499999999999</v>
      </c>
      <c r="BA380">
        <v>544.20399999999995</v>
      </c>
      <c r="BB380">
        <v>942.48599999999999</v>
      </c>
      <c r="BC380">
        <v>11257.9</v>
      </c>
      <c r="BD380">
        <v>11039.9</v>
      </c>
    </row>
    <row r="381" spans="1:56" x14ac:dyDescent="0.35">
      <c r="A381">
        <v>607.70399999999995</v>
      </c>
      <c r="B381">
        <v>878.98599999999999</v>
      </c>
      <c r="C381">
        <v>227931</v>
      </c>
      <c r="G381">
        <v>469.30399999999997</v>
      </c>
      <c r="H381">
        <v>1017.39</v>
      </c>
      <c r="I381">
        <v>12687.2</v>
      </c>
      <c r="J381">
        <v>12995.5</v>
      </c>
      <c r="K381">
        <v>12710.1</v>
      </c>
      <c r="L381">
        <v>12709.5</v>
      </c>
      <c r="M381">
        <v>12996.1</v>
      </c>
      <c r="N381">
        <v>1.53888</v>
      </c>
      <c r="O381">
        <v>97.278800000000004</v>
      </c>
      <c r="BA381">
        <v>544.30399999999997</v>
      </c>
      <c r="BB381">
        <v>942.38599999999997</v>
      </c>
      <c r="BC381">
        <v>11292.4</v>
      </c>
      <c r="BD381">
        <v>11039.9</v>
      </c>
    </row>
    <row r="382" spans="1:56" x14ac:dyDescent="0.35">
      <c r="A382">
        <v>608.70399999999995</v>
      </c>
      <c r="B382">
        <v>877.98599999999999</v>
      </c>
      <c r="C382">
        <v>227230</v>
      </c>
      <c r="G382">
        <v>469.404</v>
      </c>
      <c r="H382">
        <v>1017.29</v>
      </c>
      <c r="I382">
        <v>12604.7</v>
      </c>
      <c r="J382">
        <v>12972.9</v>
      </c>
      <c r="K382">
        <v>12710.1</v>
      </c>
      <c r="L382">
        <v>12709.5</v>
      </c>
      <c r="M382">
        <v>12973.5</v>
      </c>
      <c r="N382">
        <v>1.84358</v>
      </c>
      <c r="O382">
        <v>116.16</v>
      </c>
      <c r="BA382">
        <v>544.404</v>
      </c>
      <c r="BB382">
        <v>942.28599999999994</v>
      </c>
      <c r="BC382">
        <v>11355.7</v>
      </c>
      <c r="BD382">
        <v>11039.9</v>
      </c>
    </row>
    <row r="383" spans="1:56" x14ac:dyDescent="0.35">
      <c r="A383">
        <v>609.70399999999995</v>
      </c>
      <c r="B383">
        <v>876.98599999999999</v>
      </c>
      <c r="C383">
        <v>228653</v>
      </c>
      <c r="G383">
        <v>469.50400000000002</v>
      </c>
      <c r="H383">
        <v>1017.19</v>
      </c>
      <c r="I383">
        <v>12836.5</v>
      </c>
      <c r="J383">
        <v>13079.8</v>
      </c>
      <c r="K383">
        <v>12837.1</v>
      </c>
      <c r="L383">
        <v>12836.5</v>
      </c>
      <c r="M383">
        <v>13080.4</v>
      </c>
      <c r="N383">
        <v>0</v>
      </c>
      <c r="O383">
        <v>0</v>
      </c>
      <c r="BA383">
        <v>544.50400000000002</v>
      </c>
      <c r="BB383">
        <v>942.18600000000004</v>
      </c>
      <c r="BC383">
        <v>11263.9</v>
      </c>
      <c r="BD383">
        <v>11039.9</v>
      </c>
    </row>
    <row r="384" spans="1:56" x14ac:dyDescent="0.35">
      <c r="A384">
        <v>610.70399999999995</v>
      </c>
      <c r="B384">
        <v>875.98599999999999</v>
      </c>
      <c r="C384">
        <v>228193</v>
      </c>
      <c r="G384">
        <v>469.60399999999998</v>
      </c>
      <c r="H384">
        <v>1017.09</v>
      </c>
      <c r="I384">
        <v>13058.7</v>
      </c>
      <c r="J384">
        <v>13284.1</v>
      </c>
      <c r="K384">
        <v>13059.3</v>
      </c>
      <c r="L384">
        <v>13058.7</v>
      </c>
      <c r="M384">
        <v>13284.7</v>
      </c>
      <c r="N384">
        <v>0</v>
      </c>
      <c r="O384">
        <v>0</v>
      </c>
      <c r="BA384">
        <v>544.60400000000004</v>
      </c>
      <c r="BB384">
        <v>942.08600000000001</v>
      </c>
      <c r="BC384">
        <v>11207.4</v>
      </c>
      <c r="BD384">
        <v>11039.9</v>
      </c>
    </row>
    <row r="385" spans="1:56" x14ac:dyDescent="0.35">
      <c r="A385">
        <v>611.70399999999995</v>
      </c>
      <c r="B385">
        <v>874.98599999999999</v>
      </c>
      <c r="C385">
        <v>229082</v>
      </c>
      <c r="G385">
        <v>469.70400000000001</v>
      </c>
      <c r="H385">
        <v>1016.99</v>
      </c>
      <c r="I385">
        <v>12598.3</v>
      </c>
      <c r="J385">
        <v>12807.5</v>
      </c>
      <c r="K385">
        <v>12599</v>
      </c>
      <c r="L385">
        <v>12598.3</v>
      </c>
      <c r="M385">
        <v>12808.2</v>
      </c>
      <c r="N385">
        <v>0</v>
      </c>
      <c r="O385">
        <v>0</v>
      </c>
      <c r="BA385">
        <v>544.70399999999995</v>
      </c>
      <c r="BB385">
        <v>941.98599999999999</v>
      </c>
      <c r="BC385">
        <v>11212.9</v>
      </c>
      <c r="BD385">
        <v>11039.9</v>
      </c>
    </row>
    <row r="386" spans="1:56" x14ac:dyDescent="0.35">
      <c r="A386">
        <v>612.70399999999995</v>
      </c>
      <c r="B386">
        <v>873.98599999999999</v>
      </c>
      <c r="C386">
        <v>230673</v>
      </c>
      <c r="BA386">
        <v>544.80399999999997</v>
      </c>
      <c r="BB386">
        <v>941.88599999999997</v>
      </c>
      <c r="BC386">
        <v>11176.2</v>
      </c>
      <c r="BD386">
        <v>11039.9</v>
      </c>
    </row>
    <row r="387" spans="1:56" x14ac:dyDescent="0.35">
      <c r="A387">
        <v>613.70399999999995</v>
      </c>
      <c r="B387">
        <v>872.98599999999999</v>
      </c>
      <c r="C387">
        <v>229145</v>
      </c>
      <c r="BA387">
        <v>544.904</v>
      </c>
      <c r="BB387">
        <v>941.78599999999994</v>
      </c>
      <c r="BC387">
        <v>11208.8</v>
      </c>
      <c r="BD387">
        <v>11039.9</v>
      </c>
    </row>
    <row r="388" spans="1:56" x14ac:dyDescent="0.35">
      <c r="A388">
        <v>614.70399999999995</v>
      </c>
      <c r="B388">
        <v>871.98599999999999</v>
      </c>
      <c r="C388">
        <v>227701</v>
      </c>
      <c r="BA388">
        <v>545.00400000000002</v>
      </c>
      <c r="BB388">
        <v>941.68600000000004</v>
      </c>
      <c r="BC388">
        <v>11297.9</v>
      </c>
      <c r="BD388">
        <v>11039.9</v>
      </c>
    </row>
    <row r="389" spans="1:56" x14ac:dyDescent="0.35">
      <c r="A389">
        <v>615.70399999999995</v>
      </c>
      <c r="B389">
        <v>870.98599999999999</v>
      </c>
      <c r="C389">
        <v>229585</v>
      </c>
      <c r="BA389">
        <v>545.10400000000004</v>
      </c>
      <c r="BB389">
        <v>941.58600000000001</v>
      </c>
      <c r="BC389">
        <v>11120.2</v>
      </c>
      <c r="BD389">
        <v>11039.9</v>
      </c>
    </row>
    <row r="390" spans="1:56" x14ac:dyDescent="0.35">
      <c r="A390">
        <v>616.70399999999995</v>
      </c>
      <c r="B390">
        <v>869.98599999999999</v>
      </c>
      <c r="C390">
        <v>231511</v>
      </c>
      <c r="BA390">
        <v>545.20399999999995</v>
      </c>
      <c r="BB390">
        <v>941.48599999999999</v>
      </c>
      <c r="BC390">
        <v>11160.6</v>
      </c>
      <c r="BD390">
        <v>11040</v>
      </c>
    </row>
    <row r="391" spans="1:56" x14ac:dyDescent="0.35">
      <c r="A391">
        <v>617.70399999999995</v>
      </c>
      <c r="B391">
        <v>868.98599999999999</v>
      </c>
      <c r="C391">
        <v>230956</v>
      </c>
      <c r="BA391">
        <v>545.30399999999997</v>
      </c>
      <c r="BB391">
        <v>941.38599999999997</v>
      </c>
      <c r="BC391">
        <v>11174.4</v>
      </c>
      <c r="BD391">
        <v>11040</v>
      </c>
    </row>
    <row r="392" spans="1:56" x14ac:dyDescent="0.35">
      <c r="A392">
        <v>618.70399999999995</v>
      </c>
      <c r="B392">
        <v>867.98599999999999</v>
      </c>
      <c r="C392">
        <v>236577</v>
      </c>
      <c r="BA392">
        <v>545.404</v>
      </c>
      <c r="BB392">
        <v>941.28599999999994</v>
      </c>
      <c r="BC392">
        <v>11258.4</v>
      </c>
      <c r="BD392">
        <v>11040</v>
      </c>
    </row>
    <row r="393" spans="1:56" x14ac:dyDescent="0.35">
      <c r="A393">
        <v>619.70399999999995</v>
      </c>
      <c r="B393">
        <v>866.98599999999999</v>
      </c>
      <c r="C393">
        <v>233929</v>
      </c>
      <c r="BA393">
        <v>545.50400000000002</v>
      </c>
      <c r="BB393">
        <v>941.18600000000004</v>
      </c>
      <c r="BC393">
        <v>11135.3</v>
      </c>
      <c r="BD393">
        <v>11040</v>
      </c>
    </row>
    <row r="394" spans="1:56" x14ac:dyDescent="0.35">
      <c r="A394">
        <v>620.70399999999995</v>
      </c>
      <c r="B394">
        <v>865.98599999999999</v>
      </c>
      <c r="C394">
        <v>230108</v>
      </c>
      <c r="BA394">
        <v>545.60400000000004</v>
      </c>
      <c r="BB394">
        <v>941.08600000000001</v>
      </c>
      <c r="BC394">
        <v>11186.8</v>
      </c>
      <c r="BD394">
        <v>11040</v>
      </c>
    </row>
    <row r="395" spans="1:56" x14ac:dyDescent="0.35">
      <c r="A395">
        <v>621.70399999999995</v>
      </c>
      <c r="B395">
        <v>864.98599999999999</v>
      </c>
      <c r="C395">
        <v>231354</v>
      </c>
      <c r="BA395">
        <v>545.70399999999995</v>
      </c>
      <c r="BB395">
        <v>940.98599999999999</v>
      </c>
      <c r="BC395">
        <v>11254.7</v>
      </c>
      <c r="BD395">
        <v>11040</v>
      </c>
    </row>
    <row r="396" spans="1:56" x14ac:dyDescent="0.35">
      <c r="A396">
        <v>622.70399999999995</v>
      </c>
      <c r="B396">
        <v>863.98599999999999</v>
      </c>
      <c r="C396">
        <v>234002</v>
      </c>
      <c r="BA396">
        <v>545.80399999999997</v>
      </c>
      <c r="BB396">
        <v>940.88599999999997</v>
      </c>
      <c r="BC396">
        <v>11207</v>
      </c>
      <c r="BD396">
        <v>11040</v>
      </c>
    </row>
    <row r="397" spans="1:56" x14ac:dyDescent="0.35">
      <c r="A397">
        <v>623.70399999999995</v>
      </c>
      <c r="B397">
        <v>862.98599999999999</v>
      </c>
      <c r="C397">
        <v>232714</v>
      </c>
      <c r="BA397">
        <v>545.904</v>
      </c>
      <c r="BB397">
        <v>940.78599999999994</v>
      </c>
      <c r="BC397">
        <v>11134</v>
      </c>
      <c r="BD397">
        <v>11040</v>
      </c>
    </row>
    <row r="398" spans="1:56" x14ac:dyDescent="0.35">
      <c r="A398">
        <v>624.70399999999995</v>
      </c>
      <c r="B398">
        <v>861.98599999999999</v>
      </c>
      <c r="C398">
        <v>231867</v>
      </c>
      <c r="BA398">
        <v>546.00400000000002</v>
      </c>
      <c r="BB398">
        <v>940.68600000000004</v>
      </c>
      <c r="BC398">
        <v>11210.6</v>
      </c>
      <c r="BD398">
        <v>11040</v>
      </c>
    </row>
    <row r="399" spans="1:56" x14ac:dyDescent="0.35">
      <c r="A399">
        <v>625.70399999999995</v>
      </c>
      <c r="B399">
        <v>860.98599999999999</v>
      </c>
      <c r="C399">
        <v>232892</v>
      </c>
      <c r="BA399">
        <v>546.10400000000004</v>
      </c>
      <c r="BB399">
        <v>940.58600000000001</v>
      </c>
      <c r="BC399">
        <v>11246.9</v>
      </c>
      <c r="BD399">
        <v>11040</v>
      </c>
    </row>
    <row r="400" spans="1:56" x14ac:dyDescent="0.35">
      <c r="A400">
        <v>626.70399999999995</v>
      </c>
      <c r="B400">
        <v>859.98599999999999</v>
      </c>
      <c r="C400">
        <v>235007</v>
      </c>
      <c r="BA400">
        <v>546.20399999999995</v>
      </c>
      <c r="BB400">
        <v>940.48599999999999</v>
      </c>
      <c r="BC400">
        <v>11220.8</v>
      </c>
      <c r="BD400">
        <v>11040.1</v>
      </c>
    </row>
    <row r="401" spans="1:56" x14ac:dyDescent="0.35">
      <c r="A401">
        <v>627.70399999999995</v>
      </c>
      <c r="B401">
        <v>858.98599999999999</v>
      </c>
      <c r="C401">
        <v>232547</v>
      </c>
      <c r="BA401">
        <v>546.30399999999997</v>
      </c>
      <c r="BB401">
        <v>940.38599999999997</v>
      </c>
      <c r="BC401">
        <v>11246</v>
      </c>
      <c r="BD401">
        <v>11040.1</v>
      </c>
    </row>
    <row r="402" spans="1:56" x14ac:dyDescent="0.35">
      <c r="A402">
        <v>628.70399999999995</v>
      </c>
      <c r="B402">
        <v>857.98599999999999</v>
      </c>
      <c r="C402">
        <v>233185</v>
      </c>
      <c r="BA402">
        <v>546.404</v>
      </c>
      <c r="BB402">
        <v>940.28599999999994</v>
      </c>
      <c r="BC402">
        <v>11209.3</v>
      </c>
      <c r="BD402">
        <v>11040.1</v>
      </c>
    </row>
    <row r="403" spans="1:56" x14ac:dyDescent="0.35">
      <c r="A403">
        <v>629.70399999999995</v>
      </c>
      <c r="B403">
        <v>856.98599999999999</v>
      </c>
      <c r="C403">
        <v>233269</v>
      </c>
      <c r="BA403">
        <v>546.50400000000002</v>
      </c>
      <c r="BB403">
        <v>940.18600000000004</v>
      </c>
      <c r="BC403">
        <v>11198.7</v>
      </c>
      <c r="BD403">
        <v>11040.1</v>
      </c>
    </row>
    <row r="404" spans="1:56" x14ac:dyDescent="0.35">
      <c r="A404">
        <v>630.70399999999995</v>
      </c>
      <c r="B404">
        <v>855.98599999999999</v>
      </c>
      <c r="C404">
        <v>234923</v>
      </c>
      <c r="BA404">
        <v>546.60400000000004</v>
      </c>
      <c r="BB404">
        <v>940.08600000000001</v>
      </c>
      <c r="BC404">
        <v>11088.1</v>
      </c>
      <c r="BD404">
        <v>11040.1</v>
      </c>
    </row>
    <row r="405" spans="1:56" x14ac:dyDescent="0.35">
      <c r="A405">
        <v>631.70399999999995</v>
      </c>
      <c r="B405">
        <v>854.98599999999999</v>
      </c>
      <c r="C405">
        <v>233939</v>
      </c>
      <c r="BA405">
        <v>546.70399999999995</v>
      </c>
      <c r="BB405">
        <v>939.98599999999999</v>
      </c>
      <c r="BC405">
        <v>11148.2</v>
      </c>
      <c r="BD405">
        <v>11040.1</v>
      </c>
    </row>
    <row r="406" spans="1:56" x14ac:dyDescent="0.35">
      <c r="A406">
        <v>632.70399999999995</v>
      </c>
      <c r="B406">
        <v>853.98599999999999</v>
      </c>
      <c r="C406">
        <v>235331</v>
      </c>
      <c r="BA406">
        <v>546.80399999999997</v>
      </c>
      <c r="BB406">
        <v>939.88599999999997</v>
      </c>
      <c r="BC406">
        <v>11158.3</v>
      </c>
      <c r="BD406">
        <v>11040.1</v>
      </c>
    </row>
    <row r="407" spans="1:56" x14ac:dyDescent="0.35">
      <c r="A407">
        <v>633.70399999999995</v>
      </c>
      <c r="B407">
        <v>852.98599999999999</v>
      </c>
      <c r="C407">
        <v>234127</v>
      </c>
      <c r="BA407">
        <v>546.904</v>
      </c>
      <c r="BB407">
        <v>939.78599999999994</v>
      </c>
      <c r="BC407">
        <v>11159.2</v>
      </c>
      <c r="BD407">
        <v>11040.1</v>
      </c>
    </row>
    <row r="408" spans="1:56" x14ac:dyDescent="0.35">
      <c r="A408">
        <v>634.70399999999995</v>
      </c>
      <c r="B408">
        <v>851.98599999999999</v>
      </c>
      <c r="C408">
        <v>234274</v>
      </c>
      <c r="BA408">
        <v>547.00400000000002</v>
      </c>
      <c r="BB408">
        <v>939.68600000000004</v>
      </c>
      <c r="BC408">
        <v>11163.8</v>
      </c>
      <c r="BD408">
        <v>11040.1</v>
      </c>
    </row>
    <row r="409" spans="1:56" x14ac:dyDescent="0.35">
      <c r="A409">
        <v>635.70399999999995</v>
      </c>
      <c r="B409">
        <v>850.98599999999999</v>
      </c>
      <c r="C409">
        <v>235540</v>
      </c>
      <c r="BA409">
        <v>547.10400000000004</v>
      </c>
      <c r="BB409">
        <v>939.58600000000001</v>
      </c>
      <c r="BC409">
        <v>11239.6</v>
      </c>
      <c r="BD409">
        <v>11040.1</v>
      </c>
    </row>
    <row r="410" spans="1:56" x14ac:dyDescent="0.35">
      <c r="A410">
        <v>636.70399999999995</v>
      </c>
      <c r="B410">
        <v>849.98599999999999</v>
      </c>
      <c r="C410">
        <v>235886</v>
      </c>
      <c r="BA410">
        <v>547.20399999999995</v>
      </c>
      <c r="BB410">
        <v>939.48599999999999</v>
      </c>
      <c r="BC410">
        <v>11233.1</v>
      </c>
      <c r="BD410">
        <v>11040.2</v>
      </c>
    </row>
    <row r="411" spans="1:56" x14ac:dyDescent="0.35">
      <c r="A411">
        <v>637.70399999999995</v>
      </c>
      <c r="B411">
        <v>848.98599999999999</v>
      </c>
      <c r="C411">
        <v>235854</v>
      </c>
      <c r="BA411">
        <v>547.30399999999997</v>
      </c>
      <c r="BB411">
        <v>939.38599999999997</v>
      </c>
      <c r="BC411">
        <v>11220.3</v>
      </c>
      <c r="BD411">
        <v>11040.2</v>
      </c>
    </row>
    <row r="412" spans="1:56" x14ac:dyDescent="0.35">
      <c r="A412">
        <v>638.70399999999995</v>
      </c>
      <c r="B412">
        <v>847.98599999999999</v>
      </c>
      <c r="C412">
        <v>237759</v>
      </c>
      <c r="BA412">
        <v>547.404</v>
      </c>
      <c r="BB412">
        <v>939.28599999999994</v>
      </c>
      <c r="BC412">
        <v>11257.9</v>
      </c>
      <c r="BD412">
        <v>11040.2</v>
      </c>
    </row>
    <row r="413" spans="1:56" x14ac:dyDescent="0.35">
      <c r="A413">
        <v>639.70399999999995</v>
      </c>
      <c r="B413">
        <v>846.98599999999999</v>
      </c>
      <c r="C413">
        <v>237906</v>
      </c>
      <c r="BA413">
        <v>547.50400000000002</v>
      </c>
      <c r="BB413">
        <v>939.18600000000004</v>
      </c>
      <c r="BC413">
        <v>11238.7</v>
      </c>
      <c r="BD413">
        <v>11040.2</v>
      </c>
    </row>
    <row r="414" spans="1:56" x14ac:dyDescent="0.35">
      <c r="A414">
        <v>640.70399999999995</v>
      </c>
      <c r="B414">
        <v>845.98599999999999</v>
      </c>
      <c r="C414">
        <v>235551</v>
      </c>
      <c r="BA414">
        <v>547.60400000000004</v>
      </c>
      <c r="BB414">
        <v>939.08600000000001</v>
      </c>
      <c r="BC414">
        <v>11276.3</v>
      </c>
      <c r="BD414">
        <v>11040.2</v>
      </c>
    </row>
    <row r="415" spans="1:56" x14ac:dyDescent="0.35">
      <c r="A415">
        <v>641.70399999999995</v>
      </c>
      <c r="B415">
        <v>844.98599999999999</v>
      </c>
      <c r="C415">
        <v>241381</v>
      </c>
      <c r="BA415">
        <v>547.70399999999995</v>
      </c>
      <c r="BB415">
        <v>938.98599999999999</v>
      </c>
      <c r="BC415">
        <v>11160.1</v>
      </c>
      <c r="BD415">
        <v>11040.2</v>
      </c>
    </row>
    <row r="416" spans="1:56" x14ac:dyDescent="0.35">
      <c r="A416">
        <v>642.70399999999995</v>
      </c>
      <c r="B416">
        <v>843.98599999999999</v>
      </c>
      <c r="C416">
        <v>237550</v>
      </c>
      <c r="BA416">
        <v>547.80399999999997</v>
      </c>
      <c r="BB416">
        <v>938.88599999999997</v>
      </c>
      <c r="BC416">
        <v>11089.9</v>
      </c>
      <c r="BD416">
        <v>11040.2</v>
      </c>
    </row>
    <row r="417" spans="1:56" x14ac:dyDescent="0.35">
      <c r="A417">
        <v>643.70399999999995</v>
      </c>
      <c r="B417">
        <v>842.98599999999999</v>
      </c>
      <c r="C417">
        <v>237498</v>
      </c>
      <c r="BA417">
        <v>547.904</v>
      </c>
      <c r="BB417">
        <v>938.78599999999994</v>
      </c>
      <c r="BC417">
        <v>11164.7</v>
      </c>
      <c r="BD417">
        <v>11040.2</v>
      </c>
    </row>
    <row r="418" spans="1:56" x14ac:dyDescent="0.35">
      <c r="A418">
        <v>644.70399999999995</v>
      </c>
      <c r="B418">
        <v>841.98599999999999</v>
      </c>
      <c r="C418">
        <v>238586</v>
      </c>
      <c r="BA418">
        <v>548.00400000000002</v>
      </c>
      <c r="BB418">
        <v>938.68600000000004</v>
      </c>
      <c r="BC418">
        <v>11083.5</v>
      </c>
      <c r="BD418">
        <v>11040.2</v>
      </c>
    </row>
    <row r="419" spans="1:56" x14ac:dyDescent="0.35">
      <c r="A419">
        <v>645.70399999999995</v>
      </c>
      <c r="B419">
        <v>840.98599999999999</v>
      </c>
      <c r="C419">
        <v>237257</v>
      </c>
      <c r="BA419">
        <v>548.10400000000004</v>
      </c>
      <c r="BB419">
        <v>938.58600000000001</v>
      </c>
      <c r="BC419">
        <v>11103.2</v>
      </c>
      <c r="BD419">
        <v>11040.2</v>
      </c>
    </row>
    <row r="420" spans="1:56" x14ac:dyDescent="0.35">
      <c r="A420">
        <v>646.70399999999995</v>
      </c>
      <c r="B420">
        <v>839.98599999999999</v>
      </c>
      <c r="C420">
        <v>240135</v>
      </c>
      <c r="BA420">
        <v>548.20399999999995</v>
      </c>
      <c r="BB420">
        <v>938.48599999999999</v>
      </c>
      <c r="BC420">
        <v>11094.9</v>
      </c>
      <c r="BD420">
        <v>11040.3</v>
      </c>
    </row>
    <row r="421" spans="1:56" x14ac:dyDescent="0.35">
      <c r="A421">
        <v>647.70399999999995</v>
      </c>
      <c r="B421">
        <v>838.98599999999999</v>
      </c>
      <c r="C421">
        <v>241014</v>
      </c>
      <c r="BA421">
        <v>548.30399999999997</v>
      </c>
      <c r="BB421">
        <v>938.38599999999997</v>
      </c>
      <c r="BC421">
        <v>11144.5</v>
      </c>
      <c r="BD421">
        <v>11040.3</v>
      </c>
    </row>
    <row r="422" spans="1:56" x14ac:dyDescent="0.35">
      <c r="A422">
        <v>648.70399999999995</v>
      </c>
      <c r="B422">
        <v>837.98599999999999</v>
      </c>
      <c r="C422">
        <v>241621</v>
      </c>
      <c r="BA422">
        <v>548.404</v>
      </c>
      <c r="BB422">
        <v>938.28599999999994</v>
      </c>
      <c r="BC422">
        <v>11069.7</v>
      </c>
      <c r="BD422">
        <v>11040.3</v>
      </c>
    </row>
    <row r="423" spans="1:56" x14ac:dyDescent="0.35">
      <c r="A423">
        <v>649.70399999999995</v>
      </c>
      <c r="B423">
        <v>836.98599999999999</v>
      </c>
      <c r="C423">
        <v>236660</v>
      </c>
      <c r="BA423">
        <v>548.50400000000002</v>
      </c>
      <c r="BB423">
        <v>938.18600000000004</v>
      </c>
      <c r="BC423">
        <v>11160.1</v>
      </c>
      <c r="BD423">
        <v>11040.3</v>
      </c>
    </row>
    <row r="424" spans="1:56" x14ac:dyDescent="0.35">
      <c r="A424">
        <v>650.70399999999995</v>
      </c>
      <c r="B424">
        <v>835.98599999999999</v>
      </c>
      <c r="C424">
        <v>240732</v>
      </c>
      <c r="BA424">
        <v>548.60400000000004</v>
      </c>
      <c r="BB424">
        <v>938.08600000000001</v>
      </c>
      <c r="BC424">
        <v>11165.2</v>
      </c>
      <c r="BD424">
        <v>11040.3</v>
      </c>
    </row>
    <row r="425" spans="1:56" x14ac:dyDescent="0.35">
      <c r="A425">
        <v>651.70399999999995</v>
      </c>
      <c r="B425">
        <v>834.98599999999999</v>
      </c>
      <c r="C425">
        <v>241088</v>
      </c>
      <c r="BA425">
        <v>548.70399999999995</v>
      </c>
      <c r="BB425">
        <v>937.98599999999999</v>
      </c>
      <c r="BC425">
        <v>11128.9</v>
      </c>
      <c r="BD425">
        <v>11040.3</v>
      </c>
    </row>
    <row r="426" spans="1:56" x14ac:dyDescent="0.35">
      <c r="A426">
        <v>652.70399999999995</v>
      </c>
      <c r="B426">
        <v>833.98599999999999</v>
      </c>
      <c r="C426">
        <v>241726</v>
      </c>
      <c r="BA426">
        <v>548.80399999999997</v>
      </c>
      <c r="BB426">
        <v>937.88599999999997</v>
      </c>
      <c r="BC426">
        <v>11089.9</v>
      </c>
      <c r="BD426">
        <v>11040.3</v>
      </c>
    </row>
    <row r="427" spans="1:56" x14ac:dyDescent="0.35">
      <c r="A427">
        <v>653.70399999999995</v>
      </c>
      <c r="B427">
        <v>832.98599999999999</v>
      </c>
      <c r="C427">
        <v>241360</v>
      </c>
      <c r="BA427">
        <v>548.904</v>
      </c>
      <c r="BB427">
        <v>937.78599999999994</v>
      </c>
      <c r="BC427">
        <v>11052.7</v>
      </c>
      <c r="BD427">
        <v>11040.3</v>
      </c>
    </row>
    <row r="428" spans="1:56" x14ac:dyDescent="0.35">
      <c r="A428">
        <v>654.70399999999995</v>
      </c>
      <c r="B428">
        <v>831.98599999999999</v>
      </c>
      <c r="C428">
        <v>240250</v>
      </c>
      <c r="BA428">
        <v>549.00400000000002</v>
      </c>
      <c r="BB428">
        <v>937.68600000000004</v>
      </c>
      <c r="BC428">
        <v>11030.2</v>
      </c>
      <c r="BD428">
        <v>11040.3</v>
      </c>
    </row>
    <row r="429" spans="1:56" x14ac:dyDescent="0.35">
      <c r="A429">
        <v>655.70399999999995</v>
      </c>
      <c r="B429">
        <v>830.98599999999999</v>
      </c>
      <c r="C429">
        <v>241391</v>
      </c>
      <c r="BA429">
        <v>549.10400000000004</v>
      </c>
      <c r="BB429">
        <v>937.58600000000001</v>
      </c>
      <c r="BC429">
        <v>11071.5</v>
      </c>
      <c r="BD429">
        <v>11040.3</v>
      </c>
    </row>
    <row r="430" spans="1:56" x14ac:dyDescent="0.35">
      <c r="A430">
        <v>656.70399999999995</v>
      </c>
      <c r="B430">
        <v>829.98599999999999</v>
      </c>
      <c r="C430">
        <v>241004</v>
      </c>
      <c r="BA430">
        <v>549.20399999999995</v>
      </c>
      <c r="BB430">
        <v>937.48599999999999</v>
      </c>
      <c r="BC430">
        <v>11025.1</v>
      </c>
      <c r="BD430">
        <v>11040.4</v>
      </c>
    </row>
    <row r="431" spans="1:56" x14ac:dyDescent="0.35">
      <c r="A431">
        <v>657.70399999999995</v>
      </c>
      <c r="B431">
        <v>828.98599999999999</v>
      </c>
      <c r="C431">
        <v>242951</v>
      </c>
      <c r="BA431">
        <v>549.30399999999997</v>
      </c>
      <c r="BB431">
        <v>937.38599999999997</v>
      </c>
      <c r="BC431">
        <v>10976.9</v>
      </c>
      <c r="BD431">
        <v>11040.4</v>
      </c>
    </row>
    <row r="432" spans="1:56" x14ac:dyDescent="0.35">
      <c r="A432">
        <v>658.70399999999995</v>
      </c>
      <c r="B432">
        <v>827.98599999999999</v>
      </c>
      <c r="C432">
        <v>242040</v>
      </c>
      <c r="BA432">
        <v>549.404</v>
      </c>
      <c r="BB432">
        <v>937.28599999999994</v>
      </c>
      <c r="BC432">
        <v>11013.7</v>
      </c>
      <c r="BD432">
        <v>11040.4</v>
      </c>
    </row>
    <row r="433" spans="1:56" x14ac:dyDescent="0.35">
      <c r="A433">
        <v>659.70399999999995</v>
      </c>
      <c r="B433">
        <v>826.98599999999999</v>
      </c>
      <c r="C433">
        <v>242595</v>
      </c>
      <c r="BA433">
        <v>549.50400000000002</v>
      </c>
      <c r="BB433">
        <v>937.18600000000004</v>
      </c>
      <c r="BC433">
        <v>11045.8</v>
      </c>
      <c r="BD433">
        <v>11040.4</v>
      </c>
    </row>
    <row r="434" spans="1:56" x14ac:dyDescent="0.35">
      <c r="A434">
        <v>660.70399999999995</v>
      </c>
      <c r="B434">
        <v>825.98599999999999</v>
      </c>
      <c r="C434">
        <v>242396</v>
      </c>
      <c r="BA434">
        <v>549.60400000000004</v>
      </c>
      <c r="BB434">
        <v>937.08600000000001</v>
      </c>
      <c r="BC434">
        <v>11026.5</v>
      </c>
      <c r="BD434">
        <v>11040.4</v>
      </c>
    </row>
    <row r="435" spans="1:56" x14ac:dyDescent="0.35">
      <c r="A435">
        <v>661.70399999999995</v>
      </c>
      <c r="B435">
        <v>824.98599999999999</v>
      </c>
      <c r="C435">
        <v>241297</v>
      </c>
      <c r="BA435">
        <v>549.70399999999995</v>
      </c>
      <c r="BB435">
        <v>936.98599999999999</v>
      </c>
      <c r="BC435">
        <v>11019.2</v>
      </c>
      <c r="BD435">
        <v>11040.4</v>
      </c>
    </row>
    <row r="436" spans="1:56" x14ac:dyDescent="0.35">
      <c r="A436">
        <v>662.70399999999995</v>
      </c>
      <c r="B436">
        <v>823.98599999999999</v>
      </c>
      <c r="C436">
        <v>241287</v>
      </c>
      <c r="BA436">
        <v>549.80399999999997</v>
      </c>
      <c r="BB436">
        <v>936.88599999999997</v>
      </c>
      <c r="BC436">
        <v>11124.3</v>
      </c>
      <c r="BD436">
        <v>11040.4</v>
      </c>
    </row>
    <row r="437" spans="1:56" x14ac:dyDescent="0.35">
      <c r="A437">
        <v>663.70399999999995</v>
      </c>
      <c r="B437">
        <v>822.98599999999999</v>
      </c>
      <c r="C437">
        <v>242365</v>
      </c>
      <c r="BA437">
        <v>549.904</v>
      </c>
      <c r="BB437">
        <v>936.78599999999994</v>
      </c>
      <c r="BC437">
        <v>11004.5</v>
      </c>
      <c r="BD437">
        <v>11040.4</v>
      </c>
    </row>
    <row r="438" spans="1:56" x14ac:dyDescent="0.35">
      <c r="A438">
        <v>664.70399999999995</v>
      </c>
      <c r="B438">
        <v>821.98599999999999</v>
      </c>
      <c r="C438">
        <v>244060</v>
      </c>
      <c r="BA438">
        <v>550.00400000000002</v>
      </c>
      <c r="BB438">
        <v>936.68600000000004</v>
      </c>
      <c r="BC438">
        <v>11040.3</v>
      </c>
      <c r="BD438">
        <v>11040.4</v>
      </c>
    </row>
    <row r="439" spans="1:56" x14ac:dyDescent="0.35">
      <c r="A439">
        <v>665.70399999999995</v>
      </c>
      <c r="B439">
        <v>820.98599999999999</v>
      </c>
      <c r="C439">
        <v>243045</v>
      </c>
      <c r="BA439">
        <v>550.10400000000004</v>
      </c>
      <c r="BB439">
        <v>936.58600000000001</v>
      </c>
      <c r="BC439">
        <v>11033.9</v>
      </c>
      <c r="BD439">
        <v>11040.4</v>
      </c>
    </row>
    <row r="440" spans="1:56" x14ac:dyDescent="0.35">
      <c r="A440">
        <v>666.70399999999995</v>
      </c>
      <c r="B440">
        <v>819.98599999999999</v>
      </c>
      <c r="C440">
        <v>241935</v>
      </c>
      <c r="BA440">
        <v>550.20399999999995</v>
      </c>
      <c r="BB440">
        <v>936.48599999999999</v>
      </c>
      <c r="BC440">
        <v>10992.1</v>
      </c>
      <c r="BD440">
        <v>11040.5</v>
      </c>
    </row>
    <row r="441" spans="1:56" x14ac:dyDescent="0.35">
      <c r="A441">
        <v>667.70399999999995</v>
      </c>
      <c r="B441">
        <v>818.98599999999999</v>
      </c>
      <c r="C441">
        <v>243976</v>
      </c>
      <c r="BA441">
        <v>550.30399999999997</v>
      </c>
      <c r="BB441">
        <v>936.38599999999997</v>
      </c>
      <c r="BC441">
        <v>10952.6</v>
      </c>
      <c r="BD441">
        <v>11040.5</v>
      </c>
    </row>
    <row r="442" spans="1:56" x14ac:dyDescent="0.35">
      <c r="A442">
        <v>668.70399999999995</v>
      </c>
      <c r="B442">
        <v>817.98599999999999</v>
      </c>
      <c r="C442">
        <v>245683</v>
      </c>
      <c r="BA442">
        <v>550.404</v>
      </c>
      <c r="BB442">
        <v>936.28599999999994</v>
      </c>
      <c r="BC442">
        <v>11095.4</v>
      </c>
      <c r="BD442">
        <v>11040.5</v>
      </c>
    </row>
    <row r="443" spans="1:56" x14ac:dyDescent="0.35">
      <c r="A443">
        <v>669.70399999999995</v>
      </c>
      <c r="B443">
        <v>816.98599999999999</v>
      </c>
      <c r="C443">
        <v>245410</v>
      </c>
      <c r="BA443">
        <v>550.50400000000002</v>
      </c>
      <c r="BB443">
        <v>936.18600000000004</v>
      </c>
      <c r="BC443">
        <v>11162</v>
      </c>
      <c r="BD443">
        <v>11040.5</v>
      </c>
    </row>
    <row r="444" spans="1:56" x14ac:dyDescent="0.35">
      <c r="A444">
        <v>670.70399999999995</v>
      </c>
      <c r="B444">
        <v>815.98599999999999</v>
      </c>
      <c r="C444">
        <v>245703</v>
      </c>
      <c r="BA444">
        <v>550.60400000000004</v>
      </c>
      <c r="BB444">
        <v>936.08600000000001</v>
      </c>
      <c r="BC444">
        <v>11218.5</v>
      </c>
      <c r="BD444">
        <v>11040.5</v>
      </c>
    </row>
    <row r="445" spans="1:56" x14ac:dyDescent="0.35">
      <c r="A445">
        <v>671.70399999999995</v>
      </c>
      <c r="B445">
        <v>814.98599999999999</v>
      </c>
      <c r="C445">
        <v>246562</v>
      </c>
      <c r="BA445">
        <v>550.70399999999995</v>
      </c>
      <c r="BB445">
        <v>935.98599999999999</v>
      </c>
      <c r="BC445">
        <v>11196.9</v>
      </c>
      <c r="BD445">
        <v>11040.5</v>
      </c>
    </row>
    <row r="446" spans="1:56" x14ac:dyDescent="0.35">
      <c r="A446">
        <v>672.70399999999995</v>
      </c>
      <c r="B446">
        <v>813.98599999999999</v>
      </c>
      <c r="C446">
        <v>246666</v>
      </c>
      <c r="BA446">
        <v>550.80399999999997</v>
      </c>
      <c r="BB446">
        <v>935.88599999999997</v>
      </c>
      <c r="BC446">
        <v>11104.1</v>
      </c>
      <c r="BD446">
        <v>11040.5</v>
      </c>
    </row>
    <row r="447" spans="1:56" x14ac:dyDescent="0.35">
      <c r="A447">
        <v>673.70399999999995</v>
      </c>
      <c r="B447">
        <v>812.98599999999999</v>
      </c>
      <c r="C447">
        <v>245546</v>
      </c>
      <c r="BA447">
        <v>550.904</v>
      </c>
      <c r="BB447">
        <v>935.78599999999994</v>
      </c>
      <c r="BC447">
        <v>11091.7</v>
      </c>
      <c r="BD447">
        <v>11040.5</v>
      </c>
    </row>
    <row r="448" spans="1:56" x14ac:dyDescent="0.35">
      <c r="A448">
        <v>674.70399999999995</v>
      </c>
      <c r="B448">
        <v>811.98599999999999</v>
      </c>
      <c r="C448">
        <v>247661</v>
      </c>
      <c r="BA448">
        <v>551.00400000000002</v>
      </c>
      <c r="BB448">
        <v>935.68600000000004</v>
      </c>
      <c r="BC448">
        <v>11044</v>
      </c>
      <c r="BD448">
        <v>11040.5</v>
      </c>
    </row>
    <row r="449" spans="1:56" x14ac:dyDescent="0.35">
      <c r="A449">
        <v>675.70399999999995</v>
      </c>
      <c r="B449">
        <v>810.98599999999999</v>
      </c>
      <c r="C449">
        <v>245180</v>
      </c>
      <c r="BA449">
        <v>551.10400000000004</v>
      </c>
      <c r="BB449">
        <v>935.58600000000001</v>
      </c>
      <c r="BC449">
        <v>11091.3</v>
      </c>
      <c r="BD449">
        <v>11040.5</v>
      </c>
    </row>
    <row r="450" spans="1:56" x14ac:dyDescent="0.35">
      <c r="A450">
        <v>676.70399999999995</v>
      </c>
      <c r="B450">
        <v>809.98599999999999</v>
      </c>
      <c r="C450">
        <v>246059</v>
      </c>
      <c r="BA450">
        <v>551.20399999999995</v>
      </c>
      <c r="BB450">
        <v>935.48599999999999</v>
      </c>
      <c r="BC450">
        <v>11135.3</v>
      </c>
      <c r="BD450">
        <v>11040.6</v>
      </c>
    </row>
    <row r="451" spans="1:56" x14ac:dyDescent="0.35">
      <c r="A451">
        <v>677.70399999999995</v>
      </c>
      <c r="B451">
        <v>808.98599999999999</v>
      </c>
      <c r="C451">
        <v>246855</v>
      </c>
      <c r="BA451">
        <v>551.30399999999997</v>
      </c>
      <c r="BB451">
        <v>935.38599999999997</v>
      </c>
      <c r="BC451">
        <v>11179.4</v>
      </c>
      <c r="BD451">
        <v>11040.6</v>
      </c>
    </row>
    <row r="452" spans="1:56" x14ac:dyDescent="0.35">
      <c r="A452">
        <v>678.70399999999995</v>
      </c>
      <c r="B452">
        <v>807.98599999999999</v>
      </c>
      <c r="C452">
        <v>247640</v>
      </c>
      <c r="BA452">
        <v>551.404</v>
      </c>
      <c r="BB452">
        <v>935.28599999999994</v>
      </c>
      <c r="BC452">
        <v>11173.5</v>
      </c>
      <c r="BD452">
        <v>11040.6</v>
      </c>
    </row>
    <row r="453" spans="1:56" x14ac:dyDescent="0.35">
      <c r="A453">
        <v>679.70399999999995</v>
      </c>
      <c r="B453">
        <v>806.98599999999999</v>
      </c>
      <c r="C453">
        <v>246216</v>
      </c>
      <c r="BA453">
        <v>551.50400000000002</v>
      </c>
      <c r="BB453">
        <v>935.18600000000004</v>
      </c>
      <c r="BC453">
        <v>11224.4</v>
      </c>
      <c r="BD453">
        <v>11040.6</v>
      </c>
    </row>
    <row r="454" spans="1:56" x14ac:dyDescent="0.35">
      <c r="A454">
        <v>680.70399999999995</v>
      </c>
      <c r="B454">
        <v>805.98599999999999</v>
      </c>
      <c r="C454">
        <v>244730</v>
      </c>
      <c r="BA454">
        <v>551.60400000000004</v>
      </c>
      <c r="BB454">
        <v>935.08600000000001</v>
      </c>
      <c r="BC454">
        <v>11276.3</v>
      </c>
      <c r="BD454">
        <v>11040.6</v>
      </c>
    </row>
    <row r="455" spans="1:56" x14ac:dyDescent="0.35">
      <c r="A455">
        <v>681.70399999999995</v>
      </c>
      <c r="B455">
        <v>804.98599999999999</v>
      </c>
      <c r="C455">
        <v>247012</v>
      </c>
      <c r="BA455">
        <v>551.70399999999995</v>
      </c>
      <c r="BB455">
        <v>934.98599999999999</v>
      </c>
      <c r="BC455">
        <v>11172.1</v>
      </c>
      <c r="BD455">
        <v>11040.6</v>
      </c>
    </row>
    <row r="456" spans="1:56" x14ac:dyDescent="0.35">
      <c r="A456">
        <v>682.70399999999995</v>
      </c>
      <c r="B456">
        <v>803.98599999999999</v>
      </c>
      <c r="C456">
        <v>246373</v>
      </c>
      <c r="BA456">
        <v>551.80399999999997</v>
      </c>
      <c r="BB456">
        <v>934.88599999999997</v>
      </c>
      <c r="BC456">
        <v>11149.1</v>
      </c>
      <c r="BD456">
        <v>11040.6</v>
      </c>
    </row>
    <row r="457" spans="1:56" x14ac:dyDescent="0.35">
      <c r="A457">
        <v>683.70399999999995</v>
      </c>
      <c r="B457">
        <v>802.98599999999999</v>
      </c>
      <c r="C457">
        <v>246782</v>
      </c>
      <c r="BA457">
        <v>551.904</v>
      </c>
      <c r="BB457">
        <v>934.78599999999994</v>
      </c>
      <c r="BC457">
        <v>11228.6</v>
      </c>
      <c r="BD457">
        <v>11040.6</v>
      </c>
    </row>
    <row r="458" spans="1:56" x14ac:dyDescent="0.35">
      <c r="A458">
        <v>684.70399999999995</v>
      </c>
      <c r="B458">
        <v>801.98599999999999</v>
      </c>
      <c r="C458">
        <v>248739</v>
      </c>
      <c r="BA458">
        <v>552.00400000000002</v>
      </c>
      <c r="BB458">
        <v>934.68600000000004</v>
      </c>
      <c r="BC458">
        <v>11242.3</v>
      </c>
      <c r="BD458">
        <v>11040.6</v>
      </c>
    </row>
    <row r="459" spans="1:56" x14ac:dyDescent="0.35">
      <c r="A459">
        <v>685.70399999999995</v>
      </c>
      <c r="B459">
        <v>800.98599999999999</v>
      </c>
      <c r="C459">
        <v>251973</v>
      </c>
      <c r="BA459">
        <v>552.10400000000004</v>
      </c>
      <c r="BB459">
        <v>934.58600000000001</v>
      </c>
      <c r="BC459">
        <v>11224.9</v>
      </c>
      <c r="BD459">
        <v>11040.6</v>
      </c>
    </row>
    <row r="460" spans="1:56" x14ac:dyDescent="0.35">
      <c r="A460">
        <v>686.70399999999995</v>
      </c>
      <c r="B460">
        <v>799.98599999999999</v>
      </c>
      <c r="C460">
        <v>252224</v>
      </c>
      <c r="BA460">
        <v>552.20399999999995</v>
      </c>
      <c r="BB460">
        <v>934.48599999999999</v>
      </c>
      <c r="BC460">
        <v>11236.4</v>
      </c>
      <c r="BD460">
        <v>11040.7</v>
      </c>
    </row>
    <row r="461" spans="1:56" x14ac:dyDescent="0.35">
      <c r="A461">
        <v>687.70399999999995</v>
      </c>
      <c r="B461">
        <v>798.98599999999999</v>
      </c>
      <c r="C461">
        <v>252140</v>
      </c>
      <c r="BA461">
        <v>552.30399999999997</v>
      </c>
      <c r="BB461">
        <v>934.38599999999997</v>
      </c>
      <c r="BC461">
        <v>11218.9</v>
      </c>
      <c r="BD461">
        <v>11040.7</v>
      </c>
    </row>
    <row r="462" spans="1:56" x14ac:dyDescent="0.35">
      <c r="A462">
        <v>688.70399999999995</v>
      </c>
      <c r="B462">
        <v>797.98599999999999</v>
      </c>
      <c r="C462">
        <v>251722</v>
      </c>
      <c r="BA462">
        <v>552.404</v>
      </c>
      <c r="BB462">
        <v>934.28599999999994</v>
      </c>
      <c r="BC462">
        <v>11218.9</v>
      </c>
      <c r="BD462">
        <v>11040.7</v>
      </c>
    </row>
    <row r="463" spans="1:56" x14ac:dyDescent="0.35">
      <c r="A463">
        <v>689.70399999999995</v>
      </c>
      <c r="B463">
        <v>796.98599999999999</v>
      </c>
      <c r="C463">
        <v>251230</v>
      </c>
      <c r="BA463">
        <v>552.50400000000002</v>
      </c>
      <c r="BB463">
        <v>934.18600000000004</v>
      </c>
      <c r="BC463">
        <v>11124.8</v>
      </c>
      <c r="BD463">
        <v>11040.7</v>
      </c>
    </row>
    <row r="464" spans="1:56" x14ac:dyDescent="0.35">
      <c r="A464">
        <v>690.70399999999995</v>
      </c>
      <c r="B464">
        <v>795.98599999999999</v>
      </c>
      <c r="C464">
        <v>252025</v>
      </c>
      <c r="BA464">
        <v>552.60400000000004</v>
      </c>
      <c r="BB464">
        <v>934.08600000000001</v>
      </c>
      <c r="BC464">
        <v>11229.5</v>
      </c>
      <c r="BD464">
        <v>11040.7</v>
      </c>
    </row>
    <row r="465" spans="1:56" x14ac:dyDescent="0.35">
      <c r="A465">
        <v>691.70399999999995</v>
      </c>
      <c r="B465">
        <v>794.98599999999999</v>
      </c>
      <c r="C465">
        <v>250947</v>
      </c>
      <c r="BA465">
        <v>552.70399999999995</v>
      </c>
      <c r="BB465">
        <v>933.98599999999999</v>
      </c>
      <c r="BC465">
        <v>11363.1</v>
      </c>
      <c r="BD465">
        <v>11040.7</v>
      </c>
    </row>
    <row r="466" spans="1:56" x14ac:dyDescent="0.35">
      <c r="A466">
        <v>692.70399999999995</v>
      </c>
      <c r="B466">
        <v>793.98599999999999</v>
      </c>
      <c r="C466">
        <v>251439</v>
      </c>
      <c r="BA466">
        <v>552.80399999999997</v>
      </c>
      <c r="BB466">
        <v>933.88599999999997</v>
      </c>
      <c r="BC466">
        <v>11490.7</v>
      </c>
      <c r="BD466">
        <v>11040.7</v>
      </c>
    </row>
    <row r="467" spans="1:56" x14ac:dyDescent="0.35">
      <c r="A467">
        <v>693.70399999999995</v>
      </c>
      <c r="B467">
        <v>792.98599999999999</v>
      </c>
      <c r="C467">
        <v>253313</v>
      </c>
      <c r="BA467">
        <v>552.904</v>
      </c>
      <c r="BB467">
        <v>933.78599999999994</v>
      </c>
      <c r="BC467">
        <v>11338.3</v>
      </c>
      <c r="BD467">
        <v>11040.7</v>
      </c>
    </row>
    <row r="468" spans="1:56" x14ac:dyDescent="0.35">
      <c r="A468">
        <v>694.70399999999995</v>
      </c>
      <c r="B468">
        <v>791.98599999999999</v>
      </c>
      <c r="C468">
        <v>252475</v>
      </c>
      <c r="BA468">
        <v>553.00400000000002</v>
      </c>
      <c r="BB468">
        <v>933.68600000000004</v>
      </c>
      <c r="BC468">
        <v>11393.4</v>
      </c>
      <c r="BD468">
        <v>11040.7</v>
      </c>
    </row>
    <row r="469" spans="1:56" x14ac:dyDescent="0.35">
      <c r="A469">
        <v>695.70399999999995</v>
      </c>
      <c r="B469">
        <v>790.98599999999999</v>
      </c>
      <c r="C469">
        <v>250591</v>
      </c>
      <c r="BA469">
        <v>553.10400000000004</v>
      </c>
      <c r="BB469">
        <v>933.58600000000001</v>
      </c>
      <c r="BC469">
        <v>11455.8</v>
      </c>
      <c r="BD469">
        <v>11040.8</v>
      </c>
    </row>
    <row r="470" spans="1:56" x14ac:dyDescent="0.35">
      <c r="A470">
        <v>696.70399999999995</v>
      </c>
      <c r="B470">
        <v>789.98599999999999</v>
      </c>
      <c r="C470">
        <v>252130</v>
      </c>
      <c r="BA470">
        <v>553.20399999999995</v>
      </c>
      <c r="BB470">
        <v>933.48599999999999</v>
      </c>
      <c r="BC470">
        <v>11512.3</v>
      </c>
      <c r="BD470">
        <v>11040.8</v>
      </c>
    </row>
    <row r="471" spans="1:56" x14ac:dyDescent="0.35">
      <c r="A471">
        <v>697.70399999999995</v>
      </c>
      <c r="B471">
        <v>788.98599999999999</v>
      </c>
      <c r="C471">
        <v>251397</v>
      </c>
      <c r="BA471">
        <v>553.30399999999997</v>
      </c>
      <c r="BB471">
        <v>933.38599999999997</v>
      </c>
      <c r="BC471">
        <v>11673</v>
      </c>
      <c r="BD471">
        <v>11040.8</v>
      </c>
    </row>
    <row r="472" spans="1:56" x14ac:dyDescent="0.35">
      <c r="A472">
        <v>698.70399999999995</v>
      </c>
      <c r="B472">
        <v>787.98599999999999</v>
      </c>
      <c r="C472">
        <v>253920</v>
      </c>
      <c r="BA472">
        <v>553.404</v>
      </c>
      <c r="BB472">
        <v>933.28599999999994</v>
      </c>
      <c r="BC472">
        <v>11639.1</v>
      </c>
      <c r="BD472">
        <v>11040.8</v>
      </c>
    </row>
    <row r="473" spans="1:56" x14ac:dyDescent="0.35">
      <c r="A473">
        <v>699.70399999999995</v>
      </c>
      <c r="B473">
        <v>786.98599999999999</v>
      </c>
      <c r="C473">
        <v>253983</v>
      </c>
      <c r="BA473">
        <v>553.50400000000002</v>
      </c>
      <c r="BB473">
        <v>933.18600000000004</v>
      </c>
      <c r="BC473">
        <v>11756.1</v>
      </c>
      <c r="BD473">
        <v>11040.8</v>
      </c>
    </row>
    <row r="474" spans="1:56" x14ac:dyDescent="0.35">
      <c r="A474">
        <v>700.70399999999995</v>
      </c>
      <c r="B474">
        <v>785.98599999999999</v>
      </c>
      <c r="C474">
        <v>256955</v>
      </c>
      <c r="BA474">
        <v>553.60400000000004</v>
      </c>
      <c r="BB474">
        <v>933.08600000000001</v>
      </c>
      <c r="BC474">
        <v>11801.6</v>
      </c>
      <c r="BD474">
        <v>11040.8</v>
      </c>
    </row>
    <row r="475" spans="1:56" x14ac:dyDescent="0.35">
      <c r="A475">
        <v>701.70399999999995</v>
      </c>
      <c r="B475">
        <v>784.98599999999999</v>
      </c>
      <c r="C475">
        <v>256934</v>
      </c>
      <c r="BA475">
        <v>553.70399999999995</v>
      </c>
      <c r="BB475">
        <v>932.98599999999999</v>
      </c>
      <c r="BC475">
        <v>11916.4</v>
      </c>
      <c r="BD475">
        <v>11040.8</v>
      </c>
    </row>
    <row r="476" spans="1:56" x14ac:dyDescent="0.35">
      <c r="A476">
        <v>702.70399999999995</v>
      </c>
      <c r="B476">
        <v>783.98599999999999</v>
      </c>
      <c r="C476">
        <v>252842</v>
      </c>
      <c r="BA476">
        <v>553.80399999999997</v>
      </c>
      <c r="BB476">
        <v>932.88599999999997</v>
      </c>
      <c r="BC476">
        <v>11918.2</v>
      </c>
      <c r="BD476">
        <v>11040.8</v>
      </c>
    </row>
    <row r="477" spans="1:56" x14ac:dyDescent="0.35">
      <c r="A477">
        <v>703.70399999999995</v>
      </c>
      <c r="B477">
        <v>782.98599999999999</v>
      </c>
      <c r="C477">
        <v>253543</v>
      </c>
      <c r="BA477">
        <v>553.904</v>
      </c>
      <c r="BB477">
        <v>932.78599999999994</v>
      </c>
      <c r="BC477">
        <v>11891.6</v>
      </c>
      <c r="BD477">
        <v>11040.8</v>
      </c>
    </row>
    <row r="478" spans="1:56" x14ac:dyDescent="0.35">
      <c r="A478">
        <v>704.70399999999995</v>
      </c>
      <c r="B478">
        <v>781.98599999999999</v>
      </c>
      <c r="C478">
        <v>257730</v>
      </c>
      <c r="BA478">
        <v>554.00400000000002</v>
      </c>
      <c r="BB478">
        <v>932.68600000000004</v>
      </c>
      <c r="BC478">
        <v>12031.2</v>
      </c>
      <c r="BD478">
        <v>11040.8</v>
      </c>
    </row>
    <row r="479" spans="1:56" x14ac:dyDescent="0.35">
      <c r="A479">
        <v>705.70399999999995</v>
      </c>
      <c r="B479">
        <v>780.98599999999999</v>
      </c>
      <c r="C479">
        <v>254297</v>
      </c>
      <c r="BA479">
        <v>554.10400000000004</v>
      </c>
      <c r="BB479">
        <v>932.58600000000001</v>
      </c>
      <c r="BC479">
        <v>12076.2</v>
      </c>
      <c r="BD479">
        <v>11040.9</v>
      </c>
    </row>
    <row r="480" spans="1:56" x14ac:dyDescent="0.35">
      <c r="A480">
        <v>706.70399999999995</v>
      </c>
      <c r="B480">
        <v>779.98599999999999</v>
      </c>
      <c r="C480">
        <v>256788</v>
      </c>
      <c r="BA480">
        <v>554.20399999999995</v>
      </c>
      <c r="BB480">
        <v>932.48599999999999</v>
      </c>
      <c r="BC480">
        <v>12117.5</v>
      </c>
      <c r="BD480">
        <v>11040.9</v>
      </c>
    </row>
    <row r="481" spans="1:56" x14ac:dyDescent="0.35">
      <c r="A481">
        <v>707.70399999999995</v>
      </c>
      <c r="B481">
        <v>778.98599999999999</v>
      </c>
      <c r="C481">
        <v>257981</v>
      </c>
      <c r="BA481">
        <v>554.30399999999997</v>
      </c>
      <c r="BB481">
        <v>932.38599999999997</v>
      </c>
      <c r="BC481">
        <v>12088.1</v>
      </c>
      <c r="BD481">
        <v>11040.9</v>
      </c>
    </row>
    <row r="482" spans="1:56" x14ac:dyDescent="0.35">
      <c r="A482">
        <v>708.70399999999995</v>
      </c>
      <c r="B482">
        <v>777.98599999999999</v>
      </c>
      <c r="C482">
        <v>257709</v>
      </c>
      <c r="BA482">
        <v>554.404</v>
      </c>
      <c r="BB482">
        <v>932.28599999999994</v>
      </c>
      <c r="BC482">
        <v>12043.6</v>
      </c>
      <c r="BD482">
        <v>11040.9</v>
      </c>
    </row>
    <row r="483" spans="1:56" x14ac:dyDescent="0.35">
      <c r="A483">
        <v>709.70399999999995</v>
      </c>
      <c r="B483">
        <v>776.98599999999999</v>
      </c>
      <c r="C483">
        <v>256536</v>
      </c>
      <c r="BA483">
        <v>554.50400000000002</v>
      </c>
      <c r="BB483">
        <v>932.18600000000004</v>
      </c>
      <c r="BC483">
        <v>11974.7</v>
      </c>
      <c r="BD483">
        <v>11040.9</v>
      </c>
    </row>
    <row r="484" spans="1:56" x14ac:dyDescent="0.35">
      <c r="A484">
        <v>710.70399999999995</v>
      </c>
      <c r="B484">
        <v>775.98599999999999</v>
      </c>
      <c r="C484">
        <v>257688</v>
      </c>
      <c r="BA484">
        <v>554.60400000000004</v>
      </c>
      <c r="BB484">
        <v>932.08600000000001</v>
      </c>
      <c r="BC484">
        <v>11989.9</v>
      </c>
      <c r="BD484">
        <v>11040.9</v>
      </c>
    </row>
    <row r="485" spans="1:56" x14ac:dyDescent="0.35">
      <c r="A485">
        <v>711.70399999999995</v>
      </c>
      <c r="B485">
        <v>774.98599999999999</v>
      </c>
      <c r="C485">
        <v>257667</v>
      </c>
      <c r="BA485">
        <v>554.70399999999995</v>
      </c>
      <c r="BB485">
        <v>931.98599999999999</v>
      </c>
      <c r="BC485">
        <v>11877.4</v>
      </c>
      <c r="BD485">
        <v>11040.9</v>
      </c>
    </row>
    <row r="486" spans="1:56" x14ac:dyDescent="0.35">
      <c r="A486">
        <v>712.70399999999995</v>
      </c>
      <c r="B486">
        <v>773.98599999999999</v>
      </c>
      <c r="C486">
        <v>256024</v>
      </c>
      <c r="BA486">
        <v>554.80399999999997</v>
      </c>
      <c r="BB486">
        <v>931.88599999999997</v>
      </c>
      <c r="BC486">
        <v>11962.3</v>
      </c>
      <c r="BD486">
        <v>11040.9</v>
      </c>
    </row>
    <row r="487" spans="1:56" x14ac:dyDescent="0.35">
      <c r="A487">
        <v>713.70399999999995</v>
      </c>
      <c r="B487">
        <v>772.98599999999999</v>
      </c>
      <c r="C487">
        <v>257834</v>
      </c>
      <c r="BA487">
        <v>554.904</v>
      </c>
      <c r="BB487">
        <v>931.78599999999994</v>
      </c>
      <c r="BC487">
        <v>11887</v>
      </c>
      <c r="BD487">
        <v>11040.9</v>
      </c>
    </row>
    <row r="488" spans="1:56" x14ac:dyDescent="0.35">
      <c r="A488">
        <v>714.70399999999995</v>
      </c>
      <c r="B488">
        <v>771.98599999999999</v>
      </c>
      <c r="C488">
        <v>259373</v>
      </c>
      <c r="BA488">
        <v>555.00400000000002</v>
      </c>
      <c r="BB488">
        <v>931.68600000000004</v>
      </c>
      <c r="BC488">
        <v>11833.7</v>
      </c>
      <c r="BD488">
        <v>11040.9</v>
      </c>
    </row>
    <row r="489" spans="1:56" x14ac:dyDescent="0.35">
      <c r="A489">
        <v>715.70399999999995</v>
      </c>
      <c r="B489">
        <v>770.98599999999999</v>
      </c>
      <c r="C489">
        <v>256693</v>
      </c>
      <c r="BA489">
        <v>555.10400000000004</v>
      </c>
      <c r="BB489">
        <v>931.58600000000001</v>
      </c>
      <c r="BC489">
        <v>11707.9</v>
      </c>
      <c r="BD489">
        <v>11041</v>
      </c>
    </row>
    <row r="490" spans="1:56" x14ac:dyDescent="0.35">
      <c r="A490">
        <v>716.70399999999995</v>
      </c>
      <c r="B490">
        <v>769.98599999999999</v>
      </c>
      <c r="C490">
        <v>257845</v>
      </c>
      <c r="BA490">
        <v>555.20399999999995</v>
      </c>
      <c r="BB490">
        <v>931.48599999999999</v>
      </c>
      <c r="BC490">
        <v>11647.3</v>
      </c>
      <c r="BD490">
        <v>11041</v>
      </c>
    </row>
    <row r="491" spans="1:56" x14ac:dyDescent="0.35">
      <c r="A491">
        <v>717.70399999999995</v>
      </c>
      <c r="B491">
        <v>768.98599999999999</v>
      </c>
      <c r="C491">
        <v>259457</v>
      </c>
      <c r="BA491">
        <v>555.30399999999997</v>
      </c>
      <c r="BB491">
        <v>931.38599999999997</v>
      </c>
      <c r="BC491">
        <v>11688.2</v>
      </c>
      <c r="BD491">
        <v>11041</v>
      </c>
    </row>
    <row r="492" spans="1:56" x14ac:dyDescent="0.35">
      <c r="A492">
        <v>718.70399999999995</v>
      </c>
      <c r="B492">
        <v>767.98599999999999</v>
      </c>
      <c r="C492">
        <v>258044</v>
      </c>
      <c r="BA492">
        <v>555.404</v>
      </c>
      <c r="BB492">
        <v>931.28599999999994</v>
      </c>
      <c r="BC492">
        <v>11580.3</v>
      </c>
      <c r="BD492">
        <v>11041</v>
      </c>
    </row>
    <row r="493" spans="1:56" x14ac:dyDescent="0.35">
      <c r="A493">
        <v>719.70399999999995</v>
      </c>
      <c r="B493">
        <v>766.98599999999999</v>
      </c>
      <c r="C493">
        <v>259446</v>
      </c>
      <c r="BA493">
        <v>555.50400000000002</v>
      </c>
      <c r="BB493">
        <v>931.18600000000004</v>
      </c>
      <c r="BC493">
        <v>11600.5</v>
      </c>
      <c r="BD493">
        <v>11041</v>
      </c>
    </row>
    <row r="494" spans="1:56" x14ac:dyDescent="0.35">
      <c r="A494">
        <v>720.70399999999995</v>
      </c>
      <c r="B494">
        <v>765.98599999999999</v>
      </c>
      <c r="C494">
        <v>262586</v>
      </c>
      <c r="BA494">
        <v>555.60400000000004</v>
      </c>
      <c r="BB494">
        <v>931.08600000000001</v>
      </c>
      <c r="BC494">
        <v>11419.6</v>
      </c>
      <c r="BD494">
        <v>11041</v>
      </c>
    </row>
    <row r="495" spans="1:56" x14ac:dyDescent="0.35">
      <c r="A495">
        <v>721.70399999999995</v>
      </c>
      <c r="B495">
        <v>764.98599999999999</v>
      </c>
      <c r="C495">
        <v>260597</v>
      </c>
      <c r="BA495">
        <v>555.70399999999995</v>
      </c>
      <c r="BB495">
        <v>930.98599999999999</v>
      </c>
      <c r="BC495">
        <v>11436.1</v>
      </c>
      <c r="BD495">
        <v>11041</v>
      </c>
    </row>
    <row r="496" spans="1:56" x14ac:dyDescent="0.35">
      <c r="A496">
        <v>722.70399999999995</v>
      </c>
      <c r="B496">
        <v>763.98599999999999</v>
      </c>
      <c r="C496">
        <v>262146</v>
      </c>
      <c r="BA496">
        <v>555.80399999999997</v>
      </c>
      <c r="BB496">
        <v>930.88599999999997</v>
      </c>
      <c r="BC496">
        <v>11376.9</v>
      </c>
      <c r="BD496">
        <v>11041</v>
      </c>
    </row>
    <row r="497" spans="1:56" x14ac:dyDescent="0.35">
      <c r="A497">
        <v>723.70399999999995</v>
      </c>
      <c r="B497">
        <v>762.98599999999999</v>
      </c>
      <c r="C497">
        <v>264376</v>
      </c>
      <c r="BA497">
        <v>555.904</v>
      </c>
      <c r="BB497">
        <v>930.78599999999994</v>
      </c>
      <c r="BC497">
        <v>11350.2</v>
      </c>
      <c r="BD497">
        <v>11041</v>
      </c>
    </row>
    <row r="498" spans="1:56" x14ac:dyDescent="0.35">
      <c r="A498">
        <v>724.70399999999995</v>
      </c>
      <c r="B498">
        <v>761.98599999999999</v>
      </c>
      <c r="C498">
        <v>263832</v>
      </c>
      <c r="BA498">
        <v>556.00400000000002</v>
      </c>
      <c r="BB498">
        <v>930.68600000000004</v>
      </c>
      <c r="BC498">
        <v>11269</v>
      </c>
      <c r="BD498">
        <v>11041</v>
      </c>
    </row>
    <row r="499" spans="1:56" x14ac:dyDescent="0.35">
      <c r="A499">
        <v>725.70399999999995</v>
      </c>
      <c r="B499">
        <v>760.98599999999999</v>
      </c>
      <c r="C499">
        <v>263559</v>
      </c>
      <c r="BA499">
        <v>556.10400000000004</v>
      </c>
      <c r="BB499">
        <v>930.58600000000001</v>
      </c>
      <c r="BC499">
        <v>11348.4</v>
      </c>
      <c r="BD499">
        <v>11041.1</v>
      </c>
    </row>
    <row r="500" spans="1:56" x14ac:dyDescent="0.35">
      <c r="A500">
        <v>726.70399999999995</v>
      </c>
      <c r="B500">
        <v>759.98599999999999</v>
      </c>
      <c r="C500">
        <v>261832</v>
      </c>
      <c r="BA500">
        <v>556.20399999999995</v>
      </c>
      <c r="BB500">
        <v>930.48599999999999</v>
      </c>
      <c r="BC500">
        <v>11267.6</v>
      </c>
      <c r="BD500">
        <v>11041.1</v>
      </c>
    </row>
    <row r="501" spans="1:56" x14ac:dyDescent="0.35">
      <c r="A501">
        <v>727.70399999999995</v>
      </c>
      <c r="B501">
        <v>758.98599999999999</v>
      </c>
      <c r="C501">
        <v>263790</v>
      </c>
      <c r="BA501">
        <v>556.30399999999997</v>
      </c>
      <c r="BB501">
        <v>930.38599999999997</v>
      </c>
      <c r="BC501">
        <v>11264.8</v>
      </c>
      <c r="BD501">
        <v>11041.1</v>
      </c>
    </row>
    <row r="502" spans="1:56" x14ac:dyDescent="0.35">
      <c r="A502">
        <v>728.70399999999995</v>
      </c>
      <c r="B502">
        <v>757.98599999999999</v>
      </c>
      <c r="C502">
        <v>263863</v>
      </c>
      <c r="BA502">
        <v>556.404</v>
      </c>
      <c r="BB502">
        <v>930.28599999999994</v>
      </c>
      <c r="BC502">
        <v>11198.3</v>
      </c>
      <c r="BD502">
        <v>11041.1</v>
      </c>
    </row>
    <row r="503" spans="1:56" x14ac:dyDescent="0.35">
      <c r="A503">
        <v>729.70399999999995</v>
      </c>
      <c r="B503">
        <v>756.98599999999999</v>
      </c>
      <c r="C503">
        <v>264198</v>
      </c>
      <c r="BA503">
        <v>556.50400000000002</v>
      </c>
      <c r="BB503">
        <v>930.18600000000004</v>
      </c>
      <c r="BC503">
        <v>11131.2</v>
      </c>
      <c r="BD503">
        <v>11041.1</v>
      </c>
    </row>
    <row r="504" spans="1:56" x14ac:dyDescent="0.35">
      <c r="A504">
        <v>730.70399999999995</v>
      </c>
      <c r="B504">
        <v>755.98599999999999</v>
      </c>
      <c r="C504">
        <v>265663</v>
      </c>
      <c r="BA504">
        <v>556.60400000000004</v>
      </c>
      <c r="BB504">
        <v>930.08600000000001</v>
      </c>
      <c r="BC504">
        <v>11136.3</v>
      </c>
      <c r="BD504">
        <v>11041.1</v>
      </c>
    </row>
    <row r="505" spans="1:56" x14ac:dyDescent="0.35">
      <c r="A505">
        <v>731.70399999999995</v>
      </c>
      <c r="B505">
        <v>754.98599999999999</v>
      </c>
      <c r="C505">
        <v>263256</v>
      </c>
      <c r="BA505">
        <v>556.70399999999995</v>
      </c>
      <c r="BB505">
        <v>929.98599999999999</v>
      </c>
      <c r="BC505">
        <v>11153.7</v>
      </c>
      <c r="BD505">
        <v>11041.1</v>
      </c>
    </row>
    <row r="506" spans="1:56" x14ac:dyDescent="0.35">
      <c r="A506">
        <v>732.70399999999995</v>
      </c>
      <c r="B506">
        <v>753.98599999999999</v>
      </c>
      <c r="C506">
        <v>263036</v>
      </c>
      <c r="BA506">
        <v>556.80399999999997</v>
      </c>
      <c r="BB506">
        <v>929.88599999999997</v>
      </c>
      <c r="BC506">
        <v>11268</v>
      </c>
      <c r="BD506">
        <v>11041.1</v>
      </c>
    </row>
    <row r="507" spans="1:56" x14ac:dyDescent="0.35">
      <c r="A507">
        <v>733.70399999999995</v>
      </c>
      <c r="B507">
        <v>752.98599999999999</v>
      </c>
      <c r="C507">
        <v>264795</v>
      </c>
      <c r="BA507">
        <v>556.904</v>
      </c>
      <c r="BB507">
        <v>929.78599999999994</v>
      </c>
      <c r="BC507">
        <v>11212.5</v>
      </c>
      <c r="BD507">
        <v>11041.1</v>
      </c>
    </row>
    <row r="508" spans="1:56" x14ac:dyDescent="0.35">
      <c r="A508">
        <v>734.70399999999995</v>
      </c>
      <c r="B508">
        <v>751.98599999999999</v>
      </c>
      <c r="C508">
        <v>263172</v>
      </c>
      <c r="BA508">
        <v>557.00400000000002</v>
      </c>
      <c r="BB508">
        <v>929.68600000000004</v>
      </c>
      <c r="BC508">
        <v>11130.3</v>
      </c>
      <c r="BD508">
        <v>11041.1</v>
      </c>
    </row>
    <row r="509" spans="1:56" x14ac:dyDescent="0.35">
      <c r="A509">
        <v>735.70399999999995</v>
      </c>
      <c r="B509">
        <v>750.98599999999999</v>
      </c>
      <c r="C509">
        <v>262063</v>
      </c>
      <c r="BA509">
        <v>557.10400000000004</v>
      </c>
      <c r="BB509">
        <v>929.58600000000001</v>
      </c>
      <c r="BC509">
        <v>11162.4</v>
      </c>
      <c r="BD509">
        <v>11041.2</v>
      </c>
    </row>
    <row r="510" spans="1:56" x14ac:dyDescent="0.35">
      <c r="A510">
        <v>736.70399999999995</v>
      </c>
      <c r="B510">
        <v>749.98599999999999</v>
      </c>
      <c r="C510">
        <v>265046</v>
      </c>
      <c r="BA510">
        <v>557.20399999999995</v>
      </c>
      <c r="BB510">
        <v>929.48599999999999</v>
      </c>
      <c r="BC510">
        <v>11132.6</v>
      </c>
      <c r="BD510">
        <v>11041.2</v>
      </c>
    </row>
    <row r="511" spans="1:56" x14ac:dyDescent="0.35">
      <c r="A511">
        <v>737.70399999999995</v>
      </c>
      <c r="B511">
        <v>748.98599999999999</v>
      </c>
      <c r="C511">
        <v>267631</v>
      </c>
      <c r="BA511">
        <v>557.30399999999997</v>
      </c>
      <c r="BB511">
        <v>929.38599999999997</v>
      </c>
      <c r="BC511">
        <v>11157.8</v>
      </c>
      <c r="BD511">
        <v>11041.2</v>
      </c>
    </row>
    <row r="512" spans="1:56" x14ac:dyDescent="0.35">
      <c r="A512">
        <v>738.70399999999995</v>
      </c>
      <c r="B512">
        <v>747.98599999999999</v>
      </c>
      <c r="C512">
        <v>269662</v>
      </c>
      <c r="BA512">
        <v>557.404</v>
      </c>
      <c r="BB512">
        <v>929.28599999999994</v>
      </c>
      <c r="BC512">
        <v>11026.1</v>
      </c>
      <c r="BD512">
        <v>11041.2</v>
      </c>
    </row>
    <row r="513" spans="1:56" x14ac:dyDescent="0.35">
      <c r="A513">
        <v>739.70399999999995</v>
      </c>
      <c r="B513">
        <v>746.98599999999999</v>
      </c>
      <c r="C513">
        <v>269578</v>
      </c>
      <c r="BA513">
        <v>557.50400000000002</v>
      </c>
      <c r="BB513">
        <v>929.18600000000004</v>
      </c>
      <c r="BC513">
        <v>11067.4</v>
      </c>
      <c r="BD513">
        <v>11041.2</v>
      </c>
    </row>
    <row r="514" spans="1:56" x14ac:dyDescent="0.35">
      <c r="A514">
        <v>740.70399999999995</v>
      </c>
      <c r="B514">
        <v>745.98599999999999</v>
      </c>
      <c r="C514">
        <v>270645</v>
      </c>
      <c r="BA514">
        <v>557.60400000000004</v>
      </c>
      <c r="BB514">
        <v>929.08600000000001</v>
      </c>
      <c r="BC514">
        <v>11159.7</v>
      </c>
      <c r="BD514">
        <v>11041.2</v>
      </c>
    </row>
    <row r="515" spans="1:56" x14ac:dyDescent="0.35">
      <c r="A515">
        <v>741.70399999999995</v>
      </c>
      <c r="B515">
        <v>744.98599999999999</v>
      </c>
      <c r="C515">
        <v>267013</v>
      </c>
      <c r="BA515">
        <v>557.70399999999995</v>
      </c>
      <c r="BB515">
        <v>928.98599999999999</v>
      </c>
      <c r="BC515">
        <v>11111</v>
      </c>
      <c r="BD515">
        <v>11041.2</v>
      </c>
    </row>
    <row r="516" spans="1:56" x14ac:dyDescent="0.35">
      <c r="A516">
        <v>742.70399999999995</v>
      </c>
      <c r="B516">
        <v>743.98599999999999</v>
      </c>
      <c r="C516">
        <v>264135</v>
      </c>
      <c r="BA516">
        <v>557.80399999999997</v>
      </c>
      <c r="BB516">
        <v>928.88599999999997</v>
      </c>
      <c r="BC516">
        <v>11095.4</v>
      </c>
      <c r="BD516">
        <v>11041.2</v>
      </c>
    </row>
    <row r="517" spans="1:56" x14ac:dyDescent="0.35">
      <c r="A517">
        <v>743.70399999999995</v>
      </c>
      <c r="B517">
        <v>742.98599999999999</v>
      </c>
      <c r="C517">
        <v>268782</v>
      </c>
      <c r="BA517">
        <v>557.904</v>
      </c>
      <c r="BB517">
        <v>928.78599999999994</v>
      </c>
      <c r="BC517">
        <v>10945.2</v>
      </c>
      <c r="BD517">
        <v>11041.2</v>
      </c>
    </row>
    <row r="518" spans="1:56" x14ac:dyDescent="0.35">
      <c r="A518">
        <v>744.70399999999995</v>
      </c>
      <c r="B518">
        <v>741.98599999999999</v>
      </c>
      <c r="C518">
        <v>267547</v>
      </c>
      <c r="BA518">
        <v>558.00400000000002</v>
      </c>
      <c r="BB518">
        <v>928.68600000000004</v>
      </c>
      <c r="BC518">
        <v>11061.9</v>
      </c>
      <c r="BD518">
        <v>11041.2</v>
      </c>
    </row>
    <row r="519" spans="1:56" x14ac:dyDescent="0.35">
      <c r="A519">
        <v>745.70399999999995</v>
      </c>
      <c r="B519">
        <v>740.98599999999999</v>
      </c>
      <c r="C519">
        <v>269316</v>
      </c>
      <c r="BA519">
        <v>558.10400000000004</v>
      </c>
      <c r="BB519">
        <v>928.58600000000001</v>
      </c>
      <c r="BC519">
        <v>11096.3</v>
      </c>
      <c r="BD519">
        <v>11041.3</v>
      </c>
    </row>
    <row r="520" spans="1:56" x14ac:dyDescent="0.35">
      <c r="A520">
        <v>746.70399999999995</v>
      </c>
      <c r="B520">
        <v>739.98599999999999</v>
      </c>
      <c r="C520">
        <v>270216</v>
      </c>
      <c r="BA520">
        <v>558.20399999999995</v>
      </c>
      <c r="BB520">
        <v>928.48599999999999</v>
      </c>
      <c r="BC520">
        <v>11040.3</v>
      </c>
      <c r="BD520">
        <v>11041.3</v>
      </c>
    </row>
    <row r="521" spans="1:56" x14ac:dyDescent="0.35">
      <c r="A521">
        <v>747.70399999999995</v>
      </c>
      <c r="B521">
        <v>738.98599999999999</v>
      </c>
      <c r="C521">
        <v>268845</v>
      </c>
      <c r="BA521">
        <v>558.30399999999997</v>
      </c>
      <c r="BB521">
        <v>928.38599999999997</v>
      </c>
      <c r="BC521">
        <v>11043.1</v>
      </c>
      <c r="BD521">
        <v>11041.3</v>
      </c>
    </row>
    <row r="522" spans="1:56" x14ac:dyDescent="0.35">
      <c r="A522">
        <v>748.70399999999995</v>
      </c>
      <c r="B522">
        <v>737.98599999999999</v>
      </c>
      <c r="C522">
        <v>271232</v>
      </c>
      <c r="BA522">
        <v>558.404</v>
      </c>
      <c r="BB522">
        <v>928.28599999999994</v>
      </c>
      <c r="BC522">
        <v>11154.6</v>
      </c>
      <c r="BD522">
        <v>11041.3</v>
      </c>
    </row>
    <row r="523" spans="1:56" x14ac:dyDescent="0.35">
      <c r="A523">
        <v>749.70399999999995</v>
      </c>
      <c r="B523">
        <v>736.98599999999999</v>
      </c>
      <c r="C523">
        <v>268531</v>
      </c>
      <c r="BA523">
        <v>558.50400000000002</v>
      </c>
      <c r="BB523">
        <v>928.18600000000004</v>
      </c>
      <c r="BC523">
        <v>11040.3</v>
      </c>
      <c r="BD523">
        <v>11041.3</v>
      </c>
    </row>
    <row r="524" spans="1:56" x14ac:dyDescent="0.35">
      <c r="A524">
        <v>750.70399999999995</v>
      </c>
      <c r="B524">
        <v>735.98599999999999</v>
      </c>
      <c r="C524">
        <v>269107</v>
      </c>
      <c r="BA524">
        <v>558.60400000000004</v>
      </c>
      <c r="BB524">
        <v>928.08600000000001</v>
      </c>
      <c r="BC524">
        <v>10996.7</v>
      </c>
      <c r="BD524">
        <v>11041.3</v>
      </c>
    </row>
    <row r="525" spans="1:56" x14ac:dyDescent="0.35">
      <c r="A525">
        <v>751.70399999999995</v>
      </c>
      <c r="B525">
        <v>734.98599999999999</v>
      </c>
      <c r="C525">
        <v>271954</v>
      </c>
      <c r="BA525">
        <v>558.70399999999995</v>
      </c>
      <c r="BB525">
        <v>927.98599999999999</v>
      </c>
      <c r="BC525">
        <v>11021.9</v>
      </c>
      <c r="BD525">
        <v>11041.3</v>
      </c>
    </row>
    <row r="526" spans="1:56" x14ac:dyDescent="0.35">
      <c r="A526">
        <v>752.70399999999995</v>
      </c>
      <c r="B526">
        <v>733.98599999999999</v>
      </c>
      <c r="C526">
        <v>272184</v>
      </c>
      <c r="BA526">
        <v>558.80399999999997</v>
      </c>
      <c r="BB526">
        <v>927.88599999999997</v>
      </c>
      <c r="BC526">
        <v>10996.2</v>
      </c>
      <c r="BD526">
        <v>11041.3</v>
      </c>
    </row>
    <row r="527" spans="1:56" x14ac:dyDescent="0.35">
      <c r="A527">
        <v>753.70399999999995</v>
      </c>
      <c r="B527">
        <v>732.98599999999999</v>
      </c>
      <c r="C527">
        <v>268050</v>
      </c>
      <c r="BA527">
        <v>558.904</v>
      </c>
      <c r="BB527">
        <v>927.78599999999994</v>
      </c>
      <c r="BC527">
        <v>11094.9</v>
      </c>
      <c r="BD527">
        <v>11041.3</v>
      </c>
    </row>
    <row r="528" spans="1:56" x14ac:dyDescent="0.35">
      <c r="A528">
        <v>754.70399999999995</v>
      </c>
      <c r="B528">
        <v>731.98599999999999</v>
      </c>
      <c r="C528">
        <v>267987</v>
      </c>
      <c r="BA528">
        <v>559.00400000000002</v>
      </c>
      <c r="BB528">
        <v>927.68600000000004</v>
      </c>
      <c r="BC528">
        <v>11062.8</v>
      </c>
      <c r="BD528">
        <v>11041.3</v>
      </c>
    </row>
    <row r="529" spans="1:56" x14ac:dyDescent="0.35">
      <c r="A529">
        <v>755.70399999999995</v>
      </c>
      <c r="B529">
        <v>730.98599999999999</v>
      </c>
      <c r="C529">
        <v>270823</v>
      </c>
      <c r="BA529">
        <v>559.10400000000004</v>
      </c>
      <c r="BB529">
        <v>927.58600000000001</v>
      </c>
      <c r="BC529">
        <v>11021.9</v>
      </c>
      <c r="BD529">
        <v>11041.4</v>
      </c>
    </row>
    <row r="530" spans="1:56" x14ac:dyDescent="0.35">
      <c r="A530">
        <v>756.70399999999995</v>
      </c>
      <c r="B530">
        <v>729.98599999999999</v>
      </c>
      <c r="C530">
        <v>273000</v>
      </c>
      <c r="BA530">
        <v>559.20399999999995</v>
      </c>
      <c r="BB530">
        <v>927.48599999999999</v>
      </c>
      <c r="BC530">
        <v>11035.2</v>
      </c>
      <c r="BD530">
        <v>11041.4</v>
      </c>
    </row>
    <row r="531" spans="1:56" x14ac:dyDescent="0.35">
      <c r="A531">
        <v>757.70399999999995</v>
      </c>
      <c r="B531">
        <v>728.98599999999999</v>
      </c>
      <c r="C531">
        <v>273377</v>
      </c>
      <c r="BA531">
        <v>559.30399999999997</v>
      </c>
      <c r="BB531">
        <v>927.38599999999997</v>
      </c>
      <c r="BC531">
        <v>11083.9</v>
      </c>
      <c r="BD531">
        <v>11041.4</v>
      </c>
    </row>
    <row r="532" spans="1:56" x14ac:dyDescent="0.35">
      <c r="A532">
        <v>758.70399999999995</v>
      </c>
      <c r="B532">
        <v>727.98599999999999</v>
      </c>
      <c r="C532">
        <v>270771</v>
      </c>
      <c r="BA532">
        <v>559.404</v>
      </c>
      <c r="BB532">
        <v>927.28599999999994</v>
      </c>
      <c r="BC532">
        <v>11024.2</v>
      </c>
      <c r="BD532">
        <v>11041.4</v>
      </c>
    </row>
    <row r="533" spans="1:56" x14ac:dyDescent="0.35">
      <c r="A533">
        <v>759.70399999999995</v>
      </c>
      <c r="B533">
        <v>726.98599999999999</v>
      </c>
      <c r="C533">
        <v>272603</v>
      </c>
      <c r="BA533">
        <v>559.50400000000002</v>
      </c>
      <c r="BB533">
        <v>927.18600000000004</v>
      </c>
      <c r="BC533">
        <v>10990.2</v>
      </c>
      <c r="BD533">
        <v>11041.4</v>
      </c>
    </row>
    <row r="534" spans="1:56" x14ac:dyDescent="0.35">
      <c r="A534">
        <v>760.70399999999995</v>
      </c>
      <c r="B534">
        <v>725.98599999999999</v>
      </c>
      <c r="C534">
        <v>272320</v>
      </c>
      <c r="BA534">
        <v>559.60400000000004</v>
      </c>
      <c r="BB534">
        <v>927.08600000000001</v>
      </c>
      <c r="BC534">
        <v>10988.4</v>
      </c>
      <c r="BD534">
        <v>11041.4</v>
      </c>
    </row>
    <row r="535" spans="1:56" x14ac:dyDescent="0.35">
      <c r="A535">
        <v>761.70399999999995</v>
      </c>
      <c r="B535">
        <v>724.98599999999999</v>
      </c>
      <c r="C535">
        <v>273325</v>
      </c>
      <c r="BA535">
        <v>559.70399999999995</v>
      </c>
      <c r="BB535">
        <v>926.98599999999999</v>
      </c>
      <c r="BC535">
        <v>11075.2</v>
      </c>
      <c r="BD535">
        <v>11041.4</v>
      </c>
    </row>
    <row r="536" spans="1:56" x14ac:dyDescent="0.35">
      <c r="A536">
        <v>762.70399999999995</v>
      </c>
      <c r="B536">
        <v>723.98599999999999</v>
      </c>
      <c r="C536">
        <v>271776</v>
      </c>
      <c r="BA536">
        <v>559.80399999999997</v>
      </c>
      <c r="BB536">
        <v>926.88599999999997</v>
      </c>
      <c r="BC536">
        <v>11148.7</v>
      </c>
      <c r="BD536">
        <v>11041.4</v>
      </c>
    </row>
    <row r="537" spans="1:56" x14ac:dyDescent="0.35">
      <c r="A537">
        <v>763.70399999999995</v>
      </c>
      <c r="B537">
        <v>722.98599999999999</v>
      </c>
      <c r="C537">
        <v>276601</v>
      </c>
      <c r="BA537">
        <v>559.904</v>
      </c>
      <c r="BB537">
        <v>926.78599999999994</v>
      </c>
      <c r="BC537">
        <v>11028.4</v>
      </c>
      <c r="BD537">
        <v>11041.4</v>
      </c>
    </row>
    <row r="538" spans="1:56" x14ac:dyDescent="0.35">
      <c r="A538">
        <v>764.70399999999995</v>
      </c>
      <c r="B538">
        <v>721.98599999999999</v>
      </c>
      <c r="C538">
        <v>274644</v>
      </c>
      <c r="BA538">
        <v>560.00400000000002</v>
      </c>
      <c r="BB538">
        <v>926.68600000000004</v>
      </c>
      <c r="BC538">
        <v>11015.5</v>
      </c>
      <c r="BD538">
        <v>11041.4</v>
      </c>
    </row>
    <row r="539" spans="1:56" x14ac:dyDescent="0.35">
      <c r="A539">
        <v>765.70399999999995</v>
      </c>
      <c r="B539">
        <v>720.98599999999999</v>
      </c>
      <c r="C539">
        <v>277093</v>
      </c>
      <c r="BA539">
        <v>560.10400000000004</v>
      </c>
      <c r="BB539">
        <v>926.58600000000001</v>
      </c>
      <c r="BC539">
        <v>11076.1</v>
      </c>
      <c r="BD539">
        <v>11041.5</v>
      </c>
    </row>
    <row r="540" spans="1:56" x14ac:dyDescent="0.35">
      <c r="A540">
        <v>766.70399999999995</v>
      </c>
      <c r="B540">
        <v>719.98599999999999</v>
      </c>
      <c r="C540">
        <v>275136</v>
      </c>
      <c r="BA540">
        <v>560.20399999999995</v>
      </c>
      <c r="BB540">
        <v>926.48599999999999</v>
      </c>
      <c r="BC540">
        <v>11031.6</v>
      </c>
      <c r="BD540">
        <v>11041.5</v>
      </c>
    </row>
    <row r="541" spans="1:56" x14ac:dyDescent="0.35">
      <c r="A541">
        <v>767.70399999999995</v>
      </c>
      <c r="B541">
        <v>718.98599999999999</v>
      </c>
      <c r="C541">
        <v>276214</v>
      </c>
      <c r="BA541">
        <v>560.30399999999997</v>
      </c>
      <c r="BB541">
        <v>926.38599999999997</v>
      </c>
      <c r="BC541">
        <v>11007.7</v>
      </c>
      <c r="BD541">
        <v>11007.7</v>
      </c>
    </row>
    <row r="542" spans="1:56" x14ac:dyDescent="0.35">
      <c r="A542">
        <v>768.70399999999995</v>
      </c>
      <c r="B542">
        <v>717.98599999999999</v>
      </c>
      <c r="C542">
        <v>276894</v>
      </c>
      <c r="BA542">
        <v>560.404</v>
      </c>
      <c r="BB542">
        <v>926.28599999999994</v>
      </c>
      <c r="BC542">
        <v>10981.5</v>
      </c>
      <c r="BD542">
        <v>10981.5</v>
      </c>
    </row>
    <row r="543" spans="1:56" x14ac:dyDescent="0.35">
      <c r="A543">
        <v>769.70399999999995</v>
      </c>
      <c r="B543">
        <v>716.98599999999999</v>
      </c>
      <c r="C543">
        <v>276653</v>
      </c>
      <c r="BA543">
        <v>560.50400000000002</v>
      </c>
      <c r="BB543">
        <v>926.18600000000004</v>
      </c>
      <c r="BC543">
        <v>10978.8</v>
      </c>
      <c r="BD543">
        <v>10978.8</v>
      </c>
    </row>
    <row r="544" spans="1:56" x14ac:dyDescent="0.35">
      <c r="A544">
        <v>770.70399999999995</v>
      </c>
      <c r="B544">
        <v>715.98599999999999</v>
      </c>
      <c r="C544">
        <v>277878</v>
      </c>
      <c r="BA544">
        <v>560.60400000000004</v>
      </c>
      <c r="BB544">
        <v>926.08600000000001</v>
      </c>
      <c r="BC544">
        <v>11008.6</v>
      </c>
      <c r="BD544">
        <v>11008.6</v>
      </c>
    </row>
    <row r="545" spans="1:56" x14ac:dyDescent="0.35">
      <c r="A545">
        <v>771.70399999999995</v>
      </c>
      <c r="B545">
        <v>714.98599999999999</v>
      </c>
      <c r="C545">
        <v>278192</v>
      </c>
      <c r="BA545">
        <v>560.70399999999995</v>
      </c>
      <c r="BB545">
        <v>925.98599999999999</v>
      </c>
      <c r="BC545">
        <v>11104.1</v>
      </c>
      <c r="BD545">
        <v>11104.1</v>
      </c>
    </row>
    <row r="546" spans="1:56" x14ac:dyDescent="0.35">
      <c r="A546">
        <v>772.70399999999995</v>
      </c>
      <c r="B546">
        <v>713.98599999999999</v>
      </c>
      <c r="C546">
        <v>277920</v>
      </c>
      <c r="BA546">
        <v>560.80399999999997</v>
      </c>
      <c r="BB546">
        <v>925.88599999999997</v>
      </c>
      <c r="BC546">
        <v>11067.4</v>
      </c>
      <c r="BD546">
        <v>11067.4</v>
      </c>
    </row>
    <row r="547" spans="1:56" x14ac:dyDescent="0.35">
      <c r="A547">
        <v>773.70399999999995</v>
      </c>
      <c r="B547">
        <v>712.98599999999999</v>
      </c>
      <c r="C547">
        <v>274581</v>
      </c>
      <c r="BA547">
        <v>560.904</v>
      </c>
      <c r="BB547">
        <v>925.78599999999994</v>
      </c>
      <c r="BC547">
        <v>11105</v>
      </c>
      <c r="BD547">
        <v>11105</v>
      </c>
    </row>
    <row r="548" spans="1:56" x14ac:dyDescent="0.35">
      <c r="A548">
        <v>774.70399999999995</v>
      </c>
      <c r="B548">
        <v>711.98599999999999</v>
      </c>
      <c r="C548">
        <v>273754</v>
      </c>
      <c r="BA548">
        <v>561.00400000000002</v>
      </c>
      <c r="BB548">
        <v>925.68600000000004</v>
      </c>
      <c r="BC548">
        <v>11153.7</v>
      </c>
      <c r="BD548">
        <v>11153.7</v>
      </c>
    </row>
    <row r="549" spans="1:56" x14ac:dyDescent="0.35">
      <c r="A549">
        <v>775.70399999999995</v>
      </c>
      <c r="B549">
        <v>710.98599999999999</v>
      </c>
      <c r="C549">
        <v>275115</v>
      </c>
      <c r="BA549">
        <v>561.10400000000004</v>
      </c>
      <c r="BB549">
        <v>925.58600000000001</v>
      </c>
      <c r="BC549">
        <v>10999.9</v>
      </c>
      <c r="BD549">
        <v>10999.9</v>
      </c>
    </row>
    <row r="550" spans="1:56" x14ac:dyDescent="0.35">
      <c r="A550">
        <v>776.70399999999995</v>
      </c>
      <c r="B550">
        <v>709.98599999999999</v>
      </c>
      <c r="C550">
        <v>275491</v>
      </c>
      <c r="BA550">
        <v>561.20399999999995</v>
      </c>
      <c r="BB550">
        <v>925.48599999999999</v>
      </c>
      <c r="BC550">
        <v>10986.1</v>
      </c>
      <c r="BD550">
        <v>10986.1</v>
      </c>
    </row>
    <row r="551" spans="1:56" x14ac:dyDescent="0.35">
      <c r="A551">
        <v>777.70399999999995</v>
      </c>
      <c r="B551">
        <v>708.98599999999999</v>
      </c>
      <c r="C551">
        <v>275627</v>
      </c>
      <c r="BA551">
        <v>561.30399999999997</v>
      </c>
      <c r="BB551">
        <v>925.38599999999997</v>
      </c>
      <c r="BC551">
        <v>10971.9</v>
      </c>
      <c r="BD551">
        <v>10971.9</v>
      </c>
    </row>
    <row r="552" spans="1:56" x14ac:dyDescent="0.35">
      <c r="A552">
        <v>778.70399999999995</v>
      </c>
      <c r="B552">
        <v>707.98599999999999</v>
      </c>
      <c r="C552">
        <v>274612</v>
      </c>
      <c r="BA552">
        <v>561.404</v>
      </c>
      <c r="BB552">
        <v>925.28599999999994</v>
      </c>
      <c r="BC552">
        <v>10985.2</v>
      </c>
      <c r="BD552">
        <v>10985.2</v>
      </c>
    </row>
    <row r="553" spans="1:56" x14ac:dyDescent="0.35">
      <c r="A553">
        <v>779.70399999999995</v>
      </c>
      <c r="B553">
        <v>706.98599999999999</v>
      </c>
      <c r="C553">
        <v>272362</v>
      </c>
      <c r="BA553">
        <v>561.50400000000002</v>
      </c>
      <c r="BB553">
        <v>925.18600000000004</v>
      </c>
      <c r="BC553">
        <v>11141.8</v>
      </c>
      <c r="BD553">
        <v>11141.8</v>
      </c>
    </row>
    <row r="554" spans="1:56" x14ac:dyDescent="0.35">
      <c r="A554">
        <v>780.70399999999995</v>
      </c>
      <c r="B554">
        <v>705.98599999999999</v>
      </c>
      <c r="C554">
        <v>272477</v>
      </c>
      <c r="BA554">
        <v>561.60400000000004</v>
      </c>
      <c r="BB554">
        <v>925.08600000000001</v>
      </c>
      <c r="BC554">
        <v>11231.8</v>
      </c>
      <c r="BD554">
        <v>11231.8</v>
      </c>
    </row>
    <row r="555" spans="1:56" x14ac:dyDescent="0.35">
      <c r="A555">
        <v>781.70399999999995</v>
      </c>
      <c r="B555">
        <v>704.98599999999999</v>
      </c>
      <c r="C555">
        <v>274183</v>
      </c>
      <c r="BA555">
        <v>561.70399999999995</v>
      </c>
      <c r="BB555">
        <v>924.98599999999999</v>
      </c>
      <c r="BC555">
        <v>10990.2</v>
      </c>
      <c r="BD555">
        <v>10990.2</v>
      </c>
    </row>
    <row r="556" spans="1:56" x14ac:dyDescent="0.35">
      <c r="A556">
        <v>782.70399999999995</v>
      </c>
      <c r="B556">
        <v>703.98599999999999</v>
      </c>
      <c r="C556">
        <v>275784</v>
      </c>
    </row>
    <row r="557" spans="1:56" x14ac:dyDescent="0.35">
      <c r="A557">
        <v>783.70399999999995</v>
      </c>
      <c r="B557">
        <v>702.98599999999999</v>
      </c>
      <c r="C557">
        <v>278380</v>
      </c>
    </row>
    <row r="558" spans="1:56" x14ac:dyDescent="0.35">
      <c r="A558">
        <v>784.70399999999995</v>
      </c>
      <c r="B558">
        <v>701.98599999999999</v>
      </c>
      <c r="C558">
        <v>278862</v>
      </c>
    </row>
    <row r="559" spans="1:56" x14ac:dyDescent="0.35">
      <c r="A559">
        <v>785.70399999999995</v>
      </c>
      <c r="B559">
        <v>700.98599999999999</v>
      </c>
      <c r="C559">
        <v>278255</v>
      </c>
    </row>
    <row r="560" spans="1:56" x14ac:dyDescent="0.35">
      <c r="A560">
        <v>786.70399999999995</v>
      </c>
      <c r="B560">
        <v>699.98599999999999</v>
      </c>
      <c r="C560">
        <v>276046</v>
      </c>
    </row>
    <row r="561" spans="1:3" x14ac:dyDescent="0.35">
      <c r="A561">
        <v>787.70399999999995</v>
      </c>
      <c r="B561">
        <v>698.98599999999999</v>
      </c>
      <c r="C561">
        <v>273942</v>
      </c>
    </row>
    <row r="562" spans="1:3" x14ac:dyDescent="0.35">
      <c r="A562">
        <v>788.70399999999995</v>
      </c>
      <c r="B562">
        <v>697.98599999999999</v>
      </c>
      <c r="C562">
        <v>271221</v>
      </c>
    </row>
    <row r="563" spans="1:3" x14ac:dyDescent="0.35">
      <c r="A563">
        <v>789.70399999999995</v>
      </c>
      <c r="B563">
        <v>696.98599999999999</v>
      </c>
      <c r="C563">
        <v>273880</v>
      </c>
    </row>
    <row r="564" spans="1:3" x14ac:dyDescent="0.35">
      <c r="A564">
        <v>790.70399999999995</v>
      </c>
      <c r="B564">
        <v>695.98599999999999</v>
      </c>
      <c r="C564">
        <v>274487</v>
      </c>
    </row>
    <row r="565" spans="1:3" x14ac:dyDescent="0.35">
      <c r="A565">
        <v>791.70399999999995</v>
      </c>
      <c r="B565">
        <v>694.98599999999999</v>
      </c>
      <c r="C565">
        <v>275481</v>
      </c>
    </row>
    <row r="566" spans="1:3" x14ac:dyDescent="0.35">
      <c r="A566">
        <v>792.70399999999995</v>
      </c>
      <c r="B566">
        <v>693.98599999999999</v>
      </c>
      <c r="C566">
        <v>277972</v>
      </c>
    </row>
    <row r="567" spans="1:3" x14ac:dyDescent="0.35">
      <c r="A567">
        <v>793.70399999999995</v>
      </c>
      <c r="B567">
        <v>692.98599999999999</v>
      </c>
      <c r="C567">
        <v>275596</v>
      </c>
    </row>
    <row r="568" spans="1:3" x14ac:dyDescent="0.35">
      <c r="A568">
        <v>794.70399999999995</v>
      </c>
      <c r="B568">
        <v>691.98599999999999</v>
      </c>
      <c r="C568">
        <v>277061</v>
      </c>
    </row>
    <row r="569" spans="1:3" x14ac:dyDescent="0.35">
      <c r="A569">
        <v>795.70399999999995</v>
      </c>
      <c r="B569">
        <v>690.98599999999999</v>
      </c>
      <c r="C569">
        <v>276140</v>
      </c>
    </row>
    <row r="570" spans="1:3" x14ac:dyDescent="0.35">
      <c r="A570">
        <v>796.70399999999995</v>
      </c>
      <c r="B570">
        <v>689.98599999999999</v>
      </c>
      <c r="C570">
        <v>273000</v>
      </c>
    </row>
    <row r="571" spans="1:3" x14ac:dyDescent="0.35">
      <c r="A571">
        <v>797.70399999999995</v>
      </c>
      <c r="B571">
        <v>688.98599999999999</v>
      </c>
      <c r="C571">
        <v>272519</v>
      </c>
    </row>
    <row r="572" spans="1:3" x14ac:dyDescent="0.35">
      <c r="A572">
        <v>798.70399999999995</v>
      </c>
      <c r="B572">
        <v>687.98599999999999</v>
      </c>
      <c r="C572">
        <v>273503</v>
      </c>
    </row>
    <row r="573" spans="1:3" x14ac:dyDescent="0.35">
      <c r="A573">
        <v>799.70399999999995</v>
      </c>
      <c r="B573">
        <v>686.98599999999999</v>
      </c>
      <c r="C573">
        <v>269473</v>
      </c>
    </row>
    <row r="574" spans="1:3" x14ac:dyDescent="0.35">
      <c r="A574">
        <v>800.70399999999995</v>
      </c>
      <c r="B574">
        <v>685.98599999999999</v>
      </c>
      <c r="C574">
        <v>273084</v>
      </c>
    </row>
    <row r="575" spans="1:3" x14ac:dyDescent="0.35">
      <c r="A575">
        <v>801.70399999999995</v>
      </c>
      <c r="B575">
        <v>684.98599999999999</v>
      </c>
      <c r="C575">
        <v>275743</v>
      </c>
    </row>
    <row r="576" spans="1:3" x14ac:dyDescent="0.35">
      <c r="A576">
        <v>802.70399999999995</v>
      </c>
      <c r="B576">
        <v>683.98599999999999</v>
      </c>
      <c r="C576">
        <v>273293</v>
      </c>
    </row>
    <row r="577" spans="1:3" x14ac:dyDescent="0.35">
      <c r="A577">
        <v>803.70399999999995</v>
      </c>
      <c r="B577">
        <v>682.98599999999999</v>
      </c>
      <c r="C577">
        <v>276287</v>
      </c>
    </row>
    <row r="578" spans="1:3" x14ac:dyDescent="0.35">
      <c r="A578">
        <v>804.70399999999995</v>
      </c>
      <c r="B578">
        <v>681.98599999999999</v>
      </c>
      <c r="C578">
        <v>276664</v>
      </c>
    </row>
    <row r="579" spans="1:3" x14ac:dyDescent="0.35">
      <c r="A579">
        <v>805.70399999999995</v>
      </c>
      <c r="B579">
        <v>680.98599999999999</v>
      </c>
      <c r="C579">
        <v>278108</v>
      </c>
    </row>
    <row r="580" spans="1:3" x14ac:dyDescent="0.35">
      <c r="A580">
        <v>806.70399999999995</v>
      </c>
      <c r="B580">
        <v>679.98599999999999</v>
      </c>
      <c r="C580">
        <v>276685</v>
      </c>
    </row>
    <row r="581" spans="1:3" x14ac:dyDescent="0.35">
      <c r="A581">
        <v>807.70399999999995</v>
      </c>
      <c r="B581">
        <v>678.98599999999999</v>
      </c>
      <c r="C581">
        <v>272843</v>
      </c>
    </row>
    <row r="582" spans="1:3" x14ac:dyDescent="0.35">
      <c r="A582">
        <v>808.70399999999995</v>
      </c>
      <c r="B582">
        <v>677.98599999999999</v>
      </c>
      <c r="C582">
        <v>276423</v>
      </c>
    </row>
    <row r="583" spans="1:3" x14ac:dyDescent="0.35">
      <c r="A583">
        <v>809.70399999999995</v>
      </c>
      <c r="B583">
        <v>676.98599999999999</v>
      </c>
      <c r="C583">
        <v>275680</v>
      </c>
    </row>
    <row r="584" spans="1:3" x14ac:dyDescent="0.35">
      <c r="A584">
        <v>810.70399999999995</v>
      </c>
      <c r="B584">
        <v>675.98599999999999</v>
      </c>
      <c r="C584">
        <v>274842</v>
      </c>
    </row>
    <row r="585" spans="1:3" x14ac:dyDescent="0.35">
      <c r="A585">
        <v>811.70399999999995</v>
      </c>
      <c r="B585">
        <v>674.98599999999999</v>
      </c>
      <c r="C585">
        <v>272938</v>
      </c>
    </row>
    <row r="586" spans="1:3" x14ac:dyDescent="0.35">
      <c r="A586">
        <v>812.70399999999995</v>
      </c>
      <c r="B586">
        <v>673.98599999999999</v>
      </c>
      <c r="C586">
        <v>273461</v>
      </c>
    </row>
    <row r="587" spans="1:3" x14ac:dyDescent="0.35">
      <c r="A587">
        <v>813.70399999999995</v>
      </c>
      <c r="B587">
        <v>672.98599999999999</v>
      </c>
      <c r="C587">
        <v>272624</v>
      </c>
    </row>
    <row r="588" spans="1:3" x14ac:dyDescent="0.35">
      <c r="A588">
        <v>814.70399999999995</v>
      </c>
      <c r="B588">
        <v>671.98599999999999</v>
      </c>
      <c r="C588">
        <v>271472</v>
      </c>
    </row>
    <row r="589" spans="1:3" x14ac:dyDescent="0.35">
      <c r="A589">
        <v>815.70399999999995</v>
      </c>
      <c r="B589">
        <v>670.98599999999999</v>
      </c>
      <c r="C589">
        <v>270551</v>
      </c>
    </row>
    <row r="590" spans="1:3" x14ac:dyDescent="0.35">
      <c r="A590">
        <v>816.70399999999995</v>
      </c>
      <c r="B590">
        <v>669.98599999999999</v>
      </c>
      <c r="C590">
        <v>271273</v>
      </c>
    </row>
    <row r="591" spans="1:3" x14ac:dyDescent="0.35">
      <c r="A591">
        <v>817.70399999999995</v>
      </c>
      <c r="B591">
        <v>668.98599999999999</v>
      </c>
      <c r="C591">
        <v>272665</v>
      </c>
    </row>
    <row r="592" spans="1:3" x14ac:dyDescent="0.35">
      <c r="A592">
        <v>818.70399999999995</v>
      </c>
      <c r="B592">
        <v>667.98599999999999</v>
      </c>
      <c r="C592">
        <v>273586</v>
      </c>
    </row>
    <row r="593" spans="1:3" x14ac:dyDescent="0.35">
      <c r="A593">
        <v>819.70399999999995</v>
      </c>
      <c r="B593">
        <v>666.98599999999999</v>
      </c>
      <c r="C593">
        <v>272236</v>
      </c>
    </row>
    <row r="594" spans="1:3" x14ac:dyDescent="0.35">
      <c r="A594">
        <v>820.70399999999995</v>
      </c>
      <c r="B594">
        <v>665.98599999999999</v>
      </c>
      <c r="C594">
        <v>273953</v>
      </c>
    </row>
    <row r="595" spans="1:3" x14ac:dyDescent="0.35">
      <c r="A595">
        <v>821.70399999999995</v>
      </c>
      <c r="B595">
        <v>664.98599999999999</v>
      </c>
      <c r="C595">
        <v>275586</v>
      </c>
    </row>
    <row r="596" spans="1:3" x14ac:dyDescent="0.35">
      <c r="A596">
        <v>822.70399999999995</v>
      </c>
      <c r="B596">
        <v>663.98599999999999</v>
      </c>
      <c r="C596">
        <v>277470</v>
      </c>
    </row>
    <row r="597" spans="1:3" x14ac:dyDescent="0.35">
      <c r="A597">
        <v>823.70399999999995</v>
      </c>
      <c r="B597">
        <v>662.98599999999999</v>
      </c>
      <c r="C597">
        <v>281520</v>
      </c>
    </row>
    <row r="598" spans="1:3" x14ac:dyDescent="0.35">
      <c r="A598">
        <v>824.70399999999995</v>
      </c>
      <c r="B598">
        <v>661.98599999999999</v>
      </c>
      <c r="C598">
        <v>280055</v>
      </c>
    </row>
    <row r="599" spans="1:3" x14ac:dyDescent="0.35">
      <c r="A599">
        <v>825.70399999999995</v>
      </c>
      <c r="B599">
        <v>660.98599999999999</v>
      </c>
      <c r="C599">
        <v>279908</v>
      </c>
    </row>
    <row r="600" spans="1:3" x14ac:dyDescent="0.35">
      <c r="A600">
        <v>826.70399999999995</v>
      </c>
      <c r="B600">
        <v>659.98599999999999</v>
      </c>
      <c r="C600">
        <v>277710</v>
      </c>
    </row>
    <row r="601" spans="1:3" x14ac:dyDescent="0.35">
      <c r="A601">
        <v>827.70399999999995</v>
      </c>
      <c r="B601">
        <v>658.98599999999999</v>
      </c>
      <c r="C601">
        <v>276988</v>
      </c>
    </row>
    <row r="602" spans="1:3" x14ac:dyDescent="0.35">
      <c r="A602">
        <v>828.70399999999995</v>
      </c>
      <c r="B602">
        <v>657.98599999999999</v>
      </c>
      <c r="C602">
        <v>275167</v>
      </c>
    </row>
    <row r="603" spans="1:3" x14ac:dyDescent="0.35">
      <c r="A603">
        <v>829.70399999999995</v>
      </c>
      <c r="B603">
        <v>656.98599999999999</v>
      </c>
      <c r="C603">
        <v>276737</v>
      </c>
    </row>
    <row r="604" spans="1:3" x14ac:dyDescent="0.35">
      <c r="A604">
        <v>830.70399999999995</v>
      </c>
      <c r="B604">
        <v>655.98599999999999</v>
      </c>
      <c r="C604">
        <v>279218</v>
      </c>
    </row>
    <row r="605" spans="1:3" x14ac:dyDescent="0.35">
      <c r="A605">
        <v>831.70399999999995</v>
      </c>
      <c r="B605">
        <v>654.98599999999999</v>
      </c>
      <c r="C605">
        <v>278014</v>
      </c>
    </row>
    <row r="606" spans="1:3" x14ac:dyDescent="0.35">
      <c r="A606">
        <v>832.70399999999995</v>
      </c>
      <c r="B606">
        <v>653.98599999999999</v>
      </c>
      <c r="C606">
        <v>276486</v>
      </c>
    </row>
    <row r="607" spans="1:3" x14ac:dyDescent="0.35">
      <c r="A607">
        <v>833.70399999999995</v>
      </c>
      <c r="B607">
        <v>652.98599999999999</v>
      </c>
      <c r="C607">
        <v>272404</v>
      </c>
    </row>
    <row r="608" spans="1:3" x14ac:dyDescent="0.35">
      <c r="A608">
        <v>834.70399999999995</v>
      </c>
      <c r="B608">
        <v>651.98599999999999</v>
      </c>
      <c r="C608">
        <v>264010</v>
      </c>
    </row>
    <row r="609" spans="1:3" x14ac:dyDescent="0.35">
      <c r="A609">
        <v>835.70399999999995</v>
      </c>
      <c r="B609">
        <v>650.98599999999999</v>
      </c>
      <c r="C609">
        <v>260786</v>
      </c>
    </row>
    <row r="610" spans="1:3" x14ac:dyDescent="0.35">
      <c r="A610">
        <v>836.70399999999995</v>
      </c>
      <c r="B610">
        <v>649.98599999999999</v>
      </c>
      <c r="C610">
        <v>256358</v>
      </c>
    </row>
    <row r="611" spans="1:3" x14ac:dyDescent="0.35">
      <c r="A611">
        <v>837.70399999999995</v>
      </c>
      <c r="B611">
        <v>648.98599999999999</v>
      </c>
      <c r="C611">
        <v>252873</v>
      </c>
    </row>
    <row r="612" spans="1:3" x14ac:dyDescent="0.35">
      <c r="A612">
        <v>838.70399999999995</v>
      </c>
      <c r="B612">
        <v>647.98599999999999</v>
      </c>
      <c r="C612">
        <v>251491</v>
      </c>
    </row>
    <row r="613" spans="1:3" x14ac:dyDescent="0.35">
      <c r="A613">
        <v>839.70399999999995</v>
      </c>
      <c r="B613">
        <v>646.98599999999999</v>
      </c>
      <c r="C613">
        <v>248875</v>
      </c>
    </row>
    <row r="614" spans="1:3" x14ac:dyDescent="0.35">
      <c r="A614">
        <v>840.70399999999995</v>
      </c>
      <c r="B614">
        <v>645.98599999999999</v>
      </c>
      <c r="C614">
        <v>248666</v>
      </c>
    </row>
    <row r="615" spans="1:3" x14ac:dyDescent="0.35">
      <c r="A615">
        <v>841.70399999999995</v>
      </c>
      <c r="B615">
        <v>644.98599999999999</v>
      </c>
      <c r="C615">
        <v>248645</v>
      </c>
    </row>
    <row r="616" spans="1:3" x14ac:dyDescent="0.35">
      <c r="A616">
        <v>842.70399999999995</v>
      </c>
      <c r="B616">
        <v>643.98599999999999</v>
      </c>
      <c r="C616">
        <v>248718</v>
      </c>
    </row>
    <row r="617" spans="1:3" x14ac:dyDescent="0.35">
      <c r="A617">
        <v>843.70399999999995</v>
      </c>
      <c r="B617">
        <v>642.98599999999999</v>
      </c>
      <c r="C617">
        <v>249545</v>
      </c>
    </row>
    <row r="618" spans="1:3" x14ac:dyDescent="0.35">
      <c r="A618">
        <v>844.70399999999995</v>
      </c>
      <c r="B618">
        <v>641.98599999999999</v>
      </c>
      <c r="C618">
        <v>248446</v>
      </c>
    </row>
    <row r="619" spans="1:3" x14ac:dyDescent="0.35">
      <c r="A619">
        <v>845.70399999999995</v>
      </c>
      <c r="B619">
        <v>640.98599999999999</v>
      </c>
      <c r="C619">
        <v>247200</v>
      </c>
    </row>
    <row r="620" spans="1:3" x14ac:dyDescent="0.35">
      <c r="A620">
        <v>846.70399999999995</v>
      </c>
      <c r="B620">
        <v>639.98599999999999</v>
      </c>
      <c r="C620">
        <v>247619</v>
      </c>
    </row>
    <row r="621" spans="1:3" x14ac:dyDescent="0.35">
      <c r="A621">
        <v>847.70399999999995</v>
      </c>
      <c r="B621">
        <v>638.98599999999999</v>
      </c>
      <c r="C621">
        <v>247315</v>
      </c>
    </row>
    <row r="622" spans="1:3" x14ac:dyDescent="0.35">
      <c r="A622">
        <v>848.70399999999995</v>
      </c>
      <c r="B622">
        <v>637.98599999999999</v>
      </c>
      <c r="C622">
        <v>248875</v>
      </c>
    </row>
    <row r="623" spans="1:3" x14ac:dyDescent="0.35">
      <c r="A623">
        <v>849.70399999999995</v>
      </c>
      <c r="B623">
        <v>636.98599999999999</v>
      </c>
      <c r="C623">
        <v>246708</v>
      </c>
    </row>
    <row r="624" spans="1:3" x14ac:dyDescent="0.35">
      <c r="A624">
        <v>850.70399999999995</v>
      </c>
      <c r="B624">
        <v>635.98599999999999</v>
      </c>
      <c r="C624">
        <v>246195</v>
      </c>
    </row>
    <row r="625" spans="1:3" x14ac:dyDescent="0.35">
      <c r="A625">
        <v>851.70399999999995</v>
      </c>
      <c r="B625">
        <v>634.98599999999999</v>
      </c>
      <c r="C625">
        <v>244877</v>
      </c>
    </row>
    <row r="626" spans="1:3" x14ac:dyDescent="0.35">
      <c r="A626">
        <v>852.70399999999995</v>
      </c>
      <c r="B626">
        <v>633.98599999999999</v>
      </c>
      <c r="C626">
        <v>247682</v>
      </c>
    </row>
    <row r="627" spans="1:3" x14ac:dyDescent="0.35">
      <c r="A627">
        <v>853.70399999999995</v>
      </c>
      <c r="B627">
        <v>632.98599999999999</v>
      </c>
      <c r="C627">
        <v>244521</v>
      </c>
    </row>
    <row r="628" spans="1:3" x14ac:dyDescent="0.35">
      <c r="A628">
        <v>854.70399999999995</v>
      </c>
      <c r="B628">
        <v>631.98599999999999</v>
      </c>
      <c r="C628">
        <v>243223</v>
      </c>
    </row>
    <row r="629" spans="1:3" x14ac:dyDescent="0.35">
      <c r="A629">
        <v>855.70399999999995</v>
      </c>
      <c r="B629">
        <v>630.98599999999999</v>
      </c>
      <c r="C629">
        <v>243914</v>
      </c>
    </row>
    <row r="630" spans="1:3" x14ac:dyDescent="0.35">
      <c r="A630">
        <v>856.70399999999995</v>
      </c>
      <c r="B630">
        <v>629.98599999999999</v>
      </c>
      <c r="C630">
        <v>242647</v>
      </c>
    </row>
    <row r="631" spans="1:3" x14ac:dyDescent="0.35">
      <c r="A631">
        <v>857.70399999999995</v>
      </c>
      <c r="B631">
        <v>628.98599999999999</v>
      </c>
      <c r="C631">
        <v>244531</v>
      </c>
    </row>
    <row r="632" spans="1:3" x14ac:dyDescent="0.35">
      <c r="A632">
        <v>858.70399999999995</v>
      </c>
      <c r="B632">
        <v>627.98599999999999</v>
      </c>
      <c r="C632">
        <v>243307</v>
      </c>
    </row>
    <row r="633" spans="1:3" x14ac:dyDescent="0.35">
      <c r="A633">
        <v>859.70399999999995</v>
      </c>
      <c r="B633">
        <v>626.98599999999999</v>
      </c>
      <c r="C633">
        <v>239036</v>
      </c>
    </row>
    <row r="634" spans="1:3" x14ac:dyDescent="0.35">
      <c r="A634">
        <v>860.70399999999995</v>
      </c>
      <c r="B634">
        <v>625.98599999999999</v>
      </c>
      <c r="C634">
        <v>236974</v>
      </c>
    </row>
    <row r="635" spans="1:3" x14ac:dyDescent="0.35">
      <c r="A635">
        <v>861.70399999999995</v>
      </c>
      <c r="B635">
        <v>624.98599999999999</v>
      </c>
      <c r="C635">
        <v>237707</v>
      </c>
    </row>
    <row r="636" spans="1:3" x14ac:dyDescent="0.35">
      <c r="A636">
        <v>862.70399999999995</v>
      </c>
      <c r="B636">
        <v>623.98599999999999</v>
      </c>
      <c r="C636">
        <v>234902</v>
      </c>
    </row>
    <row r="637" spans="1:3" x14ac:dyDescent="0.35">
      <c r="A637">
        <v>863.70399999999995</v>
      </c>
      <c r="B637">
        <v>622.98599999999999</v>
      </c>
      <c r="C637">
        <v>236692</v>
      </c>
    </row>
    <row r="638" spans="1:3" x14ac:dyDescent="0.35">
      <c r="A638">
        <v>864.70399999999995</v>
      </c>
      <c r="B638">
        <v>621.98599999999999</v>
      </c>
      <c r="C638">
        <v>235174</v>
      </c>
    </row>
    <row r="639" spans="1:3" x14ac:dyDescent="0.35">
      <c r="A639">
        <v>865.70399999999995</v>
      </c>
      <c r="B639">
        <v>620.98599999999999</v>
      </c>
      <c r="C639">
        <v>234462</v>
      </c>
    </row>
    <row r="640" spans="1:3" x14ac:dyDescent="0.35">
      <c r="A640">
        <v>866.70399999999995</v>
      </c>
      <c r="B640">
        <v>619.98599999999999</v>
      </c>
      <c r="C640">
        <v>233290</v>
      </c>
    </row>
    <row r="641" spans="1:3" x14ac:dyDescent="0.35">
      <c r="A641">
        <v>867.70399999999995</v>
      </c>
      <c r="B641">
        <v>618.98599999999999</v>
      </c>
      <c r="C641">
        <v>233625</v>
      </c>
    </row>
    <row r="642" spans="1:3" x14ac:dyDescent="0.35">
      <c r="A642">
        <v>868.70399999999995</v>
      </c>
      <c r="B642">
        <v>617.98599999999999</v>
      </c>
      <c r="C642">
        <v>236074</v>
      </c>
    </row>
    <row r="643" spans="1:3" x14ac:dyDescent="0.35">
      <c r="A643">
        <v>869.70399999999995</v>
      </c>
      <c r="B643">
        <v>616.98599999999999</v>
      </c>
      <c r="C643">
        <v>237152</v>
      </c>
    </row>
    <row r="644" spans="1:3" x14ac:dyDescent="0.35">
      <c r="A644">
        <v>870.70399999999995</v>
      </c>
      <c r="B644">
        <v>615.98599999999999</v>
      </c>
      <c r="C644">
        <v>235048</v>
      </c>
    </row>
    <row r="645" spans="1:3" x14ac:dyDescent="0.35">
      <c r="A645">
        <v>871.70399999999995</v>
      </c>
      <c r="B645">
        <v>614.98599999999999</v>
      </c>
      <c r="C645">
        <v>234420</v>
      </c>
    </row>
    <row r="646" spans="1:3" x14ac:dyDescent="0.35">
      <c r="A646">
        <v>872.70399999999995</v>
      </c>
      <c r="B646">
        <v>613.98599999999999</v>
      </c>
      <c r="C646">
        <v>233876</v>
      </c>
    </row>
    <row r="647" spans="1:3" x14ac:dyDescent="0.35">
      <c r="A647">
        <v>873.70399999999995</v>
      </c>
      <c r="B647">
        <v>612.98599999999999</v>
      </c>
      <c r="C647">
        <v>235676</v>
      </c>
    </row>
    <row r="648" spans="1:3" x14ac:dyDescent="0.35">
      <c r="A648">
        <v>874.70399999999995</v>
      </c>
      <c r="B648">
        <v>611.98599999999999</v>
      </c>
      <c r="C648">
        <v>235216</v>
      </c>
    </row>
    <row r="649" spans="1:3" x14ac:dyDescent="0.35">
      <c r="A649">
        <v>875.70399999999995</v>
      </c>
      <c r="B649">
        <v>610.98599999999999</v>
      </c>
      <c r="C649">
        <v>237916</v>
      </c>
    </row>
    <row r="650" spans="1:3" x14ac:dyDescent="0.35">
      <c r="A650">
        <v>876.70399999999995</v>
      </c>
      <c r="B650">
        <v>609.98599999999999</v>
      </c>
      <c r="C650">
        <v>238764</v>
      </c>
    </row>
    <row r="651" spans="1:3" x14ac:dyDescent="0.35">
      <c r="A651">
        <v>877.70399999999995</v>
      </c>
      <c r="B651">
        <v>608.98599999999999</v>
      </c>
      <c r="C651">
        <v>239026</v>
      </c>
    </row>
    <row r="652" spans="1:3" x14ac:dyDescent="0.35">
      <c r="A652">
        <v>878.70399999999995</v>
      </c>
      <c r="B652">
        <v>607.98599999999999</v>
      </c>
      <c r="C652">
        <v>238670</v>
      </c>
    </row>
    <row r="653" spans="1:3" x14ac:dyDescent="0.35">
      <c r="A653">
        <v>879.70399999999995</v>
      </c>
      <c r="B653">
        <v>606.98599999999999</v>
      </c>
      <c r="C653">
        <v>242291</v>
      </c>
    </row>
    <row r="654" spans="1:3" x14ac:dyDescent="0.35">
      <c r="A654">
        <v>880.70399999999995</v>
      </c>
      <c r="B654">
        <v>605.98599999999999</v>
      </c>
      <c r="C654">
        <v>245494</v>
      </c>
    </row>
    <row r="655" spans="1:3" x14ac:dyDescent="0.35">
      <c r="A655">
        <v>881.70399999999995</v>
      </c>
      <c r="B655">
        <v>604.98599999999999</v>
      </c>
      <c r="C655">
        <v>241266</v>
      </c>
    </row>
    <row r="656" spans="1:3" x14ac:dyDescent="0.35">
      <c r="A656">
        <v>882.70399999999995</v>
      </c>
      <c r="B656">
        <v>603.98599999999999</v>
      </c>
      <c r="C656">
        <v>239026</v>
      </c>
    </row>
    <row r="657" spans="1:3" x14ac:dyDescent="0.35">
      <c r="A657">
        <v>883.70399999999995</v>
      </c>
      <c r="B657">
        <v>602.98599999999999</v>
      </c>
      <c r="C657">
        <v>240617</v>
      </c>
    </row>
    <row r="658" spans="1:3" x14ac:dyDescent="0.35">
      <c r="A658">
        <v>884.70399999999995</v>
      </c>
      <c r="B658">
        <v>601.98599999999999</v>
      </c>
      <c r="C658">
        <v>240721</v>
      </c>
    </row>
    <row r="659" spans="1:3" x14ac:dyDescent="0.35">
      <c r="A659">
        <v>885.70399999999995</v>
      </c>
      <c r="B659">
        <v>600.98599999999999</v>
      </c>
      <c r="C659">
        <v>237299</v>
      </c>
    </row>
    <row r="660" spans="1:3" x14ac:dyDescent="0.35">
      <c r="A660">
        <v>886.70399999999995</v>
      </c>
      <c r="B660">
        <v>599.98599999999999</v>
      </c>
      <c r="C660">
        <v>236263</v>
      </c>
    </row>
    <row r="661" spans="1:3" x14ac:dyDescent="0.35">
      <c r="A661">
        <v>887.70399999999995</v>
      </c>
      <c r="B661">
        <v>598.98599999999999</v>
      </c>
      <c r="C661">
        <v>237676</v>
      </c>
    </row>
    <row r="662" spans="1:3" x14ac:dyDescent="0.35">
      <c r="A662">
        <v>888.70399999999995</v>
      </c>
      <c r="B662">
        <v>597.98599999999999</v>
      </c>
      <c r="C662">
        <v>237519</v>
      </c>
    </row>
    <row r="663" spans="1:3" x14ac:dyDescent="0.35">
      <c r="A663">
        <v>889.70399999999995</v>
      </c>
      <c r="B663">
        <v>596.98599999999999</v>
      </c>
      <c r="C663">
        <v>236566</v>
      </c>
    </row>
    <row r="664" spans="1:3" x14ac:dyDescent="0.35">
      <c r="A664">
        <v>890.70399999999995</v>
      </c>
      <c r="B664">
        <v>595.98599999999999</v>
      </c>
      <c r="C664">
        <v>233908</v>
      </c>
    </row>
    <row r="665" spans="1:3" x14ac:dyDescent="0.35">
      <c r="A665">
        <v>891.70399999999995</v>
      </c>
      <c r="B665">
        <v>594.98599999999999</v>
      </c>
      <c r="C665">
        <v>235823</v>
      </c>
    </row>
    <row r="666" spans="1:3" x14ac:dyDescent="0.35">
      <c r="A666">
        <v>892.70399999999995</v>
      </c>
      <c r="B666">
        <v>593.98599999999999</v>
      </c>
      <c r="C666">
        <v>236064</v>
      </c>
    </row>
    <row r="667" spans="1:3" x14ac:dyDescent="0.35">
      <c r="A667">
        <v>893.70399999999995</v>
      </c>
      <c r="B667">
        <v>592.98599999999999</v>
      </c>
      <c r="C667">
        <v>232693</v>
      </c>
    </row>
    <row r="668" spans="1:3" x14ac:dyDescent="0.35">
      <c r="A668">
        <v>894.70399999999995</v>
      </c>
      <c r="B668">
        <v>591.98599999999999</v>
      </c>
      <c r="C668">
        <v>233709</v>
      </c>
    </row>
    <row r="669" spans="1:3" x14ac:dyDescent="0.35">
      <c r="A669">
        <v>895.70399999999995</v>
      </c>
      <c r="B669">
        <v>590.98599999999999</v>
      </c>
      <c r="C669">
        <v>233154</v>
      </c>
    </row>
    <row r="670" spans="1:3" x14ac:dyDescent="0.35">
      <c r="A670">
        <v>896.70399999999995</v>
      </c>
      <c r="B670">
        <v>589.98599999999999</v>
      </c>
      <c r="C670">
        <v>234473</v>
      </c>
    </row>
    <row r="671" spans="1:3" x14ac:dyDescent="0.35">
      <c r="A671">
        <v>897.70399999999995</v>
      </c>
      <c r="B671">
        <v>588.98599999999999</v>
      </c>
      <c r="C671">
        <v>237267</v>
      </c>
    </row>
    <row r="672" spans="1:3" x14ac:dyDescent="0.35">
      <c r="A672">
        <v>898.70399999999995</v>
      </c>
      <c r="B672">
        <v>587.98599999999999</v>
      </c>
      <c r="C672">
        <v>243055</v>
      </c>
    </row>
    <row r="673" spans="1:3" x14ac:dyDescent="0.35">
      <c r="A673">
        <v>899.70399999999995</v>
      </c>
      <c r="B673">
        <v>586.98599999999999</v>
      </c>
      <c r="C673">
        <v>256568</v>
      </c>
    </row>
    <row r="674" spans="1:3" x14ac:dyDescent="0.35">
      <c r="A674">
        <v>900.70399999999995</v>
      </c>
      <c r="B674">
        <v>585.98599999999999</v>
      </c>
      <c r="C674">
        <v>262209</v>
      </c>
    </row>
    <row r="675" spans="1:3" x14ac:dyDescent="0.35">
      <c r="A675">
        <v>901.70399999999995</v>
      </c>
      <c r="B675">
        <v>584.98599999999999</v>
      </c>
      <c r="C675">
        <v>264271</v>
      </c>
    </row>
    <row r="676" spans="1:3" x14ac:dyDescent="0.35">
      <c r="A676">
        <v>902.70399999999995</v>
      </c>
      <c r="B676">
        <v>583.98599999999999</v>
      </c>
      <c r="C676">
        <v>255919</v>
      </c>
    </row>
    <row r="677" spans="1:3" x14ac:dyDescent="0.35">
      <c r="A677">
        <v>903.70399999999995</v>
      </c>
      <c r="B677">
        <v>582.98599999999999</v>
      </c>
      <c r="C677">
        <v>242898</v>
      </c>
    </row>
    <row r="678" spans="1:3" x14ac:dyDescent="0.35">
      <c r="A678">
        <v>904.70399999999995</v>
      </c>
      <c r="B678">
        <v>581.98599999999999</v>
      </c>
      <c r="C678">
        <v>235028</v>
      </c>
    </row>
    <row r="679" spans="1:3" x14ac:dyDescent="0.35">
      <c r="A679">
        <v>905.70399999999995</v>
      </c>
      <c r="B679">
        <v>580.98599999999999</v>
      </c>
      <c r="C679">
        <v>228266</v>
      </c>
    </row>
    <row r="680" spans="1:3" x14ac:dyDescent="0.35">
      <c r="A680">
        <v>906.70399999999995</v>
      </c>
      <c r="B680">
        <v>579.98599999999999</v>
      </c>
      <c r="C680">
        <v>226257</v>
      </c>
    </row>
    <row r="681" spans="1:3" x14ac:dyDescent="0.35">
      <c r="A681">
        <v>907.70399999999995</v>
      </c>
      <c r="B681">
        <v>578.98599999999999</v>
      </c>
      <c r="C681">
        <v>229334</v>
      </c>
    </row>
    <row r="682" spans="1:3" x14ac:dyDescent="0.35">
      <c r="A682">
        <v>908.70399999999995</v>
      </c>
      <c r="B682">
        <v>577.98599999999999</v>
      </c>
      <c r="C682">
        <v>235760</v>
      </c>
    </row>
    <row r="683" spans="1:3" x14ac:dyDescent="0.35">
      <c r="A683">
        <v>909.70399999999995</v>
      </c>
      <c r="B683">
        <v>576.98599999999999</v>
      </c>
      <c r="C683">
        <v>237707</v>
      </c>
    </row>
    <row r="684" spans="1:3" x14ac:dyDescent="0.35">
      <c r="A684">
        <v>910.70399999999995</v>
      </c>
      <c r="B684">
        <v>575.98599999999999</v>
      </c>
      <c r="C684">
        <v>236765</v>
      </c>
    </row>
    <row r="685" spans="1:3" x14ac:dyDescent="0.35">
      <c r="A685">
        <v>911.70399999999995</v>
      </c>
      <c r="B685">
        <v>574.98599999999999</v>
      </c>
      <c r="C685">
        <v>231919</v>
      </c>
    </row>
    <row r="686" spans="1:3" x14ac:dyDescent="0.35">
      <c r="A686">
        <v>912.70399999999995</v>
      </c>
      <c r="B686">
        <v>573.98599999999999</v>
      </c>
      <c r="C686">
        <v>222761</v>
      </c>
    </row>
    <row r="687" spans="1:3" x14ac:dyDescent="0.35">
      <c r="A687">
        <v>913.70399999999995</v>
      </c>
      <c r="B687">
        <v>572.98599999999999</v>
      </c>
      <c r="C687">
        <v>214733</v>
      </c>
    </row>
    <row r="688" spans="1:3" x14ac:dyDescent="0.35">
      <c r="A688">
        <v>914.70399999999995</v>
      </c>
      <c r="B688">
        <v>571.98599999999999</v>
      </c>
      <c r="C688">
        <v>207532</v>
      </c>
    </row>
    <row r="689" spans="1:3" x14ac:dyDescent="0.35">
      <c r="A689">
        <v>915.70399999999995</v>
      </c>
      <c r="B689">
        <v>570.98599999999999</v>
      </c>
      <c r="C689">
        <v>203063</v>
      </c>
    </row>
    <row r="690" spans="1:3" x14ac:dyDescent="0.35">
      <c r="A690">
        <v>916.70399999999995</v>
      </c>
      <c r="B690">
        <v>569.98599999999999</v>
      </c>
      <c r="C690">
        <v>199158</v>
      </c>
    </row>
    <row r="691" spans="1:3" x14ac:dyDescent="0.35">
      <c r="A691">
        <v>917.70399999999995</v>
      </c>
      <c r="B691">
        <v>568.98599999999999</v>
      </c>
      <c r="C691">
        <v>194909</v>
      </c>
    </row>
    <row r="692" spans="1:3" x14ac:dyDescent="0.35">
      <c r="A692">
        <v>918.70399999999995</v>
      </c>
      <c r="B692">
        <v>567.98599999999999</v>
      </c>
      <c r="C692">
        <v>196144</v>
      </c>
    </row>
    <row r="693" spans="1:3" x14ac:dyDescent="0.35">
      <c r="A693">
        <v>919.70399999999995</v>
      </c>
      <c r="B693">
        <v>566.98599999999999</v>
      </c>
      <c r="C693">
        <v>195150</v>
      </c>
    </row>
    <row r="694" spans="1:3" x14ac:dyDescent="0.35">
      <c r="A694">
        <v>920.70399999999995</v>
      </c>
      <c r="B694">
        <v>565.98599999999999</v>
      </c>
      <c r="C694">
        <v>194700</v>
      </c>
    </row>
    <row r="695" spans="1:3" x14ac:dyDescent="0.35">
      <c r="A695">
        <v>921.70399999999995</v>
      </c>
      <c r="B695">
        <v>564.98599999999999</v>
      </c>
      <c r="C695">
        <v>195265</v>
      </c>
    </row>
    <row r="696" spans="1:3" x14ac:dyDescent="0.35">
      <c r="A696">
        <v>922.70399999999995</v>
      </c>
      <c r="B696">
        <v>563.98599999999999</v>
      </c>
      <c r="C696">
        <v>201440</v>
      </c>
    </row>
    <row r="697" spans="1:3" x14ac:dyDescent="0.35">
      <c r="A697">
        <v>923.70399999999995</v>
      </c>
      <c r="B697">
        <v>562.98599999999999</v>
      </c>
      <c r="C697">
        <v>206161</v>
      </c>
    </row>
    <row r="698" spans="1:3" x14ac:dyDescent="0.35">
      <c r="A698">
        <v>924.70399999999995</v>
      </c>
      <c r="B698">
        <v>561.98599999999999</v>
      </c>
      <c r="C698">
        <v>203816</v>
      </c>
    </row>
    <row r="699" spans="1:3" x14ac:dyDescent="0.35">
      <c r="A699">
        <v>925.70399999999995</v>
      </c>
      <c r="B699">
        <v>560.98599999999999</v>
      </c>
      <c r="C699">
        <v>198206</v>
      </c>
    </row>
    <row r="700" spans="1:3" x14ac:dyDescent="0.35">
      <c r="A700">
        <v>926.70399999999995</v>
      </c>
      <c r="B700">
        <v>559.98599999999999</v>
      </c>
      <c r="C700">
        <v>192732</v>
      </c>
    </row>
    <row r="701" spans="1:3" x14ac:dyDescent="0.35">
      <c r="A701">
        <v>927.70399999999995</v>
      </c>
      <c r="B701">
        <v>558.98599999999999</v>
      </c>
      <c r="C701">
        <v>189854</v>
      </c>
    </row>
    <row r="702" spans="1:3" x14ac:dyDescent="0.35">
      <c r="A702">
        <v>928.70399999999995</v>
      </c>
      <c r="B702">
        <v>557.98599999999999</v>
      </c>
      <c r="C702">
        <v>185521</v>
      </c>
    </row>
    <row r="703" spans="1:3" x14ac:dyDescent="0.35">
      <c r="A703">
        <v>929.70399999999995</v>
      </c>
      <c r="B703">
        <v>556.98599999999999</v>
      </c>
      <c r="C703">
        <v>184191</v>
      </c>
    </row>
    <row r="704" spans="1:3" x14ac:dyDescent="0.35">
      <c r="A704">
        <v>930.70399999999995</v>
      </c>
      <c r="B704">
        <v>555.98599999999999</v>
      </c>
      <c r="C704">
        <v>186169</v>
      </c>
    </row>
    <row r="705" spans="1:3" x14ac:dyDescent="0.35">
      <c r="A705">
        <v>931.70399999999995</v>
      </c>
      <c r="B705">
        <v>554.98599999999999</v>
      </c>
      <c r="C705">
        <v>185479</v>
      </c>
    </row>
    <row r="706" spans="1:3" x14ac:dyDescent="0.35">
      <c r="A706">
        <v>932.70399999999995</v>
      </c>
      <c r="B706">
        <v>553.98599999999999</v>
      </c>
      <c r="C706">
        <v>184432</v>
      </c>
    </row>
    <row r="707" spans="1:3" x14ac:dyDescent="0.35">
      <c r="A707">
        <v>933.70399999999995</v>
      </c>
      <c r="B707">
        <v>552.98599999999999</v>
      </c>
      <c r="C707">
        <v>185102</v>
      </c>
    </row>
    <row r="708" spans="1:3" x14ac:dyDescent="0.35">
      <c r="A708">
        <v>934.70399999999995</v>
      </c>
      <c r="B708">
        <v>551.98599999999999</v>
      </c>
      <c r="C708">
        <v>182475</v>
      </c>
    </row>
    <row r="709" spans="1:3" x14ac:dyDescent="0.35">
      <c r="A709">
        <v>935.70399999999995</v>
      </c>
      <c r="B709">
        <v>550.98599999999999</v>
      </c>
      <c r="C709">
        <v>182140</v>
      </c>
    </row>
    <row r="710" spans="1:3" x14ac:dyDescent="0.35">
      <c r="A710">
        <v>936.70399999999995</v>
      </c>
      <c r="B710">
        <v>549.98599999999999</v>
      </c>
      <c r="C710">
        <v>181093</v>
      </c>
    </row>
    <row r="711" spans="1:3" x14ac:dyDescent="0.35">
      <c r="A711">
        <v>937.70399999999995</v>
      </c>
      <c r="B711">
        <v>548.98599999999999</v>
      </c>
      <c r="C711">
        <v>177304</v>
      </c>
    </row>
    <row r="712" spans="1:3" x14ac:dyDescent="0.35">
      <c r="A712">
        <v>938.70399999999995</v>
      </c>
      <c r="B712">
        <v>547.98599999999999</v>
      </c>
      <c r="C712">
        <v>176111</v>
      </c>
    </row>
    <row r="713" spans="1:3" x14ac:dyDescent="0.35">
      <c r="A713">
        <v>939.70399999999995</v>
      </c>
      <c r="B713">
        <v>546.98599999999999</v>
      </c>
      <c r="C713">
        <v>173746</v>
      </c>
    </row>
    <row r="714" spans="1:3" x14ac:dyDescent="0.35">
      <c r="A714">
        <v>940.70399999999995</v>
      </c>
      <c r="B714">
        <v>545.98599999999999</v>
      </c>
      <c r="C714">
        <v>169580</v>
      </c>
    </row>
    <row r="715" spans="1:3" x14ac:dyDescent="0.35">
      <c r="A715">
        <v>941.70399999999995</v>
      </c>
      <c r="B715">
        <v>544.98599999999999</v>
      </c>
      <c r="C715">
        <v>166293</v>
      </c>
    </row>
    <row r="716" spans="1:3" x14ac:dyDescent="0.35">
      <c r="A716">
        <v>942.70399999999995</v>
      </c>
      <c r="B716">
        <v>543.98599999999999</v>
      </c>
      <c r="C716">
        <v>163656</v>
      </c>
    </row>
    <row r="717" spans="1:3" x14ac:dyDescent="0.35">
      <c r="A717">
        <v>943.70399999999995</v>
      </c>
      <c r="B717">
        <v>542.98599999999999</v>
      </c>
      <c r="C717">
        <v>162264</v>
      </c>
    </row>
    <row r="718" spans="1:3" x14ac:dyDescent="0.35">
      <c r="A718">
        <v>944.70399999999995</v>
      </c>
      <c r="B718">
        <v>541.98599999999999</v>
      </c>
      <c r="C718">
        <v>158150</v>
      </c>
    </row>
    <row r="719" spans="1:3" x14ac:dyDescent="0.35">
      <c r="A719">
        <v>945.70399999999995</v>
      </c>
      <c r="B719">
        <v>540.98599999999999</v>
      </c>
      <c r="C719">
        <v>158391</v>
      </c>
    </row>
    <row r="720" spans="1:3" x14ac:dyDescent="0.35">
      <c r="A720">
        <v>946.70399999999995</v>
      </c>
      <c r="B720">
        <v>539.98599999999999</v>
      </c>
      <c r="C720">
        <v>156811</v>
      </c>
    </row>
    <row r="721" spans="1:3" x14ac:dyDescent="0.35">
      <c r="A721">
        <v>947.70399999999995</v>
      </c>
      <c r="B721">
        <v>538.98599999999999</v>
      </c>
      <c r="C721">
        <v>153126</v>
      </c>
    </row>
    <row r="722" spans="1:3" x14ac:dyDescent="0.35">
      <c r="A722">
        <v>948.70399999999995</v>
      </c>
      <c r="B722">
        <v>537.98599999999999</v>
      </c>
      <c r="C722">
        <v>153713</v>
      </c>
    </row>
    <row r="723" spans="1:3" x14ac:dyDescent="0.35">
      <c r="A723">
        <v>949.70399999999995</v>
      </c>
      <c r="B723">
        <v>536.98599999999999</v>
      </c>
      <c r="C723">
        <v>153409</v>
      </c>
    </row>
    <row r="724" spans="1:3" x14ac:dyDescent="0.35">
      <c r="A724">
        <v>950.70399999999995</v>
      </c>
      <c r="B724">
        <v>535.98599999999999</v>
      </c>
      <c r="C724">
        <v>154445</v>
      </c>
    </row>
    <row r="725" spans="1:3" x14ac:dyDescent="0.35">
      <c r="A725">
        <v>951.70399999999995</v>
      </c>
      <c r="B725">
        <v>534.98599999999999</v>
      </c>
      <c r="C725">
        <v>156926</v>
      </c>
    </row>
    <row r="726" spans="1:3" x14ac:dyDescent="0.35">
      <c r="A726">
        <v>952.70399999999995</v>
      </c>
      <c r="B726">
        <v>533.98599999999999</v>
      </c>
      <c r="C726">
        <v>162955</v>
      </c>
    </row>
    <row r="727" spans="1:3" x14ac:dyDescent="0.35">
      <c r="A727">
        <v>953.70399999999995</v>
      </c>
      <c r="B727">
        <v>532.98599999999999</v>
      </c>
      <c r="C727">
        <v>183762</v>
      </c>
    </row>
    <row r="728" spans="1:3" x14ac:dyDescent="0.35">
      <c r="A728">
        <v>954.70399999999995</v>
      </c>
      <c r="B728">
        <v>531.98599999999999</v>
      </c>
      <c r="C728">
        <v>217015</v>
      </c>
    </row>
    <row r="729" spans="1:3" x14ac:dyDescent="0.35">
      <c r="A729">
        <v>955.70399999999995</v>
      </c>
      <c r="B729">
        <v>530.98599999999999</v>
      </c>
      <c r="C729">
        <v>251460</v>
      </c>
    </row>
    <row r="730" spans="1:3" x14ac:dyDescent="0.35">
      <c r="A730">
        <v>956.70399999999995</v>
      </c>
      <c r="B730">
        <v>529.98599999999999</v>
      </c>
      <c r="C730">
        <v>272414</v>
      </c>
    </row>
    <row r="731" spans="1:3" x14ac:dyDescent="0.35">
      <c r="A731">
        <v>957.70399999999995</v>
      </c>
      <c r="B731">
        <v>528.98599999999999</v>
      </c>
      <c r="C731">
        <v>232149</v>
      </c>
    </row>
    <row r="732" spans="1:3" x14ac:dyDescent="0.35">
      <c r="A732">
        <v>958.70399999999995</v>
      </c>
      <c r="B732">
        <v>527.98599999999999</v>
      </c>
      <c r="C732">
        <v>170354</v>
      </c>
    </row>
    <row r="733" spans="1:3" x14ac:dyDescent="0.35">
      <c r="A733">
        <v>959.70399999999995</v>
      </c>
      <c r="B733">
        <v>526.98599999999999</v>
      </c>
      <c r="C733">
        <v>150583</v>
      </c>
    </row>
    <row r="734" spans="1:3" x14ac:dyDescent="0.35">
      <c r="A734">
        <v>960.70399999999995</v>
      </c>
      <c r="B734">
        <v>525.98599999999999</v>
      </c>
      <c r="C734">
        <v>149149</v>
      </c>
    </row>
    <row r="735" spans="1:3" x14ac:dyDescent="0.35">
      <c r="A735">
        <v>961.70399999999995</v>
      </c>
      <c r="B735">
        <v>524.98599999999999</v>
      </c>
      <c r="C735">
        <v>147767</v>
      </c>
    </row>
    <row r="736" spans="1:3" x14ac:dyDescent="0.35">
      <c r="A736">
        <v>962.70399999999995</v>
      </c>
      <c r="B736">
        <v>523.98599999999999</v>
      </c>
      <c r="C736">
        <v>148218</v>
      </c>
    </row>
    <row r="737" spans="1:3" x14ac:dyDescent="0.35">
      <c r="A737">
        <v>963.70399999999995</v>
      </c>
      <c r="B737">
        <v>522.98599999999999</v>
      </c>
      <c r="C737">
        <v>149442</v>
      </c>
    </row>
    <row r="738" spans="1:3" x14ac:dyDescent="0.35">
      <c r="A738">
        <v>964.70399999999995</v>
      </c>
      <c r="B738">
        <v>521.98599999999999</v>
      </c>
      <c r="C738">
        <v>150091</v>
      </c>
    </row>
    <row r="739" spans="1:3" x14ac:dyDescent="0.35">
      <c r="A739">
        <v>965.70399999999995</v>
      </c>
      <c r="B739">
        <v>520.98599999999999</v>
      </c>
      <c r="C739">
        <v>149599</v>
      </c>
    </row>
    <row r="740" spans="1:3" x14ac:dyDescent="0.35">
      <c r="A740">
        <v>966.70399999999995</v>
      </c>
      <c r="B740">
        <v>519.98599999999999</v>
      </c>
      <c r="C740">
        <v>149683</v>
      </c>
    </row>
    <row r="741" spans="1:3" x14ac:dyDescent="0.35">
      <c r="A741">
        <v>967.70399999999995</v>
      </c>
      <c r="B741">
        <v>518.98599999999999</v>
      </c>
      <c r="C741">
        <v>149903</v>
      </c>
    </row>
    <row r="742" spans="1:3" x14ac:dyDescent="0.35">
      <c r="A742">
        <v>968.70399999999995</v>
      </c>
      <c r="B742">
        <v>517.98599999999999</v>
      </c>
      <c r="C742">
        <v>150688</v>
      </c>
    </row>
    <row r="743" spans="1:3" x14ac:dyDescent="0.35">
      <c r="A743">
        <v>969.70399999999995</v>
      </c>
      <c r="B743">
        <v>516.98599999999999</v>
      </c>
      <c r="C743">
        <v>151127</v>
      </c>
    </row>
    <row r="744" spans="1:3" x14ac:dyDescent="0.35">
      <c r="A744">
        <v>970.70399999999995</v>
      </c>
      <c r="B744">
        <v>515.98599999999999</v>
      </c>
      <c r="C744">
        <v>150813</v>
      </c>
    </row>
    <row r="745" spans="1:3" x14ac:dyDescent="0.35">
      <c r="A745">
        <v>971.70399999999995</v>
      </c>
      <c r="B745">
        <v>514.98599999999999</v>
      </c>
      <c r="C745">
        <v>147726</v>
      </c>
    </row>
    <row r="746" spans="1:3" x14ac:dyDescent="0.35">
      <c r="A746">
        <v>972.70399999999995</v>
      </c>
      <c r="B746">
        <v>513.98599999999999</v>
      </c>
      <c r="C746">
        <v>145402</v>
      </c>
    </row>
    <row r="747" spans="1:3" x14ac:dyDescent="0.35">
      <c r="A747">
        <v>973.70399999999995</v>
      </c>
      <c r="B747">
        <v>512.98599999999999</v>
      </c>
      <c r="C747">
        <v>143644</v>
      </c>
    </row>
    <row r="748" spans="1:3" x14ac:dyDescent="0.35">
      <c r="A748">
        <v>974.70399999999995</v>
      </c>
      <c r="B748">
        <v>511.98599999999999</v>
      </c>
      <c r="C748">
        <v>139980</v>
      </c>
    </row>
    <row r="749" spans="1:3" x14ac:dyDescent="0.35">
      <c r="A749">
        <v>975.70399999999995</v>
      </c>
      <c r="B749">
        <v>510.98599999999999</v>
      </c>
      <c r="C749">
        <v>138484</v>
      </c>
    </row>
    <row r="750" spans="1:3" x14ac:dyDescent="0.35">
      <c r="A750">
        <v>976.70399999999995</v>
      </c>
      <c r="B750">
        <v>509.98599999999999</v>
      </c>
      <c r="C750">
        <v>135825</v>
      </c>
    </row>
    <row r="751" spans="1:3" x14ac:dyDescent="0.35">
      <c r="A751">
        <v>977.70399999999995</v>
      </c>
      <c r="B751">
        <v>508.98599999999999</v>
      </c>
      <c r="C751">
        <v>133501</v>
      </c>
    </row>
    <row r="752" spans="1:3" x14ac:dyDescent="0.35">
      <c r="A752">
        <v>978.70399999999995</v>
      </c>
      <c r="B752">
        <v>507.98599999999999</v>
      </c>
      <c r="C752">
        <v>130362</v>
      </c>
    </row>
    <row r="753" spans="1:3" x14ac:dyDescent="0.35">
      <c r="A753">
        <v>979.70399999999995</v>
      </c>
      <c r="B753">
        <v>506.98599999999999</v>
      </c>
      <c r="C753">
        <v>131377</v>
      </c>
    </row>
    <row r="754" spans="1:3" x14ac:dyDescent="0.35">
      <c r="A754">
        <v>980.70399999999995</v>
      </c>
      <c r="B754">
        <v>505.98599999999999</v>
      </c>
      <c r="C754">
        <v>131837</v>
      </c>
    </row>
    <row r="755" spans="1:3" x14ac:dyDescent="0.35">
      <c r="A755">
        <v>981.70399999999995</v>
      </c>
      <c r="B755">
        <v>504.98599999999999</v>
      </c>
      <c r="C755">
        <v>132015</v>
      </c>
    </row>
    <row r="756" spans="1:3" x14ac:dyDescent="0.35">
      <c r="A756">
        <v>982.70399999999995</v>
      </c>
      <c r="B756">
        <v>503.98599999999999</v>
      </c>
      <c r="C756">
        <v>133564</v>
      </c>
    </row>
    <row r="757" spans="1:3" x14ac:dyDescent="0.35">
      <c r="A757">
        <v>983.70399999999995</v>
      </c>
      <c r="B757">
        <v>502.98599999999999</v>
      </c>
      <c r="C757">
        <v>136778</v>
      </c>
    </row>
    <row r="758" spans="1:3" x14ac:dyDescent="0.35">
      <c r="A758">
        <v>984.70399999999995</v>
      </c>
      <c r="B758">
        <v>501.98599999999999</v>
      </c>
      <c r="C758">
        <v>141404</v>
      </c>
    </row>
    <row r="759" spans="1:3" x14ac:dyDescent="0.35">
      <c r="A759">
        <v>985.70399999999995</v>
      </c>
      <c r="B759">
        <v>500.98599999999999</v>
      </c>
      <c r="C759">
        <v>151651</v>
      </c>
    </row>
    <row r="760" spans="1:3" x14ac:dyDescent="0.35">
      <c r="A760">
        <v>986.70399999999995</v>
      </c>
      <c r="B760">
        <v>499.98599999999999</v>
      </c>
      <c r="C760">
        <v>174677</v>
      </c>
    </row>
    <row r="761" spans="1:3" x14ac:dyDescent="0.35">
      <c r="A761">
        <v>987.70399999999995</v>
      </c>
      <c r="B761">
        <v>498.98599999999999</v>
      </c>
      <c r="C761">
        <v>209374</v>
      </c>
    </row>
    <row r="762" spans="1:3" x14ac:dyDescent="0.35">
      <c r="A762">
        <v>988.70399999999995</v>
      </c>
      <c r="B762">
        <v>497.98599999999999</v>
      </c>
      <c r="C762">
        <v>242679</v>
      </c>
    </row>
    <row r="763" spans="1:3" x14ac:dyDescent="0.35">
      <c r="A763">
        <v>989.70399999999995</v>
      </c>
      <c r="B763">
        <v>496.98599999999999</v>
      </c>
      <c r="C763">
        <v>242030</v>
      </c>
    </row>
    <row r="764" spans="1:3" x14ac:dyDescent="0.35">
      <c r="A764">
        <v>990.70399999999995</v>
      </c>
      <c r="B764">
        <v>495.98599999999999</v>
      </c>
      <c r="C764">
        <v>206820</v>
      </c>
    </row>
    <row r="765" spans="1:3" x14ac:dyDescent="0.35">
      <c r="A765">
        <v>991.70399999999995</v>
      </c>
      <c r="B765">
        <v>494.98599999999999</v>
      </c>
      <c r="C765">
        <v>171087</v>
      </c>
    </row>
    <row r="766" spans="1:3" x14ac:dyDescent="0.35">
      <c r="A766">
        <v>992.70399999999995</v>
      </c>
      <c r="B766">
        <v>493.98599999999999</v>
      </c>
      <c r="C766">
        <v>143947</v>
      </c>
    </row>
    <row r="767" spans="1:3" x14ac:dyDescent="0.35">
      <c r="A767">
        <v>993.70399999999995</v>
      </c>
      <c r="B767">
        <v>492.98599999999999</v>
      </c>
      <c r="C767">
        <v>117121</v>
      </c>
    </row>
    <row r="768" spans="1:3" x14ac:dyDescent="0.35">
      <c r="A768">
        <v>994.70399999999995</v>
      </c>
      <c r="B768">
        <v>491.98599999999999</v>
      </c>
      <c r="C768">
        <v>95120.5</v>
      </c>
    </row>
    <row r="769" spans="1:3" x14ac:dyDescent="0.35">
      <c r="A769">
        <v>995.70399999999995</v>
      </c>
      <c r="B769">
        <v>490.98599999999999</v>
      </c>
      <c r="C769">
        <v>82257</v>
      </c>
    </row>
    <row r="770" spans="1:3" x14ac:dyDescent="0.35">
      <c r="A770">
        <v>996.70399999999995</v>
      </c>
      <c r="B770">
        <v>489.98599999999999</v>
      </c>
      <c r="C770">
        <v>75464.2</v>
      </c>
    </row>
    <row r="771" spans="1:3" x14ac:dyDescent="0.35">
      <c r="A771">
        <v>997.70399999999995</v>
      </c>
      <c r="B771">
        <v>488.98599999999999</v>
      </c>
      <c r="C771">
        <v>72669.600000000006</v>
      </c>
    </row>
    <row r="772" spans="1:3" x14ac:dyDescent="0.35">
      <c r="A772">
        <v>998.70399999999995</v>
      </c>
      <c r="B772">
        <v>487.98599999999999</v>
      </c>
      <c r="C772">
        <v>70576.3</v>
      </c>
    </row>
    <row r="773" spans="1:3" x14ac:dyDescent="0.35">
      <c r="A773">
        <v>999.70399999999995</v>
      </c>
      <c r="B773">
        <v>486.98599999999999</v>
      </c>
      <c r="C773">
        <v>70126.2</v>
      </c>
    </row>
    <row r="774" spans="1:3" x14ac:dyDescent="0.35">
      <c r="A774">
        <v>1000.7</v>
      </c>
      <c r="B774">
        <v>485.98599999999999</v>
      </c>
      <c r="C774">
        <v>70314.600000000006</v>
      </c>
    </row>
    <row r="775" spans="1:3" x14ac:dyDescent="0.35">
      <c r="A775">
        <v>1001.7</v>
      </c>
      <c r="B775">
        <v>484.98599999999999</v>
      </c>
      <c r="C775">
        <v>69969.2</v>
      </c>
    </row>
    <row r="776" spans="1:3" x14ac:dyDescent="0.35">
      <c r="A776">
        <v>1002.7</v>
      </c>
      <c r="B776">
        <v>483.98599999999999</v>
      </c>
      <c r="C776">
        <v>71099.600000000006</v>
      </c>
    </row>
    <row r="777" spans="1:3" x14ac:dyDescent="0.35">
      <c r="A777">
        <v>1003.7</v>
      </c>
      <c r="B777">
        <v>482.98599999999999</v>
      </c>
      <c r="C777">
        <v>71361.3</v>
      </c>
    </row>
    <row r="778" spans="1:3" x14ac:dyDescent="0.35">
      <c r="A778">
        <v>1004.7</v>
      </c>
      <c r="B778">
        <v>481.98599999999999</v>
      </c>
      <c r="C778">
        <v>71152</v>
      </c>
    </row>
    <row r="779" spans="1:3" x14ac:dyDescent="0.35">
      <c r="A779">
        <v>1005.7</v>
      </c>
      <c r="B779">
        <v>480.98599999999999</v>
      </c>
      <c r="C779">
        <v>70429.8</v>
      </c>
    </row>
    <row r="780" spans="1:3" x14ac:dyDescent="0.35">
      <c r="A780">
        <v>1006.7</v>
      </c>
      <c r="B780">
        <v>479.98599999999999</v>
      </c>
      <c r="C780">
        <v>69990.2</v>
      </c>
    </row>
    <row r="781" spans="1:3" x14ac:dyDescent="0.35">
      <c r="A781">
        <v>1007.7</v>
      </c>
      <c r="B781">
        <v>478.98599999999999</v>
      </c>
      <c r="C781">
        <v>69414.5</v>
      </c>
    </row>
    <row r="782" spans="1:3" x14ac:dyDescent="0.35">
      <c r="A782">
        <v>1008.7</v>
      </c>
      <c r="B782">
        <v>477.98599999999999</v>
      </c>
      <c r="C782">
        <v>72209.100000000006</v>
      </c>
    </row>
    <row r="783" spans="1:3" x14ac:dyDescent="0.35">
      <c r="A783">
        <v>1009.7</v>
      </c>
      <c r="B783">
        <v>476.98599999999999</v>
      </c>
      <c r="C783">
        <v>80090.399999999994</v>
      </c>
    </row>
    <row r="784" spans="1:3" x14ac:dyDescent="0.35">
      <c r="A784">
        <v>1010.7</v>
      </c>
      <c r="B784">
        <v>475.98599999999999</v>
      </c>
      <c r="C784">
        <v>94377.3</v>
      </c>
    </row>
    <row r="785" spans="1:3" x14ac:dyDescent="0.35">
      <c r="A785">
        <v>1011.7</v>
      </c>
      <c r="B785">
        <v>474.98599999999999</v>
      </c>
      <c r="C785">
        <v>106602</v>
      </c>
    </row>
    <row r="786" spans="1:3" x14ac:dyDescent="0.35">
      <c r="A786">
        <v>1012.7</v>
      </c>
      <c r="B786">
        <v>473.98599999999999</v>
      </c>
      <c r="C786">
        <v>105168</v>
      </c>
    </row>
    <row r="787" spans="1:3" x14ac:dyDescent="0.35">
      <c r="A787">
        <v>1013.7</v>
      </c>
      <c r="B787">
        <v>472.98599999999999</v>
      </c>
      <c r="C787">
        <v>89583.6</v>
      </c>
    </row>
    <row r="788" spans="1:3" x14ac:dyDescent="0.35">
      <c r="A788">
        <v>1014.7</v>
      </c>
      <c r="B788">
        <v>471.98599999999999</v>
      </c>
      <c r="C788">
        <v>74553.600000000006</v>
      </c>
    </row>
    <row r="789" spans="1:3" x14ac:dyDescent="0.35">
      <c r="A789">
        <v>1015.7</v>
      </c>
      <c r="B789">
        <v>470.98599999999999</v>
      </c>
      <c r="C789">
        <v>63479.9</v>
      </c>
    </row>
    <row r="790" spans="1:3" x14ac:dyDescent="0.35">
      <c r="A790">
        <v>1016.7</v>
      </c>
      <c r="B790">
        <v>469.98599999999999</v>
      </c>
      <c r="C790">
        <v>53829.7</v>
      </c>
    </row>
    <row r="791" spans="1:3" x14ac:dyDescent="0.35">
      <c r="A791">
        <v>1017.7</v>
      </c>
      <c r="B791">
        <v>468.98599999999999</v>
      </c>
      <c r="C791">
        <v>46335.6</v>
      </c>
    </row>
    <row r="792" spans="1:3" x14ac:dyDescent="0.35">
      <c r="A792">
        <v>1018.7</v>
      </c>
      <c r="B792">
        <v>467.98599999999999</v>
      </c>
      <c r="C792">
        <v>42923.5</v>
      </c>
    </row>
    <row r="793" spans="1:3" x14ac:dyDescent="0.35">
      <c r="A793">
        <v>1019.7</v>
      </c>
      <c r="B793">
        <v>466.98599999999999</v>
      </c>
      <c r="C793">
        <v>41541.9</v>
      </c>
    </row>
    <row r="794" spans="1:3" x14ac:dyDescent="0.35">
      <c r="A794">
        <v>1020.7</v>
      </c>
      <c r="B794">
        <v>465.98599999999999</v>
      </c>
      <c r="C794">
        <v>41939.699999999997</v>
      </c>
    </row>
    <row r="795" spans="1:3" x14ac:dyDescent="0.35">
      <c r="A795">
        <v>1021.7</v>
      </c>
      <c r="B795">
        <v>464.98599999999999</v>
      </c>
      <c r="C795">
        <v>40715.1</v>
      </c>
    </row>
    <row r="796" spans="1:3" x14ac:dyDescent="0.35">
      <c r="A796">
        <v>1022.7</v>
      </c>
      <c r="B796">
        <v>463.98599999999999</v>
      </c>
      <c r="C796">
        <v>41521</v>
      </c>
    </row>
    <row r="797" spans="1:3" x14ac:dyDescent="0.35">
      <c r="A797">
        <v>1023.7</v>
      </c>
      <c r="B797">
        <v>462.98599999999999</v>
      </c>
      <c r="C797">
        <v>40673.199999999997</v>
      </c>
    </row>
    <row r="798" spans="1:3" x14ac:dyDescent="0.35">
      <c r="A798">
        <v>1024.7</v>
      </c>
      <c r="B798">
        <v>461.98599999999999</v>
      </c>
      <c r="C798">
        <v>40453.4</v>
      </c>
    </row>
    <row r="799" spans="1:3" x14ac:dyDescent="0.35">
      <c r="A799">
        <v>1025.7</v>
      </c>
      <c r="B799">
        <v>460.98599999999999</v>
      </c>
      <c r="C799">
        <v>42306</v>
      </c>
    </row>
    <row r="800" spans="1:3" x14ac:dyDescent="0.35">
      <c r="A800">
        <v>1026.7</v>
      </c>
      <c r="B800">
        <v>459.98599999999999</v>
      </c>
      <c r="C800">
        <v>42117.599999999999</v>
      </c>
    </row>
    <row r="801" spans="1:3" x14ac:dyDescent="0.35">
      <c r="A801">
        <v>1027.7</v>
      </c>
      <c r="B801">
        <v>458.98599999999999</v>
      </c>
      <c r="C801">
        <v>41290.699999999997</v>
      </c>
    </row>
    <row r="802" spans="1:3" x14ac:dyDescent="0.35">
      <c r="A802">
        <v>1028.7</v>
      </c>
      <c r="B802">
        <v>457.98599999999999</v>
      </c>
      <c r="C802">
        <v>41238.400000000001</v>
      </c>
    </row>
    <row r="803" spans="1:3" x14ac:dyDescent="0.35">
      <c r="A803">
        <v>1029.7</v>
      </c>
      <c r="B803">
        <v>456.98599999999999</v>
      </c>
      <c r="C803">
        <v>40987.199999999997</v>
      </c>
    </row>
    <row r="804" spans="1:3" x14ac:dyDescent="0.35">
      <c r="A804">
        <v>1030.7</v>
      </c>
      <c r="B804">
        <v>455.98599999999999</v>
      </c>
      <c r="C804">
        <v>40861.599999999999</v>
      </c>
    </row>
    <row r="805" spans="1:3" x14ac:dyDescent="0.35">
      <c r="A805">
        <v>1031.7</v>
      </c>
      <c r="B805">
        <v>454.98599999999999</v>
      </c>
      <c r="C805">
        <v>40202.199999999997</v>
      </c>
    </row>
    <row r="806" spans="1:3" x14ac:dyDescent="0.35">
      <c r="A806">
        <v>1032.7</v>
      </c>
      <c r="B806">
        <v>453.98599999999999</v>
      </c>
      <c r="C806">
        <v>39699.800000000003</v>
      </c>
    </row>
    <row r="807" spans="1:3" x14ac:dyDescent="0.35">
      <c r="A807">
        <v>1033.7</v>
      </c>
      <c r="B807">
        <v>452.98599999999999</v>
      </c>
      <c r="C807">
        <v>39207.9</v>
      </c>
    </row>
    <row r="808" spans="1:3" x14ac:dyDescent="0.35">
      <c r="A808">
        <v>1034.7</v>
      </c>
      <c r="B808">
        <v>451.98599999999999</v>
      </c>
      <c r="C808">
        <v>39574.199999999997</v>
      </c>
    </row>
    <row r="809" spans="1:3" x14ac:dyDescent="0.35">
      <c r="A809">
        <v>1035.7</v>
      </c>
      <c r="B809">
        <v>450.98599999999999</v>
      </c>
      <c r="C809">
        <v>39867.300000000003</v>
      </c>
    </row>
    <row r="810" spans="1:3" x14ac:dyDescent="0.35">
      <c r="A810">
        <v>1036.7</v>
      </c>
      <c r="B810">
        <v>449.98599999999999</v>
      </c>
      <c r="C810">
        <v>39919.599999999999</v>
      </c>
    </row>
    <row r="811" spans="1:3" x14ac:dyDescent="0.35">
      <c r="A811">
        <v>1037.7</v>
      </c>
      <c r="B811">
        <v>448.98599999999999</v>
      </c>
      <c r="C811">
        <v>39103.199999999997</v>
      </c>
    </row>
    <row r="812" spans="1:3" x14ac:dyDescent="0.35">
      <c r="A812">
        <v>1038.7</v>
      </c>
      <c r="B812">
        <v>447.98599999999999</v>
      </c>
      <c r="C812">
        <v>37836.800000000003</v>
      </c>
    </row>
    <row r="813" spans="1:3" x14ac:dyDescent="0.35">
      <c r="A813">
        <v>1039.7</v>
      </c>
      <c r="B813">
        <v>446.98599999999999</v>
      </c>
      <c r="C813">
        <v>37826.300000000003</v>
      </c>
    </row>
    <row r="814" spans="1:3" x14ac:dyDescent="0.35">
      <c r="A814">
        <v>1040.7</v>
      </c>
      <c r="B814">
        <v>445.98599999999999</v>
      </c>
      <c r="C814">
        <v>38621.800000000003</v>
      </c>
    </row>
    <row r="815" spans="1:3" x14ac:dyDescent="0.35">
      <c r="A815">
        <v>1041.7</v>
      </c>
      <c r="B815">
        <v>444.98599999999999</v>
      </c>
      <c r="C815">
        <v>38988.1</v>
      </c>
    </row>
    <row r="816" spans="1:3" x14ac:dyDescent="0.35">
      <c r="A816">
        <v>1042.7</v>
      </c>
      <c r="B816">
        <v>443.98599999999999</v>
      </c>
      <c r="C816">
        <v>37700.699999999997</v>
      </c>
    </row>
    <row r="817" spans="1:3" x14ac:dyDescent="0.35">
      <c r="A817">
        <v>1043.7</v>
      </c>
      <c r="B817">
        <v>442.98599999999999</v>
      </c>
      <c r="C817">
        <v>38464.800000000003</v>
      </c>
    </row>
    <row r="818" spans="1:3" x14ac:dyDescent="0.35">
      <c r="A818">
        <v>1044.7</v>
      </c>
      <c r="B818">
        <v>441.98599999999999</v>
      </c>
      <c r="C818">
        <v>38799.699999999997</v>
      </c>
    </row>
    <row r="819" spans="1:3" x14ac:dyDescent="0.35">
      <c r="A819">
        <v>1045.7</v>
      </c>
      <c r="B819">
        <v>440.98599999999999</v>
      </c>
      <c r="C819">
        <v>38977.599999999999</v>
      </c>
    </row>
    <row r="820" spans="1:3" x14ac:dyDescent="0.35">
      <c r="A820">
        <v>1046.7</v>
      </c>
      <c r="B820">
        <v>439.98599999999999</v>
      </c>
      <c r="C820">
        <v>38789.199999999997</v>
      </c>
    </row>
    <row r="821" spans="1:3" x14ac:dyDescent="0.35">
      <c r="A821">
        <v>1047.7</v>
      </c>
      <c r="B821">
        <v>438.98599999999999</v>
      </c>
      <c r="C821">
        <v>40254.5</v>
      </c>
    </row>
    <row r="822" spans="1:3" x14ac:dyDescent="0.35">
      <c r="A822">
        <v>1048.7</v>
      </c>
      <c r="B822">
        <v>437.98599999999999</v>
      </c>
      <c r="C822">
        <v>40369.699999999997</v>
      </c>
    </row>
    <row r="823" spans="1:3" x14ac:dyDescent="0.35">
      <c r="A823">
        <v>1049.7</v>
      </c>
      <c r="B823">
        <v>436.98599999999999</v>
      </c>
      <c r="C823">
        <v>39323</v>
      </c>
    </row>
    <row r="824" spans="1:3" x14ac:dyDescent="0.35">
      <c r="A824">
        <v>1050.7</v>
      </c>
      <c r="B824">
        <v>435.98599999999999</v>
      </c>
      <c r="C824">
        <v>39113.699999999997</v>
      </c>
    </row>
    <row r="825" spans="1:3" x14ac:dyDescent="0.35">
      <c r="A825">
        <v>1051.7</v>
      </c>
      <c r="B825">
        <v>434.98599999999999</v>
      </c>
      <c r="C825">
        <v>39176.5</v>
      </c>
    </row>
    <row r="826" spans="1:3" x14ac:dyDescent="0.35">
      <c r="A826">
        <v>1052.7</v>
      </c>
      <c r="B826">
        <v>433.98599999999999</v>
      </c>
      <c r="C826">
        <v>38370.6</v>
      </c>
    </row>
    <row r="827" spans="1:3" x14ac:dyDescent="0.35">
      <c r="A827">
        <v>1053.7</v>
      </c>
      <c r="B827">
        <v>432.98599999999999</v>
      </c>
      <c r="C827">
        <v>38642.699999999997</v>
      </c>
    </row>
    <row r="828" spans="1:3" x14ac:dyDescent="0.35">
      <c r="A828">
        <v>1054.7</v>
      </c>
      <c r="B828">
        <v>431.98599999999999</v>
      </c>
      <c r="C828">
        <v>37428.6</v>
      </c>
    </row>
    <row r="829" spans="1:3" x14ac:dyDescent="0.35">
      <c r="A829">
        <v>1055.7</v>
      </c>
      <c r="B829">
        <v>430.98599999999999</v>
      </c>
      <c r="C829">
        <v>39124.199999999997</v>
      </c>
    </row>
    <row r="830" spans="1:3" x14ac:dyDescent="0.35">
      <c r="A830">
        <v>1056.7</v>
      </c>
      <c r="B830">
        <v>429.98599999999999</v>
      </c>
      <c r="C830">
        <v>38464.800000000003</v>
      </c>
    </row>
    <row r="831" spans="1:3" x14ac:dyDescent="0.35">
      <c r="A831">
        <v>1057.7</v>
      </c>
      <c r="B831">
        <v>428.98599999999999</v>
      </c>
      <c r="C831">
        <v>38810.199999999997</v>
      </c>
    </row>
    <row r="832" spans="1:3" x14ac:dyDescent="0.35">
      <c r="A832">
        <v>1058.7</v>
      </c>
      <c r="B832">
        <v>427.98599999999999</v>
      </c>
      <c r="C832">
        <v>38339.199999999997</v>
      </c>
    </row>
    <row r="833" spans="1:3" x14ac:dyDescent="0.35">
      <c r="A833">
        <v>1059.7</v>
      </c>
      <c r="B833">
        <v>426.98599999999999</v>
      </c>
      <c r="C833">
        <v>38213.599999999999</v>
      </c>
    </row>
    <row r="834" spans="1:3" x14ac:dyDescent="0.35">
      <c r="A834">
        <v>1060.7</v>
      </c>
      <c r="B834">
        <v>425.98599999999999</v>
      </c>
      <c r="C834">
        <v>38559</v>
      </c>
    </row>
    <row r="835" spans="1:3" x14ac:dyDescent="0.35">
      <c r="A835">
        <v>1061.7</v>
      </c>
      <c r="B835">
        <v>424.98599999999999</v>
      </c>
      <c r="C835">
        <v>38161.199999999997</v>
      </c>
    </row>
    <row r="836" spans="1:3" x14ac:dyDescent="0.35">
      <c r="A836">
        <v>1062.7</v>
      </c>
      <c r="B836">
        <v>423.98599999999999</v>
      </c>
      <c r="C836">
        <v>39040.400000000001</v>
      </c>
    </row>
    <row r="837" spans="1:3" x14ac:dyDescent="0.35">
      <c r="A837">
        <v>1063.7</v>
      </c>
      <c r="B837">
        <v>422.98599999999999</v>
      </c>
      <c r="C837">
        <v>38967.199999999997</v>
      </c>
    </row>
    <row r="838" spans="1:3" x14ac:dyDescent="0.35">
      <c r="A838">
        <v>1064.7</v>
      </c>
      <c r="B838">
        <v>421.98599999999999</v>
      </c>
      <c r="C838">
        <v>38831.1</v>
      </c>
    </row>
    <row r="839" spans="1:3" x14ac:dyDescent="0.35">
      <c r="A839">
        <v>1065.7</v>
      </c>
      <c r="B839">
        <v>420.98599999999999</v>
      </c>
      <c r="C839">
        <v>38789.199999999997</v>
      </c>
    </row>
    <row r="840" spans="1:3" x14ac:dyDescent="0.35">
      <c r="A840">
        <v>1066.7</v>
      </c>
      <c r="B840">
        <v>419.98599999999999</v>
      </c>
      <c r="C840">
        <v>38402</v>
      </c>
    </row>
    <row r="841" spans="1:3" x14ac:dyDescent="0.35">
      <c r="A841">
        <v>1067.7</v>
      </c>
      <c r="B841">
        <v>418.98599999999999</v>
      </c>
      <c r="C841">
        <v>38527.599999999999</v>
      </c>
    </row>
    <row r="842" spans="1:3" x14ac:dyDescent="0.35">
      <c r="A842">
        <v>1068.7</v>
      </c>
      <c r="B842">
        <v>417.98599999999999</v>
      </c>
      <c r="C842">
        <v>38789.199999999997</v>
      </c>
    </row>
    <row r="843" spans="1:3" x14ac:dyDescent="0.35">
      <c r="A843">
        <v>1069.7</v>
      </c>
      <c r="B843">
        <v>416.98599999999999</v>
      </c>
      <c r="C843">
        <v>38067</v>
      </c>
    </row>
    <row r="844" spans="1:3" x14ac:dyDescent="0.35">
      <c r="A844">
        <v>1070.7</v>
      </c>
      <c r="B844">
        <v>415.98599999999999</v>
      </c>
      <c r="C844">
        <v>38213.599999999999</v>
      </c>
    </row>
    <row r="845" spans="1:3" x14ac:dyDescent="0.35">
      <c r="A845">
        <v>1071.7</v>
      </c>
      <c r="B845">
        <v>414.98599999999999</v>
      </c>
      <c r="C845">
        <v>39553.300000000003</v>
      </c>
    </row>
    <row r="846" spans="1:3" x14ac:dyDescent="0.35">
      <c r="A846">
        <v>1072.7</v>
      </c>
      <c r="B846">
        <v>413.98599999999999</v>
      </c>
      <c r="C846">
        <v>39166</v>
      </c>
    </row>
    <row r="847" spans="1:3" x14ac:dyDescent="0.35">
      <c r="A847">
        <v>1073.7</v>
      </c>
      <c r="B847">
        <v>412.98599999999999</v>
      </c>
      <c r="C847">
        <v>39982.400000000001</v>
      </c>
    </row>
    <row r="848" spans="1:3" x14ac:dyDescent="0.35">
      <c r="A848">
        <v>1074.7</v>
      </c>
      <c r="B848">
        <v>411.98599999999999</v>
      </c>
      <c r="C848">
        <v>39040.400000000001</v>
      </c>
    </row>
    <row r="849" spans="1:3" x14ac:dyDescent="0.35">
      <c r="A849">
        <v>1075.7</v>
      </c>
      <c r="B849">
        <v>410.98599999999999</v>
      </c>
      <c r="C849">
        <v>39553.300000000003</v>
      </c>
    </row>
    <row r="850" spans="1:3" x14ac:dyDescent="0.35">
      <c r="A850">
        <v>1076.7</v>
      </c>
      <c r="B850">
        <v>409.98599999999999</v>
      </c>
      <c r="C850">
        <v>39856.800000000003</v>
      </c>
    </row>
    <row r="851" spans="1:3" x14ac:dyDescent="0.35">
      <c r="A851">
        <v>1077.7</v>
      </c>
      <c r="B851">
        <v>408.98599999999999</v>
      </c>
      <c r="C851">
        <v>39103.199999999997</v>
      </c>
    </row>
    <row r="852" spans="1:3" x14ac:dyDescent="0.35">
      <c r="A852">
        <v>1078.7</v>
      </c>
      <c r="B852">
        <v>407.98599999999999</v>
      </c>
      <c r="C852">
        <v>39469.599999999999</v>
      </c>
    </row>
    <row r="853" spans="1:3" x14ac:dyDescent="0.35">
      <c r="A853">
        <v>1079.7</v>
      </c>
      <c r="B853">
        <v>406.98599999999999</v>
      </c>
      <c r="C853">
        <v>39480</v>
      </c>
    </row>
    <row r="854" spans="1:3" x14ac:dyDescent="0.35">
      <c r="A854">
        <v>1080.7</v>
      </c>
      <c r="B854">
        <v>405.98599999999999</v>
      </c>
      <c r="C854">
        <v>38695</v>
      </c>
    </row>
    <row r="855" spans="1:3" x14ac:dyDescent="0.35">
      <c r="A855">
        <v>1081.7</v>
      </c>
      <c r="B855">
        <v>404.98599999999999</v>
      </c>
      <c r="C855">
        <v>39417.199999999997</v>
      </c>
    </row>
    <row r="856" spans="1:3" x14ac:dyDescent="0.35">
      <c r="A856">
        <v>1082.7</v>
      </c>
      <c r="B856">
        <v>403.98599999999999</v>
      </c>
      <c r="C856">
        <v>38150.800000000003</v>
      </c>
    </row>
    <row r="857" spans="1:3" x14ac:dyDescent="0.35">
      <c r="A857">
        <v>1083.7</v>
      </c>
      <c r="B857">
        <v>402.98599999999999</v>
      </c>
      <c r="C857">
        <v>38642.699999999997</v>
      </c>
    </row>
    <row r="858" spans="1:3" x14ac:dyDescent="0.35">
      <c r="A858">
        <v>1084.7</v>
      </c>
      <c r="B858">
        <v>401.98599999999999</v>
      </c>
      <c r="C858">
        <v>39071.800000000003</v>
      </c>
    </row>
    <row r="859" spans="1:3" x14ac:dyDescent="0.35">
      <c r="A859">
        <v>1085.7</v>
      </c>
      <c r="B859">
        <v>400.98599999999999</v>
      </c>
      <c r="C859">
        <v>40066.1</v>
      </c>
    </row>
    <row r="860" spans="1:3" x14ac:dyDescent="0.35">
      <c r="A860">
        <v>1086.7</v>
      </c>
      <c r="B860">
        <v>399.98599999999999</v>
      </c>
      <c r="C860">
        <v>40924.400000000001</v>
      </c>
    </row>
    <row r="861" spans="1:3" x14ac:dyDescent="0.35">
      <c r="A861">
        <v>1087.7</v>
      </c>
      <c r="B861">
        <v>398.98599999999999</v>
      </c>
      <c r="C861">
        <v>40715.1</v>
      </c>
    </row>
    <row r="862" spans="1:3" x14ac:dyDescent="0.35">
      <c r="A862">
        <v>1088.7</v>
      </c>
      <c r="B862">
        <v>397.98599999999999</v>
      </c>
      <c r="C862">
        <v>39668.400000000001</v>
      </c>
    </row>
    <row r="863" spans="1:3" x14ac:dyDescent="0.35">
      <c r="A863">
        <v>1089.7</v>
      </c>
      <c r="B863">
        <v>396.98599999999999</v>
      </c>
      <c r="C863">
        <v>38642.699999999997</v>
      </c>
    </row>
    <row r="864" spans="1:3" x14ac:dyDescent="0.35">
      <c r="A864">
        <v>1090.7</v>
      </c>
      <c r="B864">
        <v>395.98599999999999</v>
      </c>
      <c r="C864">
        <v>38736.9</v>
      </c>
    </row>
    <row r="865" spans="1:3" x14ac:dyDescent="0.35">
      <c r="A865">
        <v>1091.7</v>
      </c>
      <c r="B865">
        <v>394.98599999999999</v>
      </c>
      <c r="C865">
        <v>38579.9</v>
      </c>
    </row>
    <row r="866" spans="1:3" x14ac:dyDescent="0.35">
      <c r="A866">
        <v>1092.7</v>
      </c>
      <c r="B866">
        <v>393.98599999999999</v>
      </c>
      <c r="C866">
        <v>38799.699999999997</v>
      </c>
    </row>
    <row r="867" spans="1:3" x14ac:dyDescent="0.35">
      <c r="A867">
        <v>1093.7</v>
      </c>
      <c r="B867">
        <v>392.98599999999999</v>
      </c>
      <c r="C867">
        <v>39364.9</v>
      </c>
    </row>
    <row r="868" spans="1:3" x14ac:dyDescent="0.35">
      <c r="A868">
        <v>1094.7</v>
      </c>
      <c r="B868">
        <v>391.98599999999999</v>
      </c>
      <c r="C868">
        <v>39364.9</v>
      </c>
    </row>
    <row r="869" spans="1:3" x14ac:dyDescent="0.35">
      <c r="A869">
        <v>1095.7</v>
      </c>
      <c r="B869">
        <v>390.98599999999999</v>
      </c>
      <c r="C869">
        <v>38778.800000000003</v>
      </c>
    </row>
    <row r="870" spans="1:3" x14ac:dyDescent="0.35">
      <c r="A870">
        <v>1096.7</v>
      </c>
      <c r="B870">
        <v>389.98599999999999</v>
      </c>
      <c r="C870">
        <v>39050.9</v>
      </c>
    </row>
    <row r="871" spans="1:3" x14ac:dyDescent="0.35">
      <c r="A871">
        <v>1097.7</v>
      </c>
      <c r="B871">
        <v>388.98599999999999</v>
      </c>
      <c r="C871">
        <v>39448.6</v>
      </c>
    </row>
    <row r="872" spans="1:3" x14ac:dyDescent="0.35">
      <c r="A872">
        <v>1098.7</v>
      </c>
      <c r="B872">
        <v>387.98599999999999</v>
      </c>
      <c r="C872">
        <v>39333.5</v>
      </c>
    </row>
    <row r="873" spans="1:3" x14ac:dyDescent="0.35">
      <c r="A873">
        <v>1099.7</v>
      </c>
      <c r="B873">
        <v>386.98599999999999</v>
      </c>
      <c r="C873">
        <v>39469.599999999999</v>
      </c>
    </row>
    <row r="874" spans="1:3" x14ac:dyDescent="0.35">
      <c r="A874">
        <v>1100.7</v>
      </c>
      <c r="B874">
        <v>385.98599999999999</v>
      </c>
      <c r="C874">
        <v>39888.199999999997</v>
      </c>
    </row>
    <row r="875" spans="1:3" x14ac:dyDescent="0.35">
      <c r="A875">
        <v>1101.7</v>
      </c>
      <c r="B875">
        <v>384.98599999999999</v>
      </c>
      <c r="C875">
        <v>39103.199999999997</v>
      </c>
    </row>
    <row r="876" spans="1:3" x14ac:dyDescent="0.35">
      <c r="A876">
        <v>1102.7</v>
      </c>
      <c r="B876">
        <v>383.98599999999999</v>
      </c>
      <c r="C876">
        <v>39605.599999999999</v>
      </c>
    </row>
    <row r="877" spans="1:3" x14ac:dyDescent="0.35">
      <c r="A877">
        <v>1103.7</v>
      </c>
      <c r="B877">
        <v>382.98599999999999</v>
      </c>
      <c r="C877">
        <v>39867.300000000003</v>
      </c>
    </row>
    <row r="878" spans="1:3" x14ac:dyDescent="0.35">
      <c r="A878">
        <v>1104.7</v>
      </c>
      <c r="B878">
        <v>381.98599999999999</v>
      </c>
      <c r="C878">
        <v>39197.4</v>
      </c>
    </row>
    <row r="879" spans="1:3" x14ac:dyDescent="0.35">
      <c r="A879">
        <v>1105.7</v>
      </c>
      <c r="B879">
        <v>380.98599999999999</v>
      </c>
      <c r="C879">
        <v>39385.800000000003</v>
      </c>
    </row>
    <row r="880" spans="1:3" x14ac:dyDescent="0.35">
      <c r="A880">
        <v>1106.7</v>
      </c>
      <c r="B880">
        <v>379.98599999999999</v>
      </c>
      <c r="C880">
        <v>39794</v>
      </c>
    </row>
    <row r="881" spans="1:3" x14ac:dyDescent="0.35">
      <c r="A881">
        <v>1107.7</v>
      </c>
      <c r="B881">
        <v>378.98599999999999</v>
      </c>
      <c r="C881">
        <v>39919.599999999999</v>
      </c>
    </row>
    <row r="882" spans="1:3" x14ac:dyDescent="0.35">
      <c r="A882">
        <v>1108.7</v>
      </c>
      <c r="B882">
        <v>377.98599999999999</v>
      </c>
      <c r="C882">
        <v>40296.400000000001</v>
      </c>
    </row>
    <row r="883" spans="1:3" x14ac:dyDescent="0.35">
      <c r="A883">
        <v>1109.7</v>
      </c>
      <c r="B883">
        <v>376.98599999999999</v>
      </c>
      <c r="C883">
        <v>39699.800000000003</v>
      </c>
    </row>
    <row r="884" spans="1:3" x14ac:dyDescent="0.35">
      <c r="A884">
        <v>1110.7</v>
      </c>
      <c r="B884">
        <v>375.98599999999999</v>
      </c>
      <c r="C884">
        <v>40987.199999999997</v>
      </c>
    </row>
    <row r="885" spans="1:3" x14ac:dyDescent="0.35">
      <c r="A885">
        <v>1111.7</v>
      </c>
      <c r="B885">
        <v>374.98599999999999</v>
      </c>
      <c r="C885">
        <v>40945.300000000003</v>
      </c>
    </row>
    <row r="886" spans="1:3" x14ac:dyDescent="0.35">
      <c r="A886">
        <v>1112.7</v>
      </c>
      <c r="B886">
        <v>373.98599999999999</v>
      </c>
      <c r="C886">
        <v>39930.1</v>
      </c>
    </row>
    <row r="887" spans="1:3" x14ac:dyDescent="0.35">
      <c r="A887">
        <v>1113.7</v>
      </c>
      <c r="B887">
        <v>372.98599999999999</v>
      </c>
      <c r="C887">
        <v>39783.599999999999</v>
      </c>
    </row>
    <row r="888" spans="1:3" x14ac:dyDescent="0.35">
      <c r="A888">
        <v>1114.7</v>
      </c>
      <c r="B888">
        <v>371.98599999999999</v>
      </c>
      <c r="C888">
        <v>40453.4</v>
      </c>
    </row>
    <row r="889" spans="1:3" x14ac:dyDescent="0.35">
      <c r="A889">
        <v>1115.7</v>
      </c>
      <c r="B889">
        <v>370.98599999999999</v>
      </c>
      <c r="C889">
        <v>40149.9</v>
      </c>
    </row>
    <row r="890" spans="1:3" x14ac:dyDescent="0.35">
      <c r="A890">
        <v>1116.7</v>
      </c>
      <c r="B890">
        <v>369.98599999999999</v>
      </c>
      <c r="C890">
        <v>39982.400000000001</v>
      </c>
    </row>
    <row r="891" spans="1:3" x14ac:dyDescent="0.35">
      <c r="A891">
        <v>1117.7</v>
      </c>
      <c r="B891">
        <v>368.98599999999999</v>
      </c>
      <c r="C891">
        <v>40139.4</v>
      </c>
    </row>
    <row r="892" spans="1:3" x14ac:dyDescent="0.35">
      <c r="A892">
        <v>1118.7</v>
      </c>
      <c r="B892">
        <v>367.98599999999999</v>
      </c>
      <c r="C892">
        <v>40830.199999999997</v>
      </c>
    </row>
    <row r="893" spans="1:3" x14ac:dyDescent="0.35">
      <c r="A893">
        <v>1119.7</v>
      </c>
      <c r="B893">
        <v>366.98599999999999</v>
      </c>
      <c r="C893">
        <v>39846.400000000001</v>
      </c>
    </row>
    <row r="894" spans="1:3" x14ac:dyDescent="0.35">
      <c r="A894">
        <v>1120.7</v>
      </c>
      <c r="B894">
        <v>365.98599999999999</v>
      </c>
      <c r="C894">
        <v>40160.300000000003</v>
      </c>
    </row>
    <row r="895" spans="1:3" x14ac:dyDescent="0.35">
      <c r="A895">
        <v>1121.7</v>
      </c>
      <c r="B895">
        <v>364.98599999999999</v>
      </c>
      <c r="C895">
        <v>40589.5</v>
      </c>
    </row>
    <row r="896" spans="1:3" x14ac:dyDescent="0.35">
      <c r="A896">
        <v>1122.7</v>
      </c>
      <c r="B896">
        <v>363.98599999999999</v>
      </c>
      <c r="C896">
        <v>39992.9</v>
      </c>
    </row>
    <row r="897" spans="1:3" x14ac:dyDescent="0.35">
      <c r="A897">
        <v>1123.7</v>
      </c>
      <c r="B897">
        <v>362.98599999999999</v>
      </c>
      <c r="C897">
        <v>41112.800000000003</v>
      </c>
    </row>
    <row r="898" spans="1:3" x14ac:dyDescent="0.35">
      <c r="A898">
        <v>1124.7</v>
      </c>
      <c r="B898">
        <v>361.98599999999999</v>
      </c>
      <c r="C898">
        <v>40882.5</v>
      </c>
    </row>
    <row r="899" spans="1:3" x14ac:dyDescent="0.35">
      <c r="A899">
        <v>1125.7</v>
      </c>
      <c r="B899">
        <v>360.98599999999999</v>
      </c>
      <c r="C899">
        <v>39626.6</v>
      </c>
    </row>
    <row r="900" spans="1:3" x14ac:dyDescent="0.35">
      <c r="A900">
        <v>1126.7</v>
      </c>
      <c r="B900">
        <v>359.98599999999999</v>
      </c>
      <c r="C900">
        <v>40767.4</v>
      </c>
    </row>
    <row r="901" spans="1:3" x14ac:dyDescent="0.35">
      <c r="A901">
        <v>1127.7</v>
      </c>
      <c r="B901">
        <v>358.98599999999999</v>
      </c>
      <c r="C901">
        <v>40861.599999999999</v>
      </c>
    </row>
    <row r="902" spans="1:3" x14ac:dyDescent="0.35">
      <c r="A902">
        <v>1128.7</v>
      </c>
      <c r="B902">
        <v>357.98599999999999</v>
      </c>
      <c r="C902">
        <v>39584.699999999997</v>
      </c>
    </row>
    <row r="903" spans="1:3" x14ac:dyDescent="0.35">
      <c r="A903">
        <v>1129.7</v>
      </c>
      <c r="B903">
        <v>356.98599999999999</v>
      </c>
      <c r="C903">
        <v>39930.1</v>
      </c>
    </row>
    <row r="904" spans="1:3" x14ac:dyDescent="0.35">
      <c r="A904">
        <v>1130.7</v>
      </c>
      <c r="B904">
        <v>355.98599999999999</v>
      </c>
      <c r="C904">
        <v>40882.5</v>
      </c>
    </row>
    <row r="905" spans="1:3" x14ac:dyDescent="0.35">
      <c r="A905">
        <v>1131.7</v>
      </c>
      <c r="B905">
        <v>354.98599999999999</v>
      </c>
      <c r="C905">
        <v>40788.300000000003</v>
      </c>
    </row>
    <row r="906" spans="1:3" x14ac:dyDescent="0.35">
      <c r="A906">
        <v>1132.7</v>
      </c>
      <c r="B906">
        <v>353.98599999999999</v>
      </c>
      <c r="C906">
        <v>40191.699999999997</v>
      </c>
    </row>
    <row r="907" spans="1:3" x14ac:dyDescent="0.35">
      <c r="A907">
        <v>1133.7</v>
      </c>
      <c r="B907">
        <v>352.98599999999999</v>
      </c>
      <c r="C907">
        <v>40924.400000000001</v>
      </c>
    </row>
    <row r="908" spans="1:3" x14ac:dyDescent="0.35">
      <c r="A908">
        <v>1134.7</v>
      </c>
      <c r="B908">
        <v>351.98599999999999</v>
      </c>
      <c r="C908">
        <v>40924.400000000001</v>
      </c>
    </row>
    <row r="909" spans="1:3" x14ac:dyDescent="0.35">
      <c r="A909">
        <v>1135.7</v>
      </c>
      <c r="B909">
        <v>350.98599999999999</v>
      </c>
      <c r="C909">
        <v>42557.2</v>
      </c>
    </row>
    <row r="910" spans="1:3" x14ac:dyDescent="0.35">
      <c r="A910">
        <v>1136.7</v>
      </c>
      <c r="B910">
        <v>349.98599999999999</v>
      </c>
      <c r="C910">
        <v>42620</v>
      </c>
    </row>
    <row r="911" spans="1:3" x14ac:dyDescent="0.35">
      <c r="A911">
        <v>1137.7</v>
      </c>
      <c r="B911">
        <v>348.98599999999999</v>
      </c>
      <c r="C911">
        <v>42954.9</v>
      </c>
    </row>
    <row r="912" spans="1:3" x14ac:dyDescent="0.35">
      <c r="A912">
        <v>1138.7</v>
      </c>
      <c r="B912">
        <v>347.98599999999999</v>
      </c>
      <c r="C912">
        <v>43478.3</v>
      </c>
    </row>
    <row r="913" spans="1:3" x14ac:dyDescent="0.35">
      <c r="A913">
        <v>1139.7</v>
      </c>
      <c r="B913">
        <v>346.98599999999999</v>
      </c>
      <c r="C913">
        <v>45655.3</v>
      </c>
    </row>
    <row r="914" spans="1:3" x14ac:dyDescent="0.35">
      <c r="A914">
        <v>1140.7</v>
      </c>
      <c r="B914">
        <v>345.98599999999999</v>
      </c>
      <c r="C914">
        <v>43760.9</v>
      </c>
    </row>
    <row r="915" spans="1:3" x14ac:dyDescent="0.35">
      <c r="A915">
        <v>1141.7</v>
      </c>
      <c r="B915">
        <v>344.98599999999999</v>
      </c>
      <c r="C915">
        <v>41971.1</v>
      </c>
    </row>
    <row r="916" spans="1:3" x14ac:dyDescent="0.35">
      <c r="A916">
        <v>1142.7</v>
      </c>
      <c r="B916">
        <v>343.98599999999999</v>
      </c>
      <c r="C916">
        <v>41029.1</v>
      </c>
    </row>
    <row r="917" spans="1:3" x14ac:dyDescent="0.35">
      <c r="A917">
        <v>1143.7</v>
      </c>
      <c r="B917">
        <v>342.98599999999999</v>
      </c>
      <c r="C917">
        <v>41552.400000000001</v>
      </c>
    </row>
    <row r="918" spans="1:3" x14ac:dyDescent="0.35">
      <c r="A918">
        <v>1144.7</v>
      </c>
      <c r="B918">
        <v>341.98599999999999</v>
      </c>
      <c r="C918">
        <v>41186.1</v>
      </c>
    </row>
    <row r="919" spans="1:3" x14ac:dyDescent="0.35">
      <c r="A919">
        <v>1145.7</v>
      </c>
      <c r="B919">
        <v>340.98599999999999</v>
      </c>
      <c r="C919">
        <v>41573.300000000003</v>
      </c>
    </row>
    <row r="920" spans="1:3" x14ac:dyDescent="0.35">
      <c r="A920">
        <v>1146.7</v>
      </c>
      <c r="B920">
        <v>339.98599999999999</v>
      </c>
      <c r="C920">
        <v>40725.5</v>
      </c>
    </row>
    <row r="921" spans="1:3" x14ac:dyDescent="0.35">
      <c r="A921">
        <v>1147.7</v>
      </c>
      <c r="B921">
        <v>338.98599999999999</v>
      </c>
      <c r="C921">
        <v>41521</v>
      </c>
    </row>
    <row r="922" spans="1:3" x14ac:dyDescent="0.35">
      <c r="A922">
        <v>1148.7</v>
      </c>
      <c r="B922">
        <v>337.98599999999999</v>
      </c>
      <c r="C922">
        <v>42295.5</v>
      </c>
    </row>
    <row r="923" spans="1:3" x14ac:dyDescent="0.35">
      <c r="A923">
        <v>1149.7</v>
      </c>
      <c r="B923">
        <v>336.98599999999999</v>
      </c>
      <c r="C923">
        <v>41814.1</v>
      </c>
    </row>
    <row r="924" spans="1:3" x14ac:dyDescent="0.35">
      <c r="A924">
        <v>1150.7</v>
      </c>
      <c r="B924">
        <v>335.98599999999999</v>
      </c>
      <c r="C924">
        <v>42274.6</v>
      </c>
    </row>
    <row r="925" spans="1:3" x14ac:dyDescent="0.35">
      <c r="A925">
        <v>1151.7</v>
      </c>
      <c r="B925">
        <v>334.98599999999999</v>
      </c>
      <c r="C925">
        <v>42054.8</v>
      </c>
    </row>
    <row r="926" spans="1:3" x14ac:dyDescent="0.35">
      <c r="A926">
        <v>1152.7</v>
      </c>
      <c r="B926">
        <v>333.98599999999999</v>
      </c>
      <c r="C926">
        <v>41008.1</v>
      </c>
    </row>
    <row r="927" spans="1:3" x14ac:dyDescent="0.35">
      <c r="A927">
        <v>1153.7</v>
      </c>
      <c r="B927">
        <v>332.98599999999999</v>
      </c>
      <c r="C927">
        <v>41992</v>
      </c>
    </row>
    <row r="928" spans="1:3" x14ac:dyDescent="0.35">
      <c r="A928">
        <v>1154.7</v>
      </c>
      <c r="B928">
        <v>331.98599999999999</v>
      </c>
      <c r="C928">
        <v>42347.9</v>
      </c>
    </row>
    <row r="929" spans="1:3" x14ac:dyDescent="0.35">
      <c r="A929">
        <v>1155.7</v>
      </c>
      <c r="B929">
        <v>330.98599999999999</v>
      </c>
      <c r="C929">
        <v>42818.9</v>
      </c>
    </row>
    <row r="930" spans="1:3" x14ac:dyDescent="0.35">
      <c r="A930">
        <v>1156.7</v>
      </c>
      <c r="B930">
        <v>329.98599999999999</v>
      </c>
      <c r="C930">
        <v>42578.1</v>
      </c>
    </row>
    <row r="931" spans="1:3" x14ac:dyDescent="0.35">
      <c r="A931">
        <v>1157.7</v>
      </c>
      <c r="B931">
        <v>328.98599999999999</v>
      </c>
      <c r="C931">
        <v>42128.1</v>
      </c>
    </row>
    <row r="932" spans="1:3" x14ac:dyDescent="0.35">
      <c r="A932">
        <v>1158.7</v>
      </c>
      <c r="B932">
        <v>327.98599999999999</v>
      </c>
      <c r="C932">
        <v>41908.300000000003</v>
      </c>
    </row>
    <row r="933" spans="1:3" x14ac:dyDescent="0.35">
      <c r="A933">
        <v>1159.7</v>
      </c>
      <c r="B933">
        <v>326.98599999999999</v>
      </c>
      <c r="C933">
        <v>42829.3</v>
      </c>
    </row>
    <row r="934" spans="1:3" x14ac:dyDescent="0.35">
      <c r="A934">
        <v>1160.7</v>
      </c>
      <c r="B934">
        <v>325.98599999999999</v>
      </c>
      <c r="C934">
        <v>43551.5</v>
      </c>
    </row>
    <row r="935" spans="1:3" x14ac:dyDescent="0.35">
      <c r="A935">
        <v>1161.7</v>
      </c>
      <c r="B935">
        <v>324.98599999999999</v>
      </c>
      <c r="C935">
        <v>43739.9</v>
      </c>
    </row>
    <row r="936" spans="1:3" x14ac:dyDescent="0.35">
      <c r="A936">
        <v>1162.7</v>
      </c>
      <c r="B936">
        <v>323.98599999999999</v>
      </c>
      <c r="C936">
        <v>42756.1</v>
      </c>
    </row>
    <row r="937" spans="1:3" x14ac:dyDescent="0.35">
      <c r="A937">
        <v>1163.7</v>
      </c>
      <c r="B937">
        <v>322.98599999999999</v>
      </c>
      <c r="C937">
        <v>42777</v>
      </c>
    </row>
    <row r="938" spans="1:3" x14ac:dyDescent="0.35">
      <c r="A938">
        <v>1164.7</v>
      </c>
      <c r="B938">
        <v>321.98599999999999</v>
      </c>
      <c r="C938">
        <v>43132.9</v>
      </c>
    </row>
    <row r="939" spans="1:3" x14ac:dyDescent="0.35">
      <c r="A939">
        <v>1165.7</v>
      </c>
      <c r="B939">
        <v>320.98599999999999</v>
      </c>
      <c r="C939">
        <v>44116.7</v>
      </c>
    </row>
    <row r="940" spans="1:3" x14ac:dyDescent="0.35">
      <c r="A940">
        <v>1166.7</v>
      </c>
      <c r="B940">
        <v>319.98599999999999</v>
      </c>
      <c r="C940">
        <v>44095.8</v>
      </c>
    </row>
    <row r="941" spans="1:3" x14ac:dyDescent="0.35">
      <c r="A941">
        <v>1167.7</v>
      </c>
      <c r="B941">
        <v>318.98599999999999</v>
      </c>
      <c r="C941">
        <v>43509.7</v>
      </c>
    </row>
    <row r="942" spans="1:3" x14ac:dyDescent="0.35">
      <c r="A942">
        <v>1168.7</v>
      </c>
      <c r="B942">
        <v>317.98599999999999</v>
      </c>
      <c r="C942">
        <v>43038.7</v>
      </c>
    </row>
    <row r="943" spans="1:3" x14ac:dyDescent="0.35">
      <c r="A943">
        <v>1169.7</v>
      </c>
      <c r="B943">
        <v>316.98599999999999</v>
      </c>
      <c r="C943">
        <v>43363.1</v>
      </c>
    </row>
    <row r="944" spans="1:3" x14ac:dyDescent="0.35">
      <c r="A944">
        <v>1170.7</v>
      </c>
      <c r="B944">
        <v>315.98599999999999</v>
      </c>
      <c r="C944">
        <v>42515.3</v>
      </c>
    </row>
    <row r="945" spans="1:3" x14ac:dyDescent="0.35">
      <c r="A945">
        <v>1171.7</v>
      </c>
      <c r="B945">
        <v>314.98599999999999</v>
      </c>
      <c r="C945">
        <v>43132.9</v>
      </c>
    </row>
    <row r="946" spans="1:3" x14ac:dyDescent="0.35">
      <c r="A946">
        <v>1172.7</v>
      </c>
      <c r="B946">
        <v>313.98599999999999</v>
      </c>
      <c r="C946">
        <v>43436.4</v>
      </c>
    </row>
    <row r="947" spans="1:3" x14ac:dyDescent="0.35">
      <c r="A947">
        <v>1173.7</v>
      </c>
      <c r="B947">
        <v>312.98599999999999</v>
      </c>
      <c r="C947">
        <v>44828.5</v>
      </c>
    </row>
    <row r="948" spans="1:3" x14ac:dyDescent="0.35">
      <c r="A948">
        <v>1174.7</v>
      </c>
      <c r="B948">
        <v>311.98599999999999</v>
      </c>
      <c r="C948">
        <v>44441.2</v>
      </c>
    </row>
    <row r="949" spans="1:3" x14ac:dyDescent="0.35">
      <c r="A949">
        <v>1175.7</v>
      </c>
      <c r="B949">
        <v>310.98599999999999</v>
      </c>
      <c r="C949">
        <v>44828.5</v>
      </c>
    </row>
    <row r="950" spans="1:3" x14ac:dyDescent="0.35">
      <c r="A950">
        <v>1176.7</v>
      </c>
      <c r="B950">
        <v>309.98599999999999</v>
      </c>
      <c r="C950">
        <v>44305.1</v>
      </c>
    </row>
    <row r="951" spans="1:3" x14ac:dyDescent="0.35">
      <c r="A951">
        <v>1177.7</v>
      </c>
      <c r="B951">
        <v>308.98599999999999</v>
      </c>
      <c r="C951">
        <v>44137.7</v>
      </c>
    </row>
    <row r="952" spans="1:3" x14ac:dyDescent="0.35">
      <c r="A952">
        <v>1178.7</v>
      </c>
      <c r="B952">
        <v>307.98599999999999</v>
      </c>
      <c r="C952">
        <v>43394.5</v>
      </c>
    </row>
    <row r="953" spans="1:3" x14ac:dyDescent="0.35">
      <c r="A953">
        <v>1179.7</v>
      </c>
      <c r="B953">
        <v>306.98599999999999</v>
      </c>
      <c r="C953">
        <v>45383.199999999997</v>
      </c>
    </row>
    <row r="954" spans="1:3" x14ac:dyDescent="0.35">
      <c r="A954">
        <v>1180.7</v>
      </c>
      <c r="B954">
        <v>305.98599999999999</v>
      </c>
      <c r="C954">
        <v>45215.7</v>
      </c>
    </row>
    <row r="955" spans="1:3" x14ac:dyDescent="0.35">
      <c r="A955">
        <v>1181.7</v>
      </c>
      <c r="B955">
        <v>304.98599999999999</v>
      </c>
      <c r="C955">
        <v>44723.8</v>
      </c>
    </row>
    <row r="956" spans="1:3" x14ac:dyDescent="0.35">
      <c r="A956">
        <v>1182.7</v>
      </c>
      <c r="B956">
        <v>303.98599999999999</v>
      </c>
      <c r="C956">
        <v>44849.4</v>
      </c>
    </row>
    <row r="957" spans="1:3" x14ac:dyDescent="0.35">
      <c r="A957">
        <v>1183.7</v>
      </c>
      <c r="B957">
        <v>302.98599999999999</v>
      </c>
      <c r="C957">
        <v>44137.7</v>
      </c>
    </row>
    <row r="958" spans="1:3" x14ac:dyDescent="0.35">
      <c r="A958">
        <v>1184.7</v>
      </c>
      <c r="B958">
        <v>301.98599999999999</v>
      </c>
      <c r="C958">
        <v>43635.3</v>
      </c>
    </row>
    <row r="959" spans="1:3" x14ac:dyDescent="0.35">
      <c r="A959">
        <v>1185.7</v>
      </c>
      <c r="B959">
        <v>300.98599999999999</v>
      </c>
      <c r="C959">
        <v>42525.8</v>
      </c>
    </row>
    <row r="960" spans="1:3" x14ac:dyDescent="0.35">
      <c r="A960">
        <v>1186.7</v>
      </c>
      <c r="B960">
        <v>299.98599999999999</v>
      </c>
      <c r="C960">
        <v>42557.2</v>
      </c>
    </row>
    <row r="961" spans="1:3" x14ac:dyDescent="0.35">
      <c r="A961">
        <v>1187.7</v>
      </c>
      <c r="B961">
        <v>298.98599999999999</v>
      </c>
      <c r="C961">
        <v>40955.800000000003</v>
      </c>
    </row>
    <row r="962" spans="1:3" x14ac:dyDescent="0.35">
      <c r="A962">
        <v>1188.7</v>
      </c>
      <c r="B962">
        <v>297.98599999999999</v>
      </c>
      <c r="C962">
        <v>40547.599999999999</v>
      </c>
    </row>
    <row r="963" spans="1:3" x14ac:dyDescent="0.35">
      <c r="A963">
        <v>1189.7</v>
      </c>
      <c r="B963">
        <v>296.98599999999999</v>
      </c>
      <c r="C963">
        <v>39542.800000000003</v>
      </c>
    </row>
    <row r="964" spans="1:3" x14ac:dyDescent="0.35">
      <c r="A964">
        <v>1190.7</v>
      </c>
      <c r="B964">
        <v>295.98599999999999</v>
      </c>
      <c r="C964">
        <v>38820.6</v>
      </c>
    </row>
    <row r="965" spans="1:3" x14ac:dyDescent="0.35">
      <c r="A965">
        <v>1191.7</v>
      </c>
      <c r="B965">
        <v>294.98599999999999</v>
      </c>
      <c r="C965">
        <v>37931</v>
      </c>
    </row>
    <row r="966" spans="1:3" x14ac:dyDescent="0.35">
      <c r="A966">
        <v>1192.7</v>
      </c>
      <c r="B966">
        <v>293.98599999999999</v>
      </c>
      <c r="C966">
        <v>36434.199999999997</v>
      </c>
    </row>
    <row r="967" spans="1:3" x14ac:dyDescent="0.35">
      <c r="A967">
        <v>1193.7</v>
      </c>
      <c r="B967">
        <v>292.98599999999999</v>
      </c>
      <c r="C967">
        <v>36423.800000000003</v>
      </c>
    </row>
    <row r="968" spans="1:3" x14ac:dyDescent="0.35">
      <c r="A968">
        <v>1194.7</v>
      </c>
      <c r="B968">
        <v>291.98599999999999</v>
      </c>
      <c r="C968">
        <v>35921.4</v>
      </c>
    </row>
    <row r="969" spans="1:3" x14ac:dyDescent="0.35">
      <c r="A969">
        <v>1195.7</v>
      </c>
      <c r="B969">
        <v>290.98599999999999</v>
      </c>
      <c r="C969">
        <v>36057.4</v>
      </c>
    </row>
    <row r="970" spans="1:3" x14ac:dyDescent="0.35">
      <c r="A970">
        <v>1196.7</v>
      </c>
      <c r="B970">
        <v>289.98599999999999</v>
      </c>
      <c r="C970">
        <v>37794.9</v>
      </c>
    </row>
    <row r="971" spans="1:3" x14ac:dyDescent="0.35">
      <c r="A971">
        <v>1197.7</v>
      </c>
      <c r="B971">
        <v>288.98599999999999</v>
      </c>
      <c r="C971">
        <v>42682.8</v>
      </c>
    </row>
    <row r="972" spans="1:3" x14ac:dyDescent="0.35">
      <c r="A972">
        <v>1198.7</v>
      </c>
      <c r="B972">
        <v>287.98599999999999</v>
      </c>
      <c r="C972">
        <v>46262.400000000001</v>
      </c>
    </row>
    <row r="973" spans="1:3" x14ac:dyDescent="0.35">
      <c r="A973">
        <v>1199.7</v>
      </c>
      <c r="B973">
        <v>286.98599999999999</v>
      </c>
      <c r="C973">
        <v>51035.1</v>
      </c>
    </row>
    <row r="974" spans="1:3" x14ac:dyDescent="0.35">
      <c r="A974">
        <v>1200.7</v>
      </c>
      <c r="B974">
        <v>285.98599999999999</v>
      </c>
      <c r="C974">
        <v>75516.5</v>
      </c>
    </row>
    <row r="975" spans="1:3" x14ac:dyDescent="0.35">
      <c r="A975">
        <v>1201.7</v>
      </c>
      <c r="B975">
        <v>284.98599999999999</v>
      </c>
      <c r="C975">
        <v>121517</v>
      </c>
    </row>
    <row r="976" spans="1:3" x14ac:dyDescent="0.35">
      <c r="A976">
        <v>1202.7</v>
      </c>
      <c r="B976">
        <v>283.98599999999999</v>
      </c>
      <c r="C976">
        <v>118775</v>
      </c>
    </row>
    <row r="977" spans="1:3" x14ac:dyDescent="0.35">
      <c r="A977">
        <v>1203.7</v>
      </c>
      <c r="B977">
        <v>282.98599999999999</v>
      </c>
      <c r="C977">
        <v>65866.3</v>
      </c>
    </row>
    <row r="978" spans="1:3" x14ac:dyDescent="0.35">
      <c r="A978">
        <v>1204.7</v>
      </c>
      <c r="B978">
        <v>281.98599999999999</v>
      </c>
      <c r="C978">
        <v>38056.6</v>
      </c>
    </row>
    <row r="979" spans="1:3" x14ac:dyDescent="0.35">
      <c r="A979">
        <v>1205.7</v>
      </c>
      <c r="B979">
        <v>280.98599999999999</v>
      </c>
      <c r="C979">
        <v>34518.9</v>
      </c>
    </row>
    <row r="980" spans="1:3" x14ac:dyDescent="0.35">
      <c r="A980">
        <v>1206.7</v>
      </c>
      <c r="B980">
        <v>279.98599999999999</v>
      </c>
      <c r="C980">
        <v>33158.199999999997</v>
      </c>
    </row>
    <row r="981" spans="1:3" x14ac:dyDescent="0.35">
      <c r="A981">
        <v>1207.7</v>
      </c>
      <c r="B981">
        <v>278.98599999999999</v>
      </c>
      <c r="C981">
        <v>33179.1</v>
      </c>
    </row>
    <row r="982" spans="1:3" x14ac:dyDescent="0.35">
      <c r="A982">
        <v>1208.7</v>
      </c>
      <c r="B982">
        <v>277.98599999999999</v>
      </c>
      <c r="C982">
        <v>33367.5</v>
      </c>
    </row>
    <row r="983" spans="1:3" x14ac:dyDescent="0.35">
      <c r="A983">
        <v>1209.7</v>
      </c>
      <c r="B983">
        <v>276.98599999999999</v>
      </c>
      <c r="C983">
        <v>33765.300000000003</v>
      </c>
    </row>
    <row r="984" spans="1:3" x14ac:dyDescent="0.35">
      <c r="A984">
        <v>1210.7</v>
      </c>
      <c r="B984">
        <v>275.98599999999999</v>
      </c>
      <c r="C984">
        <v>32854.699999999997</v>
      </c>
    </row>
    <row r="985" spans="1:3" x14ac:dyDescent="0.35">
      <c r="A985">
        <v>1211.7</v>
      </c>
      <c r="B985">
        <v>274.98599999999999</v>
      </c>
      <c r="C985">
        <v>32676.7</v>
      </c>
    </row>
    <row r="986" spans="1:3" x14ac:dyDescent="0.35">
      <c r="A986">
        <v>1212.7</v>
      </c>
      <c r="B986">
        <v>273.98599999999999</v>
      </c>
      <c r="C986">
        <v>33388.5</v>
      </c>
    </row>
    <row r="987" spans="1:3" x14ac:dyDescent="0.35">
      <c r="A987">
        <v>1213.7</v>
      </c>
      <c r="B987">
        <v>272.98599999999999</v>
      </c>
      <c r="C987">
        <v>32865.1</v>
      </c>
    </row>
    <row r="988" spans="1:3" x14ac:dyDescent="0.35">
      <c r="A988">
        <v>1214.7</v>
      </c>
      <c r="B988">
        <v>271.98599999999999</v>
      </c>
      <c r="C988">
        <v>33200.1</v>
      </c>
    </row>
    <row r="989" spans="1:3" x14ac:dyDescent="0.35">
      <c r="A989">
        <v>1215.7</v>
      </c>
      <c r="B989">
        <v>270.98599999999999</v>
      </c>
      <c r="C989">
        <v>33964.1</v>
      </c>
    </row>
    <row r="990" spans="1:3" x14ac:dyDescent="0.35">
      <c r="A990">
        <v>1216.7</v>
      </c>
      <c r="B990">
        <v>269.98599999999999</v>
      </c>
      <c r="C990">
        <v>33828.1</v>
      </c>
    </row>
    <row r="991" spans="1:3" x14ac:dyDescent="0.35">
      <c r="A991">
        <v>1217.7</v>
      </c>
      <c r="B991">
        <v>268.98599999999999</v>
      </c>
      <c r="C991">
        <v>33189.599999999999</v>
      </c>
    </row>
    <row r="992" spans="1:3" x14ac:dyDescent="0.35">
      <c r="A992">
        <v>1218.7</v>
      </c>
      <c r="B992">
        <v>267.98599999999999</v>
      </c>
      <c r="C992">
        <v>33105.9</v>
      </c>
    </row>
    <row r="993" spans="1:3" x14ac:dyDescent="0.35">
      <c r="A993">
        <v>1219.7</v>
      </c>
      <c r="B993">
        <v>266.98599999999999</v>
      </c>
      <c r="C993">
        <v>33576.9</v>
      </c>
    </row>
    <row r="994" spans="1:3" x14ac:dyDescent="0.35">
      <c r="A994">
        <v>1220.7</v>
      </c>
      <c r="B994">
        <v>265.98599999999999</v>
      </c>
      <c r="C994">
        <v>32069.7</v>
      </c>
    </row>
    <row r="995" spans="1:3" x14ac:dyDescent="0.35">
      <c r="A995">
        <v>1221.7</v>
      </c>
      <c r="B995">
        <v>264.98599999999999</v>
      </c>
      <c r="C995">
        <v>32959.300000000003</v>
      </c>
    </row>
    <row r="996" spans="1:3" x14ac:dyDescent="0.35">
      <c r="A996">
        <v>1222.7</v>
      </c>
      <c r="B996">
        <v>263.98599999999999</v>
      </c>
      <c r="C996">
        <v>32990.699999999997</v>
      </c>
    </row>
    <row r="997" spans="1:3" x14ac:dyDescent="0.35">
      <c r="A997">
        <v>1223.7</v>
      </c>
      <c r="B997">
        <v>262.98599999999999</v>
      </c>
      <c r="C997">
        <v>33168.699999999997</v>
      </c>
    </row>
    <row r="998" spans="1:3" x14ac:dyDescent="0.35">
      <c r="A998">
        <v>1224.7</v>
      </c>
      <c r="B998">
        <v>261.98599999999999</v>
      </c>
      <c r="C998">
        <v>32247.599999999999</v>
      </c>
    </row>
    <row r="999" spans="1:3" x14ac:dyDescent="0.35">
      <c r="A999">
        <v>1225.7</v>
      </c>
      <c r="B999">
        <v>260.98599999999999</v>
      </c>
      <c r="C999">
        <v>32080.1</v>
      </c>
    </row>
    <row r="1000" spans="1:3" x14ac:dyDescent="0.35">
      <c r="A1000">
        <v>1226.7</v>
      </c>
      <c r="B1000">
        <v>259.98599999999999</v>
      </c>
      <c r="C1000">
        <v>32331.3</v>
      </c>
    </row>
    <row r="1001" spans="1:3" x14ac:dyDescent="0.35">
      <c r="A1001">
        <v>1227.7</v>
      </c>
      <c r="B1001">
        <v>258.98599999999999</v>
      </c>
      <c r="C1001">
        <v>33754.800000000003</v>
      </c>
    </row>
    <row r="1002" spans="1:3" x14ac:dyDescent="0.35">
      <c r="A1002">
        <v>1228.7</v>
      </c>
      <c r="B1002">
        <v>257.98599999999999</v>
      </c>
      <c r="C1002">
        <v>33545.5</v>
      </c>
    </row>
    <row r="1003" spans="1:3" x14ac:dyDescent="0.35">
      <c r="A1003">
        <v>1229.7</v>
      </c>
      <c r="B1003">
        <v>256.98599999999999</v>
      </c>
      <c r="C1003">
        <v>34006</v>
      </c>
    </row>
    <row r="1004" spans="1:3" x14ac:dyDescent="0.35">
      <c r="A1004">
        <v>1230.7</v>
      </c>
      <c r="B1004">
        <v>255.98599999999999</v>
      </c>
      <c r="C1004">
        <v>34456.1</v>
      </c>
    </row>
    <row r="1005" spans="1:3" x14ac:dyDescent="0.35">
      <c r="A1005">
        <v>1231.7</v>
      </c>
      <c r="B1005">
        <v>254.98599999999999</v>
      </c>
      <c r="C1005">
        <v>33043.1</v>
      </c>
    </row>
    <row r="1006" spans="1:3" x14ac:dyDescent="0.35">
      <c r="A1006">
        <v>1232.7</v>
      </c>
      <c r="B1006">
        <v>253.98599999999999</v>
      </c>
      <c r="C1006">
        <v>33147.699999999997</v>
      </c>
    </row>
    <row r="1007" spans="1:3" x14ac:dyDescent="0.35">
      <c r="A1007">
        <v>1233.7</v>
      </c>
      <c r="B1007">
        <v>252.98599999999999</v>
      </c>
      <c r="C1007">
        <v>32781.4</v>
      </c>
    </row>
    <row r="1008" spans="1:3" x14ac:dyDescent="0.35">
      <c r="A1008">
        <v>1234.7</v>
      </c>
      <c r="B1008">
        <v>251.98599999999999</v>
      </c>
      <c r="C1008">
        <v>32781.4</v>
      </c>
    </row>
    <row r="1009" spans="1:3" x14ac:dyDescent="0.35">
      <c r="A1009">
        <v>1235.7</v>
      </c>
      <c r="B1009">
        <v>250.98599999999999</v>
      </c>
      <c r="C1009">
        <v>32802.300000000003</v>
      </c>
    </row>
    <row r="1010" spans="1:3" x14ac:dyDescent="0.35">
      <c r="A1010">
        <v>1236.7</v>
      </c>
      <c r="B1010">
        <v>249.98599999999999</v>
      </c>
      <c r="C1010">
        <v>32948.9</v>
      </c>
    </row>
    <row r="1011" spans="1:3" x14ac:dyDescent="0.35">
      <c r="A1011">
        <v>1237.7</v>
      </c>
      <c r="B1011">
        <v>248.98599999999999</v>
      </c>
      <c r="C1011">
        <v>32331.3</v>
      </c>
    </row>
    <row r="1012" spans="1:3" x14ac:dyDescent="0.35">
      <c r="A1012">
        <v>1238.7</v>
      </c>
      <c r="B1012">
        <v>247.98599999999999</v>
      </c>
      <c r="C1012">
        <v>32718.6</v>
      </c>
    </row>
    <row r="1013" spans="1:3" x14ac:dyDescent="0.35">
      <c r="A1013">
        <v>1239.7</v>
      </c>
      <c r="B1013">
        <v>246.98599999999999</v>
      </c>
      <c r="C1013">
        <v>33660.6</v>
      </c>
    </row>
    <row r="1014" spans="1:3" x14ac:dyDescent="0.35">
      <c r="A1014">
        <v>1240.7</v>
      </c>
      <c r="B1014">
        <v>245.98599999999999</v>
      </c>
      <c r="C1014">
        <v>33472.199999999997</v>
      </c>
    </row>
    <row r="1015" spans="1:3" x14ac:dyDescent="0.35">
      <c r="A1015">
        <v>1241.7</v>
      </c>
      <c r="B1015">
        <v>244.98599999999999</v>
      </c>
      <c r="C1015">
        <v>34163</v>
      </c>
    </row>
    <row r="1016" spans="1:3" x14ac:dyDescent="0.35">
      <c r="A1016">
        <v>1242.7</v>
      </c>
      <c r="B1016">
        <v>243.98599999999999</v>
      </c>
      <c r="C1016">
        <v>33137.300000000003</v>
      </c>
    </row>
    <row r="1017" spans="1:3" x14ac:dyDescent="0.35">
      <c r="A1017">
        <v>1243.7</v>
      </c>
      <c r="B1017">
        <v>242.98599999999999</v>
      </c>
      <c r="C1017">
        <v>33084.9</v>
      </c>
    </row>
    <row r="1018" spans="1:3" x14ac:dyDescent="0.35">
      <c r="A1018">
        <v>1244.7</v>
      </c>
      <c r="B1018">
        <v>241.98599999999999</v>
      </c>
      <c r="C1018">
        <v>33273.300000000003</v>
      </c>
    </row>
    <row r="1019" spans="1:3" x14ac:dyDescent="0.35">
      <c r="A1019">
        <v>1245.7</v>
      </c>
      <c r="B1019">
        <v>240.98599999999999</v>
      </c>
      <c r="C1019">
        <v>33367.5</v>
      </c>
    </row>
    <row r="1020" spans="1:3" x14ac:dyDescent="0.35">
      <c r="A1020">
        <v>1246.7</v>
      </c>
      <c r="B1020">
        <v>239.98599999999999</v>
      </c>
      <c r="C1020">
        <v>34142.1</v>
      </c>
    </row>
    <row r="1021" spans="1:3" x14ac:dyDescent="0.35">
      <c r="A1021">
        <v>1247.7</v>
      </c>
      <c r="B1021">
        <v>238.98599999999999</v>
      </c>
      <c r="C1021">
        <v>34592.1</v>
      </c>
    </row>
    <row r="1022" spans="1:3" x14ac:dyDescent="0.35">
      <c r="A1022">
        <v>1248.7</v>
      </c>
      <c r="B1022">
        <v>237.98599999999999</v>
      </c>
      <c r="C1022">
        <v>33472.199999999997</v>
      </c>
    </row>
    <row r="1023" spans="1:3" x14ac:dyDescent="0.35">
      <c r="A1023">
        <v>1249.7</v>
      </c>
      <c r="B1023">
        <v>236.98599999999999</v>
      </c>
      <c r="C1023">
        <v>34979.4</v>
      </c>
    </row>
    <row r="1024" spans="1:3" x14ac:dyDescent="0.35">
      <c r="A1024">
        <v>1250.7</v>
      </c>
      <c r="B1024">
        <v>235.98599999999999</v>
      </c>
      <c r="C1024">
        <v>33357.1</v>
      </c>
    </row>
    <row r="1025" spans="1:3" x14ac:dyDescent="0.35">
      <c r="A1025">
        <v>1251.7</v>
      </c>
      <c r="B1025">
        <v>234.98599999999999</v>
      </c>
      <c r="C1025">
        <v>34026.9</v>
      </c>
    </row>
    <row r="1026" spans="1:3" x14ac:dyDescent="0.35">
      <c r="A1026">
        <v>1252.7</v>
      </c>
      <c r="B1026">
        <v>233.98599999999999</v>
      </c>
      <c r="C1026">
        <v>33262.9</v>
      </c>
    </row>
    <row r="1027" spans="1:3" x14ac:dyDescent="0.35">
      <c r="A1027">
        <v>1253.7</v>
      </c>
      <c r="B1027">
        <v>232.98599999999999</v>
      </c>
      <c r="C1027">
        <v>34927</v>
      </c>
    </row>
    <row r="1028" spans="1:3" x14ac:dyDescent="0.35">
      <c r="A1028">
        <v>1254.7</v>
      </c>
      <c r="B1028">
        <v>231.98599999999999</v>
      </c>
      <c r="C1028">
        <v>34047.9</v>
      </c>
    </row>
    <row r="1029" spans="1:3" x14ac:dyDescent="0.35">
      <c r="A1029">
        <v>1255.7</v>
      </c>
      <c r="B1029">
        <v>230.98599999999999</v>
      </c>
      <c r="C1029">
        <v>33849</v>
      </c>
    </row>
    <row r="1030" spans="1:3" x14ac:dyDescent="0.35">
      <c r="A1030">
        <v>1256.7</v>
      </c>
      <c r="B1030">
        <v>229.98599999999999</v>
      </c>
      <c r="C1030">
        <v>33545.5</v>
      </c>
    </row>
    <row r="1031" spans="1:3" x14ac:dyDescent="0.35">
      <c r="A1031">
        <v>1257.7</v>
      </c>
      <c r="B1031">
        <v>228.98599999999999</v>
      </c>
      <c r="C1031">
        <v>34403.699999999997</v>
      </c>
    </row>
    <row r="1032" spans="1:3" x14ac:dyDescent="0.35">
      <c r="A1032">
        <v>1258.7</v>
      </c>
      <c r="B1032">
        <v>227.98599999999999</v>
      </c>
      <c r="C1032">
        <v>34707.199999999997</v>
      </c>
    </row>
    <row r="1033" spans="1:3" x14ac:dyDescent="0.35">
      <c r="A1033">
        <v>1259.7</v>
      </c>
      <c r="B1033">
        <v>226.98599999999999</v>
      </c>
      <c r="C1033">
        <v>34288.6</v>
      </c>
    </row>
    <row r="1034" spans="1:3" x14ac:dyDescent="0.35">
      <c r="A1034">
        <v>1260.7</v>
      </c>
      <c r="B1034">
        <v>225.98599999999999</v>
      </c>
      <c r="C1034">
        <v>34885.199999999997</v>
      </c>
    </row>
    <row r="1035" spans="1:3" x14ac:dyDescent="0.35">
      <c r="A1035">
        <v>1261.7</v>
      </c>
      <c r="B1035">
        <v>224.98599999999999</v>
      </c>
      <c r="C1035">
        <v>34361.9</v>
      </c>
    </row>
    <row r="1036" spans="1:3" x14ac:dyDescent="0.35">
      <c r="A1036">
        <v>1262.7</v>
      </c>
      <c r="B1036">
        <v>223.98599999999999</v>
      </c>
      <c r="C1036">
        <v>34006</v>
      </c>
    </row>
    <row r="1037" spans="1:3" x14ac:dyDescent="0.35">
      <c r="A1037">
        <v>1263.7</v>
      </c>
      <c r="B1037">
        <v>222.98599999999999</v>
      </c>
      <c r="C1037">
        <v>34466.5</v>
      </c>
    </row>
    <row r="1038" spans="1:3" x14ac:dyDescent="0.35">
      <c r="A1038">
        <v>1264.7</v>
      </c>
      <c r="B1038">
        <v>221.98599999999999</v>
      </c>
      <c r="C1038">
        <v>34340.9</v>
      </c>
    </row>
    <row r="1039" spans="1:3" x14ac:dyDescent="0.35">
      <c r="A1039">
        <v>1265.7</v>
      </c>
      <c r="B1039">
        <v>220.98599999999999</v>
      </c>
      <c r="C1039">
        <v>34026.9</v>
      </c>
    </row>
    <row r="1040" spans="1:3" x14ac:dyDescent="0.35">
      <c r="A1040">
        <v>1266.7</v>
      </c>
      <c r="B1040">
        <v>219.98599999999999</v>
      </c>
      <c r="C1040">
        <v>35251.5</v>
      </c>
    </row>
    <row r="1041" spans="1:3" x14ac:dyDescent="0.35">
      <c r="A1041">
        <v>1267.7</v>
      </c>
      <c r="B1041">
        <v>218.98599999999999</v>
      </c>
      <c r="C1041">
        <v>34979.4</v>
      </c>
    </row>
    <row r="1042" spans="1:3" x14ac:dyDescent="0.35">
      <c r="A1042">
        <v>1268.7</v>
      </c>
      <c r="B1042">
        <v>217.98599999999999</v>
      </c>
      <c r="C1042">
        <v>35167.800000000003</v>
      </c>
    </row>
    <row r="1043" spans="1:3" x14ac:dyDescent="0.35">
      <c r="A1043">
        <v>1269.7</v>
      </c>
      <c r="B1043">
        <v>216.98599999999999</v>
      </c>
      <c r="C1043">
        <v>34780.5</v>
      </c>
    </row>
    <row r="1044" spans="1:3" x14ac:dyDescent="0.35">
      <c r="A1044">
        <v>1270.7</v>
      </c>
      <c r="B1044">
        <v>215.98599999999999</v>
      </c>
      <c r="C1044">
        <v>34728.199999999997</v>
      </c>
    </row>
    <row r="1045" spans="1:3" x14ac:dyDescent="0.35">
      <c r="A1045">
        <v>1271.7</v>
      </c>
      <c r="B1045">
        <v>214.98599999999999</v>
      </c>
      <c r="C1045">
        <v>34644.400000000001</v>
      </c>
    </row>
    <row r="1046" spans="1:3" x14ac:dyDescent="0.35">
      <c r="A1046">
        <v>1272.7</v>
      </c>
      <c r="B1046">
        <v>213.98599999999999</v>
      </c>
      <c r="C1046">
        <v>34581.599999999999</v>
      </c>
    </row>
    <row r="1047" spans="1:3" x14ac:dyDescent="0.35">
      <c r="A1047">
        <v>1273.7</v>
      </c>
      <c r="B1047">
        <v>212.98599999999999</v>
      </c>
      <c r="C1047">
        <v>34780.5</v>
      </c>
    </row>
    <row r="1048" spans="1:3" x14ac:dyDescent="0.35">
      <c r="A1048">
        <v>1274.7</v>
      </c>
      <c r="B1048">
        <v>211.98599999999999</v>
      </c>
      <c r="C1048">
        <v>35251.5</v>
      </c>
    </row>
    <row r="1049" spans="1:3" x14ac:dyDescent="0.35">
      <c r="A1049">
        <v>1275.7</v>
      </c>
      <c r="B1049">
        <v>210.98599999999999</v>
      </c>
      <c r="C1049">
        <v>35021.199999999997</v>
      </c>
    </row>
    <row r="1050" spans="1:3" x14ac:dyDescent="0.35">
      <c r="A1050">
        <v>1276.7</v>
      </c>
      <c r="B1050">
        <v>209.98599999999999</v>
      </c>
      <c r="C1050">
        <v>34435.1</v>
      </c>
    </row>
    <row r="1051" spans="1:3" x14ac:dyDescent="0.35">
      <c r="A1051">
        <v>1277.7</v>
      </c>
      <c r="B1051">
        <v>208.98599999999999</v>
      </c>
      <c r="C1051">
        <v>34686.300000000003</v>
      </c>
    </row>
    <row r="1052" spans="1:3" x14ac:dyDescent="0.35">
      <c r="A1052">
        <v>1278.7</v>
      </c>
      <c r="B1052">
        <v>207.98599999999999</v>
      </c>
      <c r="C1052">
        <v>34152.5</v>
      </c>
    </row>
    <row r="1053" spans="1:3" x14ac:dyDescent="0.35">
      <c r="A1053">
        <v>1279.7</v>
      </c>
      <c r="B1053">
        <v>206.98599999999999</v>
      </c>
      <c r="C1053">
        <v>34791</v>
      </c>
    </row>
    <row r="1054" spans="1:3" x14ac:dyDescent="0.35">
      <c r="A1054">
        <v>1280.7</v>
      </c>
      <c r="B1054">
        <v>205.98599999999999</v>
      </c>
      <c r="C1054">
        <v>35105</v>
      </c>
    </row>
    <row r="1055" spans="1:3" x14ac:dyDescent="0.35">
      <c r="A1055">
        <v>1281.7</v>
      </c>
      <c r="B1055">
        <v>204.98599999999999</v>
      </c>
      <c r="C1055">
        <v>35513.199999999997</v>
      </c>
    </row>
    <row r="1056" spans="1:3" x14ac:dyDescent="0.35">
      <c r="A1056">
        <v>1282.7</v>
      </c>
      <c r="B1056">
        <v>203.98599999999999</v>
      </c>
      <c r="C1056">
        <v>35084</v>
      </c>
    </row>
    <row r="1057" spans="1:3" x14ac:dyDescent="0.35">
      <c r="A1057">
        <v>1283.7</v>
      </c>
      <c r="B1057">
        <v>202.98599999999999</v>
      </c>
      <c r="C1057">
        <v>34895.599999999999</v>
      </c>
    </row>
    <row r="1058" spans="1:3" x14ac:dyDescent="0.35">
      <c r="A1058">
        <v>1284.7</v>
      </c>
      <c r="B1058">
        <v>201.98599999999999</v>
      </c>
      <c r="C1058">
        <v>35345.699999999997</v>
      </c>
    </row>
    <row r="1059" spans="1:3" x14ac:dyDescent="0.35">
      <c r="A1059">
        <v>1285.7</v>
      </c>
      <c r="B1059">
        <v>200.98599999999999</v>
      </c>
      <c r="C1059">
        <v>35167.800000000003</v>
      </c>
    </row>
    <row r="1060" spans="1:3" x14ac:dyDescent="0.35">
      <c r="A1060">
        <v>1286.7</v>
      </c>
      <c r="B1060">
        <v>199.98599999999999</v>
      </c>
      <c r="C1060">
        <v>35460.800000000003</v>
      </c>
    </row>
    <row r="1061" spans="1:3" x14ac:dyDescent="0.35">
      <c r="A1061">
        <v>1287.7</v>
      </c>
      <c r="B1061">
        <v>198.98599999999999</v>
      </c>
      <c r="C1061">
        <v>35094.5</v>
      </c>
    </row>
    <row r="1062" spans="1:3" x14ac:dyDescent="0.35">
      <c r="A1062">
        <v>1288.7</v>
      </c>
      <c r="B1062">
        <v>197.98599999999999</v>
      </c>
      <c r="C1062">
        <v>35209.599999999999</v>
      </c>
    </row>
    <row r="1063" spans="1:3" x14ac:dyDescent="0.35">
      <c r="A1063">
        <v>1289.7</v>
      </c>
      <c r="B1063">
        <v>196.98599999999999</v>
      </c>
      <c r="C1063">
        <v>34989.800000000003</v>
      </c>
    </row>
    <row r="1064" spans="1:3" x14ac:dyDescent="0.35">
      <c r="A1064">
        <v>1290.7</v>
      </c>
      <c r="B1064">
        <v>195.98599999999999</v>
      </c>
      <c r="C1064">
        <v>35869</v>
      </c>
    </row>
    <row r="1065" spans="1:3" x14ac:dyDescent="0.35">
      <c r="A1065">
        <v>1291.7</v>
      </c>
      <c r="B1065">
        <v>194.98599999999999</v>
      </c>
      <c r="C1065">
        <v>36172.6</v>
      </c>
    </row>
    <row r="1066" spans="1:3" x14ac:dyDescent="0.35">
      <c r="A1066">
        <v>1292.7</v>
      </c>
      <c r="B1066">
        <v>193.98599999999999</v>
      </c>
      <c r="C1066">
        <v>35209.599999999999</v>
      </c>
    </row>
    <row r="1067" spans="1:3" x14ac:dyDescent="0.35">
      <c r="A1067">
        <v>1293.7</v>
      </c>
      <c r="B1067">
        <v>192.98599999999999</v>
      </c>
      <c r="C1067">
        <v>36340</v>
      </c>
    </row>
    <row r="1068" spans="1:3" x14ac:dyDescent="0.35">
      <c r="A1068">
        <v>1294.7</v>
      </c>
      <c r="B1068">
        <v>191.98599999999999</v>
      </c>
      <c r="C1068">
        <v>35586.400000000001</v>
      </c>
    </row>
    <row r="1069" spans="1:3" x14ac:dyDescent="0.35">
      <c r="A1069">
        <v>1295.7</v>
      </c>
      <c r="B1069">
        <v>190.98599999999999</v>
      </c>
      <c r="C1069">
        <v>35649.199999999997</v>
      </c>
    </row>
    <row r="1070" spans="1:3" x14ac:dyDescent="0.35">
      <c r="A1070">
        <v>1296.7</v>
      </c>
      <c r="B1070">
        <v>189.98599999999999</v>
      </c>
      <c r="C1070">
        <v>36162.1</v>
      </c>
    </row>
    <row r="1071" spans="1:3" x14ac:dyDescent="0.35">
      <c r="A1071">
        <v>1297.7</v>
      </c>
      <c r="B1071">
        <v>188.98599999999999</v>
      </c>
      <c r="C1071">
        <v>36193.5</v>
      </c>
    </row>
    <row r="1072" spans="1:3" x14ac:dyDescent="0.35">
      <c r="A1072">
        <v>1298.7</v>
      </c>
      <c r="B1072">
        <v>187.98599999999999</v>
      </c>
      <c r="C1072">
        <v>36392.400000000001</v>
      </c>
    </row>
    <row r="1073" spans="1:3" x14ac:dyDescent="0.35">
      <c r="A1073">
        <v>1299.7</v>
      </c>
      <c r="B1073">
        <v>186.98599999999999</v>
      </c>
      <c r="C1073">
        <v>35910.9</v>
      </c>
    </row>
    <row r="1074" spans="1:3" x14ac:dyDescent="0.35">
      <c r="A1074">
        <v>1300.7</v>
      </c>
      <c r="B1074">
        <v>185.98599999999999</v>
      </c>
      <c r="C1074">
        <v>36214.400000000001</v>
      </c>
    </row>
    <row r="1075" spans="1:3" x14ac:dyDescent="0.35">
      <c r="A1075">
        <v>1301.7</v>
      </c>
      <c r="B1075">
        <v>184.98599999999999</v>
      </c>
      <c r="C1075">
        <v>35816.699999999997</v>
      </c>
    </row>
    <row r="1076" spans="1:3" x14ac:dyDescent="0.35">
      <c r="A1076">
        <v>1302.7</v>
      </c>
      <c r="B1076">
        <v>183.98599999999999</v>
      </c>
      <c r="C1076">
        <v>35984.199999999997</v>
      </c>
    </row>
    <row r="1077" spans="1:3" x14ac:dyDescent="0.35">
      <c r="A1077">
        <v>1303.7</v>
      </c>
      <c r="B1077">
        <v>182.98599999999999</v>
      </c>
      <c r="C1077">
        <v>35303.800000000003</v>
      </c>
    </row>
    <row r="1078" spans="1:3" x14ac:dyDescent="0.35">
      <c r="A1078">
        <v>1304.7</v>
      </c>
      <c r="B1078">
        <v>181.98599999999999</v>
      </c>
      <c r="C1078">
        <v>35471.300000000003</v>
      </c>
    </row>
    <row r="1079" spans="1:3" x14ac:dyDescent="0.35">
      <c r="A1079">
        <v>1305.7</v>
      </c>
      <c r="B1079">
        <v>180.98599999999999</v>
      </c>
      <c r="C1079">
        <v>35795.800000000003</v>
      </c>
    </row>
    <row r="1080" spans="1:3" x14ac:dyDescent="0.35">
      <c r="A1080">
        <v>1306.7</v>
      </c>
      <c r="B1080">
        <v>179.98599999999999</v>
      </c>
      <c r="C1080">
        <v>36214.400000000001</v>
      </c>
    </row>
    <row r="1081" spans="1:3" x14ac:dyDescent="0.35">
      <c r="A1081">
        <v>1307.7</v>
      </c>
      <c r="B1081">
        <v>178.98599999999999</v>
      </c>
      <c r="C1081">
        <v>35774.800000000003</v>
      </c>
    </row>
    <row r="1082" spans="1:3" x14ac:dyDescent="0.35">
      <c r="A1082">
        <v>1308.7</v>
      </c>
      <c r="B1082">
        <v>177.98599999999999</v>
      </c>
      <c r="C1082">
        <v>37009.9</v>
      </c>
    </row>
    <row r="1083" spans="1:3" x14ac:dyDescent="0.35">
      <c r="A1083">
        <v>1309.7</v>
      </c>
      <c r="B1083">
        <v>176.98599999999999</v>
      </c>
      <c r="C1083">
        <v>37826.300000000003</v>
      </c>
    </row>
    <row r="1084" spans="1:3" x14ac:dyDescent="0.35">
      <c r="A1084">
        <v>1310.7</v>
      </c>
      <c r="B1084">
        <v>175.98599999999999</v>
      </c>
      <c r="C1084">
        <v>36329.599999999999</v>
      </c>
    </row>
    <row r="1085" spans="1:3" x14ac:dyDescent="0.35">
      <c r="A1085">
        <v>1311.7</v>
      </c>
      <c r="B1085">
        <v>174.98599999999999</v>
      </c>
      <c r="C1085">
        <v>37020.400000000001</v>
      </c>
    </row>
    <row r="1086" spans="1:3" x14ac:dyDescent="0.35">
      <c r="A1086">
        <v>1312.7</v>
      </c>
      <c r="B1086">
        <v>173.98599999999999</v>
      </c>
      <c r="C1086">
        <v>37093.599999999999</v>
      </c>
    </row>
    <row r="1087" spans="1:3" x14ac:dyDescent="0.35">
      <c r="A1087">
        <v>1313.7</v>
      </c>
      <c r="B1087">
        <v>172.98599999999999</v>
      </c>
      <c r="C1087">
        <v>35869</v>
      </c>
    </row>
    <row r="1088" spans="1:3" x14ac:dyDescent="0.35">
      <c r="A1088">
        <v>1314.7</v>
      </c>
      <c r="B1088">
        <v>171.98599999999999</v>
      </c>
      <c r="C1088">
        <v>37240.199999999997</v>
      </c>
    </row>
    <row r="1089" spans="1:3" x14ac:dyDescent="0.35">
      <c r="A1089">
        <v>1315.7</v>
      </c>
      <c r="B1089">
        <v>170.98599999999999</v>
      </c>
      <c r="C1089">
        <v>37931</v>
      </c>
    </row>
    <row r="1090" spans="1:3" x14ac:dyDescent="0.35">
      <c r="A1090">
        <v>1316.7</v>
      </c>
      <c r="B1090">
        <v>169.98599999999999</v>
      </c>
      <c r="C1090">
        <v>37020.400000000001</v>
      </c>
    </row>
    <row r="1091" spans="1:3" x14ac:dyDescent="0.35">
      <c r="A1091">
        <v>1317.7</v>
      </c>
      <c r="B1091">
        <v>168.98599999999999</v>
      </c>
      <c r="C1091">
        <v>36894.800000000003</v>
      </c>
    </row>
    <row r="1092" spans="1:3" x14ac:dyDescent="0.35">
      <c r="A1092">
        <v>1318.7</v>
      </c>
      <c r="B1092">
        <v>167.98599999999999</v>
      </c>
      <c r="C1092">
        <v>36497</v>
      </c>
    </row>
    <row r="1093" spans="1:3" x14ac:dyDescent="0.35">
      <c r="A1093">
        <v>1319.7</v>
      </c>
      <c r="B1093">
        <v>166.98599999999999</v>
      </c>
      <c r="C1093">
        <v>37658.800000000003</v>
      </c>
    </row>
    <row r="1094" spans="1:3" x14ac:dyDescent="0.35">
      <c r="A1094">
        <v>1320.7</v>
      </c>
      <c r="B1094">
        <v>165.98599999999999</v>
      </c>
      <c r="C1094">
        <v>36926.199999999997</v>
      </c>
    </row>
    <row r="1095" spans="1:3" x14ac:dyDescent="0.35">
      <c r="A1095">
        <v>1321.7</v>
      </c>
      <c r="B1095">
        <v>164.98599999999999</v>
      </c>
      <c r="C1095">
        <v>36643.599999999999</v>
      </c>
    </row>
    <row r="1096" spans="1:3" x14ac:dyDescent="0.35">
      <c r="A1096">
        <v>1322.7</v>
      </c>
      <c r="B1096">
        <v>163.98599999999999</v>
      </c>
      <c r="C1096">
        <v>36957.599999999999</v>
      </c>
    </row>
    <row r="1097" spans="1:3" x14ac:dyDescent="0.35">
      <c r="A1097">
        <v>1323.7</v>
      </c>
      <c r="B1097">
        <v>162.98599999999999</v>
      </c>
      <c r="C1097">
        <v>37323.9</v>
      </c>
    </row>
    <row r="1098" spans="1:3" x14ac:dyDescent="0.35">
      <c r="A1098">
        <v>1324.7</v>
      </c>
      <c r="B1098">
        <v>161.98599999999999</v>
      </c>
      <c r="C1098">
        <v>38161.199999999997</v>
      </c>
    </row>
    <row r="1099" spans="1:3" x14ac:dyDescent="0.35">
      <c r="A1099">
        <v>1325.7</v>
      </c>
      <c r="B1099">
        <v>160.98599999999999</v>
      </c>
      <c r="C1099">
        <v>37899.599999999999</v>
      </c>
    </row>
    <row r="1100" spans="1:3" x14ac:dyDescent="0.35">
      <c r="A1100">
        <v>1326.7</v>
      </c>
      <c r="B1100">
        <v>159.98599999999999</v>
      </c>
      <c r="C1100">
        <v>37889.1</v>
      </c>
    </row>
    <row r="1101" spans="1:3" x14ac:dyDescent="0.35">
      <c r="A1101">
        <v>1327.7</v>
      </c>
      <c r="B1101">
        <v>158.98599999999999</v>
      </c>
      <c r="C1101">
        <v>38192.6</v>
      </c>
    </row>
    <row r="1102" spans="1:3" x14ac:dyDescent="0.35">
      <c r="A1102">
        <v>1328.7</v>
      </c>
      <c r="B1102">
        <v>157.98599999999999</v>
      </c>
      <c r="C1102">
        <v>37878.6</v>
      </c>
    </row>
    <row r="1103" spans="1:3" x14ac:dyDescent="0.35">
      <c r="A1103">
        <v>1329.7</v>
      </c>
      <c r="B1103">
        <v>156.98599999999999</v>
      </c>
      <c r="C1103">
        <v>39511.4</v>
      </c>
    </row>
    <row r="1104" spans="1:3" x14ac:dyDescent="0.35">
      <c r="A1104">
        <v>1330.7</v>
      </c>
      <c r="B1104">
        <v>155.98599999999999</v>
      </c>
      <c r="C1104">
        <v>38098.400000000001</v>
      </c>
    </row>
    <row r="1105" spans="1:3" x14ac:dyDescent="0.35">
      <c r="A1105">
        <v>1331.7</v>
      </c>
      <c r="B1105">
        <v>154.98599999999999</v>
      </c>
      <c r="C1105">
        <v>37679.800000000003</v>
      </c>
    </row>
    <row r="1106" spans="1:3" x14ac:dyDescent="0.35">
      <c r="A1106">
        <v>1332.7</v>
      </c>
      <c r="B1106">
        <v>153.98599999999999</v>
      </c>
      <c r="C1106">
        <v>38224</v>
      </c>
    </row>
    <row r="1107" spans="1:3" x14ac:dyDescent="0.35">
      <c r="A1107">
        <v>1333.7</v>
      </c>
      <c r="B1107">
        <v>152.98599999999999</v>
      </c>
      <c r="C1107">
        <v>38370.6</v>
      </c>
    </row>
    <row r="1108" spans="1:3" x14ac:dyDescent="0.35">
      <c r="A1108">
        <v>1334.7</v>
      </c>
      <c r="B1108">
        <v>151.98599999999999</v>
      </c>
      <c r="C1108">
        <v>38381</v>
      </c>
    </row>
    <row r="1109" spans="1:3" x14ac:dyDescent="0.35">
      <c r="A1109">
        <v>1335.7</v>
      </c>
      <c r="B1109">
        <v>150.98599999999999</v>
      </c>
      <c r="C1109">
        <v>36999.4</v>
      </c>
    </row>
    <row r="1110" spans="1:3" x14ac:dyDescent="0.35">
      <c r="A1110">
        <v>1336.7</v>
      </c>
      <c r="B1110">
        <v>149.98599999999999</v>
      </c>
      <c r="C1110">
        <v>35607.4</v>
      </c>
    </row>
    <row r="1111" spans="1:3" x14ac:dyDescent="0.35">
      <c r="A1111">
        <v>1337.7</v>
      </c>
      <c r="B1111">
        <v>148.98599999999999</v>
      </c>
      <c r="C1111">
        <v>34435.1</v>
      </c>
    </row>
    <row r="1112" spans="1:3" x14ac:dyDescent="0.35">
      <c r="A1112">
        <v>1338.7</v>
      </c>
      <c r="B1112">
        <v>147.98599999999999</v>
      </c>
      <c r="C1112">
        <v>35094.5</v>
      </c>
    </row>
    <row r="1113" spans="1:3" x14ac:dyDescent="0.35">
      <c r="A1113">
        <v>1339.7</v>
      </c>
      <c r="B1113">
        <v>146.98599999999999</v>
      </c>
      <c r="C1113">
        <v>35586.400000000001</v>
      </c>
    </row>
    <row r="1114" spans="1:3" x14ac:dyDescent="0.35">
      <c r="A1114">
        <v>1340.7</v>
      </c>
      <c r="B1114">
        <v>145.98599999999999</v>
      </c>
      <c r="C1114">
        <v>35084</v>
      </c>
    </row>
    <row r="1115" spans="1:3" x14ac:dyDescent="0.35">
      <c r="A1115">
        <v>1341.7</v>
      </c>
      <c r="B1115">
        <v>144.98599999999999</v>
      </c>
      <c r="C1115">
        <v>35199.199999999997</v>
      </c>
    </row>
    <row r="1116" spans="1:3" x14ac:dyDescent="0.35">
      <c r="A1116">
        <v>1342.7</v>
      </c>
      <c r="B1116">
        <v>143.98599999999999</v>
      </c>
      <c r="C1116">
        <v>35000.300000000003</v>
      </c>
    </row>
    <row r="1117" spans="1:3" x14ac:dyDescent="0.35">
      <c r="A1117">
        <v>1343.7</v>
      </c>
      <c r="B1117">
        <v>142.98599999999999</v>
      </c>
      <c r="C1117">
        <v>37250.6</v>
      </c>
    </row>
    <row r="1118" spans="1:3" x14ac:dyDescent="0.35">
      <c r="A1118">
        <v>1344.7</v>
      </c>
      <c r="B1118">
        <v>141.98599999999999</v>
      </c>
      <c r="C1118">
        <v>40704.6</v>
      </c>
    </row>
    <row r="1119" spans="1:3" x14ac:dyDescent="0.35">
      <c r="A1119">
        <v>1345.7</v>
      </c>
      <c r="B1119">
        <v>140.98599999999999</v>
      </c>
      <c r="C1119">
        <v>47131.1</v>
      </c>
    </row>
    <row r="1120" spans="1:3" x14ac:dyDescent="0.35">
      <c r="A1120">
        <v>1346.7</v>
      </c>
      <c r="B1120">
        <v>139.98599999999999</v>
      </c>
      <c r="C1120">
        <v>57744.2</v>
      </c>
    </row>
    <row r="1121" spans="1:3" x14ac:dyDescent="0.35">
      <c r="A1121">
        <v>1347.7</v>
      </c>
      <c r="B1121">
        <v>138.98599999999999</v>
      </c>
      <c r="C1121">
        <v>62098.3</v>
      </c>
    </row>
    <row r="1122" spans="1:3" x14ac:dyDescent="0.35">
      <c r="A1122">
        <v>1348.7</v>
      </c>
      <c r="B1122">
        <v>137.98599999999999</v>
      </c>
      <c r="C1122">
        <v>55410.2</v>
      </c>
    </row>
    <row r="1123" spans="1:3" x14ac:dyDescent="0.35">
      <c r="A1123">
        <v>1349.7</v>
      </c>
      <c r="B1123">
        <v>136.98599999999999</v>
      </c>
      <c r="C1123">
        <v>43321.3</v>
      </c>
    </row>
    <row r="1124" spans="1:3" x14ac:dyDescent="0.35">
      <c r="A1124">
        <v>1350.7</v>
      </c>
      <c r="B1124">
        <v>135.98599999999999</v>
      </c>
      <c r="C1124">
        <v>36497</v>
      </c>
    </row>
    <row r="1125" spans="1:3" x14ac:dyDescent="0.35">
      <c r="A1125">
        <v>1351.7</v>
      </c>
      <c r="B1125">
        <v>134.98599999999999</v>
      </c>
      <c r="C1125">
        <v>34079.300000000003</v>
      </c>
    </row>
    <row r="1126" spans="1:3" x14ac:dyDescent="0.35">
      <c r="A1126">
        <v>1352.7</v>
      </c>
      <c r="B1126">
        <v>133.98599999999999</v>
      </c>
      <c r="C1126">
        <v>32593</v>
      </c>
    </row>
    <row r="1127" spans="1:3" x14ac:dyDescent="0.35">
      <c r="A1127">
        <v>1353.7</v>
      </c>
      <c r="B1127">
        <v>132.98599999999999</v>
      </c>
      <c r="C1127">
        <v>31808</v>
      </c>
    </row>
    <row r="1128" spans="1:3" x14ac:dyDescent="0.35">
      <c r="A1128">
        <v>1354.7</v>
      </c>
      <c r="B1128">
        <v>131.98599999999999</v>
      </c>
      <c r="C1128">
        <v>32331.3</v>
      </c>
    </row>
    <row r="1129" spans="1:3" x14ac:dyDescent="0.35">
      <c r="A1129">
        <v>1355.7</v>
      </c>
      <c r="B1129">
        <v>130.98599999999999</v>
      </c>
      <c r="C1129">
        <v>32812.800000000003</v>
      </c>
    </row>
    <row r="1130" spans="1:3" x14ac:dyDescent="0.35">
      <c r="A1130">
        <v>1356.7</v>
      </c>
      <c r="B1130">
        <v>129.98599999999999</v>
      </c>
      <c r="C1130">
        <v>31295.1</v>
      </c>
    </row>
    <row r="1131" spans="1:3" x14ac:dyDescent="0.35">
      <c r="A1131">
        <v>1357.7</v>
      </c>
      <c r="B1131">
        <v>128.98599999999999</v>
      </c>
      <c r="C1131">
        <v>31755.7</v>
      </c>
    </row>
    <row r="1132" spans="1:3" x14ac:dyDescent="0.35">
      <c r="A1132">
        <v>1358.7</v>
      </c>
      <c r="B1132">
        <v>127.986</v>
      </c>
      <c r="C1132">
        <v>32299.9</v>
      </c>
    </row>
    <row r="1133" spans="1:3" x14ac:dyDescent="0.35">
      <c r="A1133">
        <v>1359.7</v>
      </c>
      <c r="B1133">
        <v>126.986</v>
      </c>
      <c r="C1133">
        <v>32142.9</v>
      </c>
    </row>
    <row r="1134" spans="1:3" x14ac:dyDescent="0.35">
      <c r="A1134">
        <v>1360.7</v>
      </c>
      <c r="B1134">
        <v>125.986</v>
      </c>
      <c r="C1134">
        <v>32258.1</v>
      </c>
    </row>
    <row r="1135" spans="1:3" x14ac:dyDescent="0.35">
      <c r="A1135">
        <v>1361.7</v>
      </c>
      <c r="B1135">
        <v>124.986</v>
      </c>
      <c r="C1135">
        <v>32477.9</v>
      </c>
    </row>
    <row r="1136" spans="1:3" x14ac:dyDescent="0.35">
      <c r="A1136">
        <v>1362.7</v>
      </c>
      <c r="B1136">
        <v>123.986</v>
      </c>
      <c r="C1136">
        <v>32258.1</v>
      </c>
    </row>
    <row r="1137" spans="1:3" x14ac:dyDescent="0.35">
      <c r="A1137">
        <v>1363.7</v>
      </c>
      <c r="B1137">
        <v>122.986</v>
      </c>
      <c r="C1137">
        <v>32132.5</v>
      </c>
    </row>
    <row r="1138" spans="1:3" x14ac:dyDescent="0.35">
      <c r="A1138">
        <v>1364.7</v>
      </c>
      <c r="B1138">
        <v>121.986</v>
      </c>
      <c r="C1138">
        <v>32593</v>
      </c>
    </row>
    <row r="1139" spans="1:3" x14ac:dyDescent="0.35">
      <c r="A1139">
        <v>1365.7</v>
      </c>
      <c r="B1139">
        <v>120.986</v>
      </c>
      <c r="C1139">
        <v>31588.2</v>
      </c>
    </row>
    <row r="1140" spans="1:3" x14ac:dyDescent="0.35">
      <c r="A1140">
        <v>1366.7</v>
      </c>
      <c r="B1140">
        <v>119.986</v>
      </c>
      <c r="C1140">
        <v>31703.3</v>
      </c>
    </row>
    <row r="1141" spans="1:3" x14ac:dyDescent="0.35">
      <c r="A1141">
        <v>1367.7</v>
      </c>
      <c r="B1141">
        <v>118.986</v>
      </c>
      <c r="C1141">
        <v>31619.599999999999</v>
      </c>
    </row>
    <row r="1142" spans="1:3" x14ac:dyDescent="0.35">
      <c r="A1142">
        <v>1368.7</v>
      </c>
      <c r="B1142">
        <v>117.986</v>
      </c>
      <c r="C1142">
        <v>31180</v>
      </c>
    </row>
    <row r="1143" spans="1:3" x14ac:dyDescent="0.35">
      <c r="A1143">
        <v>1369.7</v>
      </c>
      <c r="B1143">
        <v>116.986</v>
      </c>
      <c r="C1143">
        <v>31588.2</v>
      </c>
    </row>
    <row r="1144" spans="1:3" x14ac:dyDescent="0.35">
      <c r="A1144">
        <v>1370.7</v>
      </c>
      <c r="B1144">
        <v>115.986</v>
      </c>
      <c r="C1144">
        <v>31274.2</v>
      </c>
    </row>
    <row r="1145" spans="1:3" x14ac:dyDescent="0.35">
      <c r="A1145">
        <v>1371.7</v>
      </c>
      <c r="B1145">
        <v>114.986</v>
      </c>
      <c r="C1145">
        <v>31180</v>
      </c>
    </row>
    <row r="1146" spans="1:3" x14ac:dyDescent="0.35">
      <c r="A1146">
        <v>1372.7</v>
      </c>
      <c r="B1146">
        <v>113.986</v>
      </c>
      <c r="C1146">
        <v>32593</v>
      </c>
    </row>
    <row r="1147" spans="1:3" x14ac:dyDescent="0.35">
      <c r="A1147">
        <v>1373.7</v>
      </c>
      <c r="B1147">
        <v>112.986</v>
      </c>
      <c r="C1147">
        <v>32279</v>
      </c>
    </row>
    <row r="1148" spans="1:3" x14ac:dyDescent="0.35">
      <c r="A1148">
        <v>1374.7</v>
      </c>
      <c r="B1148">
        <v>111.986</v>
      </c>
      <c r="C1148">
        <v>33587.300000000003</v>
      </c>
    </row>
    <row r="1149" spans="1:3" x14ac:dyDescent="0.35">
      <c r="A1149">
        <v>1375.7</v>
      </c>
      <c r="B1149">
        <v>110.986</v>
      </c>
      <c r="C1149">
        <v>34372.300000000003</v>
      </c>
    </row>
    <row r="1150" spans="1:3" x14ac:dyDescent="0.35">
      <c r="A1150">
        <v>1376.7</v>
      </c>
      <c r="B1150">
        <v>109.986</v>
      </c>
      <c r="C1150">
        <v>34414.199999999997</v>
      </c>
    </row>
    <row r="1151" spans="1:3" x14ac:dyDescent="0.35">
      <c r="A1151">
        <v>1377.7</v>
      </c>
      <c r="B1151">
        <v>108.986</v>
      </c>
      <c r="C1151">
        <v>33786.199999999997</v>
      </c>
    </row>
    <row r="1152" spans="1:3" x14ac:dyDescent="0.35">
      <c r="A1152">
        <v>1378.7</v>
      </c>
      <c r="B1152">
        <v>107.986</v>
      </c>
      <c r="C1152">
        <v>33378</v>
      </c>
    </row>
    <row r="1153" spans="1:3" x14ac:dyDescent="0.35">
      <c r="A1153">
        <v>1379.7</v>
      </c>
      <c r="B1153">
        <v>106.986</v>
      </c>
      <c r="C1153">
        <v>32781.4</v>
      </c>
    </row>
    <row r="1154" spans="1:3" x14ac:dyDescent="0.35">
      <c r="A1154">
        <v>1380.7</v>
      </c>
      <c r="B1154">
        <v>105.986</v>
      </c>
      <c r="C1154">
        <v>31713.8</v>
      </c>
    </row>
    <row r="1155" spans="1:3" x14ac:dyDescent="0.35">
      <c r="A1155">
        <v>1381.7</v>
      </c>
      <c r="B1155">
        <v>104.986</v>
      </c>
      <c r="C1155">
        <v>29808.9</v>
      </c>
    </row>
    <row r="1156" spans="1:3" x14ac:dyDescent="0.35">
      <c r="A1156">
        <v>1382.7</v>
      </c>
      <c r="B1156">
        <v>103.986</v>
      </c>
      <c r="C1156">
        <v>29003</v>
      </c>
    </row>
    <row r="1157" spans="1:3" x14ac:dyDescent="0.35">
      <c r="A1157">
        <v>1383.7</v>
      </c>
      <c r="B1157">
        <v>102.986</v>
      </c>
      <c r="C1157">
        <v>28783.200000000001</v>
      </c>
    </row>
    <row r="1158" spans="1:3" x14ac:dyDescent="0.35">
      <c r="A1158">
        <v>1384.7</v>
      </c>
      <c r="B1158">
        <v>101.986</v>
      </c>
      <c r="C1158">
        <v>28741.3</v>
      </c>
    </row>
    <row r="1159" spans="1:3" x14ac:dyDescent="0.35">
      <c r="A1159">
        <v>1385.7</v>
      </c>
      <c r="B1159">
        <v>100.986</v>
      </c>
      <c r="C1159">
        <v>27548.1</v>
      </c>
    </row>
    <row r="1160" spans="1:3" x14ac:dyDescent="0.35">
      <c r="A1160">
        <v>1386.7</v>
      </c>
      <c r="B1160">
        <v>99.986000000000004</v>
      </c>
      <c r="C1160">
        <v>24627.9</v>
      </c>
    </row>
    <row r="1161" spans="1:3" x14ac:dyDescent="0.35">
      <c r="A1161">
        <v>1387.7</v>
      </c>
      <c r="B1161">
        <v>98.986000000000004</v>
      </c>
      <c r="C1161">
        <v>23612.7</v>
      </c>
    </row>
    <row r="1162" spans="1:3" x14ac:dyDescent="0.35">
      <c r="A1162">
        <v>1388.7</v>
      </c>
      <c r="B1162">
        <v>97.986000000000004</v>
      </c>
      <c r="C1162">
        <v>21634.5</v>
      </c>
    </row>
    <row r="1163" spans="1:3" x14ac:dyDescent="0.35">
      <c r="A1163">
        <v>1389.7</v>
      </c>
      <c r="B1163">
        <v>96.986000000000004</v>
      </c>
      <c r="C1163">
        <v>21760.1</v>
      </c>
    </row>
    <row r="1164" spans="1:3" x14ac:dyDescent="0.35">
      <c r="A1164">
        <v>1390.7</v>
      </c>
      <c r="B1164">
        <v>95.986000000000004</v>
      </c>
      <c r="C1164">
        <v>21686.799999999999</v>
      </c>
    </row>
    <row r="1165" spans="1:3" x14ac:dyDescent="0.35">
      <c r="A1165">
        <v>1391.7</v>
      </c>
      <c r="B1165">
        <v>94.986000000000004</v>
      </c>
      <c r="C1165">
        <v>23162.6</v>
      </c>
    </row>
    <row r="1166" spans="1:3" x14ac:dyDescent="0.35">
      <c r="A1166">
        <v>1392.7</v>
      </c>
      <c r="B1166">
        <v>93.986000000000004</v>
      </c>
      <c r="C1166">
        <v>26700.3</v>
      </c>
    </row>
    <row r="1167" spans="1:3" x14ac:dyDescent="0.35">
      <c r="A1167">
        <v>1393.7</v>
      </c>
      <c r="B1167">
        <v>92.986000000000004</v>
      </c>
      <c r="C1167">
        <v>33901.300000000003</v>
      </c>
    </row>
    <row r="1168" spans="1:3" x14ac:dyDescent="0.35">
      <c r="A1168">
        <v>1394.7</v>
      </c>
      <c r="B1168">
        <v>91.986000000000004</v>
      </c>
      <c r="C1168">
        <v>46524</v>
      </c>
    </row>
    <row r="1169" spans="1:3" x14ac:dyDescent="0.35">
      <c r="A1169">
        <v>1395.7</v>
      </c>
      <c r="B1169">
        <v>90.986000000000004</v>
      </c>
      <c r="C1169">
        <v>57702.400000000001</v>
      </c>
    </row>
    <row r="1170" spans="1:3" x14ac:dyDescent="0.35">
      <c r="A1170">
        <v>1396.7</v>
      </c>
      <c r="B1170">
        <v>89.986000000000004</v>
      </c>
      <c r="C1170">
        <v>63521.8</v>
      </c>
    </row>
    <row r="1171" spans="1:3" x14ac:dyDescent="0.35">
      <c r="A1171">
        <v>1397.7</v>
      </c>
      <c r="B1171">
        <v>88.986000000000004</v>
      </c>
      <c r="C1171">
        <v>72690.5</v>
      </c>
    </row>
    <row r="1172" spans="1:3" x14ac:dyDescent="0.35">
      <c r="A1172">
        <v>1398.7</v>
      </c>
      <c r="B1172">
        <v>87.986000000000004</v>
      </c>
      <c r="C1172">
        <v>77484.2</v>
      </c>
    </row>
    <row r="1173" spans="1:3" x14ac:dyDescent="0.35">
      <c r="A1173">
        <v>1399.7</v>
      </c>
      <c r="B1173">
        <v>86.986000000000004</v>
      </c>
      <c r="C1173">
        <v>60842.400000000001</v>
      </c>
    </row>
    <row r="1174" spans="1:3" x14ac:dyDescent="0.35">
      <c r="A1174">
        <v>1400.7</v>
      </c>
      <c r="B1174">
        <v>85.986000000000004</v>
      </c>
      <c r="C1174">
        <v>37711.199999999997</v>
      </c>
    </row>
    <row r="1175" spans="1:3" x14ac:dyDescent="0.35">
      <c r="A1175">
        <v>1401.7</v>
      </c>
      <c r="B1175">
        <v>84.986000000000004</v>
      </c>
      <c r="C1175">
        <v>24439.5</v>
      </c>
    </row>
    <row r="1176" spans="1:3" x14ac:dyDescent="0.35">
      <c r="A1176">
        <v>1402.7</v>
      </c>
      <c r="B1176">
        <v>83.986000000000004</v>
      </c>
      <c r="C1176">
        <v>18243.3</v>
      </c>
    </row>
    <row r="1177" spans="1:3" x14ac:dyDescent="0.35">
      <c r="A1177">
        <v>1403.7</v>
      </c>
      <c r="B1177">
        <v>82.986000000000004</v>
      </c>
      <c r="C1177">
        <v>15385.9</v>
      </c>
    </row>
    <row r="1178" spans="1:3" x14ac:dyDescent="0.35">
      <c r="A1178">
        <v>1404.7</v>
      </c>
      <c r="B1178">
        <v>81.986000000000004</v>
      </c>
      <c r="C1178">
        <v>14140.4</v>
      </c>
    </row>
    <row r="1179" spans="1:3" x14ac:dyDescent="0.35">
      <c r="A1179">
        <v>1405.7</v>
      </c>
      <c r="B1179">
        <v>80.986000000000004</v>
      </c>
      <c r="C1179">
        <v>13261.2</v>
      </c>
    </row>
    <row r="1180" spans="1:3" x14ac:dyDescent="0.35">
      <c r="A1180">
        <v>1406.7</v>
      </c>
      <c r="B1180">
        <v>79.986000000000004</v>
      </c>
      <c r="C1180">
        <v>12832.1</v>
      </c>
    </row>
    <row r="1181" spans="1:3" x14ac:dyDescent="0.35">
      <c r="A1181">
        <v>1407.7</v>
      </c>
      <c r="B1181">
        <v>78.986000000000004</v>
      </c>
      <c r="C1181">
        <v>12549.5</v>
      </c>
    </row>
    <row r="1182" spans="1:3" x14ac:dyDescent="0.35">
      <c r="A1182">
        <v>1408.7</v>
      </c>
      <c r="B1182">
        <v>77.986000000000004</v>
      </c>
      <c r="C1182">
        <v>12894.9</v>
      </c>
    </row>
    <row r="1183" spans="1:3" x14ac:dyDescent="0.35">
      <c r="A1183">
        <v>1409.7</v>
      </c>
      <c r="B1183">
        <v>76.986000000000004</v>
      </c>
      <c r="C1183">
        <v>12800.7</v>
      </c>
    </row>
    <row r="1184" spans="1:3" x14ac:dyDescent="0.35">
      <c r="A1184">
        <v>1410.7</v>
      </c>
      <c r="B1184">
        <v>75.986000000000004</v>
      </c>
      <c r="C1184">
        <v>13324</v>
      </c>
    </row>
    <row r="1185" spans="1:3" x14ac:dyDescent="0.35">
      <c r="A1185">
        <v>1411.7</v>
      </c>
      <c r="B1185">
        <v>74.986000000000004</v>
      </c>
      <c r="C1185">
        <v>12716.9</v>
      </c>
    </row>
    <row r="1186" spans="1:3" x14ac:dyDescent="0.35">
      <c r="A1186">
        <v>1412.7</v>
      </c>
      <c r="B1186">
        <v>73.986000000000004</v>
      </c>
      <c r="C1186">
        <v>11136.5</v>
      </c>
    </row>
    <row r="1187" spans="1:3" x14ac:dyDescent="0.35">
      <c r="A1187">
        <v>1413.7</v>
      </c>
      <c r="B1187">
        <v>72.986000000000004</v>
      </c>
      <c r="C1187">
        <v>10194.5</v>
      </c>
    </row>
    <row r="1188" spans="1:3" x14ac:dyDescent="0.35">
      <c r="A1188">
        <v>1414.7</v>
      </c>
      <c r="B1188">
        <v>71.986000000000004</v>
      </c>
      <c r="C1188">
        <v>9943.27</v>
      </c>
    </row>
    <row r="1189" spans="1:3" x14ac:dyDescent="0.35">
      <c r="A1189">
        <v>1415.7</v>
      </c>
      <c r="B1189">
        <v>70.986000000000004</v>
      </c>
      <c r="C1189">
        <v>10131.700000000001</v>
      </c>
    </row>
    <row r="1190" spans="1:3" x14ac:dyDescent="0.35">
      <c r="A1190">
        <v>1416.7</v>
      </c>
      <c r="B1190">
        <v>69.986000000000004</v>
      </c>
      <c r="C1190">
        <v>9681.61</v>
      </c>
    </row>
    <row r="1191" spans="1:3" x14ac:dyDescent="0.35">
      <c r="A1191">
        <v>1417.7</v>
      </c>
      <c r="B1191">
        <v>68.986000000000004</v>
      </c>
      <c r="C1191">
        <v>9514.14</v>
      </c>
    </row>
    <row r="1192" spans="1:3" x14ac:dyDescent="0.35">
      <c r="A1192">
        <v>1418.7</v>
      </c>
      <c r="B1192">
        <v>67.986000000000004</v>
      </c>
      <c r="C1192">
        <v>9786.27</v>
      </c>
    </row>
    <row r="1193" spans="1:3" x14ac:dyDescent="0.35">
      <c r="A1193">
        <v>1419.7</v>
      </c>
      <c r="B1193">
        <v>66.986000000000004</v>
      </c>
      <c r="C1193">
        <v>9399.01</v>
      </c>
    </row>
    <row r="1194" spans="1:3" x14ac:dyDescent="0.35">
      <c r="A1194">
        <v>1420.7</v>
      </c>
      <c r="B1194">
        <v>65.986000000000004</v>
      </c>
      <c r="C1194">
        <v>9001.2800000000007</v>
      </c>
    </row>
    <row r="1195" spans="1:3" x14ac:dyDescent="0.35">
      <c r="A1195">
        <v>1421.7</v>
      </c>
      <c r="B1195">
        <v>64.986000000000004</v>
      </c>
      <c r="C1195">
        <v>9378.07</v>
      </c>
    </row>
    <row r="1196" spans="1:3" x14ac:dyDescent="0.35">
      <c r="A1196">
        <v>1422.7</v>
      </c>
      <c r="B1196">
        <v>63.985999999999997</v>
      </c>
      <c r="C1196">
        <v>9880.4699999999993</v>
      </c>
    </row>
    <row r="1197" spans="1:3" x14ac:dyDescent="0.35">
      <c r="A1197">
        <v>1423.7</v>
      </c>
      <c r="B1197">
        <v>62.985999999999997</v>
      </c>
      <c r="C1197">
        <v>10089.799999999999</v>
      </c>
    </row>
    <row r="1198" spans="1:3" x14ac:dyDescent="0.35">
      <c r="A1198">
        <v>1424.7</v>
      </c>
      <c r="B1198">
        <v>61.985999999999997</v>
      </c>
      <c r="C1198">
        <v>10006.1</v>
      </c>
    </row>
    <row r="1199" spans="1:3" x14ac:dyDescent="0.35">
      <c r="A1199">
        <v>1425.7</v>
      </c>
      <c r="B1199">
        <v>60.985999999999997</v>
      </c>
      <c r="C1199">
        <v>9765.34</v>
      </c>
    </row>
    <row r="1200" spans="1:3" x14ac:dyDescent="0.35">
      <c r="A1200">
        <v>1426.7</v>
      </c>
      <c r="B1200">
        <v>59.985999999999997</v>
      </c>
      <c r="C1200">
        <v>9545.5400000000009</v>
      </c>
    </row>
    <row r="1201" spans="1:3" x14ac:dyDescent="0.35">
      <c r="A1201">
        <v>1427.7</v>
      </c>
      <c r="B1201">
        <v>58.985999999999997</v>
      </c>
      <c r="C1201">
        <v>9325.74</v>
      </c>
    </row>
    <row r="1202" spans="1:3" x14ac:dyDescent="0.35">
      <c r="A1202">
        <v>1428.7</v>
      </c>
      <c r="B1202">
        <v>57.985999999999997</v>
      </c>
      <c r="C1202">
        <v>9158.2800000000007</v>
      </c>
    </row>
    <row r="1203" spans="1:3" x14ac:dyDescent="0.35">
      <c r="A1203">
        <v>1429.7</v>
      </c>
      <c r="B1203">
        <v>56.985999999999997</v>
      </c>
      <c r="C1203">
        <v>9482.74</v>
      </c>
    </row>
    <row r="1204" spans="1:3" x14ac:dyDescent="0.35">
      <c r="A1204">
        <v>1430.7</v>
      </c>
      <c r="B1204">
        <v>55.985999999999997</v>
      </c>
      <c r="C1204">
        <v>9158.2800000000007</v>
      </c>
    </row>
    <row r="1205" spans="1:3" x14ac:dyDescent="0.35">
      <c r="A1205">
        <v>1431.7</v>
      </c>
      <c r="B1205">
        <v>54.985999999999997</v>
      </c>
      <c r="C1205">
        <v>8875.68</v>
      </c>
    </row>
    <row r="1206" spans="1:3" x14ac:dyDescent="0.35">
      <c r="A1206">
        <v>1432.7</v>
      </c>
      <c r="B1206">
        <v>53.985999999999997</v>
      </c>
      <c r="C1206">
        <v>9074.5400000000009</v>
      </c>
    </row>
    <row r="1207" spans="1:3" x14ac:dyDescent="0.35">
      <c r="A1207">
        <v>1433.7</v>
      </c>
      <c r="B1207">
        <v>52.985999999999997</v>
      </c>
      <c r="C1207">
        <v>9346.67</v>
      </c>
    </row>
    <row r="1208" spans="1:3" x14ac:dyDescent="0.35">
      <c r="A1208">
        <v>1434.7</v>
      </c>
      <c r="B1208">
        <v>51.985999999999997</v>
      </c>
      <c r="C1208">
        <v>9409.4699999999993</v>
      </c>
    </row>
    <row r="1209" spans="1:3" x14ac:dyDescent="0.35">
      <c r="A1209">
        <v>1435.7</v>
      </c>
      <c r="B1209">
        <v>50.985999999999997</v>
      </c>
      <c r="C1209">
        <v>9221.08</v>
      </c>
    </row>
    <row r="1210" spans="1:3" x14ac:dyDescent="0.35">
      <c r="A1210">
        <v>1436.7</v>
      </c>
      <c r="B1210">
        <v>49.985999999999997</v>
      </c>
      <c r="C1210">
        <v>9346.67</v>
      </c>
    </row>
    <row r="1211" spans="1:3" x14ac:dyDescent="0.35">
      <c r="A1211">
        <v>1437.7</v>
      </c>
      <c r="B1211">
        <v>48.985999999999997</v>
      </c>
      <c r="C1211">
        <v>9126.8799999999992</v>
      </c>
    </row>
    <row r="1212" spans="1:3" x14ac:dyDescent="0.35">
      <c r="A1212">
        <v>1438.7</v>
      </c>
      <c r="B1212">
        <v>47.985999999999997</v>
      </c>
      <c r="C1212">
        <v>9597.8700000000008</v>
      </c>
    </row>
    <row r="1213" spans="1:3" x14ac:dyDescent="0.35">
      <c r="A1213">
        <v>1439.7</v>
      </c>
      <c r="B1213">
        <v>46.985999999999997</v>
      </c>
      <c r="C1213">
        <v>9566.4699999999993</v>
      </c>
    </row>
    <row r="1214" spans="1:3" x14ac:dyDescent="0.35">
      <c r="A1214">
        <v>1440.7</v>
      </c>
      <c r="B1214">
        <v>45.985999999999997</v>
      </c>
      <c r="C1214">
        <v>9629.27</v>
      </c>
    </row>
    <row r="1215" spans="1:3" x14ac:dyDescent="0.35">
      <c r="A1215">
        <v>1441.7</v>
      </c>
      <c r="B1215">
        <v>44.985999999999997</v>
      </c>
      <c r="C1215">
        <v>9482.74</v>
      </c>
    </row>
    <row r="1216" spans="1:3" x14ac:dyDescent="0.35">
      <c r="A1216">
        <v>1442.7</v>
      </c>
      <c r="B1216">
        <v>43.985999999999997</v>
      </c>
      <c r="C1216">
        <v>9943.27</v>
      </c>
    </row>
    <row r="1217" spans="1:3" x14ac:dyDescent="0.35">
      <c r="A1217">
        <v>1443.7</v>
      </c>
      <c r="B1217">
        <v>42.985999999999997</v>
      </c>
      <c r="C1217">
        <v>9765.34</v>
      </c>
    </row>
    <row r="1218" spans="1:3" x14ac:dyDescent="0.35">
      <c r="A1218">
        <v>1444.7</v>
      </c>
      <c r="B1218">
        <v>41.985999999999997</v>
      </c>
      <c r="C1218">
        <v>9807.2099999999991</v>
      </c>
    </row>
    <row r="1219" spans="1:3" x14ac:dyDescent="0.35">
      <c r="A1219">
        <v>1445.7</v>
      </c>
      <c r="B1219">
        <v>40.985999999999997</v>
      </c>
      <c r="C1219">
        <v>10016.5</v>
      </c>
    </row>
    <row r="1220" spans="1:3" x14ac:dyDescent="0.35">
      <c r="A1220">
        <v>1446.7</v>
      </c>
      <c r="B1220">
        <v>39.985999999999997</v>
      </c>
      <c r="C1220">
        <v>8948.94</v>
      </c>
    </row>
    <row r="1221" spans="1:3" x14ac:dyDescent="0.35">
      <c r="A1221">
        <v>1447.7</v>
      </c>
      <c r="B1221">
        <v>38.985999999999997</v>
      </c>
      <c r="C1221">
        <v>9116.41</v>
      </c>
    </row>
    <row r="1222" spans="1:3" x14ac:dyDescent="0.35">
      <c r="A1222">
        <v>1448.7</v>
      </c>
      <c r="B1222">
        <v>37.985999999999997</v>
      </c>
      <c r="C1222">
        <v>9262.94</v>
      </c>
    </row>
    <row r="1223" spans="1:3" x14ac:dyDescent="0.35">
      <c r="A1223">
        <v>1449.7</v>
      </c>
      <c r="B1223">
        <v>36.985999999999997</v>
      </c>
      <c r="C1223">
        <v>9325.74</v>
      </c>
    </row>
    <row r="1224" spans="1:3" x14ac:dyDescent="0.35">
      <c r="A1224">
        <v>1450.7</v>
      </c>
      <c r="B1224">
        <v>35.985999999999997</v>
      </c>
      <c r="C1224">
        <v>9126.8799999999992</v>
      </c>
    </row>
    <row r="1225" spans="1:3" x14ac:dyDescent="0.35">
      <c r="A1225">
        <v>1451.7</v>
      </c>
      <c r="B1225">
        <v>34.985999999999997</v>
      </c>
      <c r="C1225">
        <v>9262.94</v>
      </c>
    </row>
    <row r="1226" spans="1:3" x14ac:dyDescent="0.35">
      <c r="A1226">
        <v>1452.7</v>
      </c>
      <c r="B1226">
        <v>33.985999999999997</v>
      </c>
      <c r="C1226">
        <v>9503.67</v>
      </c>
    </row>
    <row r="1227" spans="1:3" x14ac:dyDescent="0.35">
      <c r="A1227">
        <v>1453.7</v>
      </c>
      <c r="B1227">
        <v>32.985999999999997</v>
      </c>
      <c r="C1227">
        <v>9985.14</v>
      </c>
    </row>
    <row r="1228" spans="1:3" x14ac:dyDescent="0.35">
      <c r="A1228">
        <v>1454.7</v>
      </c>
      <c r="B1228">
        <v>31.986000000000001</v>
      </c>
      <c r="C1228">
        <v>10027</v>
      </c>
    </row>
    <row r="1229" spans="1:3" x14ac:dyDescent="0.35">
      <c r="A1229">
        <v>1455.7</v>
      </c>
      <c r="B1229">
        <v>30.986000000000001</v>
      </c>
      <c r="C1229">
        <v>10341</v>
      </c>
    </row>
    <row r="1230" spans="1:3" x14ac:dyDescent="0.35">
      <c r="A1230">
        <v>1456.7</v>
      </c>
      <c r="B1230">
        <v>29.986000000000001</v>
      </c>
      <c r="C1230">
        <v>10770.1</v>
      </c>
    </row>
    <row r="1231" spans="1:3" x14ac:dyDescent="0.35">
      <c r="A1231">
        <v>1457.7</v>
      </c>
      <c r="B1231">
        <v>28.986000000000001</v>
      </c>
      <c r="C1231">
        <v>11000.4</v>
      </c>
    </row>
    <row r="1232" spans="1:3" x14ac:dyDescent="0.35">
      <c r="A1232">
        <v>1458.7</v>
      </c>
      <c r="B1232">
        <v>27.986000000000001</v>
      </c>
      <c r="C1232">
        <v>10592.2</v>
      </c>
    </row>
    <row r="1233" spans="1:3" x14ac:dyDescent="0.35">
      <c r="A1233">
        <v>1459.7</v>
      </c>
      <c r="B1233">
        <v>26.986000000000001</v>
      </c>
      <c r="C1233">
        <v>10560.8</v>
      </c>
    </row>
    <row r="1234" spans="1:3" x14ac:dyDescent="0.35">
      <c r="A1234">
        <v>1460.7</v>
      </c>
      <c r="B1234">
        <v>25.986000000000001</v>
      </c>
      <c r="C1234">
        <v>10382.9</v>
      </c>
    </row>
    <row r="1235" spans="1:3" x14ac:dyDescent="0.35">
      <c r="A1235">
        <v>1461.7</v>
      </c>
      <c r="B1235">
        <v>24.986000000000001</v>
      </c>
      <c r="C1235">
        <v>10372.4</v>
      </c>
    </row>
    <row r="1236" spans="1:3" x14ac:dyDescent="0.35">
      <c r="A1236">
        <v>1462.7</v>
      </c>
      <c r="B1236">
        <v>23.986000000000001</v>
      </c>
      <c r="C1236">
        <v>10445.700000000001</v>
      </c>
    </row>
    <row r="1237" spans="1:3" x14ac:dyDescent="0.35">
      <c r="A1237">
        <v>1463.7</v>
      </c>
      <c r="B1237">
        <v>22.986000000000001</v>
      </c>
      <c r="C1237">
        <v>10204.9</v>
      </c>
    </row>
    <row r="1238" spans="1:3" x14ac:dyDescent="0.35">
      <c r="A1238">
        <v>1464.7</v>
      </c>
      <c r="B1238">
        <v>21.986000000000001</v>
      </c>
      <c r="C1238">
        <v>9964.2000000000007</v>
      </c>
    </row>
    <row r="1239" spans="1:3" x14ac:dyDescent="0.35">
      <c r="A1239">
        <v>1465.7</v>
      </c>
      <c r="B1239">
        <v>20.986000000000001</v>
      </c>
      <c r="C1239">
        <v>8760.5499999999993</v>
      </c>
    </row>
    <row r="1240" spans="1:3" x14ac:dyDescent="0.35">
      <c r="A1240">
        <v>1466.7</v>
      </c>
      <c r="B1240">
        <v>19.986000000000001</v>
      </c>
      <c r="C1240">
        <v>7326.62</v>
      </c>
    </row>
    <row r="1241" spans="1:3" x14ac:dyDescent="0.35">
      <c r="A1241">
        <v>1467.7</v>
      </c>
      <c r="B1241">
        <v>18.986000000000001</v>
      </c>
      <c r="C1241">
        <v>5892.7</v>
      </c>
    </row>
    <row r="1242" spans="1:3" x14ac:dyDescent="0.35">
      <c r="A1242">
        <v>1468.7</v>
      </c>
      <c r="B1242">
        <v>17.986000000000001</v>
      </c>
      <c r="C1242">
        <v>5243.77</v>
      </c>
    </row>
    <row r="1243" spans="1:3" x14ac:dyDescent="0.35">
      <c r="A1243">
        <v>1469.7</v>
      </c>
      <c r="B1243">
        <v>16.986000000000001</v>
      </c>
      <c r="C1243">
        <v>4490.17</v>
      </c>
    </row>
    <row r="1244" spans="1:3" x14ac:dyDescent="0.35">
      <c r="A1244">
        <v>1470.7</v>
      </c>
      <c r="B1244">
        <v>15.986000000000001</v>
      </c>
      <c r="C1244">
        <v>4165.71</v>
      </c>
    </row>
    <row r="1245" spans="1:3" x14ac:dyDescent="0.35">
      <c r="A1245">
        <v>1471.7</v>
      </c>
      <c r="B1245">
        <v>14.986000000000001</v>
      </c>
      <c r="C1245">
        <v>4573.8999999999996</v>
      </c>
    </row>
    <row r="1246" spans="1:3" x14ac:dyDescent="0.35">
      <c r="A1246">
        <v>1472.7</v>
      </c>
      <c r="B1246">
        <v>13.986000000000001</v>
      </c>
      <c r="C1246">
        <v>4427.37</v>
      </c>
    </row>
    <row r="1247" spans="1:3" x14ac:dyDescent="0.35">
      <c r="A1247">
        <v>1473.7</v>
      </c>
      <c r="B1247">
        <v>12.986000000000001</v>
      </c>
      <c r="C1247">
        <v>5149.57</v>
      </c>
    </row>
    <row r="1248" spans="1:3" x14ac:dyDescent="0.35">
      <c r="A1248">
        <v>1474.7</v>
      </c>
      <c r="B1248">
        <v>11.986000000000001</v>
      </c>
      <c r="C1248">
        <v>8739.61</v>
      </c>
    </row>
    <row r="1249" spans="1:3" x14ac:dyDescent="0.35">
      <c r="A1249">
        <v>1475.7</v>
      </c>
      <c r="B1249">
        <v>10.986000000000001</v>
      </c>
      <c r="C1249">
        <v>23853.4</v>
      </c>
    </row>
    <row r="1250" spans="1:3" x14ac:dyDescent="0.35">
      <c r="A1250">
        <v>1476.7</v>
      </c>
      <c r="B1250">
        <v>9.9860000000000007</v>
      </c>
      <c r="C1250">
        <v>43541.1</v>
      </c>
    </row>
    <row r="1251" spans="1:3" x14ac:dyDescent="0.35">
      <c r="A1251">
        <v>1477.7</v>
      </c>
      <c r="B1251">
        <v>8.9860000000000007</v>
      </c>
      <c r="C1251">
        <v>36821.5</v>
      </c>
    </row>
    <row r="1252" spans="1:3" x14ac:dyDescent="0.35">
      <c r="A1252">
        <v>1478.7</v>
      </c>
      <c r="B1252">
        <v>7.9859999999999998</v>
      </c>
      <c r="C1252">
        <v>15919.7</v>
      </c>
    </row>
    <row r="1253" spans="1:3" x14ac:dyDescent="0.35">
      <c r="A1253">
        <v>1479.7</v>
      </c>
      <c r="B1253">
        <v>6.9859999999999998</v>
      </c>
      <c r="C1253">
        <v>6656.76</v>
      </c>
    </row>
    <row r="1254" spans="1:3" x14ac:dyDescent="0.35">
      <c r="A1254">
        <v>1480.7</v>
      </c>
      <c r="B1254">
        <v>5.9859999999999998</v>
      </c>
      <c r="C1254">
        <v>6510.23</v>
      </c>
    </row>
    <row r="1255" spans="1:3" x14ac:dyDescent="0.35">
      <c r="A1255">
        <v>1481.7</v>
      </c>
      <c r="B1255">
        <v>4.9859999999999998</v>
      </c>
      <c r="C1255">
        <v>6478.83</v>
      </c>
    </row>
    <row r="1256" spans="1:3" x14ac:dyDescent="0.35">
      <c r="A1256">
        <v>1482.7</v>
      </c>
      <c r="B1256">
        <v>3.9860000000000002</v>
      </c>
      <c r="C1256">
        <v>6771.89</v>
      </c>
    </row>
    <row r="1257" spans="1:3" x14ac:dyDescent="0.35">
      <c r="A1257">
        <v>1483.7</v>
      </c>
      <c r="B1257">
        <v>2.9860000000000002</v>
      </c>
      <c r="C1257">
        <v>4490.17</v>
      </c>
    </row>
    <row r="1258" spans="1:3" x14ac:dyDescent="0.35">
      <c r="A1258">
        <v>1484.7</v>
      </c>
      <c r="B1258">
        <v>1.986</v>
      </c>
      <c r="C1258">
        <v>1936.32</v>
      </c>
    </row>
    <row r="1259" spans="1:3" x14ac:dyDescent="0.35">
      <c r="A1259">
        <v>1485.7</v>
      </c>
      <c r="B1259">
        <v>0.98599999999999999</v>
      </c>
      <c r="C1259">
        <v>701.26199999999994</v>
      </c>
    </row>
    <row r="1260" spans="1:3" x14ac:dyDescent="0.35">
      <c r="A1260">
        <v>1486.7</v>
      </c>
      <c r="B1260">
        <v>-1.4E-2</v>
      </c>
      <c r="C1260">
        <v>293.065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50A362-21C4-4753-B782-1A736471AE37}">
  <dimension ref="A1:I536"/>
  <sheetViews>
    <sheetView topLeftCell="A73" workbookViewId="0">
      <selection activeCell="A49" sqref="A49:H118"/>
    </sheetView>
  </sheetViews>
  <sheetFormatPr defaultRowHeight="14.5" x14ac:dyDescent="0.35"/>
  <cols>
    <col min="1" max="1" width="11.36328125" customWidth="1"/>
    <col min="2" max="2" width="13.36328125" bestFit="1" customWidth="1"/>
    <col min="3" max="3" width="10.7265625" bestFit="1" customWidth="1"/>
  </cols>
  <sheetData>
    <row r="1" spans="1:9" x14ac:dyDescent="0.35">
      <c r="A1" t="s">
        <v>74</v>
      </c>
      <c r="B1" t="s">
        <v>75</v>
      </c>
      <c r="C1" t="s">
        <v>76</v>
      </c>
      <c r="D1" t="s">
        <v>77</v>
      </c>
      <c r="E1" t="s">
        <v>78</v>
      </c>
      <c r="F1" t="s">
        <v>79</v>
      </c>
      <c r="G1" t="s">
        <v>80</v>
      </c>
      <c r="H1" t="s">
        <v>81</v>
      </c>
      <c r="I1" t="s">
        <v>82</v>
      </c>
    </row>
    <row r="2" spans="1:9" x14ac:dyDescent="0.35">
      <c r="A2" t="s">
        <v>83</v>
      </c>
      <c r="B2" t="s">
        <v>84</v>
      </c>
      <c r="C2" t="s">
        <v>85</v>
      </c>
      <c r="D2" t="s">
        <v>86</v>
      </c>
      <c r="E2" t="s">
        <v>87</v>
      </c>
      <c r="F2" t="s">
        <v>82</v>
      </c>
      <c r="G2" t="s">
        <v>82</v>
      </c>
      <c r="H2" t="s">
        <v>82</v>
      </c>
      <c r="I2" t="s">
        <v>82</v>
      </c>
    </row>
    <row r="3" spans="1:9" x14ac:dyDescent="0.35">
      <c r="A3" t="s">
        <v>82</v>
      </c>
      <c r="B3" t="s">
        <v>82</v>
      </c>
      <c r="C3" t="s">
        <v>82</v>
      </c>
      <c r="D3" t="s">
        <v>82</v>
      </c>
      <c r="E3" t="s">
        <v>82</v>
      </c>
      <c r="F3" t="s">
        <v>82</v>
      </c>
      <c r="G3" t="s">
        <v>82</v>
      </c>
      <c r="H3" t="s">
        <v>82</v>
      </c>
      <c r="I3" t="s">
        <v>82</v>
      </c>
    </row>
    <row r="4" spans="1:9" x14ac:dyDescent="0.35">
      <c r="A4" t="s">
        <v>88</v>
      </c>
      <c r="B4" t="s">
        <v>89</v>
      </c>
      <c r="C4" t="s">
        <v>90</v>
      </c>
      <c r="D4" t="s">
        <v>91</v>
      </c>
      <c r="E4" t="s">
        <v>92</v>
      </c>
      <c r="F4" t="s">
        <v>93</v>
      </c>
      <c r="G4" t="s">
        <v>94</v>
      </c>
      <c r="H4" t="s">
        <v>95</v>
      </c>
      <c r="I4" t="s">
        <v>96</v>
      </c>
    </row>
    <row r="5" spans="1:9" x14ac:dyDescent="0.35">
      <c r="A5" t="s">
        <v>86</v>
      </c>
      <c r="B5" t="s">
        <v>87</v>
      </c>
      <c r="C5" t="s">
        <v>86</v>
      </c>
      <c r="D5" t="s">
        <v>87</v>
      </c>
      <c r="E5" t="s">
        <v>97</v>
      </c>
      <c r="F5" t="s">
        <v>98</v>
      </c>
      <c r="G5" t="s">
        <v>99</v>
      </c>
      <c r="H5" t="s">
        <v>100</v>
      </c>
      <c r="I5" t="s">
        <v>101</v>
      </c>
    </row>
    <row r="6" spans="1:9" x14ac:dyDescent="0.35">
      <c r="A6" t="s">
        <v>82</v>
      </c>
      <c r="B6" t="s">
        <v>86</v>
      </c>
      <c r="C6" t="s">
        <v>87</v>
      </c>
      <c r="D6" t="s">
        <v>102</v>
      </c>
      <c r="E6" t="s">
        <v>103</v>
      </c>
      <c r="F6" t="s">
        <v>104</v>
      </c>
      <c r="G6" t="s">
        <v>105</v>
      </c>
      <c r="H6" t="s">
        <v>106</v>
      </c>
      <c r="I6" t="s">
        <v>107</v>
      </c>
    </row>
    <row r="7" spans="1:9" x14ac:dyDescent="0.35">
      <c r="A7" t="s">
        <v>82</v>
      </c>
      <c r="B7" t="s">
        <v>86</v>
      </c>
      <c r="C7" t="s">
        <v>87</v>
      </c>
      <c r="D7" t="s">
        <v>108</v>
      </c>
      <c r="E7" t="s">
        <v>103</v>
      </c>
      <c r="F7" t="s">
        <v>109</v>
      </c>
      <c r="G7" t="s">
        <v>110</v>
      </c>
      <c r="H7" t="s">
        <v>111</v>
      </c>
      <c r="I7" t="s">
        <v>112</v>
      </c>
    </row>
    <row r="8" spans="1:9" x14ac:dyDescent="0.35">
      <c r="A8" t="s">
        <v>87</v>
      </c>
      <c r="B8" t="s">
        <v>87</v>
      </c>
      <c r="C8" t="s">
        <v>97</v>
      </c>
      <c r="D8" t="s">
        <v>98</v>
      </c>
      <c r="E8" t="s">
        <v>113</v>
      </c>
      <c r="F8" t="s">
        <v>114</v>
      </c>
      <c r="G8" t="s">
        <v>101</v>
      </c>
      <c r="H8" t="s">
        <v>115</v>
      </c>
      <c r="I8" t="s">
        <v>116</v>
      </c>
    </row>
    <row r="9" spans="1:9" x14ac:dyDescent="0.35">
      <c r="A9" t="s">
        <v>82</v>
      </c>
      <c r="B9" t="s">
        <v>87</v>
      </c>
      <c r="C9" t="s">
        <v>102</v>
      </c>
      <c r="D9" t="s">
        <v>103</v>
      </c>
      <c r="E9" t="s">
        <v>117</v>
      </c>
      <c r="F9" t="s">
        <v>118</v>
      </c>
      <c r="G9" t="s">
        <v>106</v>
      </c>
      <c r="H9" t="s">
        <v>119</v>
      </c>
      <c r="I9" t="s">
        <v>120</v>
      </c>
    </row>
    <row r="10" spans="1:9" x14ac:dyDescent="0.35">
      <c r="A10" t="s">
        <v>82</v>
      </c>
      <c r="B10" t="s">
        <v>87</v>
      </c>
      <c r="C10" t="s">
        <v>108</v>
      </c>
      <c r="D10" t="s">
        <v>103</v>
      </c>
      <c r="E10" t="s">
        <v>121</v>
      </c>
      <c r="F10" t="s">
        <v>110</v>
      </c>
      <c r="G10" t="s">
        <v>111</v>
      </c>
      <c r="H10" t="s">
        <v>122</v>
      </c>
      <c r="I10" t="s">
        <v>123</v>
      </c>
    </row>
    <row r="11" spans="1:9" x14ac:dyDescent="0.35">
      <c r="A11" t="s">
        <v>87</v>
      </c>
      <c r="B11" t="s">
        <v>124</v>
      </c>
      <c r="C11" t="s">
        <v>125</v>
      </c>
      <c r="D11" t="s">
        <v>87</v>
      </c>
      <c r="E11" t="s">
        <v>124</v>
      </c>
      <c r="F11" t="s">
        <v>125</v>
      </c>
      <c r="G11" t="s">
        <v>97</v>
      </c>
      <c r="H11" t="s">
        <v>98</v>
      </c>
      <c r="I11" t="s">
        <v>126</v>
      </c>
    </row>
    <row r="12" spans="1:9" x14ac:dyDescent="0.35">
      <c r="A12" t="s">
        <v>82</v>
      </c>
      <c r="B12" t="s">
        <v>87</v>
      </c>
      <c r="C12" t="s">
        <v>124</v>
      </c>
      <c r="D12" t="s">
        <v>125</v>
      </c>
      <c r="E12" t="s">
        <v>102</v>
      </c>
      <c r="F12" t="s">
        <v>103</v>
      </c>
      <c r="G12" t="s">
        <v>127</v>
      </c>
      <c r="H12" t="s">
        <v>128</v>
      </c>
      <c r="I12" t="s">
        <v>106</v>
      </c>
    </row>
    <row r="13" spans="1:9" x14ac:dyDescent="0.35">
      <c r="A13" t="s">
        <v>82</v>
      </c>
      <c r="B13" t="s">
        <v>87</v>
      </c>
      <c r="C13" t="s">
        <v>124</v>
      </c>
      <c r="D13" t="s">
        <v>125</v>
      </c>
      <c r="E13" t="s">
        <v>108</v>
      </c>
      <c r="F13" t="s">
        <v>103</v>
      </c>
      <c r="G13" t="s">
        <v>121</v>
      </c>
      <c r="H13" t="s">
        <v>129</v>
      </c>
      <c r="I13" t="s">
        <v>111</v>
      </c>
    </row>
    <row r="14" spans="1:9" x14ac:dyDescent="0.35">
      <c r="A14" t="s">
        <v>82</v>
      </c>
      <c r="B14" t="s">
        <v>87</v>
      </c>
      <c r="C14" t="s">
        <v>124</v>
      </c>
      <c r="D14" t="s">
        <v>125</v>
      </c>
      <c r="E14" t="s">
        <v>130</v>
      </c>
      <c r="F14" t="s">
        <v>98</v>
      </c>
      <c r="G14" t="s">
        <v>131</v>
      </c>
      <c r="H14" t="s">
        <v>132</v>
      </c>
      <c r="I14" t="s">
        <v>133</v>
      </c>
    </row>
    <row r="15" spans="1:9" x14ac:dyDescent="0.35">
      <c r="A15" t="s">
        <v>87</v>
      </c>
      <c r="B15" t="s">
        <v>134</v>
      </c>
      <c r="C15" t="s">
        <v>125</v>
      </c>
      <c r="D15" t="s">
        <v>87</v>
      </c>
      <c r="E15" t="s">
        <v>134</v>
      </c>
      <c r="F15" t="s">
        <v>125</v>
      </c>
      <c r="G15" t="s">
        <v>97</v>
      </c>
      <c r="H15" t="s">
        <v>98</v>
      </c>
      <c r="I15" t="s">
        <v>135</v>
      </c>
    </row>
    <row r="16" spans="1:9" x14ac:dyDescent="0.35">
      <c r="A16" t="s">
        <v>82</v>
      </c>
      <c r="B16" t="s">
        <v>87</v>
      </c>
      <c r="C16" t="s">
        <v>134</v>
      </c>
      <c r="D16" t="s">
        <v>125</v>
      </c>
      <c r="E16" t="s">
        <v>102</v>
      </c>
      <c r="F16" t="s">
        <v>103</v>
      </c>
      <c r="G16" t="s">
        <v>136</v>
      </c>
      <c r="H16" t="s">
        <v>137</v>
      </c>
      <c r="I16" t="s">
        <v>106</v>
      </c>
    </row>
    <row r="17" spans="1:9" x14ac:dyDescent="0.35">
      <c r="A17" t="s">
        <v>82</v>
      </c>
      <c r="B17" t="s">
        <v>87</v>
      </c>
      <c r="C17" t="s">
        <v>134</v>
      </c>
      <c r="D17" t="s">
        <v>125</v>
      </c>
      <c r="E17" t="s">
        <v>108</v>
      </c>
      <c r="F17" t="s">
        <v>103</v>
      </c>
      <c r="G17" t="s">
        <v>138</v>
      </c>
      <c r="H17" t="s">
        <v>139</v>
      </c>
      <c r="I17" t="s">
        <v>111</v>
      </c>
    </row>
    <row r="18" spans="1:9" x14ac:dyDescent="0.35">
      <c r="A18" t="s">
        <v>82</v>
      </c>
      <c r="B18" t="s">
        <v>87</v>
      </c>
      <c r="C18" t="s">
        <v>134</v>
      </c>
      <c r="D18" t="s">
        <v>125</v>
      </c>
      <c r="E18" t="s">
        <v>130</v>
      </c>
      <c r="F18" t="s">
        <v>98</v>
      </c>
      <c r="G18" t="s">
        <v>140</v>
      </c>
      <c r="H18" t="s">
        <v>141</v>
      </c>
      <c r="I18" t="s">
        <v>133</v>
      </c>
    </row>
    <row r="19" spans="1:9" x14ac:dyDescent="0.35">
      <c r="A19" t="s">
        <v>87</v>
      </c>
      <c r="B19" t="s">
        <v>124</v>
      </c>
      <c r="C19" t="s">
        <v>142</v>
      </c>
      <c r="D19" t="s">
        <v>87</v>
      </c>
      <c r="E19" t="s">
        <v>124</v>
      </c>
      <c r="F19" t="s">
        <v>142</v>
      </c>
      <c r="G19" t="s">
        <v>97</v>
      </c>
      <c r="H19" t="s">
        <v>98</v>
      </c>
      <c r="I19" t="s">
        <v>143</v>
      </c>
    </row>
    <row r="20" spans="1:9" x14ac:dyDescent="0.35">
      <c r="A20" t="s">
        <v>82</v>
      </c>
      <c r="B20" t="s">
        <v>87</v>
      </c>
      <c r="C20" t="s">
        <v>124</v>
      </c>
      <c r="D20" t="s">
        <v>142</v>
      </c>
      <c r="E20" t="s">
        <v>102</v>
      </c>
      <c r="F20" t="s">
        <v>103</v>
      </c>
      <c r="G20" t="s">
        <v>144</v>
      </c>
      <c r="H20" t="s">
        <v>145</v>
      </c>
      <c r="I20" t="s">
        <v>106</v>
      </c>
    </row>
    <row r="21" spans="1:9" x14ac:dyDescent="0.35">
      <c r="A21" t="s">
        <v>82</v>
      </c>
      <c r="B21" t="s">
        <v>87</v>
      </c>
      <c r="C21" t="s">
        <v>124</v>
      </c>
      <c r="D21" t="s">
        <v>142</v>
      </c>
      <c r="E21" t="s">
        <v>108</v>
      </c>
      <c r="F21" t="s">
        <v>103</v>
      </c>
      <c r="G21" t="s">
        <v>146</v>
      </c>
      <c r="H21" t="s">
        <v>147</v>
      </c>
      <c r="I21" t="s">
        <v>111</v>
      </c>
    </row>
    <row r="22" spans="1:9" x14ac:dyDescent="0.35">
      <c r="A22" t="s">
        <v>82</v>
      </c>
      <c r="B22" t="s">
        <v>87</v>
      </c>
      <c r="C22" t="s">
        <v>124</v>
      </c>
      <c r="D22" t="s">
        <v>142</v>
      </c>
      <c r="E22" t="s">
        <v>148</v>
      </c>
      <c r="F22" t="s">
        <v>98</v>
      </c>
      <c r="G22" t="s">
        <v>149</v>
      </c>
      <c r="H22" t="s">
        <v>150</v>
      </c>
      <c r="I22" t="s">
        <v>151</v>
      </c>
    </row>
    <row r="23" spans="1:9" x14ac:dyDescent="0.35">
      <c r="A23" t="s">
        <v>87</v>
      </c>
      <c r="B23" t="s">
        <v>134</v>
      </c>
      <c r="C23" t="s">
        <v>142</v>
      </c>
      <c r="D23" t="s">
        <v>87</v>
      </c>
      <c r="E23" t="s">
        <v>134</v>
      </c>
      <c r="F23" t="s">
        <v>142</v>
      </c>
      <c r="G23" t="s">
        <v>97</v>
      </c>
      <c r="H23" t="s">
        <v>98</v>
      </c>
      <c r="I23" t="s">
        <v>138</v>
      </c>
    </row>
    <row r="24" spans="1:9" x14ac:dyDescent="0.35">
      <c r="A24" t="s">
        <v>82</v>
      </c>
      <c r="B24" t="s">
        <v>87</v>
      </c>
      <c r="C24" t="s">
        <v>134</v>
      </c>
      <c r="D24" t="s">
        <v>142</v>
      </c>
      <c r="E24" t="s">
        <v>102</v>
      </c>
      <c r="F24" t="s">
        <v>103</v>
      </c>
      <c r="G24" t="s">
        <v>117</v>
      </c>
      <c r="H24" t="s">
        <v>152</v>
      </c>
      <c r="I24" t="s">
        <v>106</v>
      </c>
    </row>
    <row r="25" spans="1:9" x14ac:dyDescent="0.35">
      <c r="A25" t="s">
        <v>82</v>
      </c>
      <c r="B25" t="s">
        <v>87</v>
      </c>
      <c r="C25" t="s">
        <v>134</v>
      </c>
      <c r="D25" t="s">
        <v>142</v>
      </c>
      <c r="E25" t="s">
        <v>108</v>
      </c>
      <c r="F25" t="s">
        <v>103</v>
      </c>
      <c r="G25" t="s">
        <v>121</v>
      </c>
      <c r="H25" t="s">
        <v>153</v>
      </c>
      <c r="I25" t="s">
        <v>111</v>
      </c>
    </row>
    <row r="26" spans="1:9" x14ac:dyDescent="0.35">
      <c r="A26" t="s">
        <v>82</v>
      </c>
      <c r="B26" t="s">
        <v>87</v>
      </c>
      <c r="C26" t="s">
        <v>134</v>
      </c>
      <c r="D26" t="s">
        <v>142</v>
      </c>
      <c r="E26" t="s">
        <v>148</v>
      </c>
      <c r="F26" t="s">
        <v>98</v>
      </c>
      <c r="G26" t="s">
        <v>154</v>
      </c>
      <c r="H26" t="s">
        <v>155</v>
      </c>
      <c r="I26" t="s">
        <v>151</v>
      </c>
    </row>
    <row r="27" spans="1:9" x14ac:dyDescent="0.35">
      <c r="A27" t="s">
        <v>87</v>
      </c>
      <c r="B27" t="s">
        <v>156</v>
      </c>
      <c r="C27" t="s">
        <v>157</v>
      </c>
      <c r="D27" t="s">
        <v>87</v>
      </c>
      <c r="E27" t="s">
        <v>156</v>
      </c>
      <c r="F27" t="s">
        <v>157</v>
      </c>
      <c r="G27" t="s">
        <v>97</v>
      </c>
      <c r="H27" t="s">
        <v>98</v>
      </c>
      <c r="I27" t="s">
        <v>158</v>
      </c>
    </row>
    <row r="28" spans="1:9" x14ac:dyDescent="0.35">
      <c r="A28" t="s">
        <v>82</v>
      </c>
      <c r="B28" t="s">
        <v>87</v>
      </c>
      <c r="C28" t="s">
        <v>156</v>
      </c>
      <c r="D28" t="s">
        <v>157</v>
      </c>
      <c r="E28" t="s">
        <v>102</v>
      </c>
      <c r="F28" t="s">
        <v>103</v>
      </c>
      <c r="G28" t="s">
        <v>159</v>
      </c>
      <c r="H28" t="s">
        <v>160</v>
      </c>
      <c r="I28" t="s">
        <v>106</v>
      </c>
    </row>
    <row r="29" spans="1:9" x14ac:dyDescent="0.35">
      <c r="A29" t="s">
        <v>82</v>
      </c>
      <c r="B29" t="s">
        <v>87</v>
      </c>
      <c r="C29" t="s">
        <v>156</v>
      </c>
      <c r="D29" t="s">
        <v>157</v>
      </c>
      <c r="E29" t="s">
        <v>108</v>
      </c>
      <c r="F29" t="s">
        <v>103</v>
      </c>
      <c r="G29" t="s">
        <v>161</v>
      </c>
      <c r="H29" t="s">
        <v>162</v>
      </c>
      <c r="I29" t="s">
        <v>111</v>
      </c>
    </row>
    <row r="30" spans="1:9" x14ac:dyDescent="0.35">
      <c r="A30" t="s">
        <v>82</v>
      </c>
      <c r="B30" t="s">
        <v>87</v>
      </c>
      <c r="C30" t="s">
        <v>156</v>
      </c>
      <c r="D30" t="s">
        <v>157</v>
      </c>
      <c r="E30" t="s">
        <v>163</v>
      </c>
      <c r="F30" t="s">
        <v>98</v>
      </c>
      <c r="G30" t="s">
        <v>164</v>
      </c>
      <c r="H30" t="s">
        <v>165</v>
      </c>
      <c r="I30" t="s">
        <v>166</v>
      </c>
    </row>
    <row r="31" spans="1:9" x14ac:dyDescent="0.35">
      <c r="A31" t="s">
        <v>87</v>
      </c>
      <c r="B31" t="s">
        <v>124</v>
      </c>
      <c r="C31" t="s">
        <v>157</v>
      </c>
      <c r="D31" t="s">
        <v>87</v>
      </c>
      <c r="E31" t="s">
        <v>124</v>
      </c>
      <c r="F31" t="s">
        <v>157</v>
      </c>
      <c r="G31" t="s">
        <v>97</v>
      </c>
      <c r="H31" t="s">
        <v>98</v>
      </c>
      <c r="I31" t="s">
        <v>167</v>
      </c>
    </row>
    <row r="32" spans="1:9" x14ac:dyDescent="0.35">
      <c r="A32" t="s">
        <v>82</v>
      </c>
      <c r="B32" t="s">
        <v>87</v>
      </c>
      <c r="C32" t="s">
        <v>124</v>
      </c>
      <c r="D32" t="s">
        <v>157</v>
      </c>
      <c r="E32" t="s">
        <v>102</v>
      </c>
      <c r="F32" t="s">
        <v>103</v>
      </c>
      <c r="G32" t="s">
        <v>168</v>
      </c>
      <c r="H32" t="s">
        <v>169</v>
      </c>
      <c r="I32" t="s">
        <v>106</v>
      </c>
    </row>
    <row r="33" spans="1:9" x14ac:dyDescent="0.35">
      <c r="A33" t="s">
        <v>82</v>
      </c>
      <c r="B33" t="s">
        <v>87</v>
      </c>
      <c r="C33" t="s">
        <v>124</v>
      </c>
      <c r="D33" t="s">
        <v>157</v>
      </c>
      <c r="E33" t="s">
        <v>108</v>
      </c>
      <c r="F33" t="s">
        <v>103</v>
      </c>
      <c r="G33" t="s">
        <v>170</v>
      </c>
      <c r="H33" t="s">
        <v>171</v>
      </c>
      <c r="I33" t="s">
        <v>111</v>
      </c>
    </row>
    <row r="34" spans="1:9" x14ac:dyDescent="0.35">
      <c r="A34" t="s">
        <v>82</v>
      </c>
      <c r="B34" t="s">
        <v>87</v>
      </c>
      <c r="C34" t="s">
        <v>124</v>
      </c>
      <c r="D34" t="s">
        <v>157</v>
      </c>
      <c r="E34" t="s">
        <v>163</v>
      </c>
      <c r="F34" t="s">
        <v>98</v>
      </c>
      <c r="G34" t="s">
        <v>172</v>
      </c>
      <c r="H34" t="s">
        <v>171</v>
      </c>
      <c r="I34" t="s">
        <v>166</v>
      </c>
    </row>
    <row r="35" spans="1:9" x14ac:dyDescent="0.35">
      <c r="A35" t="s">
        <v>87</v>
      </c>
      <c r="B35" t="s">
        <v>134</v>
      </c>
      <c r="C35" t="s">
        <v>157</v>
      </c>
      <c r="D35" t="s">
        <v>87</v>
      </c>
      <c r="E35" t="s">
        <v>134</v>
      </c>
      <c r="F35" t="s">
        <v>157</v>
      </c>
      <c r="G35" t="s">
        <v>97</v>
      </c>
      <c r="H35" t="s">
        <v>98</v>
      </c>
      <c r="I35" t="s">
        <v>167</v>
      </c>
    </row>
    <row r="36" spans="1:9" x14ac:dyDescent="0.35">
      <c r="A36" t="s">
        <v>82</v>
      </c>
      <c r="B36" t="s">
        <v>87</v>
      </c>
      <c r="C36" t="s">
        <v>134</v>
      </c>
      <c r="D36" t="s">
        <v>157</v>
      </c>
      <c r="E36" t="s">
        <v>102</v>
      </c>
      <c r="F36" t="s">
        <v>103</v>
      </c>
      <c r="G36" t="s">
        <v>173</v>
      </c>
      <c r="H36" t="s">
        <v>174</v>
      </c>
      <c r="I36" t="s">
        <v>106</v>
      </c>
    </row>
    <row r="37" spans="1:9" x14ac:dyDescent="0.35">
      <c r="A37" t="s">
        <v>82</v>
      </c>
      <c r="B37" t="s">
        <v>87</v>
      </c>
      <c r="C37" t="s">
        <v>134</v>
      </c>
      <c r="D37" t="s">
        <v>157</v>
      </c>
      <c r="E37" t="s">
        <v>108</v>
      </c>
      <c r="F37" t="s">
        <v>103</v>
      </c>
      <c r="G37" t="s">
        <v>170</v>
      </c>
      <c r="H37" t="s">
        <v>175</v>
      </c>
      <c r="I37" t="s">
        <v>111</v>
      </c>
    </row>
    <row r="38" spans="1:9" x14ac:dyDescent="0.35">
      <c r="A38" t="s">
        <v>82</v>
      </c>
      <c r="B38" t="s">
        <v>87</v>
      </c>
      <c r="C38" t="s">
        <v>134</v>
      </c>
      <c r="D38" t="s">
        <v>157</v>
      </c>
      <c r="E38" t="s">
        <v>163</v>
      </c>
      <c r="F38" t="s">
        <v>98</v>
      </c>
      <c r="G38" t="s">
        <v>176</v>
      </c>
      <c r="H38" t="s">
        <v>177</v>
      </c>
      <c r="I38" t="s">
        <v>166</v>
      </c>
    </row>
    <row r="39" spans="1:9" x14ac:dyDescent="0.35">
      <c r="A39" t="s">
        <v>87</v>
      </c>
      <c r="B39" t="s">
        <v>178</v>
      </c>
      <c r="C39" t="s">
        <v>157</v>
      </c>
      <c r="D39" t="s">
        <v>87</v>
      </c>
      <c r="E39" t="s">
        <v>178</v>
      </c>
      <c r="F39" t="s">
        <v>157</v>
      </c>
      <c r="G39" t="s">
        <v>97</v>
      </c>
      <c r="H39" t="s">
        <v>98</v>
      </c>
      <c r="I39" t="s">
        <v>179</v>
      </c>
    </row>
    <row r="40" spans="1:9" x14ac:dyDescent="0.35">
      <c r="A40" t="s">
        <v>82</v>
      </c>
      <c r="B40" t="s">
        <v>87</v>
      </c>
      <c r="C40" t="s">
        <v>178</v>
      </c>
      <c r="D40" t="s">
        <v>157</v>
      </c>
      <c r="E40" t="s">
        <v>102</v>
      </c>
      <c r="F40" t="s">
        <v>103</v>
      </c>
      <c r="G40" t="s">
        <v>180</v>
      </c>
      <c r="H40" t="s">
        <v>181</v>
      </c>
      <c r="I40" t="s">
        <v>106</v>
      </c>
    </row>
    <row r="41" spans="1:9" x14ac:dyDescent="0.35">
      <c r="A41" t="s">
        <v>82</v>
      </c>
      <c r="B41" t="s">
        <v>87</v>
      </c>
      <c r="C41" t="s">
        <v>178</v>
      </c>
      <c r="D41" t="s">
        <v>157</v>
      </c>
      <c r="E41" t="s">
        <v>108</v>
      </c>
      <c r="F41" t="s">
        <v>103</v>
      </c>
      <c r="G41" t="s">
        <v>182</v>
      </c>
      <c r="H41" t="s">
        <v>183</v>
      </c>
      <c r="I41" t="s">
        <v>111</v>
      </c>
    </row>
    <row r="42" spans="1:9" x14ac:dyDescent="0.35">
      <c r="A42" t="s">
        <v>82</v>
      </c>
      <c r="B42" t="s">
        <v>87</v>
      </c>
      <c r="C42" t="s">
        <v>178</v>
      </c>
      <c r="D42" t="s">
        <v>157</v>
      </c>
      <c r="E42" t="s">
        <v>163</v>
      </c>
      <c r="F42" t="s">
        <v>98</v>
      </c>
      <c r="G42" t="s">
        <v>184</v>
      </c>
      <c r="H42" t="s">
        <v>181</v>
      </c>
      <c r="I42" t="s">
        <v>166</v>
      </c>
    </row>
    <row r="43" spans="1:9" x14ac:dyDescent="0.35">
      <c r="A43" t="s">
        <v>87</v>
      </c>
      <c r="B43" t="s">
        <v>185</v>
      </c>
      <c r="C43" t="s">
        <v>157</v>
      </c>
      <c r="D43" t="s">
        <v>87</v>
      </c>
      <c r="E43" t="s">
        <v>185</v>
      </c>
      <c r="F43" t="s">
        <v>157</v>
      </c>
      <c r="G43" t="s">
        <v>97</v>
      </c>
      <c r="H43" t="s">
        <v>98</v>
      </c>
      <c r="I43" t="s">
        <v>186</v>
      </c>
    </row>
    <row r="44" spans="1:9" x14ac:dyDescent="0.35">
      <c r="A44" t="s">
        <v>82</v>
      </c>
      <c r="B44" t="s">
        <v>87</v>
      </c>
      <c r="C44" t="s">
        <v>185</v>
      </c>
      <c r="D44" t="s">
        <v>157</v>
      </c>
      <c r="E44" t="s">
        <v>102</v>
      </c>
      <c r="F44" t="s">
        <v>103</v>
      </c>
      <c r="G44" t="s">
        <v>187</v>
      </c>
      <c r="H44" t="s">
        <v>188</v>
      </c>
      <c r="I44" t="s">
        <v>106</v>
      </c>
    </row>
    <row r="45" spans="1:9" x14ac:dyDescent="0.35">
      <c r="A45" t="s">
        <v>82</v>
      </c>
      <c r="B45" t="s">
        <v>87</v>
      </c>
      <c r="C45" t="s">
        <v>185</v>
      </c>
      <c r="D45" t="s">
        <v>157</v>
      </c>
      <c r="E45" t="s">
        <v>108</v>
      </c>
      <c r="F45" t="s">
        <v>103</v>
      </c>
      <c r="G45" t="s">
        <v>189</v>
      </c>
      <c r="H45" t="s">
        <v>190</v>
      </c>
      <c r="I45" t="s">
        <v>111</v>
      </c>
    </row>
    <row r="46" spans="1:9" x14ac:dyDescent="0.35">
      <c r="A46" t="s">
        <v>82</v>
      </c>
      <c r="B46" t="s">
        <v>87</v>
      </c>
      <c r="C46" t="s">
        <v>185</v>
      </c>
      <c r="D46" t="s">
        <v>157</v>
      </c>
      <c r="E46" t="s">
        <v>163</v>
      </c>
      <c r="F46" t="s">
        <v>98</v>
      </c>
      <c r="G46" t="s">
        <v>191</v>
      </c>
      <c r="H46" t="s">
        <v>188</v>
      </c>
      <c r="I46" t="s">
        <v>166</v>
      </c>
    </row>
    <row r="47" spans="1:9" x14ac:dyDescent="0.35">
      <c r="A47" t="s">
        <v>82</v>
      </c>
      <c r="B47" t="s">
        <v>82</v>
      </c>
      <c r="C47" t="s">
        <v>82</v>
      </c>
      <c r="D47" t="s">
        <v>82</v>
      </c>
      <c r="E47" t="s">
        <v>82</v>
      </c>
      <c r="F47" t="s">
        <v>82</v>
      </c>
      <c r="G47" t="s">
        <v>82</v>
      </c>
      <c r="H47" t="s">
        <v>82</v>
      </c>
      <c r="I47" t="s">
        <v>82</v>
      </c>
    </row>
    <row r="48" spans="1:9" x14ac:dyDescent="0.35">
      <c r="A48" t="s">
        <v>82</v>
      </c>
      <c r="B48" t="s">
        <v>82</v>
      </c>
      <c r="C48" t="s">
        <v>82</v>
      </c>
      <c r="D48" t="s">
        <v>82</v>
      </c>
      <c r="E48" t="s">
        <v>82</v>
      </c>
      <c r="F48" t="s">
        <v>82</v>
      </c>
      <c r="G48" t="s">
        <v>82</v>
      </c>
      <c r="H48" t="s">
        <v>82</v>
      </c>
      <c r="I48" t="s">
        <v>82</v>
      </c>
    </row>
    <row r="49" spans="1:9" x14ac:dyDescent="0.35">
      <c r="A49" t="s">
        <v>192</v>
      </c>
      <c r="B49" t="s">
        <v>96</v>
      </c>
      <c r="C49" t="s">
        <v>193</v>
      </c>
      <c r="D49" t="s">
        <v>194</v>
      </c>
      <c r="E49" t="s">
        <v>195</v>
      </c>
      <c r="F49" t="s">
        <v>196</v>
      </c>
      <c r="G49" t="s">
        <v>197</v>
      </c>
      <c r="H49" t="s">
        <v>82</v>
      </c>
      <c r="I49" t="s">
        <v>82</v>
      </c>
    </row>
    <row r="50" spans="1:9" x14ac:dyDescent="0.35">
      <c r="A50" t="s">
        <v>91</v>
      </c>
      <c r="B50" t="s">
        <v>198</v>
      </c>
      <c r="C50" t="s">
        <v>88</v>
      </c>
      <c r="D50" t="s">
        <v>89</v>
      </c>
      <c r="E50" t="s">
        <v>82</v>
      </c>
      <c r="F50" t="s">
        <v>82</v>
      </c>
      <c r="G50" t="s">
        <v>82</v>
      </c>
      <c r="H50" t="s">
        <v>82</v>
      </c>
      <c r="I50" t="s">
        <v>82</v>
      </c>
    </row>
    <row r="51" spans="1:9" x14ac:dyDescent="0.35">
      <c r="A51" t="s">
        <v>82</v>
      </c>
      <c r="B51" t="s">
        <v>199</v>
      </c>
      <c r="C51" t="s">
        <v>82</v>
      </c>
      <c r="D51" t="s">
        <v>82</v>
      </c>
      <c r="E51" t="s">
        <v>82</v>
      </c>
      <c r="F51" t="s">
        <v>82</v>
      </c>
      <c r="G51" t="s">
        <v>82</v>
      </c>
      <c r="H51" t="s">
        <v>82</v>
      </c>
      <c r="I51" t="s">
        <v>82</v>
      </c>
    </row>
    <row r="52" spans="1:9" x14ac:dyDescent="0.35">
      <c r="A52" t="s">
        <v>97</v>
      </c>
      <c r="B52" t="s">
        <v>98</v>
      </c>
      <c r="C52" t="s">
        <v>200</v>
      </c>
      <c r="D52" t="s">
        <v>86</v>
      </c>
      <c r="E52" t="s">
        <v>87</v>
      </c>
      <c r="F52" t="s">
        <v>82</v>
      </c>
      <c r="G52" t="s">
        <v>82</v>
      </c>
      <c r="H52" t="s">
        <v>82</v>
      </c>
      <c r="I52" t="s">
        <v>82</v>
      </c>
    </row>
    <row r="53" spans="1:9" x14ac:dyDescent="0.35">
      <c r="A53" t="s">
        <v>82</v>
      </c>
      <c r="B53" t="s">
        <v>82</v>
      </c>
      <c r="C53" t="s">
        <v>82</v>
      </c>
      <c r="D53" t="s">
        <v>82</v>
      </c>
      <c r="E53" t="s">
        <v>82</v>
      </c>
      <c r="F53" t="s">
        <v>82</v>
      </c>
      <c r="G53" t="s">
        <v>82</v>
      </c>
      <c r="H53" t="s">
        <v>82</v>
      </c>
      <c r="I53" t="s">
        <v>82</v>
      </c>
    </row>
    <row r="54" spans="1:9" x14ac:dyDescent="0.35">
      <c r="A54" t="s">
        <v>102</v>
      </c>
      <c r="B54" t="s">
        <v>103</v>
      </c>
      <c r="C54" t="s">
        <v>201</v>
      </c>
      <c r="D54" t="s">
        <v>82</v>
      </c>
      <c r="E54" t="s">
        <v>82</v>
      </c>
      <c r="F54" t="s">
        <v>82</v>
      </c>
      <c r="G54" t="s">
        <v>82</v>
      </c>
      <c r="H54" t="s">
        <v>82</v>
      </c>
      <c r="I54" t="s">
        <v>82</v>
      </c>
    </row>
    <row r="55" spans="1:9" x14ac:dyDescent="0.35">
      <c r="A55" t="s">
        <v>82</v>
      </c>
      <c r="B55" t="s">
        <v>82</v>
      </c>
      <c r="C55" t="s">
        <v>82</v>
      </c>
      <c r="D55" t="s">
        <v>82</v>
      </c>
      <c r="E55" t="s">
        <v>82</v>
      </c>
      <c r="F55" t="s">
        <v>82</v>
      </c>
      <c r="G55" t="s">
        <v>82</v>
      </c>
      <c r="H55" t="s">
        <v>82</v>
      </c>
      <c r="I55" t="s">
        <v>82</v>
      </c>
    </row>
    <row r="56" spans="1:9" x14ac:dyDescent="0.35">
      <c r="A56" t="s">
        <v>108</v>
      </c>
      <c r="B56" t="s">
        <v>103</v>
      </c>
      <c r="C56" t="s">
        <v>202</v>
      </c>
      <c r="D56" t="s">
        <v>82</v>
      </c>
      <c r="E56" t="s">
        <v>82</v>
      </c>
      <c r="F56" t="s">
        <v>82</v>
      </c>
      <c r="G56" t="s">
        <v>82</v>
      </c>
      <c r="H56" t="s">
        <v>82</v>
      </c>
      <c r="I56" t="s">
        <v>82</v>
      </c>
    </row>
    <row r="57" spans="1:9" x14ac:dyDescent="0.35">
      <c r="A57" t="s">
        <v>82</v>
      </c>
      <c r="B57" t="s">
        <v>82</v>
      </c>
      <c r="C57" t="s">
        <v>82</v>
      </c>
      <c r="D57" t="s">
        <v>82</v>
      </c>
      <c r="E57" t="s">
        <v>82</v>
      </c>
      <c r="F57" t="s">
        <v>82</v>
      </c>
      <c r="G57" t="s">
        <v>82</v>
      </c>
      <c r="H57" t="s">
        <v>82</v>
      </c>
      <c r="I57" t="s">
        <v>82</v>
      </c>
    </row>
    <row r="58" spans="1:9" x14ac:dyDescent="0.35">
      <c r="A58" t="s">
        <v>97</v>
      </c>
      <c r="B58" t="s">
        <v>98</v>
      </c>
      <c r="C58" t="s">
        <v>203</v>
      </c>
      <c r="D58" t="s">
        <v>87</v>
      </c>
      <c r="E58" t="s">
        <v>82</v>
      </c>
      <c r="F58" t="s">
        <v>82</v>
      </c>
      <c r="G58" t="s">
        <v>82</v>
      </c>
      <c r="H58" t="s">
        <v>82</v>
      </c>
      <c r="I58" t="s">
        <v>82</v>
      </c>
    </row>
    <row r="59" spans="1:9" x14ac:dyDescent="0.35">
      <c r="A59" t="s">
        <v>82</v>
      </c>
      <c r="B59" t="s">
        <v>82</v>
      </c>
      <c r="C59" t="s">
        <v>82</v>
      </c>
      <c r="D59" t="s">
        <v>82</v>
      </c>
      <c r="E59" t="s">
        <v>82</v>
      </c>
      <c r="F59" t="s">
        <v>82</v>
      </c>
      <c r="G59" t="s">
        <v>82</v>
      </c>
      <c r="H59" t="s">
        <v>82</v>
      </c>
      <c r="I59" t="s">
        <v>82</v>
      </c>
    </row>
    <row r="60" spans="1:9" x14ac:dyDescent="0.35">
      <c r="A60" t="s">
        <v>102</v>
      </c>
      <c r="B60" t="s">
        <v>103</v>
      </c>
      <c r="C60" t="s">
        <v>204</v>
      </c>
      <c r="D60" t="s">
        <v>82</v>
      </c>
      <c r="E60" t="s">
        <v>82</v>
      </c>
      <c r="F60" t="s">
        <v>82</v>
      </c>
      <c r="G60" t="s">
        <v>82</v>
      </c>
      <c r="H60" t="s">
        <v>82</v>
      </c>
      <c r="I60" t="s">
        <v>82</v>
      </c>
    </row>
    <row r="61" spans="1:9" x14ac:dyDescent="0.35">
      <c r="A61" t="s">
        <v>82</v>
      </c>
      <c r="B61" t="s">
        <v>82</v>
      </c>
      <c r="C61" t="s">
        <v>82</v>
      </c>
      <c r="D61" t="s">
        <v>82</v>
      </c>
      <c r="E61" t="s">
        <v>82</v>
      </c>
      <c r="F61" t="s">
        <v>82</v>
      </c>
      <c r="G61" t="s">
        <v>82</v>
      </c>
      <c r="H61" t="s">
        <v>82</v>
      </c>
      <c r="I61" t="s">
        <v>82</v>
      </c>
    </row>
    <row r="62" spans="1:9" x14ac:dyDescent="0.35">
      <c r="A62" t="s">
        <v>108</v>
      </c>
      <c r="B62" t="s">
        <v>103</v>
      </c>
      <c r="C62" t="s">
        <v>205</v>
      </c>
      <c r="D62" t="s">
        <v>82</v>
      </c>
      <c r="E62" t="s">
        <v>82</v>
      </c>
      <c r="F62" t="s">
        <v>82</v>
      </c>
      <c r="G62" t="s">
        <v>82</v>
      </c>
      <c r="H62" t="s">
        <v>82</v>
      </c>
      <c r="I62" t="s">
        <v>82</v>
      </c>
    </row>
    <row r="63" spans="1:9" x14ac:dyDescent="0.35">
      <c r="A63" t="s">
        <v>82</v>
      </c>
      <c r="B63" t="s">
        <v>82</v>
      </c>
      <c r="C63" t="s">
        <v>82</v>
      </c>
      <c r="D63" t="s">
        <v>82</v>
      </c>
      <c r="E63" t="s">
        <v>82</v>
      </c>
      <c r="F63" t="s">
        <v>82</v>
      </c>
      <c r="G63" t="s">
        <v>82</v>
      </c>
      <c r="H63" t="s">
        <v>82</v>
      </c>
      <c r="I63" t="s">
        <v>82</v>
      </c>
    </row>
    <row r="64" spans="1:9" x14ac:dyDescent="0.35">
      <c r="A64" t="s">
        <v>97</v>
      </c>
      <c r="B64" t="s">
        <v>98</v>
      </c>
      <c r="C64" t="s">
        <v>206</v>
      </c>
      <c r="D64" t="s">
        <v>87</v>
      </c>
      <c r="E64" t="s">
        <v>124</v>
      </c>
      <c r="F64" t="s">
        <v>125</v>
      </c>
      <c r="G64" t="s">
        <v>82</v>
      </c>
      <c r="H64" t="s">
        <v>82</v>
      </c>
      <c r="I64" t="s">
        <v>82</v>
      </c>
    </row>
    <row r="65" spans="1:9" x14ac:dyDescent="0.35">
      <c r="A65" t="s">
        <v>82</v>
      </c>
      <c r="B65" t="s">
        <v>82</v>
      </c>
      <c r="C65" t="s">
        <v>82</v>
      </c>
      <c r="D65" t="s">
        <v>82</v>
      </c>
      <c r="E65" t="s">
        <v>82</v>
      </c>
      <c r="F65" t="s">
        <v>82</v>
      </c>
      <c r="G65" t="s">
        <v>82</v>
      </c>
      <c r="H65" t="s">
        <v>82</v>
      </c>
      <c r="I65" t="s">
        <v>82</v>
      </c>
    </row>
    <row r="66" spans="1:9" x14ac:dyDescent="0.35">
      <c r="A66" t="s">
        <v>102</v>
      </c>
      <c r="B66" t="s">
        <v>103</v>
      </c>
      <c r="C66" t="s">
        <v>207</v>
      </c>
      <c r="D66" t="s">
        <v>82</v>
      </c>
      <c r="E66" t="s">
        <v>82</v>
      </c>
      <c r="F66" t="s">
        <v>82</v>
      </c>
      <c r="G66" t="s">
        <v>82</v>
      </c>
      <c r="H66" t="s">
        <v>82</v>
      </c>
      <c r="I66" t="s">
        <v>82</v>
      </c>
    </row>
    <row r="67" spans="1:9" x14ac:dyDescent="0.35">
      <c r="A67" t="s">
        <v>82</v>
      </c>
      <c r="B67" t="s">
        <v>82</v>
      </c>
      <c r="C67" t="s">
        <v>82</v>
      </c>
      <c r="D67" t="s">
        <v>82</v>
      </c>
      <c r="E67" t="s">
        <v>82</v>
      </c>
      <c r="F67" t="s">
        <v>82</v>
      </c>
      <c r="G67" t="s">
        <v>82</v>
      </c>
      <c r="H67" t="s">
        <v>82</v>
      </c>
      <c r="I67" t="s">
        <v>82</v>
      </c>
    </row>
    <row r="68" spans="1:9" x14ac:dyDescent="0.35">
      <c r="A68" t="s">
        <v>108</v>
      </c>
      <c r="B68" t="s">
        <v>103</v>
      </c>
      <c r="C68" t="s">
        <v>208</v>
      </c>
      <c r="D68" t="s">
        <v>82</v>
      </c>
      <c r="E68" t="s">
        <v>82</v>
      </c>
      <c r="F68" t="s">
        <v>82</v>
      </c>
      <c r="G68" t="s">
        <v>82</v>
      </c>
      <c r="H68" t="s">
        <v>82</v>
      </c>
      <c r="I68" t="s">
        <v>82</v>
      </c>
    </row>
    <row r="69" spans="1:9" x14ac:dyDescent="0.35">
      <c r="A69" t="s">
        <v>82</v>
      </c>
      <c r="B69" t="s">
        <v>82</v>
      </c>
      <c r="C69" t="s">
        <v>82</v>
      </c>
      <c r="D69" t="s">
        <v>82</v>
      </c>
      <c r="E69" t="s">
        <v>82</v>
      </c>
      <c r="F69" t="s">
        <v>82</v>
      </c>
      <c r="G69" t="s">
        <v>82</v>
      </c>
      <c r="H69" t="s">
        <v>82</v>
      </c>
      <c r="I69" t="s">
        <v>82</v>
      </c>
    </row>
    <row r="70" spans="1:9" x14ac:dyDescent="0.35">
      <c r="A70" t="s">
        <v>130</v>
      </c>
      <c r="B70" t="s">
        <v>98</v>
      </c>
      <c r="C70" t="s">
        <v>132</v>
      </c>
      <c r="D70" t="s">
        <v>82</v>
      </c>
      <c r="E70" t="s">
        <v>82</v>
      </c>
      <c r="F70" t="s">
        <v>82</v>
      </c>
      <c r="G70" t="s">
        <v>82</v>
      </c>
      <c r="H70" t="s">
        <v>82</v>
      </c>
      <c r="I70" t="s">
        <v>82</v>
      </c>
    </row>
    <row r="71" spans="1:9" x14ac:dyDescent="0.35">
      <c r="A71" t="s">
        <v>82</v>
      </c>
      <c r="B71" t="s">
        <v>82</v>
      </c>
      <c r="C71" t="s">
        <v>82</v>
      </c>
      <c r="D71" t="s">
        <v>82</v>
      </c>
      <c r="E71" t="s">
        <v>82</v>
      </c>
      <c r="F71" t="s">
        <v>82</v>
      </c>
      <c r="G71" t="s">
        <v>82</v>
      </c>
      <c r="H71" t="s">
        <v>82</v>
      </c>
      <c r="I71" t="s">
        <v>82</v>
      </c>
    </row>
    <row r="72" spans="1:9" x14ac:dyDescent="0.35">
      <c r="A72" t="s">
        <v>97</v>
      </c>
      <c r="B72" t="s">
        <v>98</v>
      </c>
      <c r="C72" t="s">
        <v>209</v>
      </c>
      <c r="D72" t="s">
        <v>87</v>
      </c>
      <c r="E72" t="s">
        <v>134</v>
      </c>
      <c r="F72" t="s">
        <v>125</v>
      </c>
      <c r="G72" t="s">
        <v>82</v>
      </c>
      <c r="H72" t="s">
        <v>82</v>
      </c>
      <c r="I72" t="s">
        <v>82</v>
      </c>
    </row>
    <row r="73" spans="1:9" x14ac:dyDescent="0.35">
      <c r="A73" t="s">
        <v>82</v>
      </c>
      <c r="B73" t="s">
        <v>82</v>
      </c>
      <c r="C73" t="s">
        <v>82</v>
      </c>
      <c r="D73" t="s">
        <v>82</v>
      </c>
      <c r="E73" t="s">
        <v>82</v>
      </c>
      <c r="F73" t="s">
        <v>82</v>
      </c>
      <c r="G73" t="s">
        <v>82</v>
      </c>
      <c r="H73" t="s">
        <v>82</v>
      </c>
      <c r="I73" t="s">
        <v>82</v>
      </c>
    </row>
    <row r="74" spans="1:9" x14ac:dyDescent="0.35">
      <c r="A74" t="s">
        <v>102</v>
      </c>
      <c r="B74" t="s">
        <v>103</v>
      </c>
      <c r="C74" t="s">
        <v>210</v>
      </c>
      <c r="D74" t="s">
        <v>82</v>
      </c>
      <c r="E74" t="s">
        <v>82</v>
      </c>
      <c r="F74" t="s">
        <v>82</v>
      </c>
      <c r="G74" t="s">
        <v>82</v>
      </c>
      <c r="H74" t="s">
        <v>82</v>
      </c>
      <c r="I74" t="s">
        <v>82</v>
      </c>
    </row>
    <row r="75" spans="1:9" x14ac:dyDescent="0.35">
      <c r="A75" t="s">
        <v>82</v>
      </c>
      <c r="B75" t="s">
        <v>82</v>
      </c>
      <c r="C75" t="s">
        <v>82</v>
      </c>
      <c r="D75" t="s">
        <v>82</v>
      </c>
      <c r="E75" t="s">
        <v>82</v>
      </c>
      <c r="F75" t="s">
        <v>82</v>
      </c>
      <c r="G75" t="s">
        <v>82</v>
      </c>
      <c r="H75" t="s">
        <v>82</v>
      </c>
      <c r="I75" t="s">
        <v>82</v>
      </c>
    </row>
    <row r="76" spans="1:9" x14ac:dyDescent="0.35">
      <c r="A76" t="s">
        <v>108</v>
      </c>
      <c r="B76" t="s">
        <v>103</v>
      </c>
      <c r="C76" t="s">
        <v>181</v>
      </c>
      <c r="D76" t="s">
        <v>82</v>
      </c>
      <c r="E76" t="s">
        <v>82</v>
      </c>
      <c r="F76" t="s">
        <v>82</v>
      </c>
      <c r="G76" t="s">
        <v>82</v>
      </c>
      <c r="H76" t="s">
        <v>82</v>
      </c>
      <c r="I76" t="s">
        <v>82</v>
      </c>
    </row>
    <row r="77" spans="1:9" x14ac:dyDescent="0.35">
      <c r="A77" t="s">
        <v>82</v>
      </c>
      <c r="B77" t="s">
        <v>82</v>
      </c>
      <c r="C77" t="s">
        <v>82</v>
      </c>
      <c r="D77" t="s">
        <v>82</v>
      </c>
      <c r="E77" t="s">
        <v>82</v>
      </c>
      <c r="F77" t="s">
        <v>82</v>
      </c>
      <c r="G77" t="s">
        <v>82</v>
      </c>
      <c r="H77" t="s">
        <v>82</v>
      </c>
      <c r="I77" t="s">
        <v>82</v>
      </c>
    </row>
    <row r="78" spans="1:9" x14ac:dyDescent="0.35">
      <c r="A78" t="s">
        <v>130</v>
      </c>
      <c r="B78" t="s">
        <v>98</v>
      </c>
      <c r="C78" t="s">
        <v>211</v>
      </c>
      <c r="D78" t="s">
        <v>82</v>
      </c>
      <c r="E78" t="s">
        <v>82</v>
      </c>
      <c r="F78" t="s">
        <v>82</v>
      </c>
      <c r="G78" t="s">
        <v>82</v>
      </c>
      <c r="H78" t="s">
        <v>82</v>
      </c>
      <c r="I78" t="s">
        <v>82</v>
      </c>
    </row>
    <row r="79" spans="1:9" x14ac:dyDescent="0.35">
      <c r="A79" t="s">
        <v>82</v>
      </c>
      <c r="B79" t="s">
        <v>82</v>
      </c>
      <c r="C79" t="s">
        <v>82</v>
      </c>
      <c r="D79" t="s">
        <v>82</v>
      </c>
      <c r="E79" t="s">
        <v>82</v>
      </c>
      <c r="F79" t="s">
        <v>82</v>
      </c>
      <c r="G79" t="s">
        <v>82</v>
      </c>
      <c r="H79" t="s">
        <v>82</v>
      </c>
      <c r="I79" t="s">
        <v>82</v>
      </c>
    </row>
    <row r="80" spans="1:9" x14ac:dyDescent="0.35">
      <c r="A80" t="s">
        <v>97</v>
      </c>
      <c r="B80" t="s">
        <v>98</v>
      </c>
      <c r="C80" t="s">
        <v>212</v>
      </c>
      <c r="D80" t="s">
        <v>87</v>
      </c>
      <c r="E80" t="s">
        <v>124</v>
      </c>
      <c r="F80" t="s">
        <v>142</v>
      </c>
      <c r="G80" t="s">
        <v>82</v>
      </c>
      <c r="H80" t="s">
        <v>82</v>
      </c>
      <c r="I80" t="s">
        <v>82</v>
      </c>
    </row>
    <row r="81" spans="1:9" x14ac:dyDescent="0.35">
      <c r="A81" t="s">
        <v>82</v>
      </c>
      <c r="B81" t="s">
        <v>82</v>
      </c>
      <c r="C81" t="s">
        <v>82</v>
      </c>
      <c r="D81" t="s">
        <v>82</v>
      </c>
      <c r="E81" t="s">
        <v>82</v>
      </c>
      <c r="F81" t="s">
        <v>82</v>
      </c>
      <c r="G81" t="s">
        <v>82</v>
      </c>
      <c r="H81" t="s">
        <v>82</v>
      </c>
      <c r="I81" t="s">
        <v>82</v>
      </c>
    </row>
    <row r="82" spans="1:9" x14ac:dyDescent="0.35">
      <c r="A82" t="s">
        <v>102</v>
      </c>
      <c r="B82" t="s">
        <v>103</v>
      </c>
      <c r="C82" t="s">
        <v>213</v>
      </c>
      <c r="D82" t="s">
        <v>82</v>
      </c>
      <c r="E82" t="s">
        <v>82</v>
      </c>
      <c r="F82" t="s">
        <v>82</v>
      </c>
      <c r="G82" t="s">
        <v>82</v>
      </c>
      <c r="H82" t="s">
        <v>82</v>
      </c>
      <c r="I82" t="s">
        <v>82</v>
      </c>
    </row>
    <row r="83" spans="1:9" x14ac:dyDescent="0.35">
      <c r="A83" t="s">
        <v>82</v>
      </c>
      <c r="B83" t="s">
        <v>82</v>
      </c>
      <c r="C83" t="s">
        <v>82</v>
      </c>
      <c r="D83" t="s">
        <v>82</v>
      </c>
      <c r="E83" t="s">
        <v>82</v>
      </c>
      <c r="F83" t="s">
        <v>82</v>
      </c>
      <c r="G83" t="s">
        <v>82</v>
      </c>
      <c r="H83" t="s">
        <v>82</v>
      </c>
      <c r="I83" t="s">
        <v>82</v>
      </c>
    </row>
    <row r="84" spans="1:9" x14ac:dyDescent="0.35">
      <c r="A84" t="s">
        <v>108</v>
      </c>
      <c r="B84" t="s">
        <v>103</v>
      </c>
      <c r="C84" t="s">
        <v>214</v>
      </c>
      <c r="D84" t="s">
        <v>82</v>
      </c>
      <c r="E84" t="s">
        <v>82</v>
      </c>
      <c r="F84" t="s">
        <v>82</v>
      </c>
      <c r="G84" t="s">
        <v>82</v>
      </c>
      <c r="H84" t="s">
        <v>82</v>
      </c>
      <c r="I84" t="s">
        <v>82</v>
      </c>
    </row>
    <row r="85" spans="1:9" x14ac:dyDescent="0.35">
      <c r="A85" t="s">
        <v>82</v>
      </c>
      <c r="B85" t="s">
        <v>82</v>
      </c>
      <c r="C85" t="s">
        <v>82</v>
      </c>
      <c r="D85" t="s">
        <v>82</v>
      </c>
      <c r="E85" t="s">
        <v>82</v>
      </c>
      <c r="F85" t="s">
        <v>82</v>
      </c>
      <c r="G85" t="s">
        <v>82</v>
      </c>
      <c r="H85" t="s">
        <v>82</v>
      </c>
      <c r="I85" t="s">
        <v>82</v>
      </c>
    </row>
    <row r="86" spans="1:9" x14ac:dyDescent="0.35">
      <c r="A86" t="s">
        <v>148</v>
      </c>
      <c r="B86" t="s">
        <v>98</v>
      </c>
      <c r="C86" t="s">
        <v>215</v>
      </c>
      <c r="D86" t="s">
        <v>82</v>
      </c>
      <c r="E86" t="s">
        <v>82</v>
      </c>
      <c r="F86" t="s">
        <v>82</v>
      </c>
      <c r="G86" t="s">
        <v>82</v>
      </c>
      <c r="H86" t="s">
        <v>82</v>
      </c>
      <c r="I86" t="s">
        <v>82</v>
      </c>
    </row>
    <row r="87" spans="1:9" x14ac:dyDescent="0.35">
      <c r="A87" t="s">
        <v>82</v>
      </c>
      <c r="B87" t="s">
        <v>82</v>
      </c>
      <c r="C87" t="s">
        <v>82</v>
      </c>
      <c r="D87" t="s">
        <v>82</v>
      </c>
      <c r="E87" t="s">
        <v>82</v>
      </c>
      <c r="F87" t="s">
        <v>82</v>
      </c>
      <c r="G87" t="s">
        <v>82</v>
      </c>
      <c r="H87" t="s">
        <v>82</v>
      </c>
      <c r="I87" t="s">
        <v>82</v>
      </c>
    </row>
    <row r="88" spans="1:9" x14ac:dyDescent="0.35">
      <c r="A88" t="s">
        <v>97</v>
      </c>
      <c r="B88" t="s">
        <v>98</v>
      </c>
      <c r="C88">
        <v>19.27</v>
      </c>
      <c r="D88" t="s">
        <v>87</v>
      </c>
      <c r="E88" t="s">
        <v>134</v>
      </c>
      <c r="F88" t="s">
        <v>142</v>
      </c>
      <c r="G88" t="s">
        <v>82</v>
      </c>
      <c r="H88" t="s">
        <v>82</v>
      </c>
      <c r="I88" t="s">
        <v>82</v>
      </c>
    </row>
    <row r="89" spans="1:9" x14ac:dyDescent="0.35">
      <c r="A89" t="s">
        <v>82</v>
      </c>
      <c r="B89" t="s">
        <v>82</v>
      </c>
      <c r="C89" t="s">
        <v>82</v>
      </c>
      <c r="D89" t="s">
        <v>82</v>
      </c>
      <c r="E89" t="s">
        <v>82</v>
      </c>
      <c r="F89" t="s">
        <v>82</v>
      </c>
      <c r="G89" t="s">
        <v>82</v>
      </c>
      <c r="H89" t="s">
        <v>82</v>
      </c>
      <c r="I89" t="s">
        <v>82</v>
      </c>
    </row>
    <row r="90" spans="1:9" x14ac:dyDescent="0.35">
      <c r="A90" t="s">
        <v>102</v>
      </c>
      <c r="B90" t="s">
        <v>103</v>
      </c>
      <c r="C90" t="s">
        <v>216</v>
      </c>
      <c r="D90" t="s">
        <v>82</v>
      </c>
      <c r="E90" t="s">
        <v>82</v>
      </c>
      <c r="F90" t="s">
        <v>82</v>
      </c>
      <c r="G90" t="s">
        <v>82</v>
      </c>
      <c r="H90" t="s">
        <v>82</v>
      </c>
      <c r="I90" t="s">
        <v>82</v>
      </c>
    </row>
    <row r="91" spans="1:9" x14ac:dyDescent="0.35">
      <c r="A91" t="s">
        <v>82</v>
      </c>
      <c r="B91" t="s">
        <v>82</v>
      </c>
      <c r="C91" t="s">
        <v>82</v>
      </c>
      <c r="D91" t="s">
        <v>82</v>
      </c>
      <c r="E91" t="s">
        <v>82</v>
      </c>
      <c r="F91" t="s">
        <v>82</v>
      </c>
      <c r="G91" t="s">
        <v>82</v>
      </c>
      <c r="H91" t="s">
        <v>82</v>
      </c>
      <c r="I91" t="s">
        <v>82</v>
      </c>
    </row>
    <row r="92" spans="1:9" x14ac:dyDescent="0.35">
      <c r="A92" t="s">
        <v>108</v>
      </c>
      <c r="B92" t="s">
        <v>103</v>
      </c>
      <c r="C92" t="s">
        <v>217</v>
      </c>
      <c r="D92" t="s">
        <v>82</v>
      </c>
      <c r="E92" t="s">
        <v>82</v>
      </c>
      <c r="F92" t="s">
        <v>82</v>
      </c>
      <c r="G92" t="s">
        <v>82</v>
      </c>
      <c r="H92" t="s">
        <v>82</v>
      </c>
      <c r="I92" t="s">
        <v>82</v>
      </c>
    </row>
    <row r="93" spans="1:9" x14ac:dyDescent="0.35">
      <c r="A93" t="s">
        <v>82</v>
      </c>
      <c r="B93" t="s">
        <v>82</v>
      </c>
      <c r="C93" t="s">
        <v>82</v>
      </c>
      <c r="D93" t="s">
        <v>82</v>
      </c>
      <c r="E93" t="s">
        <v>82</v>
      </c>
      <c r="F93" t="s">
        <v>82</v>
      </c>
      <c r="G93" t="s">
        <v>82</v>
      </c>
      <c r="H93" t="s">
        <v>82</v>
      </c>
      <c r="I93" t="s">
        <v>82</v>
      </c>
    </row>
    <row r="94" spans="1:9" x14ac:dyDescent="0.35">
      <c r="A94" t="s">
        <v>148</v>
      </c>
      <c r="B94" t="s">
        <v>98</v>
      </c>
      <c r="C94" t="s">
        <v>218</v>
      </c>
      <c r="D94" t="s">
        <v>82</v>
      </c>
      <c r="E94" t="s">
        <v>82</v>
      </c>
      <c r="F94" t="s">
        <v>82</v>
      </c>
      <c r="G94" t="s">
        <v>82</v>
      </c>
      <c r="H94" t="s">
        <v>82</v>
      </c>
      <c r="I94" t="s">
        <v>82</v>
      </c>
    </row>
    <row r="95" spans="1:9" x14ac:dyDescent="0.35">
      <c r="A95" t="s">
        <v>82</v>
      </c>
      <c r="B95" t="s">
        <v>82</v>
      </c>
      <c r="C95" t="s">
        <v>82</v>
      </c>
      <c r="D95" t="s">
        <v>82</v>
      </c>
      <c r="E95" t="s">
        <v>82</v>
      </c>
      <c r="F95" t="s">
        <v>82</v>
      </c>
      <c r="G95" t="s">
        <v>82</v>
      </c>
      <c r="H95" t="s">
        <v>82</v>
      </c>
      <c r="I95" t="s">
        <v>82</v>
      </c>
    </row>
    <row r="96" spans="1:9" x14ac:dyDescent="0.35">
      <c r="G96" t="s">
        <v>82</v>
      </c>
      <c r="H96" t="s">
        <v>82</v>
      </c>
      <c r="I96" t="s">
        <v>82</v>
      </c>
    </row>
    <row r="97" spans="1:9" x14ac:dyDescent="0.35">
      <c r="G97" t="s">
        <v>82</v>
      </c>
      <c r="H97" t="s">
        <v>82</v>
      </c>
      <c r="I97" t="s">
        <v>82</v>
      </c>
    </row>
    <row r="98" spans="1:9" x14ac:dyDescent="0.35">
      <c r="G98" t="s">
        <v>82</v>
      </c>
      <c r="H98" t="s">
        <v>82</v>
      </c>
      <c r="I98" t="s">
        <v>82</v>
      </c>
    </row>
    <row r="99" spans="1:9" x14ac:dyDescent="0.35">
      <c r="G99" t="s">
        <v>82</v>
      </c>
      <c r="H99" t="s">
        <v>82</v>
      </c>
      <c r="I99" t="s">
        <v>82</v>
      </c>
    </row>
    <row r="100" spans="1:9" x14ac:dyDescent="0.35">
      <c r="G100" t="s">
        <v>82</v>
      </c>
      <c r="H100" t="s">
        <v>82</v>
      </c>
      <c r="I100" t="s">
        <v>82</v>
      </c>
    </row>
    <row r="101" spans="1:9" x14ac:dyDescent="0.35">
      <c r="G101" t="s">
        <v>82</v>
      </c>
      <c r="H101" t="s">
        <v>82</v>
      </c>
      <c r="I101" t="s">
        <v>82</v>
      </c>
    </row>
    <row r="102" spans="1:9" x14ac:dyDescent="0.35">
      <c r="G102" t="s">
        <v>82</v>
      </c>
      <c r="H102" t="s">
        <v>82</v>
      </c>
      <c r="I102" t="s">
        <v>82</v>
      </c>
    </row>
    <row r="103" spans="1:9" x14ac:dyDescent="0.35">
      <c r="A103" t="s">
        <v>82</v>
      </c>
      <c r="B103" t="s">
        <v>82</v>
      </c>
      <c r="C103" t="s">
        <v>82</v>
      </c>
      <c r="D103" t="s">
        <v>82</v>
      </c>
      <c r="E103" t="s">
        <v>82</v>
      </c>
      <c r="F103" t="s">
        <v>82</v>
      </c>
      <c r="G103" t="s">
        <v>82</v>
      </c>
      <c r="H103" t="s">
        <v>82</v>
      </c>
      <c r="I103" t="s">
        <v>82</v>
      </c>
    </row>
    <row r="104" spans="1:9" x14ac:dyDescent="0.35">
      <c r="A104" t="s">
        <v>97</v>
      </c>
      <c r="B104" t="s">
        <v>98</v>
      </c>
      <c r="C104" t="s">
        <v>220</v>
      </c>
      <c r="D104" t="s">
        <v>87</v>
      </c>
      <c r="E104" t="s">
        <v>124</v>
      </c>
      <c r="F104" t="s">
        <v>157</v>
      </c>
      <c r="G104" t="s">
        <v>82</v>
      </c>
      <c r="H104" t="s">
        <v>82</v>
      </c>
      <c r="I104" t="s">
        <v>82</v>
      </c>
    </row>
    <row r="105" spans="1:9" x14ac:dyDescent="0.35">
      <c r="A105" t="s">
        <v>82</v>
      </c>
      <c r="B105" t="s">
        <v>82</v>
      </c>
      <c r="C105" t="s">
        <v>82</v>
      </c>
      <c r="D105" t="s">
        <v>82</v>
      </c>
      <c r="E105" t="s">
        <v>82</v>
      </c>
      <c r="F105" t="s">
        <v>82</v>
      </c>
      <c r="G105" t="s">
        <v>82</v>
      </c>
      <c r="H105" t="s">
        <v>82</v>
      </c>
      <c r="I105" t="s">
        <v>82</v>
      </c>
    </row>
    <row r="106" spans="1:9" x14ac:dyDescent="0.35">
      <c r="A106" t="s">
        <v>102</v>
      </c>
      <c r="B106" t="s">
        <v>103</v>
      </c>
      <c r="C106" t="s">
        <v>221</v>
      </c>
      <c r="D106" t="s">
        <v>82</v>
      </c>
      <c r="E106" t="s">
        <v>82</v>
      </c>
      <c r="F106" t="s">
        <v>82</v>
      </c>
      <c r="G106" t="s">
        <v>82</v>
      </c>
      <c r="H106" t="s">
        <v>82</v>
      </c>
      <c r="I106" t="s">
        <v>82</v>
      </c>
    </row>
    <row r="107" spans="1:9" x14ac:dyDescent="0.35">
      <c r="A107" t="s">
        <v>82</v>
      </c>
      <c r="B107" t="s">
        <v>82</v>
      </c>
      <c r="C107" t="s">
        <v>82</v>
      </c>
      <c r="D107" t="s">
        <v>82</v>
      </c>
      <c r="E107" t="s">
        <v>82</v>
      </c>
      <c r="F107" t="s">
        <v>82</v>
      </c>
      <c r="G107" t="s">
        <v>82</v>
      </c>
      <c r="H107" t="s">
        <v>82</v>
      </c>
      <c r="I107" t="s">
        <v>82</v>
      </c>
    </row>
    <row r="108" spans="1:9" x14ac:dyDescent="0.35">
      <c r="A108" t="s">
        <v>108</v>
      </c>
      <c r="B108" t="s">
        <v>103</v>
      </c>
      <c r="C108" t="s">
        <v>222</v>
      </c>
      <c r="D108" t="s">
        <v>82</v>
      </c>
      <c r="E108" t="s">
        <v>82</v>
      </c>
      <c r="F108" t="s">
        <v>82</v>
      </c>
      <c r="G108" t="s">
        <v>82</v>
      </c>
      <c r="H108" t="s">
        <v>82</v>
      </c>
      <c r="I108" t="s">
        <v>82</v>
      </c>
    </row>
    <row r="109" spans="1:9" x14ac:dyDescent="0.35">
      <c r="A109" t="s">
        <v>82</v>
      </c>
      <c r="B109" t="s">
        <v>82</v>
      </c>
      <c r="C109" t="s">
        <v>82</v>
      </c>
      <c r="D109" t="s">
        <v>82</v>
      </c>
      <c r="E109" t="s">
        <v>82</v>
      </c>
      <c r="F109" t="s">
        <v>82</v>
      </c>
      <c r="G109" t="s">
        <v>82</v>
      </c>
      <c r="H109" t="s">
        <v>82</v>
      </c>
      <c r="I109" t="s">
        <v>82</v>
      </c>
    </row>
    <row r="110" spans="1:9" x14ac:dyDescent="0.35">
      <c r="A110" t="s">
        <v>163</v>
      </c>
      <c r="B110" t="s">
        <v>98</v>
      </c>
      <c r="C110" t="s">
        <v>223</v>
      </c>
      <c r="D110" t="s">
        <v>82</v>
      </c>
      <c r="E110" t="s">
        <v>82</v>
      </c>
      <c r="F110" t="s">
        <v>82</v>
      </c>
      <c r="G110" t="s">
        <v>82</v>
      </c>
      <c r="H110" t="s">
        <v>82</v>
      </c>
      <c r="I110" t="s">
        <v>82</v>
      </c>
    </row>
    <row r="111" spans="1:9" x14ac:dyDescent="0.35">
      <c r="A111" t="s">
        <v>82</v>
      </c>
      <c r="B111" t="s">
        <v>82</v>
      </c>
      <c r="C111" t="s">
        <v>82</v>
      </c>
      <c r="D111" t="s">
        <v>82</v>
      </c>
      <c r="E111" t="s">
        <v>82</v>
      </c>
      <c r="F111" t="s">
        <v>82</v>
      </c>
      <c r="G111" t="s">
        <v>82</v>
      </c>
      <c r="H111" t="s">
        <v>82</v>
      </c>
      <c r="I111" t="s">
        <v>82</v>
      </c>
    </row>
    <row r="112" spans="1:9" x14ac:dyDescent="0.35">
      <c r="A112" t="s">
        <v>97</v>
      </c>
      <c r="B112" t="s">
        <v>98</v>
      </c>
      <c r="C112" t="s">
        <v>224</v>
      </c>
      <c r="D112" t="s">
        <v>87</v>
      </c>
      <c r="E112" t="s">
        <v>134</v>
      </c>
      <c r="F112" t="s">
        <v>157</v>
      </c>
      <c r="G112" t="s">
        <v>82</v>
      </c>
      <c r="H112" t="s">
        <v>82</v>
      </c>
      <c r="I112" t="s">
        <v>82</v>
      </c>
    </row>
    <row r="113" spans="1:9" x14ac:dyDescent="0.35">
      <c r="A113" t="s">
        <v>82</v>
      </c>
      <c r="B113" t="s">
        <v>82</v>
      </c>
      <c r="C113" t="s">
        <v>82</v>
      </c>
      <c r="D113" t="s">
        <v>82</v>
      </c>
      <c r="E113" t="s">
        <v>82</v>
      </c>
      <c r="F113" t="s">
        <v>82</v>
      </c>
      <c r="G113" t="s">
        <v>82</v>
      </c>
      <c r="H113" t="s">
        <v>82</v>
      </c>
      <c r="I113" t="s">
        <v>82</v>
      </c>
    </row>
    <row r="114" spans="1:9" x14ac:dyDescent="0.35">
      <c r="A114" t="s">
        <v>102</v>
      </c>
      <c r="B114" t="s">
        <v>103</v>
      </c>
      <c r="C114" t="s">
        <v>225</v>
      </c>
      <c r="D114" t="s">
        <v>82</v>
      </c>
      <c r="E114" t="s">
        <v>82</v>
      </c>
      <c r="F114" t="s">
        <v>82</v>
      </c>
      <c r="G114" t="s">
        <v>82</v>
      </c>
      <c r="H114" t="s">
        <v>82</v>
      </c>
      <c r="I114" t="s">
        <v>82</v>
      </c>
    </row>
    <row r="115" spans="1:9" x14ac:dyDescent="0.35">
      <c r="A115" t="s">
        <v>82</v>
      </c>
      <c r="B115" t="s">
        <v>82</v>
      </c>
      <c r="C115" t="s">
        <v>82</v>
      </c>
      <c r="D115" t="s">
        <v>82</v>
      </c>
      <c r="E115" t="s">
        <v>82</v>
      </c>
      <c r="F115" t="s">
        <v>82</v>
      </c>
      <c r="G115" t="s">
        <v>82</v>
      </c>
      <c r="H115" t="s">
        <v>82</v>
      </c>
      <c r="I115" t="s">
        <v>82</v>
      </c>
    </row>
    <row r="116" spans="1:9" x14ac:dyDescent="0.35">
      <c r="A116" t="s">
        <v>108</v>
      </c>
      <c r="B116" t="s">
        <v>103</v>
      </c>
      <c r="C116" t="s">
        <v>226</v>
      </c>
      <c r="D116" t="s">
        <v>82</v>
      </c>
      <c r="E116" t="s">
        <v>82</v>
      </c>
      <c r="F116" t="s">
        <v>82</v>
      </c>
      <c r="G116" t="s">
        <v>82</v>
      </c>
      <c r="H116" t="s">
        <v>82</v>
      </c>
      <c r="I116" t="s">
        <v>82</v>
      </c>
    </row>
    <row r="117" spans="1:9" x14ac:dyDescent="0.35">
      <c r="A117" t="s">
        <v>82</v>
      </c>
      <c r="B117" t="s">
        <v>82</v>
      </c>
      <c r="C117" t="s">
        <v>82</v>
      </c>
      <c r="D117" t="s">
        <v>82</v>
      </c>
      <c r="E117" t="s">
        <v>82</v>
      </c>
      <c r="F117" t="s">
        <v>82</v>
      </c>
      <c r="G117" t="s">
        <v>82</v>
      </c>
      <c r="H117" t="s">
        <v>82</v>
      </c>
      <c r="I117" t="s">
        <v>82</v>
      </c>
    </row>
    <row r="118" spans="1:9" x14ac:dyDescent="0.35">
      <c r="A118" t="s">
        <v>163</v>
      </c>
      <c r="B118" t="s">
        <v>98</v>
      </c>
      <c r="C118" t="s">
        <v>227</v>
      </c>
      <c r="D118" t="s">
        <v>82</v>
      </c>
      <c r="E118" t="s">
        <v>82</v>
      </c>
      <c r="F118" t="s">
        <v>82</v>
      </c>
      <c r="G118" t="s">
        <v>82</v>
      </c>
      <c r="H118" t="s">
        <v>82</v>
      </c>
      <c r="I118" t="s">
        <v>82</v>
      </c>
    </row>
    <row r="119" spans="1:9" x14ac:dyDescent="0.35">
      <c r="A119" t="s">
        <v>82</v>
      </c>
      <c r="B119" t="s">
        <v>82</v>
      </c>
      <c r="C119" t="s">
        <v>82</v>
      </c>
      <c r="D119" t="s">
        <v>82</v>
      </c>
      <c r="E119" t="s">
        <v>82</v>
      </c>
      <c r="F119" t="s">
        <v>82</v>
      </c>
      <c r="G119" t="s">
        <v>82</v>
      </c>
      <c r="H119" t="s">
        <v>82</v>
      </c>
      <c r="I119" t="s">
        <v>82</v>
      </c>
    </row>
    <row r="120" spans="1:9" x14ac:dyDescent="0.35">
      <c r="G120" t="s">
        <v>82</v>
      </c>
      <c r="H120" t="s">
        <v>82</v>
      </c>
      <c r="I120" t="s">
        <v>82</v>
      </c>
    </row>
    <row r="121" spans="1:9" x14ac:dyDescent="0.35">
      <c r="G121" t="s">
        <v>82</v>
      </c>
      <c r="H121" t="s">
        <v>82</v>
      </c>
      <c r="I121" t="s">
        <v>82</v>
      </c>
    </row>
    <row r="122" spans="1:9" x14ac:dyDescent="0.35">
      <c r="G122" t="s">
        <v>82</v>
      </c>
      <c r="H122" t="s">
        <v>82</v>
      </c>
      <c r="I122" t="s">
        <v>82</v>
      </c>
    </row>
    <row r="123" spans="1:9" x14ac:dyDescent="0.35">
      <c r="G123" t="s">
        <v>82</v>
      </c>
      <c r="H123" t="s">
        <v>82</v>
      </c>
      <c r="I123" t="s">
        <v>82</v>
      </c>
    </row>
    <row r="124" spans="1:9" x14ac:dyDescent="0.35">
      <c r="G124" t="s">
        <v>82</v>
      </c>
      <c r="H124" t="s">
        <v>82</v>
      </c>
      <c r="I124" t="s">
        <v>82</v>
      </c>
    </row>
    <row r="125" spans="1:9" x14ac:dyDescent="0.35">
      <c r="G125" t="s">
        <v>82</v>
      </c>
      <c r="H125" t="s">
        <v>82</v>
      </c>
      <c r="I125" t="s">
        <v>82</v>
      </c>
    </row>
    <row r="126" spans="1:9" x14ac:dyDescent="0.35">
      <c r="G126" t="s">
        <v>82</v>
      </c>
      <c r="H126" t="s">
        <v>82</v>
      </c>
      <c r="I126" t="s">
        <v>82</v>
      </c>
    </row>
    <row r="127" spans="1:9" x14ac:dyDescent="0.35">
      <c r="G127" t="s">
        <v>82</v>
      </c>
      <c r="H127" t="s">
        <v>82</v>
      </c>
      <c r="I127" t="s">
        <v>82</v>
      </c>
    </row>
    <row r="128" spans="1:9" x14ac:dyDescent="0.35">
      <c r="G128" t="s">
        <v>82</v>
      </c>
      <c r="H128" t="s">
        <v>82</v>
      </c>
      <c r="I128" t="s">
        <v>82</v>
      </c>
    </row>
    <row r="129" spans="1:9" x14ac:dyDescent="0.35">
      <c r="G129" t="s">
        <v>82</v>
      </c>
      <c r="H129" t="s">
        <v>82</v>
      </c>
      <c r="I129" t="s">
        <v>82</v>
      </c>
    </row>
    <row r="130" spans="1:9" x14ac:dyDescent="0.35">
      <c r="G130" t="s">
        <v>82</v>
      </c>
      <c r="H130" t="s">
        <v>82</v>
      </c>
      <c r="I130" t="s">
        <v>82</v>
      </c>
    </row>
    <row r="131" spans="1:9" x14ac:dyDescent="0.35">
      <c r="G131" t="s">
        <v>82</v>
      </c>
      <c r="H131" t="s">
        <v>82</v>
      </c>
      <c r="I131" t="s">
        <v>82</v>
      </c>
    </row>
    <row r="132" spans="1:9" x14ac:dyDescent="0.35">
      <c r="G132" t="s">
        <v>82</v>
      </c>
      <c r="H132" t="s">
        <v>82</v>
      </c>
      <c r="I132" t="s">
        <v>82</v>
      </c>
    </row>
    <row r="133" spans="1:9" x14ac:dyDescent="0.35">
      <c r="G133" t="s">
        <v>82</v>
      </c>
      <c r="H133" t="s">
        <v>82</v>
      </c>
      <c r="I133" t="s">
        <v>82</v>
      </c>
    </row>
    <row r="134" spans="1:9" x14ac:dyDescent="0.35">
      <c r="G134" t="s">
        <v>82</v>
      </c>
      <c r="H134" t="s">
        <v>82</v>
      </c>
      <c r="I134" t="s">
        <v>82</v>
      </c>
    </row>
    <row r="135" spans="1:9" x14ac:dyDescent="0.35">
      <c r="A135" t="s">
        <v>82</v>
      </c>
      <c r="B135" t="s">
        <v>82</v>
      </c>
      <c r="C135" t="s">
        <v>82</v>
      </c>
      <c r="D135" t="s">
        <v>82</v>
      </c>
      <c r="E135" t="s">
        <v>82</v>
      </c>
      <c r="F135" t="s">
        <v>82</v>
      </c>
      <c r="G135" t="s">
        <v>82</v>
      </c>
      <c r="H135" t="s">
        <v>82</v>
      </c>
      <c r="I135" t="s">
        <v>82</v>
      </c>
    </row>
    <row r="136" spans="1:9" x14ac:dyDescent="0.35">
      <c r="A136" t="s">
        <v>82</v>
      </c>
      <c r="B136" t="s">
        <v>82</v>
      </c>
      <c r="C136" t="s">
        <v>82</v>
      </c>
      <c r="D136" t="s">
        <v>82</v>
      </c>
      <c r="E136" t="s">
        <v>82</v>
      </c>
      <c r="F136" t="s">
        <v>82</v>
      </c>
      <c r="G136" t="s">
        <v>82</v>
      </c>
      <c r="H136" t="s">
        <v>82</v>
      </c>
      <c r="I136" t="s">
        <v>82</v>
      </c>
    </row>
    <row r="137" spans="1:9" x14ac:dyDescent="0.35">
      <c r="A137" t="s">
        <v>82</v>
      </c>
      <c r="B137" t="s">
        <v>82</v>
      </c>
      <c r="C137" t="s">
        <v>82</v>
      </c>
      <c r="D137" t="s">
        <v>82</v>
      </c>
      <c r="E137" t="s">
        <v>82</v>
      </c>
      <c r="F137" t="s">
        <v>82</v>
      </c>
      <c r="G137" t="s">
        <v>82</v>
      </c>
      <c r="H137" t="s">
        <v>82</v>
      </c>
      <c r="I137" t="s">
        <v>82</v>
      </c>
    </row>
    <row r="138" spans="1:9" x14ac:dyDescent="0.35">
      <c r="A138" t="s">
        <v>192</v>
      </c>
      <c r="B138" t="s">
        <v>96</v>
      </c>
      <c r="C138" t="s">
        <v>193</v>
      </c>
      <c r="D138" t="s">
        <v>194</v>
      </c>
      <c r="E138" t="s">
        <v>195</v>
      </c>
      <c r="F138" t="s">
        <v>228</v>
      </c>
      <c r="G138" t="s">
        <v>229</v>
      </c>
      <c r="H138" t="s">
        <v>192</v>
      </c>
      <c r="I138" t="s">
        <v>230</v>
      </c>
    </row>
    <row r="139" spans="1:9" x14ac:dyDescent="0.35">
      <c r="A139" t="s">
        <v>91</v>
      </c>
      <c r="B139" t="s">
        <v>96</v>
      </c>
      <c r="C139" t="s">
        <v>88</v>
      </c>
      <c r="D139" t="s">
        <v>89</v>
      </c>
      <c r="E139" t="s">
        <v>82</v>
      </c>
      <c r="F139" t="s">
        <v>82</v>
      </c>
      <c r="G139" t="s">
        <v>82</v>
      </c>
      <c r="H139" t="s">
        <v>82</v>
      </c>
      <c r="I139" t="s">
        <v>82</v>
      </c>
    </row>
    <row r="140" spans="1:9" x14ac:dyDescent="0.35">
      <c r="A140" t="s">
        <v>82</v>
      </c>
      <c r="B140" t="s">
        <v>199</v>
      </c>
      <c r="C140" t="s">
        <v>82</v>
      </c>
      <c r="D140" t="s">
        <v>82</v>
      </c>
      <c r="E140" t="s">
        <v>82</v>
      </c>
      <c r="F140" t="s">
        <v>82</v>
      </c>
      <c r="G140" t="s">
        <v>82</v>
      </c>
      <c r="H140" t="s">
        <v>82</v>
      </c>
      <c r="I140" t="s">
        <v>82</v>
      </c>
    </row>
    <row r="141" spans="1:9" x14ac:dyDescent="0.35">
      <c r="A141" t="s">
        <v>97</v>
      </c>
      <c r="B141" t="s">
        <v>98</v>
      </c>
      <c r="C141" t="s">
        <v>231</v>
      </c>
      <c r="D141" t="s">
        <v>86</v>
      </c>
      <c r="E141" t="s">
        <v>87</v>
      </c>
      <c r="F141" t="s">
        <v>82</v>
      </c>
      <c r="G141" t="s">
        <v>82</v>
      </c>
      <c r="H141" t="s">
        <v>82</v>
      </c>
      <c r="I141" t="s">
        <v>82</v>
      </c>
    </row>
    <row r="142" spans="1:9" x14ac:dyDescent="0.35">
      <c r="A142" t="s">
        <v>82</v>
      </c>
      <c r="B142" t="s">
        <v>82</v>
      </c>
      <c r="C142" t="s">
        <v>82</v>
      </c>
      <c r="D142" t="s">
        <v>82</v>
      </c>
      <c r="E142" t="s">
        <v>82</v>
      </c>
      <c r="F142" t="s">
        <v>82</v>
      </c>
      <c r="G142" t="s">
        <v>82</v>
      </c>
      <c r="H142" t="s">
        <v>82</v>
      </c>
      <c r="I142" t="s">
        <v>82</v>
      </c>
    </row>
    <row r="143" spans="1:9" x14ac:dyDescent="0.35">
      <c r="A143" t="s">
        <v>102</v>
      </c>
      <c r="B143" t="s">
        <v>103</v>
      </c>
      <c r="C143" t="s">
        <v>232</v>
      </c>
      <c r="D143" t="s">
        <v>82</v>
      </c>
      <c r="E143" t="s">
        <v>82</v>
      </c>
      <c r="F143" t="s">
        <v>82</v>
      </c>
      <c r="G143" t="s">
        <v>82</v>
      </c>
      <c r="H143" t="s">
        <v>82</v>
      </c>
      <c r="I143" t="s">
        <v>82</v>
      </c>
    </row>
    <row r="144" spans="1:9" x14ac:dyDescent="0.35">
      <c r="A144" t="s">
        <v>82</v>
      </c>
      <c r="B144" t="s">
        <v>82</v>
      </c>
      <c r="C144" t="s">
        <v>82</v>
      </c>
      <c r="D144" t="s">
        <v>82</v>
      </c>
      <c r="E144" t="s">
        <v>82</v>
      </c>
      <c r="F144" t="s">
        <v>82</v>
      </c>
      <c r="G144" t="s">
        <v>82</v>
      </c>
      <c r="H144" t="s">
        <v>82</v>
      </c>
      <c r="I144" t="s">
        <v>82</v>
      </c>
    </row>
    <row r="145" spans="1:9" x14ac:dyDescent="0.35">
      <c r="A145" t="s">
        <v>108</v>
      </c>
      <c r="B145" t="s">
        <v>103</v>
      </c>
      <c r="C145" t="s">
        <v>233</v>
      </c>
      <c r="D145" t="s">
        <v>82</v>
      </c>
      <c r="E145" t="s">
        <v>82</v>
      </c>
      <c r="F145" t="s">
        <v>82</v>
      </c>
      <c r="G145" t="s">
        <v>82</v>
      </c>
      <c r="H145" t="s">
        <v>82</v>
      </c>
      <c r="I145" t="s">
        <v>82</v>
      </c>
    </row>
    <row r="146" spans="1:9" x14ac:dyDescent="0.35">
      <c r="A146" t="s">
        <v>82</v>
      </c>
      <c r="B146" t="s">
        <v>82</v>
      </c>
      <c r="C146" t="s">
        <v>82</v>
      </c>
      <c r="D146" t="s">
        <v>82</v>
      </c>
      <c r="E146" t="s">
        <v>82</v>
      </c>
      <c r="F146" t="s">
        <v>82</v>
      </c>
      <c r="G146" t="s">
        <v>82</v>
      </c>
      <c r="H146" t="s">
        <v>82</v>
      </c>
      <c r="I146" t="s">
        <v>82</v>
      </c>
    </row>
    <row r="147" spans="1:9" x14ac:dyDescent="0.35">
      <c r="A147" t="s">
        <v>97</v>
      </c>
      <c r="B147" t="s">
        <v>98</v>
      </c>
      <c r="C147" t="s">
        <v>234</v>
      </c>
      <c r="D147" t="s">
        <v>87</v>
      </c>
      <c r="E147" t="s">
        <v>82</v>
      </c>
      <c r="F147" t="s">
        <v>82</v>
      </c>
      <c r="G147" t="s">
        <v>82</v>
      </c>
      <c r="H147" t="s">
        <v>82</v>
      </c>
      <c r="I147" t="s">
        <v>82</v>
      </c>
    </row>
    <row r="148" spans="1:9" x14ac:dyDescent="0.35">
      <c r="A148" t="s">
        <v>82</v>
      </c>
      <c r="B148" t="s">
        <v>82</v>
      </c>
      <c r="C148" t="s">
        <v>82</v>
      </c>
      <c r="D148" t="s">
        <v>82</v>
      </c>
      <c r="E148" t="s">
        <v>82</v>
      </c>
      <c r="F148" t="s">
        <v>82</v>
      </c>
      <c r="G148" t="s">
        <v>82</v>
      </c>
      <c r="H148" t="s">
        <v>82</v>
      </c>
      <c r="I148" t="s">
        <v>82</v>
      </c>
    </row>
    <row r="149" spans="1:9" x14ac:dyDescent="0.35">
      <c r="A149" t="s">
        <v>102</v>
      </c>
      <c r="B149" t="s">
        <v>103</v>
      </c>
      <c r="C149" t="s">
        <v>235</v>
      </c>
      <c r="D149" t="s">
        <v>82</v>
      </c>
      <c r="E149" t="s">
        <v>82</v>
      </c>
      <c r="F149" t="s">
        <v>82</v>
      </c>
      <c r="G149" t="s">
        <v>82</v>
      </c>
      <c r="H149" t="s">
        <v>82</v>
      </c>
      <c r="I149" t="s">
        <v>82</v>
      </c>
    </row>
    <row r="150" spans="1:9" x14ac:dyDescent="0.35">
      <c r="A150" t="s">
        <v>82</v>
      </c>
      <c r="B150" t="s">
        <v>82</v>
      </c>
      <c r="C150" t="s">
        <v>82</v>
      </c>
      <c r="D150" t="s">
        <v>82</v>
      </c>
      <c r="E150" t="s">
        <v>82</v>
      </c>
      <c r="F150" t="s">
        <v>82</v>
      </c>
      <c r="G150" t="s">
        <v>82</v>
      </c>
      <c r="H150" t="s">
        <v>82</v>
      </c>
      <c r="I150" t="s">
        <v>82</v>
      </c>
    </row>
    <row r="151" spans="1:9" x14ac:dyDescent="0.35">
      <c r="A151" t="s">
        <v>108</v>
      </c>
      <c r="B151" t="s">
        <v>103</v>
      </c>
      <c r="C151" t="s">
        <v>236</v>
      </c>
      <c r="D151" t="s">
        <v>82</v>
      </c>
      <c r="E151" t="s">
        <v>82</v>
      </c>
      <c r="F151" t="s">
        <v>82</v>
      </c>
      <c r="G151" t="s">
        <v>82</v>
      </c>
      <c r="H151" t="s">
        <v>82</v>
      </c>
      <c r="I151" t="s">
        <v>82</v>
      </c>
    </row>
    <row r="152" spans="1:9" x14ac:dyDescent="0.35">
      <c r="A152" t="s">
        <v>82</v>
      </c>
      <c r="B152" t="s">
        <v>82</v>
      </c>
      <c r="C152" t="s">
        <v>82</v>
      </c>
      <c r="D152" t="s">
        <v>82</v>
      </c>
      <c r="E152" t="s">
        <v>82</v>
      </c>
      <c r="F152" t="s">
        <v>82</v>
      </c>
      <c r="G152" t="s">
        <v>82</v>
      </c>
      <c r="H152" t="s">
        <v>82</v>
      </c>
      <c r="I152" t="s">
        <v>82</v>
      </c>
    </row>
    <row r="153" spans="1:9" x14ac:dyDescent="0.35">
      <c r="A153" t="s">
        <v>97</v>
      </c>
      <c r="B153" t="s">
        <v>98</v>
      </c>
      <c r="C153" t="s">
        <v>237</v>
      </c>
      <c r="D153" t="s">
        <v>87</v>
      </c>
      <c r="E153" t="s">
        <v>124</v>
      </c>
      <c r="F153" t="s">
        <v>125</v>
      </c>
      <c r="G153" t="s">
        <v>82</v>
      </c>
      <c r="H153" t="s">
        <v>82</v>
      </c>
      <c r="I153" t="s">
        <v>82</v>
      </c>
    </row>
    <row r="154" spans="1:9" x14ac:dyDescent="0.35">
      <c r="A154" t="s">
        <v>82</v>
      </c>
      <c r="B154" t="s">
        <v>82</v>
      </c>
      <c r="C154" t="s">
        <v>82</v>
      </c>
      <c r="D154" t="s">
        <v>82</v>
      </c>
      <c r="E154" t="s">
        <v>82</v>
      </c>
      <c r="F154" t="s">
        <v>82</v>
      </c>
      <c r="G154" t="s">
        <v>82</v>
      </c>
      <c r="H154" t="s">
        <v>82</v>
      </c>
      <c r="I154" t="s">
        <v>82</v>
      </c>
    </row>
    <row r="155" spans="1:9" x14ac:dyDescent="0.35">
      <c r="A155" t="s">
        <v>102</v>
      </c>
      <c r="B155" t="s">
        <v>103</v>
      </c>
      <c r="C155" t="s">
        <v>238</v>
      </c>
      <c r="D155" t="s">
        <v>82</v>
      </c>
      <c r="E155" t="s">
        <v>82</v>
      </c>
      <c r="F155" t="s">
        <v>82</v>
      </c>
      <c r="G155" t="s">
        <v>82</v>
      </c>
      <c r="H155" t="s">
        <v>82</v>
      </c>
      <c r="I155" t="s">
        <v>82</v>
      </c>
    </row>
    <row r="156" spans="1:9" x14ac:dyDescent="0.35">
      <c r="A156" t="s">
        <v>82</v>
      </c>
      <c r="B156" t="s">
        <v>82</v>
      </c>
      <c r="C156" t="s">
        <v>82</v>
      </c>
      <c r="D156" t="s">
        <v>82</v>
      </c>
      <c r="E156" t="s">
        <v>82</v>
      </c>
      <c r="F156" t="s">
        <v>82</v>
      </c>
      <c r="G156" t="s">
        <v>82</v>
      </c>
      <c r="H156" t="s">
        <v>82</v>
      </c>
      <c r="I156" t="s">
        <v>82</v>
      </c>
    </row>
    <row r="157" spans="1:9" x14ac:dyDescent="0.35">
      <c r="A157" t="s">
        <v>108</v>
      </c>
      <c r="B157" t="s">
        <v>103</v>
      </c>
      <c r="C157" t="s">
        <v>239</v>
      </c>
      <c r="D157" t="s">
        <v>82</v>
      </c>
      <c r="E157" t="s">
        <v>82</v>
      </c>
      <c r="F157" t="s">
        <v>82</v>
      </c>
      <c r="G157" t="s">
        <v>82</v>
      </c>
      <c r="H157" t="s">
        <v>82</v>
      </c>
      <c r="I157" t="s">
        <v>82</v>
      </c>
    </row>
    <row r="158" spans="1:9" x14ac:dyDescent="0.35">
      <c r="A158" t="s">
        <v>82</v>
      </c>
      <c r="B158" t="s">
        <v>82</v>
      </c>
      <c r="C158" t="s">
        <v>82</v>
      </c>
      <c r="D158" t="s">
        <v>82</v>
      </c>
      <c r="E158" t="s">
        <v>82</v>
      </c>
      <c r="F158" t="s">
        <v>82</v>
      </c>
      <c r="G158" t="s">
        <v>82</v>
      </c>
      <c r="H158" t="s">
        <v>82</v>
      </c>
      <c r="I158" t="s">
        <v>82</v>
      </c>
    </row>
    <row r="159" spans="1:9" x14ac:dyDescent="0.35">
      <c r="A159" t="s">
        <v>130</v>
      </c>
      <c r="B159" t="s">
        <v>98</v>
      </c>
      <c r="C159" t="s">
        <v>240</v>
      </c>
      <c r="D159" t="s">
        <v>82</v>
      </c>
      <c r="E159" t="s">
        <v>82</v>
      </c>
      <c r="F159" t="s">
        <v>82</v>
      </c>
      <c r="G159" t="s">
        <v>82</v>
      </c>
      <c r="H159" t="s">
        <v>82</v>
      </c>
      <c r="I159" t="s">
        <v>82</v>
      </c>
    </row>
    <row r="160" spans="1:9" x14ac:dyDescent="0.35">
      <c r="A160" t="s">
        <v>82</v>
      </c>
      <c r="B160" t="s">
        <v>82</v>
      </c>
      <c r="C160" t="s">
        <v>82</v>
      </c>
      <c r="D160" t="s">
        <v>82</v>
      </c>
      <c r="E160" t="s">
        <v>82</v>
      </c>
      <c r="F160" t="s">
        <v>82</v>
      </c>
      <c r="G160" t="s">
        <v>82</v>
      </c>
      <c r="H160" t="s">
        <v>82</v>
      </c>
      <c r="I160" t="s">
        <v>82</v>
      </c>
    </row>
    <row r="161" spans="1:9" x14ac:dyDescent="0.35">
      <c r="A161" t="s">
        <v>97</v>
      </c>
      <c r="B161" t="s">
        <v>98</v>
      </c>
      <c r="C161" t="s">
        <v>241</v>
      </c>
      <c r="D161" t="s">
        <v>87</v>
      </c>
      <c r="E161" t="s">
        <v>134</v>
      </c>
      <c r="F161" t="s">
        <v>125</v>
      </c>
      <c r="G161" t="s">
        <v>82</v>
      </c>
      <c r="H161" t="s">
        <v>82</v>
      </c>
      <c r="I161" t="s">
        <v>82</v>
      </c>
    </row>
    <row r="162" spans="1:9" x14ac:dyDescent="0.35">
      <c r="A162" t="s">
        <v>82</v>
      </c>
      <c r="B162" t="s">
        <v>82</v>
      </c>
      <c r="C162" t="s">
        <v>82</v>
      </c>
      <c r="D162" t="s">
        <v>82</v>
      </c>
      <c r="E162" t="s">
        <v>82</v>
      </c>
      <c r="F162" t="s">
        <v>82</v>
      </c>
      <c r="G162" t="s">
        <v>82</v>
      </c>
      <c r="H162" t="s">
        <v>82</v>
      </c>
      <c r="I162" t="s">
        <v>82</v>
      </c>
    </row>
    <row r="163" spans="1:9" x14ac:dyDescent="0.35">
      <c r="A163" t="s">
        <v>102</v>
      </c>
      <c r="B163" t="s">
        <v>103</v>
      </c>
      <c r="C163" t="s">
        <v>242</v>
      </c>
      <c r="D163" t="s">
        <v>82</v>
      </c>
      <c r="E163" t="s">
        <v>82</v>
      </c>
      <c r="F163" t="s">
        <v>82</v>
      </c>
      <c r="G163" t="s">
        <v>82</v>
      </c>
      <c r="H163" t="s">
        <v>82</v>
      </c>
      <c r="I163" t="s">
        <v>82</v>
      </c>
    </row>
    <row r="164" spans="1:9" x14ac:dyDescent="0.35">
      <c r="A164" t="s">
        <v>82</v>
      </c>
      <c r="B164" t="s">
        <v>82</v>
      </c>
      <c r="C164" t="s">
        <v>82</v>
      </c>
      <c r="D164" t="s">
        <v>82</v>
      </c>
      <c r="E164" t="s">
        <v>82</v>
      </c>
      <c r="F164" t="s">
        <v>82</v>
      </c>
      <c r="G164" t="s">
        <v>82</v>
      </c>
      <c r="H164" t="s">
        <v>82</v>
      </c>
      <c r="I164" t="s">
        <v>82</v>
      </c>
    </row>
    <row r="165" spans="1:9" x14ac:dyDescent="0.35">
      <c r="A165" t="s">
        <v>108</v>
      </c>
      <c r="B165" t="s">
        <v>103</v>
      </c>
      <c r="C165" t="s">
        <v>243</v>
      </c>
      <c r="D165" t="s">
        <v>82</v>
      </c>
      <c r="E165" t="s">
        <v>82</v>
      </c>
      <c r="F165" t="s">
        <v>82</v>
      </c>
      <c r="G165" t="s">
        <v>82</v>
      </c>
      <c r="H165" t="s">
        <v>82</v>
      </c>
      <c r="I165" t="s">
        <v>82</v>
      </c>
    </row>
    <row r="166" spans="1:9" x14ac:dyDescent="0.35">
      <c r="A166" t="s">
        <v>82</v>
      </c>
      <c r="B166" t="s">
        <v>82</v>
      </c>
      <c r="C166" t="s">
        <v>82</v>
      </c>
      <c r="D166" t="s">
        <v>82</v>
      </c>
      <c r="E166" t="s">
        <v>82</v>
      </c>
      <c r="F166" t="s">
        <v>82</v>
      </c>
      <c r="G166" t="s">
        <v>82</v>
      </c>
      <c r="H166" t="s">
        <v>82</v>
      </c>
      <c r="I166" t="s">
        <v>82</v>
      </c>
    </row>
    <row r="167" spans="1:9" x14ac:dyDescent="0.35">
      <c r="A167" t="s">
        <v>130</v>
      </c>
      <c r="B167" t="s">
        <v>98</v>
      </c>
      <c r="C167" t="s">
        <v>244</v>
      </c>
      <c r="D167" t="s">
        <v>82</v>
      </c>
      <c r="E167" t="s">
        <v>82</v>
      </c>
      <c r="F167" t="s">
        <v>82</v>
      </c>
      <c r="G167" t="s">
        <v>82</v>
      </c>
      <c r="H167" t="s">
        <v>82</v>
      </c>
      <c r="I167" t="s">
        <v>82</v>
      </c>
    </row>
    <row r="168" spans="1:9" x14ac:dyDescent="0.35">
      <c r="A168" t="s">
        <v>82</v>
      </c>
      <c r="B168" t="s">
        <v>82</v>
      </c>
      <c r="C168" t="s">
        <v>82</v>
      </c>
      <c r="D168" t="s">
        <v>82</v>
      </c>
      <c r="E168" t="s">
        <v>82</v>
      </c>
      <c r="F168" t="s">
        <v>82</v>
      </c>
      <c r="G168" t="s">
        <v>82</v>
      </c>
      <c r="H168" t="s">
        <v>82</v>
      </c>
      <c r="I168" t="s">
        <v>82</v>
      </c>
    </row>
    <row r="169" spans="1:9" x14ac:dyDescent="0.35">
      <c r="A169" t="s">
        <v>97</v>
      </c>
      <c r="B169" t="s">
        <v>98</v>
      </c>
      <c r="C169" t="s">
        <v>245</v>
      </c>
      <c r="D169" t="s">
        <v>87</v>
      </c>
      <c r="E169" t="s">
        <v>124</v>
      </c>
      <c r="F169" t="s">
        <v>142</v>
      </c>
      <c r="G169" t="s">
        <v>82</v>
      </c>
      <c r="H169" t="s">
        <v>82</v>
      </c>
      <c r="I169" t="s">
        <v>82</v>
      </c>
    </row>
    <row r="170" spans="1:9" x14ac:dyDescent="0.35">
      <c r="A170" t="s">
        <v>82</v>
      </c>
      <c r="B170" t="s">
        <v>82</v>
      </c>
      <c r="C170" t="s">
        <v>82</v>
      </c>
      <c r="D170" t="s">
        <v>82</v>
      </c>
      <c r="E170" t="s">
        <v>82</v>
      </c>
      <c r="F170" t="s">
        <v>82</v>
      </c>
      <c r="G170" t="s">
        <v>82</v>
      </c>
      <c r="H170" t="s">
        <v>82</v>
      </c>
      <c r="I170" t="s">
        <v>82</v>
      </c>
    </row>
    <row r="171" spans="1:9" x14ac:dyDescent="0.35">
      <c r="A171" t="s">
        <v>102</v>
      </c>
      <c r="B171" t="s">
        <v>103</v>
      </c>
      <c r="C171" t="s">
        <v>246</v>
      </c>
      <c r="D171" t="s">
        <v>82</v>
      </c>
      <c r="E171" t="s">
        <v>82</v>
      </c>
      <c r="F171" t="s">
        <v>82</v>
      </c>
      <c r="G171" t="s">
        <v>82</v>
      </c>
      <c r="H171" t="s">
        <v>82</v>
      </c>
      <c r="I171" t="s">
        <v>82</v>
      </c>
    </row>
    <row r="172" spans="1:9" x14ac:dyDescent="0.35">
      <c r="A172" t="s">
        <v>82</v>
      </c>
      <c r="B172" t="s">
        <v>82</v>
      </c>
      <c r="C172" t="s">
        <v>82</v>
      </c>
      <c r="D172" t="s">
        <v>82</v>
      </c>
      <c r="E172" t="s">
        <v>82</v>
      </c>
      <c r="F172" t="s">
        <v>82</v>
      </c>
      <c r="G172" t="s">
        <v>82</v>
      </c>
      <c r="H172" t="s">
        <v>82</v>
      </c>
      <c r="I172" t="s">
        <v>82</v>
      </c>
    </row>
    <row r="173" spans="1:9" x14ac:dyDescent="0.35">
      <c r="A173" t="s">
        <v>108</v>
      </c>
      <c r="B173" t="s">
        <v>103</v>
      </c>
      <c r="C173" t="s">
        <v>247</v>
      </c>
      <c r="D173" t="s">
        <v>82</v>
      </c>
      <c r="E173" t="s">
        <v>82</v>
      </c>
      <c r="F173" t="s">
        <v>82</v>
      </c>
      <c r="G173" t="s">
        <v>82</v>
      </c>
      <c r="H173" t="s">
        <v>82</v>
      </c>
      <c r="I173" t="s">
        <v>82</v>
      </c>
    </row>
    <row r="174" spans="1:9" x14ac:dyDescent="0.35">
      <c r="A174" t="s">
        <v>82</v>
      </c>
      <c r="B174" t="s">
        <v>82</v>
      </c>
      <c r="C174" t="s">
        <v>82</v>
      </c>
      <c r="D174" t="s">
        <v>82</v>
      </c>
      <c r="E174" t="s">
        <v>82</v>
      </c>
      <c r="F174" t="s">
        <v>82</v>
      </c>
      <c r="G174" t="s">
        <v>82</v>
      </c>
      <c r="H174" t="s">
        <v>82</v>
      </c>
      <c r="I174" t="s">
        <v>82</v>
      </c>
    </row>
    <row r="175" spans="1:9" x14ac:dyDescent="0.35">
      <c r="A175" t="s">
        <v>148</v>
      </c>
      <c r="B175" t="s">
        <v>98</v>
      </c>
      <c r="C175" t="s">
        <v>248</v>
      </c>
      <c r="D175" t="s">
        <v>82</v>
      </c>
      <c r="E175" t="s">
        <v>82</v>
      </c>
      <c r="F175" t="s">
        <v>82</v>
      </c>
      <c r="G175" t="s">
        <v>82</v>
      </c>
      <c r="H175" t="s">
        <v>82</v>
      </c>
      <c r="I175" t="s">
        <v>82</v>
      </c>
    </row>
    <row r="176" spans="1:9" x14ac:dyDescent="0.35">
      <c r="A176" t="s">
        <v>82</v>
      </c>
      <c r="B176" t="s">
        <v>82</v>
      </c>
      <c r="C176" t="s">
        <v>82</v>
      </c>
      <c r="D176" t="s">
        <v>82</v>
      </c>
      <c r="E176" t="s">
        <v>82</v>
      </c>
      <c r="F176" t="s">
        <v>82</v>
      </c>
      <c r="G176" t="s">
        <v>82</v>
      </c>
      <c r="H176" t="s">
        <v>82</v>
      </c>
      <c r="I176" t="s">
        <v>82</v>
      </c>
    </row>
    <row r="177" spans="1:9" x14ac:dyDescent="0.35">
      <c r="A177" t="s">
        <v>97</v>
      </c>
      <c r="B177" t="s">
        <v>98</v>
      </c>
      <c r="C177" t="s">
        <v>243</v>
      </c>
      <c r="D177" t="s">
        <v>87</v>
      </c>
      <c r="E177" t="s">
        <v>134</v>
      </c>
      <c r="F177" t="s">
        <v>142</v>
      </c>
      <c r="G177" t="s">
        <v>82</v>
      </c>
      <c r="H177" t="s">
        <v>82</v>
      </c>
      <c r="I177" t="s">
        <v>82</v>
      </c>
    </row>
    <row r="178" spans="1:9" x14ac:dyDescent="0.35">
      <c r="A178" t="s">
        <v>82</v>
      </c>
      <c r="B178" t="s">
        <v>82</v>
      </c>
      <c r="C178" t="s">
        <v>82</v>
      </c>
      <c r="D178" t="s">
        <v>82</v>
      </c>
      <c r="E178" t="s">
        <v>82</v>
      </c>
      <c r="F178" t="s">
        <v>82</v>
      </c>
      <c r="G178" t="s">
        <v>82</v>
      </c>
      <c r="H178" t="s">
        <v>82</v>
      </c>
      <c r="I178" t="s">
        <v>82</v>
      </c>
    </row>
    <row r="179" spans="1:9" x14ac:dyDescent="0.35">
      <c r="A179" t="s">
        <v>102</v>
      </c>
      <c r="B179" t="s">
        <v>103</v>
      </c>
      <c r="C179" t="s">
        <v>249</v>
      </c>
      <c r="D179" t="s">
        <v>82</v>
      </c>
      <c r="E179" t="s">
        <v>82</v>
      </c>
      <c r="F179" t="s">
        <v>82</v>
      </c>
      <c r="G179" t="s">
        <v>82</v>
      </c>
      <c r="H179" t="s">
        <v>82</v>
      </c>
      <c r="I179" t="s">
        <v>82</v>
      </c>
    </row>
    <row r="180" spans="1:9" x14ac:dyDescent="0.35">
      <c r="A180" t="s">
        <v>82</v>
      </c>
      <c r="B180" t="s">
        <v>82</v>
      </c>
      <c r="C180" t="s">
        <v>82</v>
      </c>
      <c r="D180" t="s">
        <v>82</v>
      </c>
      <c r="E180" t="s">
        <v>82</v>
      </c>
      <c r="F180" t="s">
        <v>82</v>
      </c>
      <c r="G180" t="s">
        <v>82</v>
      </c>
      <c r="H180" t="s">
        <v>82</v>
      </c>
      <c r="I180" t="s">
        <v>82</v>
      </c>
    </row>
    <row r="181" spans="1:9" x14ac:dyDescent="0.35">
      <c r="A181" t="s">
        <v>108</v>
      </c>
      <c r="B181" t="s">
        <v>103</v>
      </c>
      <c r="C181" t="s">
        <v>250</v>
      </c>
      <c r="D181" t="s">
        <v>82</v>
      </c>
      <c r="E181" t="s">
        <v>82</v>
      </c>
      <c r="F181" t="s">
        <v>82</v>
      </c>
      <c r="G181" t="s">
        <v>82</v>
      </c>
      <c r="H181" t="s">
        <v>82</v>
      </c>
      <c r="I181" t="s">
        <v>82</v>
      </c>
    </row>
    <row r="182" spans="1:9" x14ac:dyDescent="0.35">
      <c r="A182" t="s">
        <v>82</v>
      </c>
      <c r="B182" t="s">
        <v>82</v>
      </c>
      <c r="C182" t="s">
        <v>82</v>
      </c>
      <c r="D182" t="s">
        <v>82</v>
      </c>
      <c r="E182" t="s">
        <v>82</v>
      </c>
      <c r="F182" t="s">
        <v>82</v>
      </c>
      <c r="G182" t="s">
        <v>82</v>
      </c>
      <c r="H182" t="s">
        <v>82</v>
      </c>
      <c r="I182" t="s">
        <v>82</v>
      </c>
    </row>
    <row r="183" spans="1:9" x14ac:dyDescent="0.35">
      <c r="A183" t="s">
        <v>148</v>
      </c>
      <c r="B183" t="s">
        <v>98</v>
      </c>
      <c r="C183" t="s">
        <v>251</v>
      </c>
      <c r="D183" t="s">
        <v>82</v>
      </c>
      <c r="E183" t="s">
        <v>82</v>
      </c>
      <c r="F183" t="s">
        <v>82</v>
      </c>
      <c r="G183" t="s">
        <v>82</v>
      </c>
      <c r="H183" t="s">
        <v>82</v>
      </c>
      <c r="I183" t="s">
        <v>82</v>
      </c>
    </row>
    <row r="184" spans="1:9" x14ac:dyDescent="0.35">
      <c r="A184" t="s">
        <v>82</v>
      </c>
      <c r="B184" t="s">
        <v>82</v>
      </c>
      <c r="C184" t="s">
        <v>82</v>
      </c>
      <c r="D184" t="s">
        <v>82</v>
      </c>
      <c r="E184" t="s">
        <v>82</v>
      </c>
      <c r="F184" t="s">
        <v>82</v>
      </c>
      <c r="G184" t="s">
        <v>82</v>
      </c>
      <c r="H184" t="s">
        <v>82</v>
      </c>
      <c r="I184" t="s">
        <v>82</v>
      </c>
    </row>
    <row r="185" spans="1:9" x14ac:dyDescent="0.35">
      <c r="A185" t="s">
        <v>97</v>
      </c>
      <c r="B185" t="s">
        <v>98</v>
      </c>
      <c r="C185" t="s">
        <v>252</v>
      </c>
      <c r="D185" t="s">
        <v>87</v>
      </c>
      <c r="E185" t="s">
        <v>156</v>
      </c>
      <c r="F185" t="s">
        <v>157</v>
      </c>
      <c r="G185" t="s">
        <v>82</v>
      </c>
      <c r="H185" t="s">
        <v>82</v>
      </c>
      <c r="I185" t="s">
        <v>82</v>
      </c>
    </row>
    <row r="186" spans="1:9" x14ac:dyDescent="0.35">
      <c r="A186" t="s">
        <v>82</v>
      </c>
      <c r="B186" t="s">
        <v>82</v>
      </c>
      <c r="C186" t="s">
        <v>82</v>
      </c>
      <c r="D186" t="s">
        <v>82</v>
      </c>
      <c r="E186" t="s">
        <v>82</v>
      </c>
      <c r="F186" t="s">
        <v>82</v>
      </c>
      <c r="G186" t="s">
        <v>82</v>
      </c>
      <c r="H186" t="s">
        <v>82</v>
      </c>
      <c r="I186" t="s">
        <v>82</v>
      </c>
    </row>
    <row r="187" spans="1:9" x14ac:dyDescent="0.35">
      <c r="A187" t="s">
        <v>102</v>
      </c>
      <c r="B187" t="s">
        <v>103</v>
      </c>
      <c r="C187" t="s">
        <v>253</v>
      </c>
      <c r="D187" t="s">
        <v>82</v>
      </c>
      <c r="E187" t="s">
        <v>82</v>
      </c>
      <c r="F187" t="s">
        <v>82</v>
      </c>
      <c r="G187" t="s">
        <v>82</v>
      </c>
      <c r="H187" t="s">
        <v>82</v>
      </c>
      <c r="I187" t="s">
        <v>82</v>
      </c>
    </row>
    <row r="188" spans="1:9" x14ac:dyDescent="0.35">
      <c r="A188" t="s">
        <v>82</v>
      </c>
      <c r="B188" t="s">
        <v>82</v>
      </c>
      <c r="C188" t="s">
        <v>82</v>
      </c>
      <c r="D188" t="s">
        <v>82</v>
      </c>
      <c r="E188" t="s">
        <v>82</v>
      </c>
      <c r="F188" t="s">
        <v>82</v>
      </c>
      <c r="G188" t="s">
        <v>82</v>
      </c>
      <c r="H188" t="s">
        <v>82</v>
      </c>
      <c r="I188" t="s">
        <v>82</v>
      </c>
    </row>
    <row r="189" spans="1:9" x14ac:dyDescent="0.35">
      <c r="A189" t="s">
        <v>108</v>
      </c>
      <c r="B189" t="s">
        <v>103</v>
      </c>
      <c r="C189" t="s">
        <v>254</v>
      </c>
      <c r="D189" t="s">
        <v>82</v>
      </c>
      <c r="E189" t="s">
        <v>82</v>
      </c>
      <c r="F189" t="s">
        <v>82</v>
      </c>
      <c r="G189" t="s">
        <v>82</v>
      </c>
      <c r="H189" t="s">
        <v>82</v>
      </c>
      <c r="I189" t="s">
        <v>82</v>
      </c>
    </row>
    <row r="190" spans="1:9" x14ac:dyDescent="0.35">
      <c r="A190" t="s">
        <v>82</v>
      </c>
      <c r="B190" t="s">
        <v>82</v>
      </c>
      <c r="C190" t="s">
        <v>82</v>
      </c>
      <c r="D190" t="s">
        <v>82</v>
      </c>
      <c r="E190" t="s">
        <v>82</v>
      </c>
      <c r="F190" t="s">
        <v>82</v>
      </c>
      <c r="G190" t="s">
        <v>82</v>
      </c>
      <c r="H190" t="s">
        <v>82</v>
      </c>
      <c r="I190" t="s">
        <v>82</v>
      </c>
    </row>
    <row r="191" spans="1:9" x14ac:dyDescent="0.35">
      <c r="A191" t="s">
        <v>163</v>
      </c>
      <c r="B191" t="s">
        <v>98</v>
      </c>
      <c r="C191" t="s">
        <v>255</v>
      </c>
      <c r="D191" t="s">
        <v>82</v>
      </c>
      <c r="E191" t="s">
        <v>82</v>
      </c>
      <c r="F191" t="s">
        <v>82</v>
      </c>
      <c r="G191" t="s">
        <v>82</v>
      </c>
      <c r="H191" t="s">
        <v>82</v>
      </c>
      <c r="I191" t="s">
        <v>82</v>
      </c>
    </row>
    <row r="192" spans="1:9" x14ac:dyDescent="0.35">
      <c r="A192" t="s">
        <v>82</v>
      </c>
      <c r="B192" t="s">
        <v>82</v>
      </c>
      <c r="C192" t="s">
        <v>82</v>
      </c>
      <c r="D192" t="s">
        <v>82</v>
      </c>
      <c r="E192" t="s">
        <v>82</v>
      </c>
      <c r="F192" t="s">
        <v>82</v>
      </c>
      <c r="G192" t="s">
        <v>82</v>
      </c>
      <c r="H192" t="s">
        <v>82</v>
      </c>
      <c r="I192" t="s">
        <v>82</v>
      </c>
    </row>
    <row r="193" spans="1:9" x14ac:dyDescent="0.35">
      <c r="A193" t="s">
        <v>97</v>
      </c>
      <c r="B193" t="s">
        <v>98</v>
      </c>
      <c r="C193" t="s">
        <v>256</v>
      </c>
      <c r="D193" t="s">
        <v>87</v>
      </c>
      <c r="E193" t="s">
        <v>124</v>
      </c>
      <c r="F193" t="s">
        <v>157</v>
      </c>
      <c r="G193" t="s">
        <v>82</v>
      </c>
      <c r="H193" t="s">
        <v>82</v>
      </c>
      <c r="I193" t="s">
        <v>82</v>
      </c>
    </row>
    <row r="194" spans="1:9" x14ac:dyDescent="0.35">
      <c r="A194" t="s">
        <v>82</v>
      </c>
      <c r="B194" t="s">
        <v>82</v>
      </c>
      <c r="C194" t="s">
        <v>82</v>
      </c>
      <c r="D194" t="s">
        <v>82</v>
      </c>
      <c r="E194" t="s">
        <v>82</v>
      </c>
      <c r="F194" t="s">
        <v>82</v>
      </c>
      <c r="G194" t="s">
        <v>82</v>
      </c>
      <c r="H194" t="s">
        <v>82</v>
      </c>
      <c r="I194" t="s">
        <v>82</v>
      </c>
    </row>
    <row r="195" spans="1:9" x14ac:dyDescent="0.35">
      <c r="A195" t="s">
        <v>102</v>
      </c>
      <c r="B195" t="s">
        <v>103</v>
      </c>
      <c r="C195" t="s">
        <v>257</v>
      </c>
      <c r="D195" t="s">
        <v>82</v>
      </c>
      <c r="E195" t="s">
        <v>82</v>
      </c>
      <c r="F195" t="s">
        <v>82</v>
      </c>
      <c r="G195" t="s">
        <v>82</v>
      </c>
      <c r="H195" t="s">
        <v>82</v>
      </c>
      <c r="I195" t="s">
        <v>82</v>
      </c>
    </row>
    <row r="196" spans="1:9" x14ac:dyDescent="0.35">
      <c r="A196" t="s">
        <v>82</v>
      </c>
      <c r="B196" t="s">
        <v>82</v>
      </c>
      <c r="C196" t="s">
        <v>82</v>
      </c>
      <c r="D196" t="s">
        <v>82</v>
      </c>
      <c r="E196" t="s">
        <v>82</v>
      </c>
      <c r="F196" t="s">
        <v>82</v>
      </c>
      <c r="G196" t="s">
        <v>82</v>
      </c>
      <c r="H196" t="s">
        <v>82</v>
      </c>
      <c r="I196" t="s">
        <v>82</v>
      </c>
    </row>
    <row r="197" spans="1:9" x14ac:dyDescent="0.35">
      <c r="A197" t="s">
        <v>108</v>
      </c>
      <c r="B197" t="s">
        <v>103</v>
      </c>
      <c r="C197" t="s">
        <v>258</v>
      </c>
      <c r="D197" t="s">
        <v>82</v>
      </c>
      <c r="E197" t="s">
        <v>82</v>
      </c>
      <c r="F197" t="s">
        <v>82</v>
      </c>
      <c r="G197" t="s">
        <v>82</v>
      </c>
      <c r="H197" t="s">
        <v>82</v>
      </c>
      <c r="I197" t="s">
        <v>82</v>
      </c>
    </row>
    <row r="198" spans="1:9" x14ac:dyDescent="0.35">
      <c r="A198" t="s">
        <v>82</v>
      </c>
      <c r="B198" t="s">
        <v>82</v>
      </c>
      <c r="C198" t="s">
        <v>82</v>
      </c>
      <c r="D198" t="s">
        <v>82</v>
      </c>
      <c r="E198" t="s">
        <v>82</v>
      </c>
      <c r="F198" t="s">
        <v>82</v>
      </c>
      <c r="G198" t="s">
        <v>82</v>
      </c>
      <c r="H198" t="s">
        <v>82</v>
      </c>
      <c r="I198" t="s">
        <v>82</v>
      </c>
    </row>
    <row r="199" spans="1:9" x14ac:dyDescent="0.35">
      <c r="A199" t="s">
        <v>163</v>
      </c>
      <c r="B199" t="s">
        <v>98</v>
      </c>
      <c r="C199" t="s">
        <v>259</v>
      </c>
      <c r="D199" t="s">
        <v>82</v>
      </c>
      <c r="E199" t="s">
        <v>82</v>
      </c>
      <c r="F199" t="s">
        <v>82</v>
      </c>
      <c r="G199" t="s">
        <v>82</v>
      </c>
      <c r="H199" t="s">
        <v>82</v>
      </c>
      <c r="I199" t="s">
        <v>82</v>
      </c>
    </row>
    <row r="200" spans="1:9" x14ac:dyDescent="0.35">
      <c r="A200" t="s">
        <v>82</v>
      </c>
      <c r="B200" t="s">
        <v>82</v>
      </c>
      <c r="C200" t="s">
        <v>82</v>
      </c>
      <c r="D200" t="s">
        <v>82</v>
      </c>
      <c r="E200" t="s">
        <v>82</v>
      </c>
      <c r="F200" t="s">
        <v>82</v>
      </c>
      <c r="G200" t="s">
        <v>82</v>
      </c>
      <c r="H200" t="s">
        <v>82</v>
      </c>
      <c r="I200" t="s">
        <v>82</v>
      </c>
    </row>
    <row r="201" spans="1:9" x14ac:dyDescent="0.35">
      <c r="A201" t="s">
        <v>97</v>
      </c>
      <c r="B201" t="s">
        <v>98</v>
      </c>
      <c r="C201" t="s">
        <v>260</v>
      </c>
      <c r="D201" t="s">
        <v>87</v>
      </c>
      <c r="E201" t="s">
        <v>134</v>
      </c>
      <c r="F201" t="s">
        <v>157</v>
      </c>
      <c r="G201" t="s">
        <v>82</v>
      </c>
      <c r="H201" t="s">
        <v>82</v>
      </c>
      <c r="I201" t="s">
        <v>82</v>
      </c>
    </row>
    <row r="202" spans="1:9" x14ac:dyDescent="0.35">
      <c r="A202" t="s">
        <v>82</v>
      </c>
      <c r="B202" t="s">
        <v>82</v>
      </c>
      <c r="C202" t="s">
        <v>82</v>
      </c>
      <c r="D202" t="s">
        <v>82</v>
      </c>
      <c r="E202" t="s">
        <v>82</v>
      </c>
      <c r="F202" t="s">
        <v>82</v>
      </c>
      <c r="G202" t="s">
        <v>82</v>
      </c>
      <c r="H202" t="s">
        <v>82</v>
      </c>
      <c r="I202" t="s">
        <v>82</v>
      </c>
    </row>
    <row r="203" spans="1:9" x14ac:dyDescent="0.35">
      <c r="A203" t="s">
        <v>102</v>
      </c>
      <c r="B203" t="s">
        <v>103</v>
      </c>
      <c r="C203" t="s">
        <v>261</v>
      </c>
      <c r="D203" t="s">
        <v>82</v>
      </c>
      <c r="E203" t="s">
        <v>82</v>
      </c>
      <c r="F203" t="s">
        <v>82</v>
      </c>
      <c r="G203" t="s">
        <v>82</v>
      </c>
      <c r="H203" t="s">
        <v>82</v>
      </c>
      <c r="I203" t="s">
        <v>82</v>
      </c>
    </row>
    <row r="204" spans="1:9" x14ac:dyDescent="0.35">
      <c r="A204" t="s">
        <v>82</v>
      </c>
      <c r="B204" t="s">
        <v>82</v>
      </c>
      <c r="C204" t="s">
        <v>82</v>
      </c>
      <c r="D204" t="s">
        <v>82</v>
      </c>
      <c r="E204" t="s">
        <v>82</v>
      </c>
      <c r="F204" t="s">
        <v>82</v>
      </c>
      <c r="G204" t="s">
        <v>82</v>
      </c>
      <c r="H204" t="s">
        <v>82</v>
      </c>
      <c r="I204" t="s">
        <v>82</v>
      </c>
    </row>
    <row r="205" spans="1:9" x14ac:dyDescent="0.35">
      <c r="A205" t="s">
        <v>108</v>
      </c>
      <c r="B205" t="s">
        <v>103</v>
      </c>
      <c r="C205" t="s">
        <v>262</v>
      </c>
      <c r="D205" t="s">
        <v>82</v>
      </c>
      <c r="E205" t="s">
        <v>82</v>
      </c>
      <c r="F205" t="s">
        <v>82</v>
      </c>
      <c r="G205" t="s">
        <v>82</v>
      </c>
      <c r="H205" t="s">
        <v>82</v>
      </c>
      <c r="I205" t="s">
        <v>82</v>
      </c>
    </row>
    <row r="206" spans="1:9" x14ac:dyDescent="0.35">
      <c r="A206" t="s">
        <v>82</v>
      </c>
      <c r="B206" t="s">
        <v>82</v>
      </c>
      <c r="C206" t="s">
        <v>82</v>
      </c>
      <c r="D206" t="s">
        <v>82</v>
      </c>
      <c r="E206" t="s">
        <v>82</v>
      </c>
      <c r="F206" t="s">
        <v>82</v>
      </c>
      <c r="G206" t="s">
        <v>82</v>
      </c>
      <c r="H206" t="s">
        <v>82</v>
      </c>
      <c r="I206" t="s">
        <v>82</v>
      </c>
    </row>
    <row r="207" spans="1:9" x14ac:dyDescent="0.35">
      <c r="A207" t="s">
        <v>163</v>
      </c>
      <c r="B207" t="s">
        <v>98</v>
      </c>
      <c r="C207" t="s">
        <v>263</v>
      </c>
      <c r="D207" t="s">
        <v>82</v>
      </c>
      <c r="E207" t="s">
        <v>82</v>
      </c>
      <c r="F207" t="s">
        <v>82</v>
      </c>
      <c r="G207" t="s">
        <v>82</v>
      </c>
      <c r="H207" t="s">
        <v>82</v>
      </c>
      <c r="I207" t="s">
        <v>82</v>
      </c>
    </row>
    <row r="208" spans="1:9" x14ac:dyDescent="0.35">
      <c r="A208" t="s">
        <v>82</v>
      </c>
      <c r="B208" t="s">
        <v>82</v>
      </c>
      <c r="C208" t="s">
        <v>82</v>
      </c>
      <c r="D208" t="s">
        <v>82</v>
      </c>
      <c r="E208" t="s">
        <v>82</v>
      </c>
      <c r="F208" t="s">
        <v>82</v>
      </c>
      <c r="G208" t="s">
        <v>82</v>
      </c>
      <c r="H208" t="s">
        <v>82</v>
      </c>
      <c r="I208" t="s">
        <v>82</v>
      </c>
    </row>
    <row r="209" spans="1:9" x14ac:dyDescent="0.35">
      <c r="A209" t="s">
        <v>97</v>
      </c>
      <c r="B209" t="s">
        <v>98</v>
      </c>
      <c r="C209" t="s">
        <v>264</v>
      </c>
      <c r="D209" t="s">
        <v>87</v>
      </c>
      <c r="E209" t="s">
        <v>178</v>
      </c>
      <c r="F209" t="s">
        <v>157</v>
      </c>
      <c r="G209" t="s">
        <v>82</v>
      </c>
      <c r="H209" t="s">
        <v>82</v>
      </c>
      <c r="I209" t="s">
        <v>82</v>
      </c>
    </row>
    <row r="210" spans="1:9" x14ac:dyDescent="0.35">
      <c r="A210" t="s">
        <v>82</v>
      </c>
      <c r="B210" t="s">
        <v>82</v>
      </c>
      <c r="C210" t="s">
        <v>82</v>
      </c>
      <c r="D210" t="s">
        <v>82</v>
      </c>
      <c r="E210" t="s">
        <v>82</v>
      </c>
      <c r="F210" t="s">
        <v>82</v>
      </c>
      <c r="G210" t="s">
        <v>82</v>
      </c>
      <c r="H210" t="s">
        <v>82</v>
      </c>
      <c r="I210" t="s">
        <v>82</v>
      </c>
    </row>
    <row r="211" spans="1:9" x14ac:dyDescent="0.35">
      <c r="A211" t="s">
        <v>102</v>
      </c>
      <c r="B211" t="s">
        <v>103</v>
      </c>
      <c r="C211" t="s">
        <v>265</v>
      </c>
      <c r="D211" t="s">
        <v>82</v>
      </c>
      <c r="E211" t="s">
        <v>82</v>
      </c>
      <c r="F211" t="s">
        <v>82</v>
      </c>
      <c r="G211" t="s">
        <v>82</v>
      </c>
      <c r="H211" t="s">
        <v>82</v>
      </c>
      <c r="I211" t="s">
        <v>82</v>
      </c>
    </row>
    <row r="212" spans="1:9" x14ac:dyDescent="0.35">
      <c r="A212" t="s">
        <v>82</v>
      </c>
      <c r="B212" t="s">
        <v>82</v>
      </c>
      <c r="C212" t="s">
        <v>82</v>
      </c>
      <c r="D212" t="s">
        <v>82</v>
      </c>
      <c r="E212" t="s">
        <v>82</v>
      </c>
      <c r="F212" t="s">
        <v>82</v>
      </c>
      <c r="G212" t="s">
        <v>82</v>
      </c>
      <c r="H212" t="s">
        <v>82</v>
      </c>
      <c r="I212" t="s">
        <v>82</v>
      </c>
    </row>
    <row r="213" spans="1:9" x14ac:dyDescent="0.35">
      <c r="A213" t="s">
        <v>108</v>
      </c>
      <c r="B213" t="s">
        <v>103</v>
      </c>
      <c r="C213" t="s">
        <v>266</v>
      </c>
      <c r="D213" t="s">
        <v>82</v>
      </c>
      <c r="E213" t="s">
        <v>82</v>
      </c>
      <c r="F213" t="s">
        <v>82</v>
      </c>
      <c r="G213" t="s">
        <v>82</v>
      </c>
      <c r="H213" t="s">
        <v>82</v>
      </c>
      <c r="I213" t="s">
        <v>82</v>
      </c>
    </row>
    <row r="214" spans="1:9" x14ac:dyDescent="0.35">
      <c r="A214" t="s">
        <v>82</v>
      </c>
      <c r="B214" t="s">
        <v>82</v>
      </c>
      <c r="C214" t="s">
        <v>82</v>
      </c>
      <c r="D214" t="s">
        <v>82</v>
      </c>
      <c r="E214" t="s">
        <v>82</v>
      </c>
      <c r="F214" t="s">
        <v>82</v>
      </c>
      <c r="G214" t="s">
        <v>82</v>
      </c>
      <c r="H214" t="s">
        <v>82</v>
      </c>
      <c r="I214" t="s">
        <v>82</v>
      </c>
    </row>
    <row r="215" spans="1:9" x14ac:dyDescent="0.35">
      <c r="A215" t="s">
        <v>163</v>
      </c>
      <c r="B215" t="s">
        <v>98</v>
      </c>
      <c r="C215" t="s">
        <v>267</v>
      </c>
      <c r="D215" t="s">
        <v>82</v>
      </c>
      <c r="E215" t="s">
        <v>82</v>
      </c>
      <c r="F215" t="s">
        <v>82</v>
      </c>
      <c r="G215" t="s">
        <v>82</v>
      </c>
      <c r="H215" t="s">
        <v>82</v>
      </c>
      <c r="I215" t="s">
        <v>82</v>
      </c>
    </row>
    <row r="216" spans="1:9" x14ac:dyDescent="0.35">
      <c r="A216" t="s">
        <v>82</v>
      </c>
      <c r="B216" t="s">
        <v>82</v>
      </c>
      <c r="C216" t="s">
        <v>82</v>
      </c>
      <c r="D216" t="s">
        <v>82</v>
      </c>
      <c r="E216" t="s">
        <v>82</v>
      </c>
      <c r="F216" t="s">
        <v>82</v>
      </c>
      <c r="G216" t="s">
        <v>82</v>
      </c>
      <c r="H216" t="s">
        <v>82</v>
      </c>
      <c r="I216" t="s">
        <v>82</v>
      </c>
    </row>
    <row r="217" spans="1:9" x14ac:dyDescent="0.35">
      <c r="A217" t="s">
        <v>97</v>
      </c>
      <c r="B217" t="s">
        <v>98</v>
      </c>
      <c r="C217" t="s">
        <v>268</v>
      </c>
      <c r="D217" t="s">
        <v>87</v>
      </c>
      <c r="E217" t="s">
        <v>185</v>
      </c>
      <c r="F217" t="s">
        <v>157</v>
      </c>
      <c r="G217" t="s">
        <v>82</v>
      </c>
      <c r="H217" t="s">
        <v>82</v>
      </c>
      <c r="I217" t="s">
        <v>82</v>
      </c>
    </row>
    <row r="218" spans="1:9" x14ac:dyDescent="0.35">
      <c r="A218" t="s">
        <v>82</v>
      </c>
      <c r="B218" t="s">
        <v>82</v>
      </c>
      <c r="C218" t="s">
        <v>82</v>
      </c>
      <c r="D218" t="s">
        <v>82</v>
      </c>
      <c r="E218" t="s">
        <v>82</v>
      </c>
      <c r="F218" t="s">
        <v>82</v>
      </c>
      <c r="G218" t="s">
        <v>82</v>
      </c>
      <c r="H218" t="s">
        <v>82</v>
      </c>
      <c r="I218" t="s">
        <v>82</v>
      </c>
    </row>
    <row r="219" spans="1:9" x14ac:dyDescent="0.35">
      <c r="A219" t="s">
        <v>102</v>
      </c>
      <c r="B219" t="s">
        <v>103</v>
      </c>
      <c r="C219" t="s">
        <v>269</v>
      </c>
      <c r="D219" t="s">
        <v>82</v>
      </c>
      <c r="E219" t="s">
        <v>82</v>
      </c>
      <c r="F219" t="s">
        <v>82</v>
      </c>
      <c r="G219" t="s">
        <v>82</v>
      </c>
      <c r="H219" t="s">
        <v>82</v>
      </c>
      <c r="I219" t="s">
        <v>82</v>
      </c>
    </row>
    <row r="220" spans="1:9" x14ac:dyDescent="0.35">
      <c r="A220" t="s">
        <v>82</v>
      </c>
      <c r="B220" t="s">
        <v>82</v>
      </c>
      <c r="C220" t="s">
        <v>82</v>
      </c>
      <c r="D220" t="s">
        <v>82</v>
      </c>
      <c r="E220" t="s">
        <v>82</v>
      </c>
      <c r="F220" t="s">
        <v>82</v>
      </c>
      <c r="G220" t="s">
        <v>82</v>
      </c>
      <c r="H220" t="s">
        <v>82</v>
      </c>
      <c r="I220" t="s">
        <v>82</v>
      </c>
    </row>
    <row r="221" spans="1:9" x14ac:dyDescent="0.35">
      <c r="A221" t="s">
        <v>108</v>
      </c>
      <c r="B221" t="s">
        <v>103</v>
      </c>
      <c r="C221" t="s">
        <v>270</v>
      </c>
      <c r="D221" t="s">
        <v>82</v>
      </c>
      <c r="E221" t="s">
        <v>82</v>
      </c>
      <c r="F221" t="s">
        <v>82</v>
      </c>
      <c r="G221" t="s">
        <v>82</v>
      </c>
      <c r="H221" t="s">
        <v>82</v>
      </c>
      <c r="I221" t="s">
        <v>82</v>
      </c>
    </row>
    <row r="222" spans="1:9" x14ac:dyDescent="0.35">
      <c r="A222" t="s">
        <v>82</v>
      </c>
      <c r="B222" t="s">
        <v>82</v>
      </c>
      <c r="C222" t="s">
        <v>82</v>
      </c>
      <c r="D222" t="s">
        <v>82</v>
      </c>
      <c r="E222" t="s">
        <v>82</v>
      </c>
      <c r="F222" t="s">
        <v>82</v>
      </c>
      <c r="G222" t="s">
        <v>82</v>
      </c>
      <c r="H222" t="s">
        <v>82</v>
      </c>
      <c r="I222" t="s">
        <v>82</v>
      </c>
    </row>
    <row r="223" spans="1:9" x14ac:dyDescent="0.35">
      <c r="A223" t="s">
        <v>163</v>
      </c>
      <c r="B223" t="s">
        <v>98</v>
      </c>
      <c r="C223" t="s">
        <v>271</v>
      </c>
      <c r="D223" t="s">
        <v>82</v>
      </c>
      <c r="E223" t="s">
        <v>82</v>
      </c>
      <c r="F223" t="s">
        <v>82</v>
      </c>
      <c r="G223" t="s">
        <v>82</v>
      </c>
      <c r="H223" t="s">
        <v>82</v>
      </c>
      <c r="I223" t="s">
        <v>82</v>
      </c>
    </row>
    <row r="224" spans="1:9" x14ac:dyDescent="0.35">
      <c r="A224" t="s">
        <v>82</v>
      </c>
      <c r="B224" t="s">
        <v>82</v>
      </c>
      <c r="C224" t="s">
        <v>82</v>
      </c>
      <c r="D224" t="s">
        <v>82</v>
      </c>
      <c r="E224" t="s">
        <v>82</v>
      </c>
      <c r="F224" t="s">
        <v>82</v>
      </c>
      <c r="G224" t="s">
        <v>82</v>
      </c>
      <c r="H224" t="s">
        <v>82</v>
      </c>
      <c r="I224" t="s">
        <v>82</v>
      </c>
    </row>
    <row r="225" spans="1:9" x14ac:dyDescent="0.35">
      <c r="A225" t="s">
        <v>82</v>
      </c>
      <c r="B225" t="s">
        <v>82</v>
      </c>
      <c r="C225" t="s">
        <v>82</v>
      </c>
      <c r="D225" t="s">
        <v>82</v>
      </c>
      <c r="E225" t="s">
        <v>82</v>
      </c>
      <c r="F225" t="s">
        <v>82</v>
      </c>
      <c r="G225" t="s">
        <v>82</v>
      </c>
      <c r="H225" t="s">
        <v>82</v>
      </c>
      <c r="I225" t="s">
        <v>82</v>
      </c>
    </row>
    <row r="226" spans="1:9" x14ac:dyDescent="0.35">
      <c r="A226" t="s">
        <v>82</v>
      </c>
      <c r="B226" t="s">
        <v>82</v>
      </c>
      <c r="C226" t="s">
        <v>82</v>
      </c>
      <c r="D226" t="s">
        <v>82</v>
      </c>
      <c r="E226" t="s">
        <v>82</v>
      </c>
      <c r="F226" t="s">
        <v>82</v>
      </c>
      <c r="G226" t="s">
        <v>82</v>
      </c>
      <c r="H226" t="s">
        <v>82</v>
      </c>
      <c r="I226" t="s">
        <v>82</v>
      </c>
    </row>
    <row r="227" spans="1:9" x14ac:dyDescent="0.35">
      <c r="A227" t="s">
        <v>192</v>
      </c>
      <c r="B227" t="s">
        <v>96</v>
      </c>
      <c r="C227" t="s">
        <v>193</v>
      </c>
      <c r="D227" t="s">
        <v>82</v>
      </c>
      <c r="E227" t="s">
        <v>82</v>
      </c>
      <c r="F227" t="s">
        <v>82</v>
      </c>
      <c r="G227" t="s">
        <v>82</v>
      </c>
      <c r="H227" t="s">
        <v>82</v>
      </c>
      <c r="I227" t="s">
        <v>82</v>
      </c>
    </row>
    <row r="228" spans="1:9" x14ac:dyDescent="0.35">
      <c r="A228" t="s">
        <v>82</v>
      </c>
      <c r="B228" t="s">
        <v>82</v>
      </c>
      <c r="C228" t="s">
        <v>82</v>
      </c>
      <c r="D228" t="s">
        <v>82</v>
      </c>
      <c r="E228" t="s">
        <v>82</v>
      </c>
      <c r="F228" t="s">
        <v>82</v>
      </c>
      <c r="G228" t="s">
        <v>82</v>
      </c>
      <c r="H228" t="s">
        <v>82</v>
      </c>
      <c r="I228" t="s">
        <v>82</v>
      </c>
    </row>
    <row r="229" spans="1:9" x14ac:dyDescent="0.35">
      <c r="A229" t="s">
        <v>86</v>
      </c>
      <c r="B229" t="s">
        <v>87</v>
      </c>
      <c r="C229" t="s">
        <v>97</v>
      </c>
      <c r="D229" t="s">
        <v>98</v>
      </c>
      <c r="E229" t="s">
        <v>102</v>
      </c>
      <c r="F229" t="s">
        <v>103</v>
      </c>
      <c r="G229" t="s">
        <v>108</v>
      </c>
      <c r="H229" t="s">
        <v>103</v>
      </c>
      <c r="I229" t="s">
        <v>82</v>
      </c>
    </row>
    <row r="230" spans="1:9" x14ac:dyDescent="0.35">
      <c r="A230" t="s">
        <v>198</v>
      </c>
      <c r="B230" t="s">
        <v>200</v>
      </c>
      <c r="C230" t="s">
        <v>201</v>
      </c>
      <c r="D230" t="s">
        <v>202</v>
      </c>
      <c r="E230" t="s">
        <v>82</v>
      </c>
      <c r="F230" t="s">
        <v>82</v>
      </c>
      <c r="G230" t="s">
        <v>82</v>
      </c>
      <c r="H230" t="s">
        <v>82</v>
      </c>
      <c r="I230" t="s">
        <v>82</v>
      </c>
    </row>
    <row r="231" spans="1:9" x14ac:dyDescent="0.35">
      <c r="A231" t="s">
        <v>199</v>
      </c>
      <c r="B231" t="s">
        <v>82</v>
      </c>
      <c r="C231" t="s">
        <v>82</v>
      </c>
      <c r="D231" t="s">
        <v>82</v>
      </c>
      <c r="E231" t="s">
        <v>82</v>
      </c>
      <c r="F231" t="s">
        <v>82</v>
      </c>
      <c r="G231" t="s">
        <v>82</v>
      </c>
      <c r="H231" t="s">
        <v>82</v>
      </c>
      <c r="I231" t="s">
        <v>82</v>
      </c>
    </row>
    <row r="232" spans="1:9" x14ac:dyDescent="0.35">
      <c r="A232" t="s">
        <v>87</v>
      </c>
      <c r="B232" t="s">
        <v>97</v>
      </c>
      <c r="C232" t="s">
        <v>98</v>
      </c>
      <c r="D232" t="s">
        <v>102</v>
      </c>
      <c r="E232" t="s">
        <v>103</v>
      </c>
      <c r="F232" t="s">
        <v>108</v>
      </c>
      <c r="G232" t="s">
        <v>103</v>
      </c>
      <c r="H232" t="s">
        <v>82</v>
      </c>
      <c r="I232" t="s">
        <v>82</v>
      </c>
    </row>
    <row r="233" spans="1:9" x14ac:dyDescent="0.35">
      <c r="A233" t="s">
        <v>198</v>
      </c>
      <c r="B233" t="s">
        <v>203</v>
      </c>
      <c r="C233" t="s">
        <v>204</v>
      </c>
      <c r="D233" t="s">
        <v>205</v>
      </c>
      <c r="E233" t="s">
        <v>82</v>
      </c>
      <c r="F233" t="s">
        <v>82</v>
      </c>
      <c r="G233" t="s">
        <v>82</v>
      </c>
      <c r="H233" t="s">
        <v>82</v>
      </c>
      <c r="I233" t="s">
        <v>82</v>
      </c>
    </row>
    <row r="234" spans="1:9" x14ac:dyDescent="0.35">
      <c r="A234" t="s">
        <v>199</v>
      </c>
      <c r="B234" t="s">
        <v>82</v>
      </c>
      <c r="C234" t="s">
        <v>82</v>
      </c>
      <c r="D234" t="s">
        <v>82</v>
      </c>
      <c r="E234" t="s">
        <v>82</v>
      </c>
      <c r="F234" t="s">
        <v>82</v>
      </c>
      <c r="G234" t="s">
        <v>82</v>
      </c>
      <c r="H234" t="s">
        <v>82</v>
      </c>
      <c r="I234" t="s">
        <v>82</v>
      </c>
    </row>
    <row r="235" spans="1:9" x14ac:dyDescent="0.35">
      <c r="A235" t="s">
        <v>87</v>
      </c>
      <c r="B235" t="s">
        <v>124</v>
      </c>
      <c r="C235" t="s">
        <v>125</v>
      </c>
      <c r="D235" t="s">
        <v>97</v>
      </c>
      <c r="E235" t="s">
        <v>98</v>
      </c>
      <c r="F235" t="s">
        <v>102</v>
      </c>
      <c r="G235" t="s">
        <v>103</v>
      </c>
      <c r="H235" t="s">
        <v>108</v>
      </c>
      <c r="I235" t="s">
        <v>103</v>
      </c>
    </row>
    <row r="236" spans="1:9" x14ac:dyDescent="0.35">
      <c r="A236" t="s">
        <v>198</v>
      </c>
      <c r="B236" t="s">
        <v>206</v>
      </c>
      <c r="C236" t="s">
        <v>207</v>
      </c>
      <c r="D236" t="s">
        <v>208</v>
      </c>
      <c r="E236" t="s">
        <v>132</v>
      </c>
      <c r="F236" t="s">
        <v>82</v>
      </c>
      <c r="G236" t="s">
        <v>82</v>
      </c>
      <c r="H236" t="s">
        <v>82</v>
      </c>
      <c r="I236" t="s">
        <v>82</v>
      </c>
    </row>
    <row r="237" spans="1:9" x14ac:dyDescent="0.35">
      <c r="A237" t="s">
        <v>199</v>
      </c>
      <c r="B237" t="s">
        <v>82</v>
      </c>
      <c r="C237" t="s">
        <v>82</v>
      </c>
      <c r="D237" t="s">
        <v>82</v>
      </c>
      <c r="E237" t="s">
        <v>82</v>
      </c>
      <c r="F237" t="s">
        <v>82</v>
      </c>
      <c r="G237" t="s">
        <v>82</v>
      </c>
      <c r="H237" t="s">
        <v>82</v>
      </c>
      <c r="I237" t="s">
        <v>82</v>
      </c>
    </row>
    <row r="238" spans="1:9" x14ac:dyDescent="0.35">
      <c r="A238" t="s">
        <v>87</v>
      </c>
      <c r="B238" t="s">
        <v>134</v>
      </c>
      <c r="C238" t="s">
        <v>125</v>
      </c>
      <c r="D238" t="s">
        <v>97</v>
      </c>
      <c r="E238" t="s">
        <v>98</v>
      </c>
      <c r="F238" t="s">
        <v>102</v>
      </c>
      <c r="G238" t="s">
        <v>103</v>
      </c>
      <c r="H238" t="s">
        <v>108</v>
      </c>
      <c r="I238" t="s">
        <v>103</v>
      </c>
    </row>
    <row r="239" spans="1:9" x14ac:dyDescent="0.35">
      <c r="A239" t="s">
        <v>198</v>
      </c>
      <c r="B239" t="s">
        <v>209</v>
      </c>
      <c r="C239" t="s">
        <v>210</v>
      </c>
      <c r="D239" t="s">
        <v>181</v>
      </c>
      <c r="E239" t="s">
        <v>211</v>
      </c>
      <c r="F239" t="s">
        <v>82</v>
      </c>
      <c r="G239" t="s">
        <v>82</v>
      </c>
      <c r="H239" t="s">
        <v>82</v>
      </c>
      <c r="I239" t="s">
        <v>82</v>
      </c>
    </row>
    <row r="240" spans="1:9" x14ac:dyDescent="0.35">
      <c r="A240" t="s">
        <v>199</v>
      </c>
      <c r="B240" t="s">
        <v>82</v>
      </c>
      <c r="C240" t="s">
        <v>82</v>
      </c>
      <c r="D240" t="s">
        <v>82</v>
      </c>
      <c r="E240" t="s">
        <v>82</v>
      </c>
      <c r="F240" t="s">
        <v>82</v>
      </c>
      <c r="G240" t="s">
        <v>82</v>
      </c>
      <c r="H240" t="s">
        <v>82</v>
      </c>
      <c r="I240" t="s">
        <v>82</v>
      </c>
    </row>
    <row r="241" spans="1:9" x14ac:dyDescent="0.35">
      <c r="A241" t="s">
        <v>87</v>
      </c>
      <c r="B241" t="s">
        <v>124</v>
      </c>
      <c r="C241" t="s">
        <v>142</v>
      </c>
      <c r="D241" t="s">
        <v>97</v>
      </c>
      <c r="E241" t="s">
        <v>98</v>
      </c>
      <c r="F241" t="s">
        <v>102</v>
      </c>
      <c r="G241" t="s">
        <v>103</v>
      </c>
      <c r="H241" t="s">
        <v>108</v>
      </c>
      <c r="I241" t="s">
        <v>103</v>
      </c>
    </row>
    <row r="242" spans="1:9" x14ac:dyDescent="0.35">
      <c r="A242" t="s">
        <v>198</v>
      </c>
      <c r="B242" t="s">
        <v>212</v>
      </c>
      <c r="C242" t="s">
        <v>213</v>
      </c>
      <c r="D242" t="s">
        <v>214</v>
      </c>
      <c r="E242" t="s">
        <v>215</v>
      </c>
      <c r="F242" t="s">
        <v>82</v>
      </c>
      <c r="G242" t="s">
        <v>82</v>
      </c>
      <c r="H242" t="s">
        <v>82</v>
      </c>
      <c r="I242" t="s">
        <v>82</v>
      </c>
    </row>
    <row r="243" spans="1:9" x14ac:dyDescent="0.35">
      <c r="A243" t="s">
        <v>199</v>
      </c>
      <c r="B243" t="s">
        <v>82</v>
      </c>
      <c r="C243" t="s">
        <v>82</v>
      </c>
      <c r="D243" t="s">
        <v>82</v>
      </c>
      <c r="E243" t="s">
        <v>82</v>
      </c>
      <c r="F243" t="s">
        <v>82</v>
      </c>
      <c r="G243" t="s">
        <v>82</v>
      </c>
      <c r="H243" t="s">
        <v>82</v>
      </c>
      <c r="I243" t="s">
        <v>82</v>
      </c>
    </row>
    <row r="244" spans="1:9" x14ac:dyDescent="0.35">
      <c r="A244" t="s">
        <v>87</v>
      </c>
      <c r="B244" t="s">
        <v>134</v>
      </c>
      <c r="C244" t="s">
        <v>142</v>
      </c>
      <c r="D244" t="s">
        <v>97</v>
      </c>
      <c r="E244" t="s">
        <v>98</v>
      </c>
      <c r="F244" t="s">
        <v>102</v>
      </c>
      <c r="G244" t="s">
        <v>103</v>
      </c>
      <c r="H244" t="s">
        <v>108</v>
      </c>
      <c r="I244" t="s">
        <v>103</v>
      </c>
    </row>
    <row r="245" spans="1:9" x14ac:dyDescent="0.35">
      <c r="A245" t="s">
        <v>198</v>
      </c>
      <c r="B245" t="s">
        <v>181</v>
      </c>
      <c r="C245" t="s">
        <v>216</v>
      </c>
      <c r="D245" t="s">
        <v>217</v>
      </c>
      <c r="E245" t="s">
        <v>218</v>
      </c>
      <c r="F245" t="s">
        <v>82</v>
      </c>
      <c r="G245" t="s">
        <v>82</v>
      </c>
      <c r="H245" t="s">
        <v>82</v>
      </c>
      <c r="I245" t="s">
        <v>82</v>
      </c>
    </row>
    <row r="246" spans="1:9" x14ac:dyDescent="0.35">
      <c r="A246" t="s">
        <v>199</v>
      </c>
      <c r="B246" t="s">
        <v>82</v>
      </c>
      <c r="C246" t="s">
        <v>82</v>
      </c>
      <c r="D246" t="s">
        <v>82</v>
      </c>
      <c r="E246" t="s">
        <v>82</v>
      </c>
      <c r="F246" t="s">
        <v>82</v>
      </c>
      <c r="G246" t="s">
        <v>82</v>
      </c>
      <c r="H246" t="s">
        <v>82</v>
      </c>
      <c r="I246" t="s">
        <v>82</v>
      </c>
    </row>
    <row r="247" spans="1:9" x14ac:dyDescent="0.35">
      <c r="A247" t="s">
        <v>87</v>
      </c>
      <c r="B247" t="s">
        <v>156</v>
      </c>
      <c r="C247" t="s">
        <v>157</v>
      </c>
      <c r="D247" t="s">
        <v>97</v>
      </c>
      <c r="E247" t="s">
        <v>98</v>
      </c>
      <c r="F247" t="s">
        <v>102</v>
      </c>
      <c r="G247" t="s">
        <v>103</v>
      </c>
      <c r="H247" t="s">
        <v>108</v>
      </c>
      <c r="I247" t="s">
        <v>103</v>
      </c>
    </row>
    <row r="248" spans="1:9" x14ac:dyDescent="0.35">
      <c r="A248" t="s">
        <v>198</v>
      </c>
      <c r="B248" t="s">
        <v>219</v>
      </c>
      <c r="C248" t="s">
        <v>219</v>
      </c>
      <c r="D248" t="s">
        <v>219</v>
      </c>
      <c r="E248" t="s">
        <v>219</v>
      </c>
      <c r="F248" t="s">
        <v>82</v>
      </c>
      <c r="G248" t="s">
        <v>82</v>
      </c>
      <c r="H248" t="s">
        <v>82</v>
      </c>
      <c r="I248" t="s">
        <v>82</v>
      </c>
    </row>
    <row r="249" spans="1:9" x14ac:dyDescent="0.35">
      <c r="A249" t="s">
        <v>199</v>
      </c>
      <c r="B249" t="s">
        <v>82</v>
      </c>
      <c r="C249" t="s">
        <v>82</v>
      </c>
      <c r="D249" t="s">
        <v>82</v>
      </c>
      <c r="E249" t="s">
        <v>82</v>
      </c>
      <c r="F249" t="s">
        <v>82</v>
      </c>
      <c r="G249" t="s">
        <v>82</v>
      </c>
      <c r="H249" t="s">
        <v>82</v>
      </c>
      <c r="I249" t="s">
        <v>82</v>
      </c>
    </row>
    <row r="250" spans="1:9" x14ac:dyDescent="0.35">
      <c r="A250" t="s">
        <v>87</v>
      </c>
      <c r="B250" t="s">
        <v>124</v>
      </c>
      <c r="C250" t="s">
        <v>157</v>
      </c>
      <c r="D250" t="s">
        <v>97</v>
      </c>
      <c r="E250" t="s">
        <v>98</v>
      </c>
      <c r="F250" t="s">
        <v>102</v>
      </c>
      <c r="G250" t="s">
        <v>103</v>
      </c>
      <c r="H250" t="s">
        <v>108</v>
      </c>
      <c r="I250" t="s">
        <v>103</v>
      </c>
    </row>
    <row r="251" spans="1:9" x14ac:dyDescent="0.35">
      <c r="A251" t="s">
        <v>198</v>
      </c>
      <c r="B251" t="s">
        <v>220</v>
      </c>
      <c r="C251" t="s">
        <v>221</v>
      </c>
      <c r="D251" t="s">
        <v>222</v>
      </c>
      <c r="E251" t="s">
        <v>223</v>
      </c>
      <c r="F251" t="s">
        <v>82</v>
      </c>
      <c r="G251" t="s">
        <v>82</v>
      </c>
      <c r="H251" t="s">
        <v>82</v>
      </c>
      <c r="I251" t="s">
        <v>82</v>
      </c>
    </row>
    <row r="252" spans="1:9" x14ac:dyDescent="0.35">
      <c r="A252" t="s">
        <v>199</v>
      </c>
      <c r="B252" t="s">
        <v>82</v>
      </c>
      <c r="C252" t="s">
        <v>82</v>
      </c>
      <c r="D252" t="s">
        <v>82</v>
      </c>
      <c r="E252" t="s">
        <v>82</v>
      </c>
      <c r="F252" t="s">
        <v>82</v>
      </c>
      <c r="G252" t="s">
        <v>82</v>
      </c>
      <c r="H252" t="s">
        <v>82</v>
      </c>
      <c r="I252" t="s">
        <v>82</v>
      </c>
    </row>
    <row r="253" spans="1:9" x14ac:dyDescent="0.35">
      <c r="A253" t="s">
        <v>87</v>
      </c>
      <c r="B253" t="s">
        <v>134</v>
      </c>
      <c r="C253" t="s">
        <v>157</v>
      </c>
      <c r="D253" t="s">
        <v>97</v>
      </c>
      <c r="E253" t="s">
        <v>98</v>
      </c>
      <c r="F253" t="s">
        <v>102</v>
      </c>
      <c r="G253" t="s">
        <v>103</v>
      </c>
      <c r="H253" t="s">
        <v>108</v>
      </c>
      <c r="I253" t="s">
        <v>103</v>
      </c>
    </row>
    <row r="254" spans="1:9" x14ac:dyDescent="0.35">
      <c r="A254" t="s">
        <v>198</v>
      </c>
      <c r="B254" t="s">
        <v>224</v>
      </c>
      <c r="C254" t="s">
        <v>225</v>
      </c>
      <c r="D254" t="s">
        <v>226</v>
      </c>
      <c r="E254" t="s">
        <v>227</v>
      </c>
      <c r="F254" t="s">
        <v>82</v>
      </c>
      <c r="G254" t="s">
        <v>82</v>
      </c>
      <c r="H254" t="s">
        <v>82</v>
      </c>
      <c r="I254" t="s">
        <v>82</v>
      </c>
    </row>
    <row r="255" spans="1:9" x14ac:dyDescent="0.35">
      <c r="A255" t="s">
        <v>199</v>
      </c>
      <c r="B255" t="s">
        <v>82</v>
      </c>
      <c r="C255" t="s">
        <v>82</v>
      </c>
      <c r="D255" t="s">
        <v>82</v>
      </c>
      <c r="E255" t="s">
        <v>82</v>
      </c>
      <c r="F255" t="s">
        <v>82</v>
      </c>
      <c r="G255" t="s">
        <v>82</v>
      </c>
      <c r="H255" t="s">
        <v>82</v>
      </c>
      <c r="I255" t="s">
        <v>82</v>
      </c>
    </row>
    <row r="256" spans="1:9" x14ac:dyDescent="0.35">
      <c r="A256" t="s">
        <v>87</v>
      </c>
      <c r="B256" t="s">
        <v>178</v>
      </c>
      <c r="C256" t="s">
        <v>157</v>
      </c>
      <c r="D256" t="s">
        <v>97</v>
      </c>
      <c r="E256" t="s">
        <v>98</v>
      </c>
      <c r="F256" t="s">
        <v>102</v>
      </c>
      <c r="G256" t="s">
        <v>103</v>
      </c>
      <c r="H256" t="s">
        <v>108</v>
      </c>
      <c r="I256" t="s">
        <v>103</v>
      </c>
    </row>
    <row r="257" spans="1:9" x14ac:dyDescent="0.35">
      <c r="A257" t="s">
        <v>198</v>
      </c>
      <c r="B257" t="s">
        <v>219</v>
      </c>
      <c r="C257" t="s">
        <v>219</v>
      </c>
      <c r="D257" t="s">
        <v>219</v>
      </c>
      <c r="E257" t="s">
        <v>219</v>
      </c>
      <c r="F257" t="s">
        <v>82</v>
      </c>
      <c r="G257" t="s">
        <v>82</v>
      </c>
      <c r="H257" t="s">
        <v>82</v>
      </c>
      <c r="I257" t="s">
        <v>82</v>
      </c>
    </row>
    <row r="258" spans="1:9" x14ac:dyDescent="0.35">
      <c r="A258" t="s">
        <v>199</v>
      </c>
      <c r="B258" t="s">
        <v>82</v>
      </c>
      <c r="C258" t="s">
        <v>82</v>
      </c>
      <c r="D258" t="s">
        <v>82</v>
      </c>
      <c r="E258" t="s">
        <v>82</v>
      </c>
      <c r="F258" t="s">
        <v>82</v>
      </c>
      <c r="G258" t="s">
        <v>82</v>
      </c>
      <c r="H258" t="s">
        <v>82</v>
      </c>
      <c r="I258" t="s">
        <v>82</v>
      </c>
    </row>
    <row r="259" spans="1:9" x14ac:dyDescent="0.35">
      <c r="A259" t="s">
        <v>87</v>
      </c>
      <c r="B259" t="s">
        <v>185</v>
      </c>
      <c r="C259" t="s">
        <v>157</v>
      </c>
      <c r="D259" t="s">
        <v>97</v>
      </c>
      <c r="E259" t="s">
        <v>98</v>
      </c>
      <c r="F259" t="s">
        <v>102</v>
      </c>
      <c r="G259" t="s">
        <v>103</v>
      </c>
      <c r="H259" t="s">
        <v>108</v>
      </c>
      <c r="I259" t="s">
        <v>103</v>
      </c>
    </row>
    <row r="260" spans="1:9" x14ac:dyDescent="0.35">
      <c r="A260" t="s">
        <v>198</v>
      </c>
      <c r="B260" t="s">
        <v>219</v>
      </c>
      <c r="C260" t="s">
        <v>219</v>
      </c>
      <c r="D260" t="s">
        <v>219</v>
      </c>
      <c r="E260" t="s">
        <v>219</v>
      </c>
      <c r="F260" t="s">
        <v>82</v>
      </c>
      <c r="G260" t="s">
        <v>82</v>
      </c>
      <c r="H260" t="s">
        <v>82</v>
      </c>
      <c r="I260" t="s">
        <v>82</v>
      </c>
    </row>
    <row r="261" spans="1:9" x14ac:dyDescent="0.35">
      <c r="A261" t="s">
        <v>199</v>
      </c>
      <c r="B261" t="s">
        <v>82</v>
      </c>
      <c r="C261" t="s">
        <v>82</v>
      </c>
      <c r="D261" t="s">
        <v>82</v>
      </c>
      <c r="E261" t="s">
        <v>82</v>
      </c>
      <c r="F261" t="s">
        <v>82</v>
      </c>
      <c r="G261" t="s">
        <v>82</v>
      </c>
      <c r="H261" t="s">
        <v>82</v>
      </c>
      <c r="I261" t="s">
        <v>82</v>
      </c>
    </row>
    <row r="262" spans="1:9" x14ac:dyDescent="0.35">
      <c r="A262" t="s">
        <v>82</v>
      </c>
      <c r="B262" t="s">
        <v>82</v>
      </c>
      <c r="C262" t="s">
        <v>82</v>
      </c>
      <c r="D262" t="s">
        <v>82</v>
      </c>
      <c r="E262" t="s">
        <v>82</v>
      </c>
      <c r="F262" t="s">
        <v>82</v>
      </c>
      <c r="G262" t="s">
        <v>82</v>
      </c>
      <c r="H262" t="s">
        <v>82</v>
      </c>
      <c r="I262" t="s">
        <v>82</v>
      </c>
    </row>
    <row r="263" spans="1:9" x14ac:dyDescent="0.35">
      <c r="A263" t="s">
        <v>192</v>
      </c>
      <c r="B263" t="s">
        <v>96</v>
      </c>
      <c r="C263" t="s">
        <v>193</v>
      </c>
      <c r="D263" t="s">
        <v>228</v>
      </c>
      <c r="E263" t="s">
        <v>229</v>
      </c>
      <c r="F263" t="s">
        <v>230</v>
      </c>
      <c r="G263" t="s">
        <v>272</v>
      </c>
      <c r="H263" t="s">
        <v>273</v>
      </c>
      <c r="I263" t="s">
        <v>82</v>
      </c>
    </row>
    <row r="264" spans="1:9" x14ac:dyDescent="0.35">
      <c r="A264" t="s">
        <v>82</v>
      </c>
      <c r="B264" t="s">
        <v>82</v>
      </c>
      <c r="C264" t="s">
        <v>82</v>
      </c>
      <c r="D264" t="s">
        <v>82</v>
      </c>
      <c r="E264" t="s">
        <v>82</v>
      </c>
      <c r="F264" t="s">
        <v>82</v>
      </c>
      <c r="G264" t="s">
        <v>82</v>
      </c>
      <c r="H264" t="s">
        <v>82</v>
      </c>
      <c r="I264" t="s">
        <v>82</v>
      </c>
    </row>
    <row r="265" spans="1:9" x14ac:dyDescent="0.35">
      <c r="A265" t="s">
        <v>86</v>
      </c>
      <c r="B265" t="s">
        <v>87</v>
      </c>
      <c r="C265" t="s">
        <v>97</v>
      </c>
      <c r="D265" t="s">
        <v>98</v>
      </c>
      <c r="E265" t="s">
        <v>102</v>
      </c>
      <c r="F265" t="s">
        <v>103</v>
      </c>
      <c r="G265" t="s">
        <v>108</v>
      </c>
      <c r="H265" t="s">
        <v>103</v>
      </c>
      <c r="I265" t="s">
        <v>82</v>
      </c>
    </row>
    <row r="266" spans="1:9" x14ac:dyDescent="0.35">
      <c r="A266" t="s">
        <v>96</v>
      </c>
      <c r="B266" t="s">
        <v>231</v>
      </c>
      <c r="C266" t="s">
        <v>232</v>
      </c>
      <c r="D266" t="s">
        <v>233</v>
      </c>
      <c r="E266" t="s">
        <v>82</v>
      </c>
      <c r="F266" t="s">
        <v>82</v>
      </c>
      <c r="G266" t="s">
        <v>82</v>
      </c>
      <c r="H266" t="s">
        <v>82</v>
      </c>
      <c r="I266" t="s">
        <v>82</v>
      </c>
    </row>
    <row r="267" spans="1:9" x14ac:dyDescent="0.35">
      <c r="A267" t="s">
        <v>199</v>
      </c>
      <c r="B267" t="s">
        <v>82</v>
      </c>
      <c r="C267" t="s">
        <v>82</v>
      </c>
      <c r="D267" t="s">
        <v>82</v>
      </c>
      <c r="E267" t="s">
        <v>82</v>
      </c>
      <c r="F267" t="s">
        <v>82</v>
      </c>
      <c r="G267" t="s">
        <v>82</v>
      </c>
      <c r="H267" t="s">
        <v>82</v>
      </c>
      <c r="I267" t="s">
        <v>82</v>
      </c>
    </row>
    <row r="268" spans="1:9" x14ac:dyDescent="0.35">
      <c r="A268" t="s">
        <v>87</v>
      </c>
      <c r="B268" t="s">
        <v>97</v>
      </c>
      <c r="C268" t="s">
        <v>98</v>
      </c>
      <c r="D268" t="s">
        <v>102</v>
      </c>
      <c r="E268" t="s">
        <v>103</v>
      </c>
      <c r="F268" t="s">
        <v>108</v>
      </c>
      <c r="G268" t="s">
        <v>103</v>
      </c>
      <c r="H268" t="s">
        <v>82</v>
      </c>
      <c r="I268" t="s">
        <v>82</v>
      </c>
    </row>
    <row r="269" spans="1:9" x14ac:dyDescent="0.35">
      <c r="A269" t="s">
        <v>96</v>
      </c>
      <c r="B269" t="s">
        <v>234</v>
      </c>
      <c r="C269" t="s">
        <v>235</v>
      </c>
      <c r="D269" t="s">
        <v>236</v>
      </c>
      <c r="E269" t="s">
        <v>82</v>
      </c>
      <c r="F269" t="s">
        <v>82</v>
      </c>
      <c r="G269" t="s">
        <v>82</v>
      </c>
      <c r="H269" t="s">
        <v>82</v>
      </c>
      <c r="I269" t="s">
        <v>82</v>
      </c>
    </row>
    <row r="270" spans="1:9" x14ac:dyDescent="0.35">
      <c r="A270" t="s">
        <v>199</v>
      </c>
      <c r="B270" t="s">
        <v>82</v>
      </c>
      <c r="C270" t="s">
        <v>82</v>
      </c>
      <c r="D270" t="s">
        <v>82</v>
      </c>
      <c r="E270" t="s">
        <v>82</v>
      </c>
      <c r="F270" t="s">
        <v>82</v>
      </c>
      <c r="G270" t="s">
        <v>82</v>
      </c>
      <c r="H270" t="s">
        <v>82</v>
      </c>
      <c r="I270" t="s">
        <v>82</v>
      </c>
    </row>
    <row r="271" spans="1:9" x14ac:dyDescent="0.35">
      <c r="A271" t="s">
        <v>87</v>
      </c>
      <c r="B271" t="s">
        <v>124</v>
      </c>
      <c r="C271" t="s">
        <v>125</v>
      </c>
      <c r="D271" t="s">
        <v>97</v>
      </c>
      <c r="E271" t="s">
        <v>98</v>
      </c>
      <c r="F271" t="s">
        <v>102</v>
      </c>
      <c r="G271" t="s">
        <v>103</v>
      </c>
      <c r="H271" t="s">
        <v>108</v>
      </c>
      <c r="I271" t="s">
        <v>103</v>
      </c>
    </row>
    <row r="272" spans="1:9" x14ac:dyDescent="0.35">
      <c r="A272" t="s">
        <v>96</v>
      </c>
      <c r="B272" t="s">
        <v>237</v>
      </c>
      <c r="C272" t="s">
        <v>238</v>
      </c>
      <c r="D272" t="s">
        <v>239</v>
      </c>
      <c r="E272" t="s">
        <v>240</v>
      </c>
      <c r="F272" t="s">
        <v>82</v>
      </c>
      <c r="G272" t="s">
        <v>82</v>
      </c>
      <c r="H272" t="s">
        <v>82</v>
      </c>
      <c r="I272" t="s">
        <v>82</v>
      </c>
    </row>
    <row r="273" spans="1:9" x14ac:dyDescent="0.35">
      <c r="A273" t="s">
        <v>199</v>
      </c>
      <c r="B273" t="s">
        <v>82</v>
      </c>
      <c r="C273" t="s">
        <v>82</v>
      </c>
      <c r="D273" t="s">
        <v>82</v>
      </c>
      <c r="E273" t="s">
        <v>82</v>
      </c>
      <c r="F273" t="s">
        <v>82</v>
      </c>
      <c r="G273" t="s">
        <v>82</v>
      </c>
      <c r="H273" t="s">
        <v>82</v>
      </c>
      <c r="I273" t="s">
        <v>82</v>
      </c>
    </row>
    <row r="274" spans="1:9" x14ac:dyDescent="0.35">
      <c r="A274" t="s">
        <v>87</v>
      </c>
      <c r="B274" t="s">
        <v>134</v>
      </c>
      <c r="C274" t="s">
        <v>125</v>
      </c>
      <c r="D274" t="s">
        <v>97</v>
      </c>
      <c r="E274" t="s">
        <v>98</v>
      </c>
      <c r="F274" t="s">
        <v>102</v>
      </c>
      <c r="G274" t="s">
        <v>103</v>
      </c>
      <c r="H274" t="s">
        <v>108</v>
      </c>
      <c r="I274" t="s">
        <v>103</v>
      </c>
    </row>
    <row r="275" spans="1:9" x14ac:dyDescent="0.35">
      <c r="A275" t="s">
        <v>96</v>
      </c>
      <c r="B275" t="s">
        <v>241</v>
      </c>
      <c r="C275" t="s">
        <v>242</v>
      </c>
      <c r="D275" t="s">
        <v>243</v>
      </c>
      <c r="E275" t="s">
        <v>244</v>
      </c>
      <c r="F275" t="s">
        <v>82</v>
      </c>
      <c r="G275" t="s">
        <v>82</v>
      </c>
      <c r="H275" t="s">
        <v>82</v>
      </c>
      <c r="I275" t="s">
        <v>82</v>
      </c>
    </row>
    <row r="276" spans="1:9" x14ac:dyDescent="0.35">
      <c r="A276" t="s">
        <v>199</v>
      </c>
      <c r="B276" t="s">
        <v>82</v>
      </c>
      <c r="C276" t="s">
        <v>82</v>
      </c>
      <c r="D276" t="s">
        <v>82</v>
      </c>
      <c r="E276" t="s">
        <v>82</v>
      </c>
      <c r="F276" t="s">
        <v>82</v>
      </c>
      <c r="G276" t="s">
        <v>82</v>
      </c>
      <c r="H276" t="s">
        <v>82</v>
      </c>
      <c r="I276" t="s">
        <v>82</v>
      </c>
    </row>
    <row r="277" spans="1:9" x14ac:dyDescent="0.35">
      <c r="A277" t="s">
        <v>87</v>
      </c>
      <c r="B277" t="s">
        <v>124</v>
      </c>
      <c r="C277" t="s">
        <v>142</v>
      </c>
      <c r="D277" t="s">
        <v>97</v>
      </c>
      <c r="E277" t="s">
        <v>98</v>
      </c>
      <c r="F277" t="s">
        <v>102</v>
      </c>
      <c r="G277" t="s">
        <v>103</v>
      </c>
      <c r="H277" t="s">
        <v>108</v>
      </c>
      <c r="I277" t="s">
        <v>103</v>
      </c>
    </row>
    <row r="278" spans="1:9" x14ac:dyDescent="0.35">
      <c r="A278" t="s">
        <v>96</v>
      </c>
      <c r="B278" t="s">
        <v>245</v>
      </c>
      <c r="C278" t="s">
        <v>246</v>
      </c>
      <c r="D278" t="s">
        <v>247</v>
      </c>
      <c r="E278" t="s">
        <v>248</v>
      </c>
      <c r="F278" t="s">
        <v>82</v>
      </c>
      <c r="G278" t="s">
        <v>82</v>
      </c>
      <c r="H278" t="s">
        <v>82</v>
      </c>
      <c r="I278" t="s">
        <v>82</v>
      </c>
    </row>
    <row r="279" spans="1:9" x14ac:dyDescent="0.35">
      <c r="A279" t="s">
        <v>199</v>
      </c>
      <c r="B279" t="s">
        <v>82</v>
      </c>
      <c r="C279" t="s">
        <v>82</v>
      </c>
      <c r="D279" t="s">
        <v>82</v>
      </c>
      <c r="E279" t="s">
        <v>82</v>
      </c>
      <c r="F279" t="s">
        <v>82</v>
      </c>
      <c r="G279" t="s">
        <v>82</v>
      </c>
      <c r="H279" t="s">
        <v>82</v>
      </c>
      <c r="I279" t="s">
        <v>82</v>
      </c>
    </row>
    <row r="280" spans="1:9" x14ac:dyDescent="0.35">
      <c r="A280" t="s">
        <v>87</v>
      </c>
      <c r="B280" t="s">
        <v>134</v>
      </c>
      <c r="C280" t="s">
        <v>142</v>
      </c>
      <c r="D280" t="s">
        <v>97</v>
      </c>
      <c r="E280" t="s">
        <v>98</v>
      </c>
      <c r="F280" t="s">
        <v>102</v>
      </c>
      <c r="G280" t="s">
        <v>103</v>
      </c>
      <c r="H280" t="s">
        <v>108</v>
      </c>
      <c r="I280" t="s">
        <v>103</v>
      </c>
    </row>
    <row r="281" spans="1:9" x14ac:dyDescent="0.35">
      <c r="A281" t="s">
        <v>96</v>
      </c>
      <c r="B281" t="s">
        <v>243</v>
      </c>
      <c r="C281" t="s">
        <v>249</v>
      </c>
      <c r="D281" t="s">
        <v>250</v>
      </c>
      <c r="E281" t="s">
        <v>251</v>
      </c>
      <c r="F281" t="s">
        <v>82</v>
      </c>
      <c r="G281" t="s">
        <v>82</v>
      </c>
      <c r="H281" t="s">
        <v>82</v>
      </c>
      <c r="I281" t="s">
        <v>82</v>
      </c>
    </row>
    <row r="282" spans="1:9" x14ac:dyDescent="0.35">
      <c r="A282" t="s">
        <v>199</v>
      </c>
      <c r="B282" t="s">
        <v>82</v>
      </c>
      <c r="C282" t="s">
        <v>82</v>
      </c>
      <c r="D282" t="s">
        <v>82</v>
      </c>
      <c r="E282" t="s">
        <v>82</v>
      </c>
      <c r="F282" t="s">
        <v>82</v>
      </c>
      <c r="G282" t="s">
        <v>82</v>
      </c>
      <c r="H282" t="s">
        <v>82</v>
      </c>
      <c r="I282" t="s">
        <v>82</v>
      </c>
    </row>
    <row r="283" spans="1:9" x14ac:dyDescent="0.35">
      <c r="A283" t="s">
        <v>87</v>
      </c>
      <c r="B283" t="s">
        <v>156</v>
      </c>
      <c r="C283" t="s">
        <v>157</v>
      </c>
      <c r="D283" t="s">
        <v>97</v>
      </c>
      <c r="E283" t="s">
        <v>98</v>
      </c>
      <c r="F283" t="s">
        <v>102</v>
      </c>
      <c r="G283" t="s">
        <v>103</v>
      </c>
      <c r="H283" t="s">
        <v>108</v>
      </c>
      <c r="I283" t="s">
        <v>103</v>
      </c>
    </row>
    <row r="284" spans="1:9" x14ac:dyDescent="0.35">
      <c r="A284" t="s">
        <v>96</v>
      </c>
      <c r="B284" t="s">
        <v>252</v>
      </c>
      <c r="C284" t="s">
        <v>253</v>
      </c>
      <c r="D284" t="s">
        <v>254</v>
      </c>
      <c r="E284" t="s">
        <v>255</v>
      </c>
      <c r="F284" t="s">
        <v>82</v>
      </c>
      <c r="G284" t="s">
        <v>82</v>
      </c>
      <c r="H284" t="s">
        <v>82</v>
      </c>
      <c r="I284" t="s">
        <v>82</v>
      </c>
    </row>
    <row r="285" spans="1:9" x14ac:dyDescent="0.35">
      <c r="A285" t="s">
        <v>199</v>
      </c>
      <c r="B285" t="s">
        <v>82</v>
      </c>
      <c r="C285" t="s">
        <v>82</v>
      </c>
      <c r="D285" t="s">
        <v>82</v>
      </c>
      <c r="E285" t="s">
        <v>82</v>
      </c>
      <c r="F285" t="s">
        <v>82</v>
      </c>
      <c r="G285" t="s">
        <v>82</v>
      </c>
      <c r="H285" t="s">
        <v>82</v>
      </c>
      <c r="I285" t="s">
        <v>82</v>
      </c>
    </row>
    <row r="286" spans="1:9" x14ac:dyDescent="0.35">
      <c r="A286" t="s">
        <v>87</v>
      </c>
      <c r="B286" t="s">
        <v>124</v>
      </c>
      <c r="C286" t="s">
        <v>157</v>
      </c>
      <c r="D286" t="s">
        <v>97</v>
      </c>
      <c r="E286" t="s">
        <v>98</v>
      </c>
      <c r="F286" t="s">
        <v>102</v>
      </c>
      <c r="G286" t="s">
        <v>103</v>
      </c>
      <c r="H286" t="s">
        <v>108</v>
      </c>
      <c r="I286" t="s">
        <v>103</v>
      </c>
    </row>
    <row r="287" spans="1:9" x14ac:dyDescent="0.35">
      <c r="A287" t="s">
        <v>96</v>
      </c>
      <c r="B287" t="s">
        <v>256</v>
      </c>
      <c r="C287" t="s">
        <v>257</v>
      </c>
      <c r="D287" t="s">
        <v>258</v>
      </c>
      <c r="E287" t="s">
        <v>259</v>
      </c>
      <c r="F287" t="s">
        <v>82</v>
      </c>
      <c r="G287" t="s">
        <v>82</v>
      </c>
      <c r="H287" t="s">
        <v>82</v>
      </c>
      <c r="I287" t="s">
        <v>82</v>
      </c>
    </row>
    <row r="288" spans="1:9" x14ac:dyDescent="0.35">
      <c r="A288" t="s">
        <v>199</v>
      </c>
      <c r="B288" t="s">
        <v>82</v>
      </c>
      <c r="C288" t="s">
        <v>82</v>
      </c>
      <c r="D288" t="s">
        <v>82</v>
      </c>
      <c r="E288" t="s">
        <v>82</v>
      </c>
      <c r="F288" t="s">
        <v>82</v>
      </c>
      <c r="G288" t="s">
        <v>82</v>
      </c>
      <c r="H288" t="s">
        <v>82</v>
      </c>
      <c r="I288" t="s">
        <v>82</v>
      </c>
    </row>
    <row r="289" spans="1:9" x14ac:dyDescent="0.35">
      <c r="A289" t="s">
        <v>87</v>
      </c>
      <c r="B289" t="s">
        <v>134</v>
      </c>
      <c r="C289" t="s">
        <v>157</v>
      </c>
      <c r="D289" t="s">
        <v>97</v>
      </c>
      <c r="E289" t="s">
        <v>98</v>
      </c>
      <c r="F289" t="s">
        <v>102</v>
      </c>
      <c r="G289" t="s">
        <v>103</v>
      </c>
      <c r="H289" t="s">
        <v>108</v>
      </c>
      <c r="I289" t="s">
        <v>103</v>
      </c>
    </row>
    <row r="290" spans="1:9" x14ac:dyDescent="0.35">
      <c r="A290" t="s">
        <v>96</v>
      </c>
      <c r="B290" t="s">
        <v>260</v>
      </c>
      <c r="C290" t="s">
        <v>261</v>
      </c>
      <c r="D290" t="s">
        <v>262</v>
      </c>
      <c r="E290" t="s">
        <v>263</v>
      </c>
      <c r="F290" t="s">
        <v>82</v>
      </c>
      <c r="G290" t="s">
        <v>82</v>
      </c>
      <c r="H290" t="s">
        <v>82</v>
      </c>
      <c r="I290" t="s">
        <v>82</v>
      </c>
    </row>
    <row r="291" spans="1:9" x14ac:dyDescent="0.35">
      <c r="A291" t="s">
        <v>199</v>
      </c>
      <c r="B291" t="s">
        <v>82</v>
      </c>
      <c r="C291" t="s">
        <v>82</v>
      </c>
      <c r="D291" t="s">
        <v>82</v>
      </c>
      <c r="E291" t="s">
        <v>82</v>
      </c>
      <c r="F291" t="s">
        <v>82</v>
      </c>
      <c r="G291" t="s">
        <v>82</v>
      </c>
      <c r="H291" t="s">
        <v>82</v>
      </c>
      <c r="I291" t="s">
        <v>82</v>
      </c>
    </row>
    <row r="292" spans="1:9" x14ac:dyDescent="0.35">
      <c r="A292" t="s">
        <v>87</v>
      </c>
      <c r="B292" t="s">
        <v>178</v>
      </c>
      <c r="C292" t="s">
        <v>157</v>
      </c>
      <c r="D292" t="s">
        <v>97</v>
      </c>
      <c r="E292" t="s">
        <v>98</v>
      </c>
      <c r="F292" t="s">
        <v>102</v>
      </c>
      <c r="G292" t="s">
        <v>103</v>
      </c>
      <c r="H292" t="s">
        <v>108</v>
      </c>
      <c r="I292" t="s">
        <v>103</v>
      </c>
    </row>
    <row r="293" spans="1:9" x14ac:dyDescent="0.35">
      <c r="A293" t="s">
        <v>96</v>
      </c>
      <c r="B293" t="s">
        <v>264</v>
      </c>
      <c r="C293" t="s">
        <v>265</v>
      </c>
      <c r="D293" t="s">
        <v>266</v>
      </c>
      <c r="E293" t="s">
        <v>267</v>
      </c>
      <c r="F293" t="s">
        <v>82</v>
      </c>
      <c r="G293" t="s">
        <v>82</v>
      </c>
      <c r="H293" t="s">
        <v>82</v>
      </c>
      <c r="I293" t="s">
        <v>82</v>
      </c>
    </row>
    <row r="294" spans="1:9" x14ac:dyDescent="0.35">
      <c r="A294" t="s">
        <v>199</v>
      </c>
      <c r="B294" t="s">
        <v>82</v>
      </c>
      <c r="C294" t="s">
        <v>82</v>
      </c>
      <c r="D294" t="s">
        <v>82</v>
      </c>
      <c r="E294" t="s">
        <v>82</v>
      </c>
      <c r="F294" t="s">
        <v>82</v>
      </c>
      <c r="G294" t="s">
        <v>82</v>
      </c>
      <c r="H294" t="s">
        <v>82</v>
      </c>
      <c r="I294" t="s">
        <v>82</v>
      </c>
    </row>
    <row r="295" spans="1:9" x14ac:dyDescent="0.35">
      <c r="A295" t="s">
        <v>87</v>
      </c>
      <c r="B295" t="s">
        <v>185</v>
      </c>
      <c r="C295" t="s">
        <v>157</v>
      </c>
      <c r="D295" t="s">
        <v>97</v>
      </c>
      <c r="E295" t="s">
        <v>98</v>
      </c>
      <c r="F295" t="s">
        <v>102</v>
      </c>
      <c r="G295" t="s">
        <v>103</v>
      </c>
      <c r="H295" t="s">
        <v>108</v>
      </c>
      <c r="I295" t="s">
        <v>103</v>
      </c>
    </row>
    <row r="296" spans="1:9" x14ac:dyDescent="0.35">
      <c r="A296" t="s">
        <v>96</v>
      </c>
      <c r="B296" t="s">
        <v>268</v>
      </c>
      <c r="C296" t="s">
        <v>269</v>
      </c>
      <c r="D296" t="s">
        <v>270</v>
      </c>
      <c r="E296" t="s">
        <v>271</v>
      </c>
      <c r="F296" t="s">
        <v>82</v>
      </c>
      <c r="G296" t="s">
        <v>82</v>
      </c>
      <c r="H296" t="s">
        <v>82</v>
      </c>
      <c r="I296" t="s">
        <v>82</v>
      </c>
    </row>
    <row r="297" spans="1:9" x14ac:dyDescent="0.35">
      <c r="A297" t="s">
        <v>199</v>
      </c>
      <c r="B297" t="s">
        <v>82</v>
      </c>
      <c r="C297" t="s">
        <v>82</v>
      </c>
      <c r="D297" t="s">
        <v>82</v>
      </c>
      <c r="E297" t="s">
        <v>82</v>
      </c>
      <c r="F297" t="s">
        <v>82</v>
      </c>
      <c r="G297" t="s">
        <v>82</v>
      </c>
      <c r="H297" t="s">
        <v>82</v>
      </c>
      <c r="I297" t="s">
        <v>82</v>
      </c>
    </row>
    <row r="298" spans="1:9" x14ac:dyDescent="0.35">
      <c r="A298" t="s">
        <v>82</v>
      </c>
      <c r="B298" t="s">
        <v>82</v>
      </c>
      <c r="C298" t="s">
        <v>82</v>
      </c>
      <c r="D298" t="s">
        <v>82</v>
      </c>
      <c r="E298" t="s">
        <v>82</v>
      </c>
      <c r="F298" t="s">
        <v>82</v>
      </c>
      <c r="G298" t="s">
        <v>82</v>
      </c>
      <c r="H298" t="s">
        <v>82</v>
      </c>
      <c r="I298" t="s">
        <v>82</v>
      </c>
    </row>
    <row r="299" spans="1:9" x14ac:dyDescent="0.35">
      <c r="A299" t="s">
        <v>192</v>
      </c>
      <c r="B299" t="s">
        <v>274</v>
      </c>
      <c r="C299" t="s">
        <v>192</v>
      </c>
      <c r="D299" t="s">
        <v>193</v>
      </c>
      <c r="E299" t="s">
        <v>82</v>
      </c>
      <c r="F299" t="s">
        <v>82</v>
      </c>
      <c r="G299" t="s">
        <v>82</v>
      </c>
      <c r="H299" t="s">
        <v>82</v>
      </c>
      <c r="I299" t="s">
        <v>82</v>
      </c>
    </row>
    <row r="300" spans="1:9" x14ac:dyDescent="0.35">
      <c r="A300" t="s">
        <v>82</v>
      </c>
      <c r="B300" t="s">
        <v>82</v>
      </c>
      <c r="C300" t="s">
        <v>82</v>
      </c>
      <c r="D300" t="s">
        <v>82</v>
      </c>
      <c r="E300" t="s">
        <v>82</v>
      </c>
      <c r="F300" t="s">
        <v>82</v>
      </c>
      <c r="G300" t="s">
        <v>82</v>
      </c>
      <c r="H300" t="s">
        <v>82</v>
      </c>
      <c r="I300" t="s">
        <v>82</v>
      </c>
    </row>
    <row r="301" spans="1:9" x14ac:dyDescent="0.35">
      <c r="A301" t="s">
        <v>86</v>
      </c>
      <c r="B301" t="s">
        <v>87</v>
      </c>
      <c r="C301" t="s">
        <v>97</v>
      </c>
      <c r="D301" t="s">
        <v>98</v>
      </c>
      <c r="E301" t="s">
        <v>102</v>
      </c>
      <c r="F301" t="s">
        <v>103</v>
      </c>
      <c r="G301" t="s">
        <v>108</v>
      </c>
      <c r="H301" t="s">
        <v>103</v>
      </c>
      <c r="I301" t="s">
        <v>82</v>
      </c>
    </row>
    <row r="302" spans="1:9" x14ac:dyDescent="0.35">
      <c r="A302" t="s">
        <v>198</v>
      </c>
      <c r="B302" t="s">
        <v>275</v>
      </c>
      <c r="C302" t="s">
        <v>276</v>
      </c>
      <c r="D302" t="s">
        <v>277</v>
      </c>
      <c r="E302" t="s">
        <v>82</v>
      </c>
      <c r="F302" t="s">
        <v>82</v>
      </c>
      <c r="G302" t="s">
        <v>82</v>
      </c>
      <c r="H302" t="s">
        <v>82</v>
      </c>
      <c r="I302" t="s">
        <v>82</v>
      </c>
    </row>
    <row r="303" spans="1:9" x14ac:dyDescent="0.35">
      <c r="A303" t="s">
        <v>278</v>
      </c>
      <c r="B303" t="s">
        <v>279</v>
      </c>
      <c r="C303" t="s">
        <v>280</v>
      </c>
      <c r="D303" t="s">
        <v>281</v>
      </c>
      <c r="E303" t="s">
        <v>82</v>
      </c>
      <c r="F303" t="s">
        <v>82</v>
      </c>
      <c r="G303" t="s">
        <v>82</v>
      </c>
      <c r="H303" t="s">
        <v>82</v>
      </c>
      <c r="I303" t="s">
        <v>82</v>
      </c>
    </row>
    <row r="304" spans="1:9" x14ac:dyDescent="0.35">
      <c r="A304" t="s">
        <v>87</v>
      </c>
      <c r="B304" t="s">
        <v>97</v>
      </c>
      <c r="C304" t="s">
        <v>98</v>
      </c>
      <c r="D304" t="s">
        <v>102</v>
      </c>
      <c r="E304" t="s">
        <v>103</v>
      </c>
      <c r="F304" t="s">
        <v>108</v>
      </c>
      <c r="G304" t="s">
        <v>103</v>
      </c>
      <c r="H304" t="s">
        <v>82</v>
      </c>
      <c r="I304" t="s">
        <v>82</v>
      </c>
    </row>
    <row r="305" spans="1:9" x14ac:dyDescent="0.35">
      <c r="A305" t="s">
        <v>198</v>
      </c>
      <c r="B305" t="s">
        <v>282</v>
      </c>
      <c r="C305" t="s">
        <v>283</v>
      </c>
      <c r="D305" t="s">
        <v>284</v>
      </c>
      <c r="E305" t="s">
        <v>82</v>
      </c>
      <c r="F305" t="s">
        <v>82</v>
      </c>
      <c r="G305" t="s">
        <v>82</v>
      </c>
      <c r="H305" t="s">
        <v>82</v>
      </c>
      <c r="I305" t="s">
        <v>82</v>
      </c>
    </row>
    <row r="306" spans="1:9" x14ac:dyDescent="0.35">
      <c r="A306" t="s">
        <v>278</v>
      </c>
      <c r="B306" t="s">
        <v>285</v>
      </c>
      <c r="C306" t="s">
        <v>286</v>
      </c>
      <c r="D306" t="s">
        <v>287</v>
      </c>
      <c r="E306" t="s">
        <v>82</v>
      </c>
      <c r="F306" t="s">
        <v>82</v>
      </c>
      <c r="G306" t="s">
        <v>82</v>
      </c>
      <c r="H306" t="s">
        <v>82</v>
      </c>
      <c r="I306" t="s">
        <v>82</v>
      </c>
    </row>
    <row r="307" spans="1:9" x14ac:dyDescent="0.35">
      <c r="A307" t="s">
        <v>87</v>
      </c>
      <c r="B307" t="s">
        <v>124</v>
      </c>
      <c r="C307" t="s">
        <v>125</v>
      </c>
      <c r="D307" t="s">
        <v>97</v>
      </c>
      <c r="E307" t="s">
        <v>98</v>
      </c>
      <c r="F307" t="s">
        <v>102</v>
      </c>
      <c r="G307" t="s">
        <v>103</v>
      </c>
      <c r="H307" t="s">
        <v>108</v>
      </c>
      <c r="I307" t="s">
        <v>103</v>
      </c>
    </row>
    <row r="308" spans="1:9" x14ac:dyDescent="0.35">
      <c r="A308" t="s">
        <v>198</v>
      </c>
      <c r="B308" t="s">
        <v>288</v>
      </c>
      <c r="C308" t="s">
        <v>289</v>
      </c>
      <c r="D308" t="s">
        <v>290</v>
      </c>
      <c r="E308" t="s">
        <v>291</v>
      </c>
      <c r="F308" t="s">
        <v>82</v>
      </c>
      <c r="G308" t="s">
        <v>82</v>
      </c>
      <c r="H308" t="s">
        <v>82</v>
      </c>
      <c r="I308" t="s">
        <v>82</v>
      </c>
    </row>
    <row r="309" spans="1:9" x14ac:dyDescent="0.35">
      <c r="A309" t="s">
        <v>278</v>
      </c>
      <c r="B309" t="s">
        <v>292</v>
      </c>
      <c r="C309" t="s">
        <v>293</v>
      </c>
      <c r="D309" t="s">
        <v>294</v>
      </c>
      <c r="E309" t="s">
        <v>295</v>
      </c>
      <c r="F309" t="s">
        <v>82</v>
      </c>
      <c r="G309" t="s">
        <v>82</v>
      </c>
      <c r="H309" t="s">
        <v>82</v>
      </c>
      <c r="I309" t="s">
        <v>82</v>
      </c>
    </row>
    <row r="310" spans="1:9" x14ac:dyDescent="0.35">
      <c r="A310" t="s">
        <v>87</v>
      </c>
      <c r="B310" t="s">
        <v>134</v>
      </c>
      <c r="C310" t="s">
        <v>125</v>
      </c>
      <c r="D310" t="s">
        <v>97</v>
      </c>
      <c r="E310" t="s">
        <v>98</v>
      </c>
      <c r="F310" t="s">
        <v>102</v>
      </c>
      <c r="G310" t="s">
        <v>103</v>
      </c>
      <c r="H310" t="s">
        <v>108</v>
      </c>
      <c r="I310" t="s">
        <v>103</v>
      </c>
    </row>
    <row r="311" spans="1:9" x14ac:dyDescent="0.35">
      <c r="A311" t="s">
        <v>198</v>
      </c>
      <c r="B311" t="s">
        <v>296</v>
      </c>
      <c r="C311" t="s">
        <v>297</v>
      </c>
      <c r="D311" t="s">
        <v>181</v>
      </c>
      <c r="E311" t="s">
        <v>215</v>
      </c>
      <c r="F311" t="s">
        <v>82</v>
      </c>
      <c r="G311" t="s">
        <v>82</v>
      </c>
      <c r="H311" t="s">
        <v>82</v>
      </c>
      <c r="I311" t="s">
        <v>82</v>
      </c>
    </row>
    <row r="312" spans="1:9" x14ac:dyDescent="0.35">
      <c r="A312" t="s">
        <v>278</v>
      </c>
      <c r="B312" t="s">
        <v>298</v>
      </c>
      <c r="C312" t="s">
        <v>299</v>
      </c>
      <c r="D312" t="s">
        <v>243</v>
      </c>
      <c r="E312" t="s">
        <v>300</v>
      </c>
      <c r="F312" t="s">
        <v>82</v>
      </c>
      <c r="G312" t="s">
        <v>82</v>
      </c>
      <c r="H312" t="s">
        <v>82</v>
      </c>
      <c r="I312" t="s">
        <v>82</v>
      </c>
    </row>
    <row r="313" spans="1:9" x14ac:dyDescent="0.35">
      <c r="A313" t="s">
        <v>87</v>
      </c>
      <c r="B313" t="s">
        <v>124</v>
      </c>
      <c r="C313" t="s">
        <v>142</v>
      </c>
      <c r="D313" t="s">
        <v>97</v>
      </c>
      <c r="E313" t="s">
        <v>98</v>
      </c>
      <c r="F313" t="s">
        <v>102</v>
      </c>
      <c r="G313" t="s">
        <v>103</v>
      </c>
      <c r="H313" t="s">
        <v>108</v>
      </c>
      <c r="I313" t="s">
        <v>103</v>
      </c>
    </row>
    <row r="314" spans="1:9" x14ac:dyDescent="0.35">
      <c r="A314" t="s">
        <v>198</v>
      </c>
      <c r="B314" t="s">
        <v>301</v>
      </c>
      <c r="C314" t="s">
        <v>302</v>
      </c>
      <c r="D314" t="s">
        <v>303</v>
      </c>
      <c r="E314" t="s">
        <v>304</v>
      </c>
      <c r="F314" t="s">
        <v>82</v>
      </c>
      <c r="G314" t="s">
        <v>82</v>
      </c>
      <c r="H314" t="s">
        <v>82</v>
      </c>
      <c r="I314" t="s">
        <v>82</v>
      </c>
    </row>
    <row r="315" spans="1:9" x14ac:dyDescent="0.35">
      <c r="A315" t="s">
        <v>278</v>
      </c>
      <c r="B315" t="s">
        <v>305</v>
      </c>
      <c r="C315" t="s">
        <v>306</v>
      </c>
      <c r="D315" t="s">
        <v>307</v>
      </c>
      <c r="E315" t="s">
        <v>308</v>
      </c>
      <c r="F315" t="s">
        <v>82</v>
      </c>
      <c r="G315" t="s">
        <v>82</v>
      </c>
      <c r="H315" t="s">
        <v>82</v>
      </c>
      <c r="I315" t="s">
        <v>82</v>
      </c>
    </row>
    <row r="316" spans="1:9" x14ac:dyDescent="0.35">
      <c r="A316" t="s">
        <v>87</v>
      </c>
      <c r="B316" t="s">
        <v>134</v>
      </c>
      <c r="C316" t="s">
        <v>142</v>
      </c>
      <c r="D316" t="s">
        <v>97</v>
      </c>
      <c r="E316" t="s">
        <v>98</v>
      </c>
      <c r="F316" t="s">
        <v>102</v>
      </c>
      <c r="G316" t="s">
        <v>103</v>
      </c>
      <c r="H316" t="s">
        <v>108</v>
      </c>
      <c r="I316" t="s">
        <v>103</v>
      </c>
    </row>
    <row r="317" spans="1:9" x14ac:dyDescent="0.35">
      <c r="A317" t="s">
        <v>198</v>
      </c>
      <c r="B317" t="s">
        <v>181</v>
      </c>
      <c r="C317" t="s">
        <v>309</v>
      </c>
      <c r="D317" t="s">
        <v>310</v>
      </c>
      <c r="E317" t="s">
        <v>311</v>
      </c>
      <c r="F317" t="s">
        <v>82</v>
      </c>
      <c r="G317" t="s">
        <v>82</v>
      </c>
      <c r="H317" t="s">
        <v>82</v>
      </c>
      <c r="I317" t="s">
        <v>82</v>
      </c>
    </row>
    <row r="318" spans="1:9" x14ac:dyDescent="0.35">
      <c r="A318" t="s">
        <v>278</v>
      </c>
      <c r="B318" t="s">
        <v>243</v>
      </c>
      <c r="C318" t="s">
        <v>312</v>
      </c>
      <c r="D318" t="s">
        <v>313</v>
      </c>
      <c r="E318" t="s">
        <v>314</v>
      </c>
      <c r="F318" t="s">
        <v>82</v>
      </c>
      <c r="G318" t="s">
        <v>82</v>
      </c>
      <c r="H318" t="s">
        <v>82</v>
      </c>
      <c r="I318" t="s">
        <v>82</v>
      </c>
    </row>
    <row r="319" spans="1:9" x14ac:dyDescent="0.35">
      <c r="A319" t="s">
        <v>87</v>
      </c>
      <c r="B319" t="s">
        <v>156</v>
      </c>
      <c r="C319" t="s">
        <v>157</v>
      </c>
      <c r="D319" t="s">
        <v>97</v>
      </c>
      <c r="E319" t="s">
        <v>98</v>
      </c>
      <c r="F319" t="s">
        <v>102</v>
      </c>
      <c r="G319" t="s">
        <v>103</v>
      </c>
      <c r="H319" t="s">
        <v>108</v>
      </c>
      <c r="I319" t="s">
        <v>103</v>
      </c>
    </row>
    <row r="320" spans="1:9" x14ac:dyDescent="0.35">
      <c r="A320" t="s">
        <v>198</v>
      </c>
      <c r="B320" t="s">
        <v>315</v>
      </c>
      <c r="C320" t="s">
        <v>316</v>
      </c>
      <c r="D320" t="s">
        <v>317</v>
      </c>
      <c r="E320" t="s">
        <v>318</v>
      </c>
      <c r="F320" t="s">
        <v>82</v>
      </c>
      <c r="G320" t="s">
        <v>82</v>
      </c>
      <c r="H320" t="s">
        <v>82</v>
      </c>
      <c r="I320" t="s">
        <v>82</v>
      </c>
    </row>
    <row r="321" spans="1:9" x14ac:dyDescent="0.35">
      <c r="A321" t="s">
        <v>278</v>
      </c>
      <c r="B321" t="s">
        <v>319</v>
      </c>
      <c r="C321" t="s">
        <v>320</v>
      </c>
      <c r="D321" t="s">
        <v>321</v>
      </c>
      <c r="E321" t="s">
        <v>322</v>
      </c>
      <c r="F321" t="s">
        <v>82</v>
      </c>
      <c r="G321" t="s">
        <v>82</v>
      </c>
      <c r="H321" t="s">
        <v>82</v>
      </c>
      <c r="I321" t="s">
        <v>82</v>
      </c>
    </row>
    <row r="322" spans="1:9" x14ac:dyDescent="0.35">
      <c r="A322" t="s">
        <v>87</v>
      </c>
      <c r="B322" t="s">
        <v>124</v>
      </c>
      <c r="C322" t="s">
        <v>157</v>
      </c>
      <c r="D322" t="s">
        <v>97</v>
      </c>
      <c r="E322" t="s">
        <v>98</v>
      </c>
      <c r="F322" t="s">
        <v>102</v>
      </c>
      <c r="G322" t="s">
        <v>103</v>
      </c>
      <c r="H322" t="s">
        <v>108</v>
      </c>
      <c r="I322" t="s">
        <v>103</v>
      </c>
    </row>
    <row r="323" spans="1:9" x14ac:dyDescent="0.35">
      <c r="A323" t="s">
        <v>198</v>
      </c>
      <c r="B323" t="s">
        <v>323</v>
      </c>
      <c r="C323" t="s">
        <v>324</v>
      </c>
      <c r="D323" t="s">
        <v>325</v>
      </c>
      <c r="E323" t="s">
        <v>326</v>
      </c>
      <c r="F323" t="s">
        <v>82</v>
      </c>
      <c r="G323" t="s">
        <v>82</v>
      </c>
      <c r="H323" t="s">
        <v>82</v>
      </c>
      <c r="I323" t="s">
        <v>82</v>
      </c>
    </row>
    <row r="324" spans="1:9" x14ac:dyDescent="0.35">
      <c r="A324" t="s">
        <v>278</v>
      </c>
      <c r="B324" t="s">
        <v>327</v>
      </c>
      <c r="C324" t="s">
        <v>328</v>
      </c>
      <c r="D324" t="s">
        <v>329</v>
      </c>
      <c r="E324" t="s">
        <v>330</v>
      </c>
      <c r="F324" t="s">
        <v>82</v>
      </c>
      <c r="G324" t="s">
        <v>82</v>
      </c>
      <c r="H324" t="s">
        <v>82</v>
      </c>
      <c r="I324" t="s">
        <v>82</v>
      </c>
    </row>
    <row r="325" spans="1:9" x14ac:dyDescent="0.35">
      <c r="A325" t="s">
        <v>87</v>
      </c>
      <c r="B325" t="s">
        <v>134</v>
      </c>
      <c r="C325" t="s">
        <v>157</v>
      </c>
      <c r="D325" t="s">
        <v>97</v>
      </c>
      <c r="E325" t="s">
        <v>98</v>
      </c>
      <c r="F325" t="s">
        <v>102</v>
      </c>
      <c r="G325" t="s">
        <v>103</v>
      </c>
      <c r="H325" t="s">
        <v>108</v>
      </c>
      <c r="I325" t="s">
        <v>103</v>
      </c>
    </row>
    <row r="326" spans="1:9" x14ac:dyDescent="0.35">
      <c r="A326" t="s">
        <v>198</v>
      </c>
      <c r="B326" t="s">
        <v>331</v>
      </c>
      <c r="C326" t="s">
        <v>324</v>
      </c>
      <c r="D326" t="s">
        <v>332</v>
      </c>
      <c r="E326" t="s">
        <v>333</v>
      </c>
      <c r="F326" t="s">
        <v>82</v>
      </c>
      <c r="G326" t="s">
        <v>82</v>
      </c>
      <c r="H326" t="s">
        <v>82</v>
      </c>
      <c r="I326" t="s">
        <v>82</v>
      </c>
    </row>
    <row r="327" spans="1:9" x14ac:dyDescent="0.35">
      <c r="A327" t="s">
        <v>278</v>
      </c>
      <c r="B327" t="s">
        <v>334</v>
      </c>
      <c r="C327" t="s">
        <v>335</v>
      </c>
      <c r="D327" t="s">
        <v>336</v>
      </c>
      <c r="E327" t="s">
        <v>337</v>
      </c>
      <c r="F327" t="s">
        <v>82</v>
      </c>
      <c r="G327" t="s">
        <v>82</v>
      </c>
      <c r="H327" t="s">
        <v>82</v>
      </c>
      <c r="I327" t="s">
        <v>82</v>
      </c>
    </row>
    <row r="328" spans="1:9" x14ac:dyDescent="0.35">
      <c r="A328" t="s">
        <v>87</v>
      </c>
      <c r="B328" t="s">
        <v>178</v>
      </c>
      <c r="C328" t="s">
        <v>157</v>
      </c>
      <c r="D328" t="s">
        <v>97</v>
      </c>
      <c r="E328" t="s">
        <v>98</v>
      </c>
      <c r="F328" t="s">
        <v>102</v>
      </c>
      <c r="G328" t="s">
        <v>103</v>
      </c>
      <c r="H328" t="s">
        <v>108</v>
      </c>
      <c r="I328" t="s">
        <v>103</v>
      </c>
    </row>
    <row r="329" spans="1:9" x14ac:dyDescent="0.35">
      <c r="A329" t="s">
        <v>198</v>
      </c>
      <c r="B329" t="s">
        <v>338</v>
      </c>
      <c r="C329" t="s">
        <v>339</v>
      </c>
      <c r="D329" t="s">
        <v>340</v>
      </c>
      <c r="E329" t="s">
        <v>341</v>
      </c>
      <c r="F329" t="s">
        <v>82</v>
      </c>
      <c r="G329" t="s">
        <v>82</v>
      </c>
      <c r="H329" t="s">
        <v>82</v>
      </c>
      <c r="I329" t="s">
        <v>82</v>
      </c>
    </row>
    <row r="330" spans="1:9" x14ac:dyDescent="0.35">
      <c r="A330" t="s">
        <v>278</v>
      </c>
      <c r="B330" t="s">
        <v>342</v>
      </c>
      <c r="C330" t="s">
        <v>343</v>
      </c>
      <c r="D330" t="s">
        <v>344</v>
      </c>
      <c r="E330" t="s">
        <v>345</v>
      </c>
      <c r="F330" t="s">
        <v>82</v>
      </c>
      <c r="G330" t="s">
        <v>82</v>
      </c>
      <c r="H330" t="s">
        <v>82</v>
      </c>
      <c r="I330" t="s">
        <v>82</v>
      </c>
    </row>
    <row r="331" spans="1:9" x14ac:dyDescent="0.35">
      <c r="A331" t="s">
        <v>87</v>
      </c>
      <c r="B331" t="s">
        <v>185</v>
      </c>
      <c r="C331" t="s">
        <v>157</v>
      </c>
      <c r="D331" t="s">
        <v>97</v>
      </c>
      <c r="E331" t="s">
        <v>98</v>
      </c>
      <c r="F331" t="s">
        <v>102</v>
      </c>
      <c r="G331" t="s">
        <v>103</v>
      </c>
      <c r="H331" t="s">
        <v>108</v>
      </c>
      <c r="I331" t="s">
        <v>103</v>
      </c>
    </row>
    <row r="332" spans="1:9" x14ac:dyDescent="0.35">
      <c r="A332" t="s">
        <v>198</v>
      </c>
      <c r="B332" t="s">
        <v>346</v>
      </c>
      <c r="C332" t="s">
        <v>347</v>
      </c>
      <c r="D332" t="s">
        <v>348</v>
      </c>
      <c r="E332" t="s">
        <v>349</v>
      </c>
      <c r="F332" t="s">
        <v>82</v>
      </c>
      <c r="G332" t="s">
        <v>82</v>
      </c>
      <c r="H332" t="s">
        <v>82</v>
      </c>
      <c r="I332" t="s">
        <v>82</v>
      </c>
    </row>
    <row r="333" spans="1:9" x14ac:dyDescent="0.35">
      <c r="A333" t="s">
        <v>278</v>
      </c>
      <c r="B333" t="s">
        <v>350</v>
      </c>
      <c r="C333" t="s">
        <v>351</v>
      </c>
      <c r="D333" t="s">
        <v>352</v>
      </c>
      <c r="E333" t="s">
        <v>353</v>
      </c>
      <c r="F333" t="s">
        <v>82</v>
      </c>
      <c r="G333" t="s">
        <v>82</v>
      </c>
      <c r="H333" t="s">
        <v>82</v>
      </c>
      <c r="I333" t="s">
        <v>82</v>
      </c>
    </row>
    <row r="334" spans="1:9" x14ac:dyDescent="0.35">
      <c r="A334" t="s">
        <v>82</v>
      </c>
      <c r="B334" t="s">
        <v>82</v>
      </c>
      <c r="C334" t="s">
        <v>82</v>
      </c>
      <c r="D334" t="s">
        <v>82</v>
      </c>
      <c r="E334" t="s">
        <v>82</v>
      </c>
      <c r="F334" t="s">
        <v>82</v>
      </c>
      <c r="G334" t="s">
        <v>82</v>
      </c>
      <c r="H334" t="s">
        <v>82</v>
      </c>
      <c r="I334" t="s">
        <v>82</v>
      </c>
    </row>
    <row r="335" spans="1:9" x14ac:dyDescent="0.35">
      <c r="A335" t="s">
        <v>192</v>
      </c>
      <c r="B335" t="s">
        <v>354</v>
      </c>
      <c r="C335" t="s">
        <v>355</v>
      </c>
      <c r="D335" t="s">
        <v>356</v>
      </c>
      <c r="E335" t="s">
        <v>357</v>
      </c>
      <c r="F335" t="s">
        <v>272</v>
      </c>
      <c r="G335" t="s">
        <v>358</v>
      </c>
      <c r="H335" t="s">
        <v>356</v>
      </c>
      <c r="I335" t="s">
        <v>359</v>
      </c>
    </row>
    <row r="336" spans="1:9" x14ac:dyDescent="0.35">
      <c r="A336" t="s">
        <v>82</v>
      </c>
      <c r="B336" t="s">
        <v>82</v>
      </c>
      <c r="C336" t="s">
        <v>82</v>
      </c>
      <c r="D336" t="s">
        <v>82</v>
      </c>
      <c r="E336" t="s">
        <v>82</v>
      </c>
      <c r="F336" t="s">
        <v>82</v>
      </c>
      <c r="G336" t="s">
        <v>82</v>
      </c>
      <c r="H336" t="s">
        <v>82</v>
      </c>
      <c r="I336" t="s">
        <v>82</v>
      </c>
    </row>
    <row r="337" spans="1:9" x14ac:dyDescent="0.35">
      <c r="A337" t="s">
        <v>86</v>
      </c>
      <c r="B337" t="s">
        <v>87</v>
      </c>
      <c r="C337" t="s">
        <v>97</v>
      </c>
      <c r="D337" t="s">
        <v>98</v>
      </c>
      <c r="E337" t="s">
        <v>102</v>
      </c>
      <c r="F337" t="s">
        <v>103</v>
      </c>
      <c r="G337" t="s">
        <v>108</v>
      </c>
      <c r="H337" t="s">
        <v>103</v>
      </c>
      <c r="I337" t="s">
        <v>82</v>
      </c>
    </row>
    <row r="338" spans="1:9" x14ac:dyDescent="0.35">
      <c r="A338" t="s">
        <v>360</v>
      </c>
      <c r="B338" t="s">
        <v>361</v>
      </c>
      <c r="C338" t="s">
        <v>362</v>
      </c>
      <c r="D338" t="s">
        <v>363</v>
      </c>
      <c r="E338" t="s">
        <v>364</v>
      </c>
      <c r="F338" t="s">
        <v>82</v>
      </c>
      <c r="G338" t="s">
        <v>82</v>
      </c>
      <c r="H338" t="s">
        <v>82</v>
      </c>
      <c r="I338" t="s">
        <v>82</v>
      </c>
    </row>
    <row r="339" spans="1:9" x14ac:dyDescent="0.35">
      <c r="A339" t="s">
        <v>356</v>
      </c>
      <c r="B339" t="s">
        <v>365</v>
      </c>
      <c r="C339" t="s">
        <v>366</v>
      </c>
      <c r="D339" t="s">
        <v>367</v>
      </c>
      <c r="E339" t="s">
        <v>82</v>
      </c>
      <c r="F339" t="s">
        <v>82</v>
      </c>
      <c r="G339" t="s">
        <v>82</v>
      </c>
      <c r="H339" t="s">
        <v>82</v>
      </c>
      <c r="I339" t="s">
        <v>82</v>
      </c>
    </row>
    <row r="340" spans="1:9" x14ac:dyDescent="0.35">
      <c r="A340" t="s">
        <v>87</v>
      </c>
      <c r="B340" t="s">
        <v>97</v>
      </c>
      <c r="C340" t="s">
        <v>98</v>
      </c>
      <c r="D340" t="s">
        <v>102</v>
      </c>
      <c r="E340" t="s">
        <v>103</v>
      </c>
      <c r="F340" t="s">
        <v>108</v>
      </c>
      <c r="G340" t="s">
        <v>103</v>
      </c>
      <c r="H340" t="s">
        <v>82</v>
      </c>
      <c r="I340" t="s">
        <v>82</v>
      </c>
    </row>
    <row r="341" spans="1:9" x14ac:dyDescent="0.35">
      <c r="A341" t="s">
        <v>360</v>
      </c>
      <c r="B341" t="s">
        <v>361</v>
      </c>
      <c r="C341" t="s">
        <v>368</v>
      </c>
      <c r="D341" t="s">
        <v>369</v>
      </c>
      <c r="E341" t="s">
        <v>370</v>
      </c>
      <c r="F341" t="s">
        <v>82</v>
      </c>
      <c r="G341" t="s">
        <v>82</v>
      </c>
      <c r="H341" t="s">
        <v>82</v>
      </c>
      <c r="I341" t="s">
        <v>82</v>
      </c>
    </row>
    <row r="342" spans="1:9" x14ac:dyDescent="0.35">
      <c r="A342" t="s">
        <v>356</v>
      </c>
      <c r="B342" t="s">
        <v>365</v>
      </c>
      <c r="C342" t="s">
        <v>366</v>
      </c>
      <c r="D342" t="s">
        <v>367</v>
      </c>
      <c r="E342" t="s">
        <v>82</v>
      </c>
      <c r="F342" t="s">
        <v>82</v>
      </c>
      <c r="G342" t="s">
        <v>82</v>
      </c>
      <c r="H342" t="s">
        <v>82</v>
      </c>
      <c r="I342" t="s">
        <v>82</v>
      </c>
    </row>
    <row r="343" spans="1:9" x14ac:dyDescent="0.35">
      <c r="A343" t="s">
        <v>87</v>
      </c>
      <c r="B343" t="s">
        <v>124</v>
      </c>
      <c r="C343" t="s">
        <v>125</v>
      </c>
      <c r="D343" t="s">
        <v>97</v>
      </c>
      <c r="E343" t="s">
        <v>98</v>
      </c>
      <c r="F343" t="s">
        <v>102</v>
      </c>
      <c r="G343" t="s">
        <v>103</v>
      </c>
      <c r="H343" t="s">
        <v>108</v>
      </c>
      <c r="I343" t="s">
        <v>103</v>
      </c>
    </row>
    <row r="344" spans="1:9" x14ac:dyDescent="0.35">
      <c r="A344" t="s">
        <v>360</v>
      </c>
      <c r="B344" t="s">
        <v>361</v>
      </c>
      <c r="C344" t="s">
        <v>371</v>
      </c>
      <c r="D344" t="s">
        <v>372</v>
      </c>
      <c r="E344" t="s">
        <v>373</v>
      </c>
      <c r="F344" t="s">
        <v>374</v>
      </c>
      <c r="G344" t="s">
        <v>82</v>
      </c>
      <c r="H344" t="s">
        <v>82</v>
      </c>
      <c r="I344" t="s">
        <v>82</v>
      </c>
    </row>
    <row r="345" spans="1:9" x14ac:dyDescent="0.35">
      <c r="A345" t="s">
        <v>356</v>
      </c>
      <c r="B345" t="s">
        <v>365</v>
      </c>
      <c r="C345" t="s">
        <v>366</v>
      </c>
      <c r="D345" t="s">
        <v>367</v>
      </c>
      <c r="E345" t="s">
        <v>375</v>
      </c>
      <c r="F345" t="s">
        <v>82</v>
      </c>
      <c r="G345" t="s">
        <v>82</v>
      </c>
      <c r="H345" t="s">
        <v>82</v>
      </c>
      <c r="I345" t="s">
        <v>82</v>
      </c>
    </row>
    <row r="346" spans="1:9" x14ac:dyDescent="0.35">
      <c r="A346" t="s">
        <v>87</v>
      </c>
      <c r="B346" t="s">
        <v>134</v>
      </c>
      <c r="C346" t="s">
        <v>125</v>
      </c>
      <c r="D346" t="s">
        <v>97</v>
      </c>
      <c r="E346" t="s">
        <v>98</v>
      </c>
      <c r="F346" t="s">
        <v>102</v>
      </c>
      <c r="G346" t="s">
        <v>103</v>
      </c>
      <c r="H346" t="s">
        <v>108</v>
      </c>
      <c r="I346" t="s">
        <v>103</v>
      </c>
    </row>
    <row r="347" spans="1:9" x14ac:dyDescent="0.35">
      <c r="A347" t="s">
        <v>360</v>
      </c>
      <c r="B347" t="s">
        <v>361</v>
      </c>
      <c r="C347" t="s">
        <v>376</v>
      </c>
      <c r="D347" t="s">
        <v>377</v>
      </c>
      <c r="E347" t="s">
        <v>181</v>
      </c>
      <c r="F347" t="s">
        <v>378</v>
      </c>
      <c r="G347" t="s">
        <v>82</v>
      </c>
      <c r="H347" t="s">
        <v>82</v>
      </c>
      <c r="I347" t="s">
        <v>82</v>
      </c>
    </row>
    <row r="348" spans="1:9" x14ac:dyDescent="0.35">
      <c r="A348" t="s">
        <v>356</v>
      </c>
      <c r="B348" t="s">
        <v>365</v>
      </c>
      <c r="C348" t="s">
        <v>366</v>
      </c>
      <c r="D348" t="s">
        <v>367</v>
      </c>
      <c r="E348" t="s">
        <v>375</v>
      </c>
      <c r="F348" t="s">
        <v>82</v>
      </c>
      <c r="G348" t="s">
        <v>82</v>
      </c>
      <c r="H348" t="s">
        <v>82</v>
      </c>
      <c r="I348" t="s">
        <v>82</v>
      </c>
    </row>
    <row r="349" spans="1:9" x14ac:dyDescent="0.35">
      <c r="A349" t="s">
        <v>87</v>
      </c>
      <c r="B349" t="s">
        <v>124</v>
      </c>
      <c r="C349" t="s">
        <v>142</v>
      </c>
      <c r="D349" t="s">
        <v>97</v>
      </c>
      <c r="E349" t="s">
        <v>98</v>
      </c>
      <c r="F349" t="s">
        <v>102</v>
      </c>
      <c r="G349" t="s">
        <v>103</v>
      </c>
      <c r="H349" t="s">
        <v>108</v>
      </c>
      <c r="I349" t="s">
        <v>103</v>
      </c>
    </row>
    <row r="350" spans="1:9" x14ac:dyDescent="0.35">
      <c r="A350" t="s">
        <v>360</v>
      </c>
      <c r="B350" t="s">
        <v>361</v>
      </c>
      <c r="C350" t="s">
        <v>379</v>
      </c>
      <c r="D350" t="s">
        <v>380</v>
      </c>
      <c r="E350" t="s">
        <v>381</v>
      </c>
      <c r="F350" t="s">
        <v>382</v>
      </c>
      <c r="G350" t="s">
        <v>82</v>
      </c>
      <c r="H350" t="s">
        <v>82</v>
      </c>
      <c r="I350" t="s">
        <v>82</v>
      </c>
    </row>
    <row r="351" spans="1:9" x14ac:dyDescent="0.35">
      <c r="A351" t="s">
        <v>356</v>
      </c>
      <c r="B351" t="s">
        <v>365</v>
      </c>
      <c r="C351" t="s">
        <v>366</v>
      </c>
      <c r="D351" t="s">
        <v>367</v>
      </c>
      <c r="E351" t="s">
        <v>383</v>
      </c>
      <c r="F351" t="s">
        <v>82</v>
      </c>
      <c r="G351" t="s">
        <v>82</v>
      </c>
      <c r="H351" t="s">
        <v>82</v>
      </c>
      <c r="I351" t="s">
        <v>82</v>
      </c>
    </row>
    <row r="352" spans="1:9" x14ac:dyDescent="0.35">
      <c r="A352" t="s">
        <v>87</v>
      </c>
      <c r="B352" t="s">
        <v>134</v>
      </c>
      <c r="C352" t="s">
        <v>142</v>
      </c>
      <c r="D352" t="s">
        <v>97</v>
      </c>
      <c r="E352" t="s">
        <v>98</v>
      </c>
      <c r="F352" t="s">
        <v>102</v>
      </c>
      <c r="G352" t="s">
        <v>103</v>
      </c>
      <c r="H352" t="s">
        <v>108</v>
      </c>
      <c r="I352" t="s">
        <v>103</v>
      </c>
    </row>
    <row r="353" spans="1:9" x14ac:dyDescent="0.35">
      <c r="A353" t="s">
        <v>360</v>
      </c>
      <c r="B353" t="s">
        <v>361</v>
      </c>
      <c r="C353" t="s">
        <v>181</v>
      </c>
      <c r="D353" t="s">
        <v>384</v>
      </c>
      <c r="E353" t="s">
        <v>385</v>
      </c>
      <c r="F353" t="s">
        <v>386</v>
      </c>
      <c r="G353" t="s">
        <v>82</v>
      </c>
      <c r="H353" t="s">
        <v>82</v>
      </c>
      <c r="I353" t="s">
        <v>82</v>
      </c>
    </row>
    <row r="354" spans="1:9" x14ac:dyDescent="0.35">
      <c r="A354" t="s">
        <v>356</v>
      </c>
      <c r="B354" t="s">
        <v>365</v>
      </c>
      <c r="C354" t="s">
        <v>366</v>
      </c>
      <c r="D354" t="s">
        <v>367</v>
      </c>
      <c r="E354" t="s">
        <v>383</v>
      </c>
      <c r="F354" t="s">
        <v>82</v>
      </c>
      <c r="G354" t="s">
        <v>82</v>
      </c>
      <c r="H354" t="s">
        <v>82</v>
      </c>
      <c r="I354" t="s">
        <v>82</v>
      </c>
    </row>
    <row r="355" spans="1:9" x14ac:dyDescent="0.35">
      <c r="A355" t="s">
        <v>87</v>
      </c>
      <c r="B355" t="s">
        <v>156</v>
      </c>
      <c r="C355" t="s">
        <v>157</v>
      </c>
      <c r="D355" t="s">
        <v>97</v>
      </c>
      <c r="E355" t="s">
        <v>98</v>
      </c>
      <c r="F355" t="s">
        <v>102</v>
      </c>
      <c r="G355" t="s">
        <v>103</v>
      </c>
      <c r="H355" t="s">
        <v>108</v>
      </c>
      <c r="I355" t="s">
        <v>103</v>
      </c>
    </row>
    <row r="356" spans="1:9" x14ac:dyDescent="0.35">
      <c r="A356" t="s">
        <v>360</v>
      </c>
      <c r="B356" t="s">
        <v>361</v>
      </c>
      <c r="C356" t="s">
        <v>219</v>
      </c>
      <c r="D356" t="s">
        <v>219</v>
      </c>
      <c r="E356" t="s">
        <v>219</v>
      </c>
      <c r="F356" t="s">
        <v>219</v>
      </c>
      <c r="G356" t="s">
        <v>82</v>
      </c>
      <c r="H356" t="s">
        <v>82</v>
      </c>
      <c r="I356" t="s">
        <v>82</v>
      </c>
    </row>
    <row r="357" spans="1:9" x14ac:dyDescent="0.35">
      <c r="A357" t="s">
        <v>356</v>
      </c>
      <c r="B357" t="s">
        <v>365</v>
      </c>
      <c r="C357" t="s">
        <v>366</v>
      </c>
      <c r="D357" t="s">
        <v>367</v>
      </c>
      <c r="E357" t="s">
        <v>387</v>
      </c>
      <c r="F357" t="s">
        <v>82</v>
      </c>
      <c r="G357" t="s">
        <v>82</v>
      </c>
      <c r="H357" t="s">
        <v>82</v>
      </c>
      <c r="I357" t="s">
        <v>82</v>
      </c>
    </row>
    <row r="358" spans="1:9" x14ac:dyDescent="0.35">
      <c r="A358" t="s">
        <v>87</v>
      </c>
      <c r="B358" t="s">
        <v>124</v>
      </c>
      <c r="C358" t="s">
        <v>157</v>
      </c>
      <c r="D358" t="s">
        <v>97</v>
      </c>
      <c r="E358" t="s">
        <v>98</v>
      </c>
      <c r="F358" t="s">
        <v>102</v>
      </c>
      <c r="G358" t="s">
        <v>103</v>
      </c>
      <c r="H358" t="s">
        <v>108</v>
      </c>
      <c r="I358" t="s">
        <v>103</v>
      </c>
    </row>
    <row r="359" spans="1:9" x14ac:dyDescent="0.35">
      <c r="A359" t="s">
        <v>360</v>
      </c>
      <c r="B359" t="s">
        <v>361</v>
      </c>
      <c r="C359" t="s">
        <v>388</v>
      </c>
      <c r="D359" t="s">
        <v>389</v>
      </c>
      <c r="E359" t="s">
        <v>390</v>
      </c>
      <c r="F359" t="s">
        <v>391</v>
      </c>
      <c r="G359" t="s">
        <v>82</v>
      </c>
      <c r="H359" t="s">
        <v>82</v>
      </c>
      <c r="I359" t="s">
        <v>82</v>
      </c>
    </row>
    <row r="360" spans="1:9" x14ac:dyDescent="0.35">
      <c r="A360" t="s">
        <v>356</v>
      </c>
      <c r="B360" t="s">
        <v>365</v>
      </c>
      <c r="C360" t="s">
        <v>366</v>
      </c>
      <c r="D360" t="s">
        <v>367</v>
      </c>
      <c r="E360" t="s">
        <v>387</v>
      </c>
      <c r="F360" t="s">
        <v>82</v>
      </c>
      <c r="G360" t="s">
        <v>82</v>
      </c>
      <c r="H360" t="s">
        <v>82</v>
      </c>
      <c r="I360" t="s">
        <v>82</v>
      </c>
    </row>
    <row r="361" spans="1:9" x14ac:dyDescent="0.35">
      <c r="A361" t="s">
        <v>87</v>
      </c>
      <c r="B361" t="s">
        <v>134</v>
      </c>
      <c r="C361" t="s">
        <v>157</v>
      </c>
      <c r="D361" t="s">
        <v>97</v>
      </c>
      <c r="E361" t="s">
        <v>98</v>
      </c>
      <c r="F361" t="s">
        <v>102</v>
      </c>
      <c r="G361" t="s">
        <v>103</v>
      </c>
      <c r="H361" t="s">
        <v>108</v>
      </c>
      <c r="I361" t="s">
        <v>103</v>
      </c>
    </row>
    <row r="362" spans="1:9" x14ac:dyDescent="0.35">
      <c r="A362" t="s">
        <v>360</v>
      </c>
      <c r="B362" t="s">
        <v>361</v>
      </c>
      <c r="C362" t="s">
        <v>392</v>
      </c>
      <c r="D362" t="s">
        <v>393</v>
      </c>
      <c r="E362" t="s">
        <v>394</v>
      </c>
      <c r="F362" t="s">
        <v>395</v>
      </c>
      <c r="G362" t="s">
        <v>82</v>
      </c>
      <c r="H362" t="s">
        <v>82</v>
      </c>
      <c r="I362" t="s">
        <v>82</v>
      </c>
    </row>
    <row r="363" spans="1:9" x14ac:dyDescent="0.35">
      <c r="A363" t="s">
        <v>356</v>
      </c>
      <c r="B363" t="s">
        <v>365</v>
      </c>
      <c r="C363" t="s">
        <v>366</v>
      </c>
      <c r="D363" t="s">
        <v>367</v>
      </c>
      <c r="E363" t="s">
        <v>387</v>
      </c>
      <c r="F363" t="s">
        <v>82</v>
      </c>
      <c r="G363" t="s">
        <v>82</v>
      </c>
      <c r="H363" t="s">
        <v>82</v>
      </c>
      <c r="I363" t="s">
        <v>82</v>
      </c>
    </row>
    <row r="364" spans="1:9" x14ac:dyDescent="0.35">
      <c r="A364" t="s">
        <v>87</v>
      </c>
      <c r="B364" t="s">
        <v>178</v>
      </c>
      <c r="C364" t="s">
        <v>157</v>
      </c>
      <c r="D364" t="s">
        <v>97</v>
      </c>
      <c r="E364" t="s">
        <v>98</v>
      </c>
      <c r="F364" t="s">
        <v>102</v>
      </c>
      <c r="G364" t="s">
        <v>103</v>
      </c>
      <c r="H364" t="s">
        <v>108</v>
      </c>
      <c r="I364" t="s">
        <v>103</v>
      </c>
    </row>
    <row r="365" spans="1:9" x14ac:dyDescent="0.35">
      <c r="A365" t="s">
        <v>360</v>
      </c>
      <c r="B365" t="s">
        <v>361</v>
      </c>
      <c r="C365" t="s">
        <v>219</v>
      </c>
      <c r="D365" t="s">
        <v>219</v>
      </c>
      <c r="E365" t="s">
        <v>219</v>
      </c>
      <c r="F365" t="s">
        <v>219</v>
      </c>
      <c r="G365" t="s">
        <v>82</v>
      </c>
      <c r="H365" t="s">
        <v>82</v>
      </c>
      <c r="I365" t="s">
        <v>82</v>
      </c>
    </row>
    <row r="366" spans="1:9" x14ac:dyDescent="0.35">
      <c r="A366" t="s">
        <v>356</v>
      </c>
      <c r="B366" t="s">
        <v>365</v>
      </c>
      <c r="C366" t="s">
        <v>366</v>
      </c>
      <c r="D366" t="s">
        <v>367</v>
      </c>
      <c r="E366" t="s">
        <v>387</v>
      </c>
      <c r="F366" t="s">
        <v>82</v>
      </c>
      <c r="G366" t="s">
        <v>82</v>
      </c>
      <c r="H366" t="s">
        <v>82</v>
      </c>
      <c r="I366" t="s">
        <v>82</v>
      </c>
    </row>
    <row r="367" spans="1:9" x14ac:dyDescent="0.35">
      <c r="A367" t="s">
        <v>87</v>
      </c>
      <c r="B367" t="s">
        <v>185</v>
      </c>
      <c r="C367" t="s">
        <v>157</v>
      </c>
      <c r="D367" t="s">
        <v>97</v>
      </c>
      <c r="E367" t="s">
        <v>98</v>
      </c>
      <c r="F367" t="s">
        <v>102</v>
      </c>
      <c r="G367" t="s">
        <v>103</v>
      </c>
      <c r="H367" t="s">
        <v>108</v>
      </c>
      <c r="I367" t="s">
        <v>103</v>
      </c>
    </row>
    <row r="368" spans="1:9" x14ac:dyDescent="0.35">
      <c r="A368" t="s">
        <v>360</v>
      </c>
      <c r="B368" t="s">
        <v>361</v>
      </c>
      <c r="C368" t="s">
        <v>219</v>
      </c>
      <c r="D368" t="s">
        <v>219</v>
      </c>
      <c r="E368" t="s">
        <v>219</v>
      </c>
      <c r="F368" t="s">
        <v>219</v>
      </c>
      <c r="G368" t="s">
        <v>82</v>
      </c>
      <c r="H368" t="s">
        <v>82</v>
      </c>
      <c r="I368" t="s">
        <v>82</v>
      </c>
    </row>
    <row r="369" spans="1:9" x14ac:dyDescent="0.35">
      <c r="A369" t="s">
        <v>356</v>
      </c>
      <c r="B369" t="s">
        <v>365</v>
      </c>
      <c r="C369" t="s">
        <v>366</v>
      </c>
      <c r="D369" t="s">
        <v>367</v>
      </c>
      <c r="E369" t="s">
        <v>387</v>
      </c>
      <c r="F369" t="s">
        <v>82</v>
      </c>
      <c r="G369" t="s">
        <v>82</v>
      </c>
      <c r="H369" t="s">
        <v>82</v>
      </c>
      <c r="I369" t="s">
        <v>82</v>
      </c>
    </row>
    <row r="370" spans="1:9" x14ac:dyDescent="0.35">
      <c r="A370" t="s">
        <v>82</v>
      </c>
      <c r="B370" t="s">
        <v>82</v>
      </c>
      <c r="C370" t="s">
        <v>82</v>
      </c>
      <c r="D370" t="s">
        <v>82</v>
      </c>
      <c r="E370" t="s">
        <v>82</v>
      </c>
      <c r="F370" t="s">
        <v>82</v>
      </c>
      <c r="G370" t="s">
        <v>82</v>
      </c>
      <c r="H370" t="s">
        <v>82</v>
      </c>
      <c r="I370" t="s">
        <v>82</v>
      </c>
    </row>
    <row r="371" spans="1:9" x14ac:dyDescent="0.35">
      <c r="A371" t="s">
        <v>192</v>
      </c>
      <c r="B371" t="s">
        <v>354</v>
      </c>
      <c r="C371" t="s">
        <v>355</v>
      </c>
      <c r="D371" t="s">
        <v>356</v>
      </c>
      <c r="E371" t="s">
        <v>357</v>
      </c>
      <c r="F371" t="s">
        <v>82</v>
      </c>
      <c r="G371" t="s">
        <v>82</v>
      </c>
      <c r="H371" t="s">
        <v>82</v>
      </c>
      <c r="I371" t="s">
        <v>82</v>
      </c>
    </row>
    <row r="372" spans="1:9" x14ac:dyDescent="0.35">
      <c r="A372" t="s">
        <v>82</v>
      </c>
      <c r="B372" t="s">
        <v>82</v>
      </c>
      <c r="C372" t="s">
        <v>82</v>
      </c>
      <c r="D372" t="s">
        <v>82</v>
      </c>
      <c r="E372" t="s">
        <v>82</v>
      </c>
      <c r="F372" t="s">
        <v>82</v>
      </c>
      <c r="G372" t="s">
        <v>82</v>
      </c>
      <c r="H372" t="s">
        <v>82</v>
      </c>
      <c r="I372" t="s">
        <v>82</v>
      </c>
    </row>
    <row r="373" spans="1:9" x14ac:dyDescent="0.35">
      <c r="A373" t="s">
        <v>86</v>
      </c>
      <c r="B373" t="s">
        <v>87</v>
      </c>
      <c r="C373" t="s">
        <v>97</v>
      </c>
      <c r="D373" t="s">
        <v>98</v>
      </c>
      <c r="E373" t="s">
        <v>102</v>
      </c>
      <c r="F373" t="s">
        <v>103</v>
      </c>
      <c r="G373" t="s">
        <v>108</v>
      </c>
      <c r="H373" t="s">
        <v>103</v>
      </c>
      <c r="I373" t="s">
        <v>82</v>
      </c>
    </row>
    <row r="374" spans="1:9" x14ac:dyDescent="0.35">
      <c r="A374" t="s">
        <v>82</v>
      </c>
      <c r="B374" t="s">
        <v>362</v>
      </c>
      <c r="C374" t="s">
        <v>363</v>
      </c>
      <c r="D374" t="s">
        <v>364</v>
      </c>
      <c r="E374" t="s">
        <v>82</v>
      </c>
      <c r="F374" t="s">
        <v>82</v>
      </c>
      <c r="G374" t="s">
        <v>82</v>
      </c>
      <c r="H374" t="s">
        <v>82</v>
      </c>
      <c r="I374" t="s">
        <v>82</v>
      </c>
    </row>
    <row r="375" spans="1:9" x14ac:dyDescent="0.35">
      <c r="A375" t="s">
        <v>87</v>
      </c>
      <c r="B375" t="s">
        <v>97</v>
      </c>
      <c r="C375" t="s">
        <v>98</v>
      </c>
      <c r="D375" t="s">
        <v>102</v>
      </c>
      <c r="E375" t="s">
        <v>103</v>
      </c>
      <c r="F375" t="s">
        <v>108</v>
      </c>
      <c r="G375" t="s">
        <v>103</v>
      </c>
      <c r="H375" t="s">
        <v>82</v>
      </c>
      <c r="I375" t="s">
        <v>82</v>
      </c>
    </row>
    <row r="376" spans="1:9" x14ac:dyDescent="0.35">
      <c r="A376" t="s">
        <v>82</v>
      </c>
      <c r="B376" t="s">
        <v>368</v>
      </c>
      <c r="C376" t="s">
        <v>369</v>
      </c>
      <c r="D376" t="s">
        <v>370</v>
      </c>
      <c r="E376" t="s">
        <v>82</v>
      </c>
      <c r="F376" t="s">
        <v>82</v>
      </c>
      <c r="G376" t="s">
        <v>82</v>
      </c>
      <c r="H376" t="s">
        <v>82</v>
      </c>
      <c r="I376" t="s">
        <v>82</v>
      </c>
    </row>
    <row r="377" spans="1:9" x14ac:dyDescent="0.35">
      <c r="A377" t="s">
        <v>87</v>
      </c>
      <c r="B377" t="s">
        <v>124</v>
      </c>
      <c r="C377" t="s">
        <v>125</v>
      </c>
      <c r="D377" t="s">
        <v>97</v>
      </c>
      <c r="E377" t="s">
        <v>98</v>
      </c>
      <c r="F377" t="s">
        <v>102</v>
      </c>
      <c r="G377" t="s">
        <v>103</v>
      </c>
      <c r="H377" t="s">
        <v>108</v>
      </c>
      <c r="I377" t="s">
        <v>103</v>
      </c>
    </row>
    <row r="378" spans="1:9" x14ac:dyDescent="0.35">
      <c r="A378" t="s">
        <v>82</v>
      </c>
      <c r="B378" t="s">
        <v>371</v>
      </c>
      <c r="C378" t="s">
        <v>372</v>
      </c>
      <c r="D378" t="s">
        <v>373</v>
      </c>
      <c r="E378" t="s">
        <v>374</v>
      </c>
      <c r="F378" t="s">
        <v>82</v>
      </c>
      <c r="G378" t="s">
        <v>82</v>
      </c>
      <c r="H378" t="s">
        <v>82</v>
      </c>
      <c r="I378" t="s">
        <v>82</v>
      </c>
    </row>
    <row r="379" spans="1:9" x14ac:dyDescent="0.35">
      <c r="A379" t="s">
        <v>87</v>
      </c>
      <c r="B379" t="s">
        <v>134</v>
      </c>
      <c r="C379" t="s">
        <v>125</v>
      </c>
      <c r="D379" t="s">
        <v>97</v>
      </c>
      <c r="E379" t="s">
        <v>98</v>
      </c>
      <c r="F379" t="s">
        <v>102</v>
      </c>
      <c r="G379" t="s">
        <v>103</v>
      </c>
      <c r="H379" t="s">
        <v>108</v>
      </c>
      <c r="I379" t="s">
        <v>103</v>
      </c>
    </row>
    <row r="380" spans="1:9" x14ac:dyDescent="0.35">
      <c r="A380" t="s">
        <v>82</v>
      </c>
      <c r="B380" t="s">
        <v>376</v>
      </c>
      <c r="C380" t="s">
        <v>377</v>
      </c>
      <c r="D380" t="s">
        <v>181</v>
      </c>
      <c r="E380" t="s">
        <v>378</v>
      </c>
      <c r="F380" t="s">
        <v>82</v>
      </c>
      <c r="G380" t="s">
        <v>82</v>
      </c>
      <c r="H380" t="s">
        <v>82</v>
      </c>
      <c r="I380" t="s">
        <v>82</v>
      </c>
    </row>
    <row r="381" spans="1:9" x14ac:dyDescent="0.35">
      <c r="A381" t="s">
        <v>87</v>
      </c>
      <c r="B381" t="s">
        <v>124</v>
      </c>
      <c r="C381" t="s">
        <v>142</v>
      </c>
      <c r="D381" t="s">
        <v>97</v>
      </c>
      <c r="E381" t="s">
        <v>98</v>
      </c>
      <c r="F381" t="s">
        <v>102</v>
      </c>
      <c r="G381" t="s">
        <v>103</v>
      </c>
      <c r="H381" t="s">
        <v>108</v>
      </c>
      <c r="I381" t="s">
        <v>103</v>
      </c>
    </row>
    <row r="382" spans="1:9" x14ac:dyDescent="0.35">
      <c r="A382" t="s">
        <v>82</v>
      </c>
      <c r="B382" t="s">
        <v>379</v>
      </c>
      <c r="C382" t="s">
        <v>380</v>
      </c>
      <c r="D382" t="s">
        <v>381</v>
      </c>
      <c r="E382" t="s">
        <v>382</v>
      </c>
      <c r="F382" t="s">
        <v>82</v>
      </c>
      <c r="G382" t="s">
        <v>82</v>
      </c>
      <c r="H382" t="s">
        <v>82</v>
      </c>
      <c r="I382" t="s">
        <v>82</v>
      </c>
    </row>
    <row r="383" spans="1:9" x14ac:dyDescent="0.35">
      <c r="A383" t="s">
        <v>87</v>
      </c>
      <c r="B383" t="s">
        <v>134</v>
      </c>
      <c r="C383" t="s">
        <v>142</v>
      </c>
      <c r="D383" t="s">
        <v>97</v>
      </c>
      <c r="E383" t="s">
        <v>98</v>
      </c>
      <c r="F383" t="s">
        <v>102</v>
      </c>
      <c r="G383" t="s">
        <v>103</v>
      </c>
      <c r="H383" t="s">
        <v>108</v>
      </c>
      <c r="I383" t="s">
        <v>103</v>
      </c>
    </row>
    <row r="384" spans="1:9" x14ac:dyDescent="0.35">
      <c r="A384" t="s">
        <v>82</v>
      </c>
      <c r="B384" t="s">
        <v>181</v>
      </c>
      <c r="C384" t="s">
        <v>384</v>
      </c>
      <c r="D384" t="s">
        <v>385</v>
      </c>
      <c r="E384" t="s">
        <v>386</v>
      </c>
      <c r="F384" t="s">
        <v>82</v>
      </c>
      <c r="G384" t="s">
        <v>82</v>
      </c>
      <c r="H384" t="s">
        <v>82</v>
      </c>
      <c r="I384" t="s">
        <v>82</v>
      </c>
    </row>
    <row r="385" spans="1:9" x14ac:dyDescent="0.35">
      <c r="A385" t="s">
        <v>87</v>
      </c>
      <c r="B385" t="s">
        <v>156</v>
      </c>
      <c r="C385" t="s">
        <v>157</v>
      </c>
      <c r="D385" t="s">
        <v>97</v>
      </c>
      <c r="E385" t="s">
        <v>98</v>
      </c>
      <c r="F385" t="s">
        <v>102</v>
      </c>
      <c r="G385" t="s">
        <v>103</v>
      </c>
      <c r="H385" t="s">
        <v>108</v>
      </c>
      <c r="I385" t="s">
        <v>103</v>
      </c>
    </row>
    <row r="386" spans="1:9" x14ac:dyDescent="0.35">
      <c r="A386" t="s">
        <v>82</v>
      </c>
      <c r="B386" t="s">
        <v>219</v>
      </c>
      <c r="C386" t="s">
        <v>219</v>
      </c>
      <c r="D386" t="s">
        <v>219</v>
      </c>
      <c r="E386" t="s">
        <v>219</v>
      </c>
      <c r="F386" t="s">
        <v>82</v>
      </c>
      <c r="G386" t="s">
        <v>82</v>
      </c>
      <c r="H386" t="s">
        <v>82</v>
      </c>
      <c r="I386" t="s">
        <v>82</v>
      </c>
    </row>
    <row r="387" spans="1:9" x14ac:dyDescent="0.35">
      <c r="A387" t="s">
        <v>87</v>
      </c>
      <c r="B387" t="s">
        <v>124</v>
      </c>
      <c r="C387" t="s">
        <v>157</v>
      </c>
      <c r="D387" t="s">
        <v>97</v>
      </c>
      <c r="E387" t="s">
        <v>98</v>
      </c>
      <c r="F387" t="s">
        <v>102</v>
      </c>
      <c r="G387" t="s">
        <v>103</v>
      </c>
      <c r="H387" t="s">
        <v>108</v>
      </c>
      <c r="I387" t="s">
        <v>103</v>
      </c>
    </row>
    <row r="388" spans="1:9" x14ac:dyDescent="0.35">
      <c r="A388" t="s">
        <v>82</v>
      </c>
      <c r="B388" t="s">
        <v>388</v>
      </c>
      <c r="C388" t="s">
        <v>389</v>
      </c>
      <c r="D388" t="s">
        <v>390</v>
      </c>
      <c r="E388" t="s">
        <v>391</v>
      </c>
      <c r="F388" t="s">
        <v>82</v>
      </c>
      <c r="G388" t="s">
        <v>82</v>
      </c>
      <c r="H388" t="s">
        <v>82</v>
      </c>
      <c r="I388" t="s">
        <v>82</v>
      </c>
    </row>
    <row r="389" spans="1:9" x14ac:dyDescent="0.35">
      <c r="A389" t="s">
        <v>87</v>
      </c>
      <c r="B389" t="s">
        <v>134</v>
      </c>
      <c r="C389" t="s">
        <v>157</v>
      </c>
      <c r="D389" t="s">
        <v>97</v>
      </c>
      <c r="E389" t="s">
        <v>98</v>
      </c>
      <c r="F389" t="s">
        <v>102</v>
      </c>
      <c r="G389" t="s">
        <v>103</v>
      </c>
      <c r="H389" t="s">
        <v>108</v>
      </c>
      <c r="I389" t="s">
        <v>103</v>
      </c>
    </row>
    <row r="390" spans="1:9" x14ac:dyDescent="0.35">
      <c r="A390" t="s">
        <v>82</v>
      </c>
      <c r="B390" t="s">
        <v>392</v>
      </c>
      <c r="C390" t="s">
        <v>393</v>
      </c>
      <c r="D390" t="s">
        <v>394</v>
      </c>
      <c r="E390" t="s">
        <v>395</v>
      </c>
      <c r="F390" t="s">
        <v>82</v>
      </c>
      <c r="G390" t="s">
        <v>82</v>
      </c>
      <c r="H390" t="s">
        <v>82</v>
      </c>
      <c r="I390" t="s">
        <v>82</v>
      </c>
    </row>
    <row r="391" spans="1:9" x14ac:dyDescent="0.35">
      <c r="A391" t="s">
        <v>87</v>
      </c>
      <c r="B391" t="s">
        <v>178</v>
      </c>
      <c r="C391" t="s">
        <v>157</v>
      </c>
      <c r="D391" t="s">
        <v>97</v>
      </c>
      <c r="E391" t="s">
        <v>98</v>
      </c>
      <c r="F391" t="s">
        <v>102</v>
      </c>
      <c r="G391" t="s">
        <v>103</v>
      </c>
      <c r="H391" t="s">
        <v>108</v>
      </c>
      <c r="I391" t="s">
        <v>103</v>
      </c>
    </row>
    <row r="392" spans="1:9" x14ac:dyDescent="0.35">
      <c r="A392" t="s">
        <v>82</v>
      </c>
      <c r="B392" t="s">
        <v>219</v>
      </c>
      <c r="C392" t="s">
        <v>219</v>
      </c>
      <c r="D392" t="s">
        <v>219</v>
      </c>
      <c r="E392" t="s">
        <v>219</v>
      </c>
      <c r="F392" t="s">
        <v>82</v>
      </c>
      <c r="G392" t="s">
        <v>82</v>
      </c>
      <c r="H392" t="s">
        <v>82</v>
      </c>
      <c r="I392" t="s">
        <v>82</v>
      </c>
    </row>
    <row r="393" spans="1:9" x14ac:dyDescent="0.35">
      <c r="A393" t="s">
        <v>87</v>
      </c>
      <c r="B393" t="s">
        <v>185</v>
      </c>
      <c r="C393" t="s">
        <v>157</v>
      </c>
      <c r="D393" t="s">
        <v>97</v>
      </c>
      <c r="E393" t="s">
        <v>98</v>
      </c>
      <c r="F393" t="s">
        <v>102</v>
      </c>
      <c r="G393" t="s">
        <v>103</v>
      </c>
      <c r="H393" t="s">
        <v>108</v>
      </c>
      <c r="I393" t="s">
        <v>103</v>
      </c>
    </row>
    <row r="394" spans="1:9" x14ac:dyDescent="0.35">
      <c r="A394" t="s">
        <v>82</v>
      </c>
      <c r="B394" t="s">
        <v>219</v>
      </c>
      <c r="C394" t="s">
        <v>219</v>
      </c>
      <c r="D394" t="s">
        <v>219</v>
      </c>
      <c r="E394" t="s">
        <v>219</v>
      </c>
      <c r="F394" t="s">
        <v>82</v>
      </c>
      <c r="G394" t="s">
        <v>82</v>
      </c>
      <c r="H394" t="s">
        <v>82</v>
      </c>
      <c r="I394" t="s">
        <v>82</v>
      </c>
    </row>
    <row r="395" spans="1:9" x14ac:dyDescent="0.35">
      <c r="A395" t="s">
        <v>82</v>
      </c>
      <c r="B395" t="s">
        <v>82</v>
      </c>
      <c r="C395" t="s">
        <v>82</v>
      </c>
      <c r="D395" t="s">
        <v>82</v>
      </c>
      <c r="E395" t="s">
        <v>82</v>
      </c>
      <c r="F395" t="s">
        <v>82</v>
      </c>
      <c r="G395" t="s">
        <v>82</v>
      </c>
      <c r="H395" t="s">
        <v>82</v>
      </c>
      <c r="I395" t="s">
        <v>82</v>
      </c>
    </row>
    <row r="396" spans="1:9" x14ac:dyDescent="0.35">
      <c r="A396" t="s">
        <v>396</v>
      </c>
      <c r="B396" t="s">
        <v>397</v>
      </c>
      <c r="C396" t="s">
        <v>398</v>
      </c>
      <c r="D396" t="s">
        <v>399</v>
      </c>
      <c r="E396" t="s">
        <v>82</v>
      </c>
      <c r="F396" t="s">
        <v>82</v>
      </c>
      <c r="G396" t="s">
        <v>82</v>
      </c>
      <c r="H396" t="s">
        <v>82</v>
      </c>
      <c r="I396" t="s">
        <v>82</v>
      </c>
    </row>
    <row r="397" spans="1:9" x14ac:dyDescent="0.35">
      <c r="A397" t="s">
        <v>91</v>
      </c>
      <c r="B397" t="s">
        <v>400</v>
      </c>
      <c r="C397" t="s">
        <v>88</v>
      </c>
      <c r="D397" t="s">
        <v>89</v>
      </c>
      <c r="E397" t="s">
        <v>82</v>
      </c>
      <c r="F397" t="s">
        <v>82</v>
      </c>
      <c r="G397" t="s">
        <v>82</v>
      </c>
      <c r="H397" t="s">
        <v>82</v>
      </c>
      <c r="I397" t="s">
        <v>82</v>
      </c>
    </row>
    <row r="398" spans="1:9" x14ac:dyDescent="0.35">
      <c r="A398" t="s">
        <v>97</v>
      </c>
      <c r="B398" t="s">
        <v>98</v>
      </c>
      <c r="C398" t="s">
        <v>401</v>
      </c>
      <c r="D398" t="s">
        <v>86</v>
      </c>
      <c r="E398" t="s">
        <v>87</v>
      </c>
      <c r="F398" t="s">
        <v>82</v>
      </c>
      <c r="G398" t="s">
        <v>82</v>
      </c>
      <c r="H398" t="s">
        <v>82</v>
      </c>
      <c r="I398" t="s">
        <v>82</v>
      </c>
    </row>
    <row r="399" spans="1:9" x14ac:dyDescent="0.35">
      <c r="A399" t="s">
        <v>102</v>
      </c>
      <c r="B399" t="s">
        <v>103</v>
      </c>
      <c r="C399" t="s">
        <v>402</v>
      </c>
      <c r="D399" t="s">
        <v>82</v>
      </c>
      <c r="E399" t="s">
        <v>82</v>
      </c>
      <c r="F399" t="s">
        <v>82</v>
      </c>
      <c r="G399" t="s">
        <v>82</v>
      </c>
      <c r="H399" t="s">
        <v>82</v>
      </c>
      <c r="I399" t="s">
        <v>82</v>
      </c>
    </row>
    <row r="400" spans="1:9" x14ac:dyDescent="0.35">
      <c r="A400" t="s">
        <v>108</v>
      </c>
      <c r="B400" t="s">
        <v>103</v>
      </c>
      <c r="C400" t="s">
        <v>403</v>
      </c>
      <c r="D400" t="s">
        <v>82</v>
      </c>
      <c r="E400" t="s">
        <v>82</v>
      </c>
      <c r="F400" t="s">
        <v>82</v>
      </c>
      <c r="G400" t="s">
        <v>82</v>
      </c>
      <c r="H400" t="s">
        <v>82</v>
      </c>
      <c r="I400" t="s">
        <v>82</v>
      </c>
    </row>
    <row r="401" spans="1:9" x14ac:dyDescent="0.35">
      <c r="A401" t="s">
        <v>97</v>
      </c>
      <c r="B401" t="s">
        <v>98</v>
      </c>
      <c r="C401" t="s">
        <v>404</v>
      </c>
      <c r="D401" t="s">
        <v>87</v>
      </c>
      <c r="E401" t="s">
        <v>82</v>
      </c>
      <c r="F401" t="s">
        <v>82</v>
      </c>
      <c r="G401" t="s">
        <v>82</v>
      </c>
      <c r="H401" t="s">
        <v>82</v>
      </c>
      <c r="I401" t="s">
        <v>82</v>
      </c>
    </row>
    <row r="402" spans="1:9" x14ac:dyDescent="0.35">
      <c r="A402" t="s">
        <v>102</v>
      </c>
      <c r="B402" t="s">
        <v>103</v>
      </c>
      <c r="C402" t="s">
        <v>405</v>
      </c>
      <c r="D402" t="s">
        <v>82</v>
      </c>
      <c r="E402" t="s">
        <v>82</v>
      </c>
      <c r="F402" t="s">
        <v>82</v>
      </c>
      <c r="G402" t="s">
        <v>82</v>
      </c>
      <c r="H402" t="s">
        <v>82</v>
      </c>
      <c r="I402" t="s">
        <v>82</v>
      </c>
    </row>
    <row r="403" spans="1:9" x14ac:dyDescent="0.35">
      <c r="A403" t="s">
        <v>108</v>
      </c>
      <c r="B403" t="s">
        <v>103</v>
      </c>
      <c r="C403" t="s">
        <v>406</v>
      </c>
      <c r="D403" t="s">
        <v>82</v>
      </c>
      <c r="E403" t="s">
        <v>82</v>
      </c>
      <c r="F403" t="s">
        <v>82</v>
      </c>
      <c r="G403" t="s">
        <v>82</v>
      </c>
      <c r="H403" t="s">
        <v>82</v>
      </c>
      <c r="I403" t="s">
        <v>82</v>
      </c>
    </row>
    <row r="404" spans="1:9" x14ac:dyDescent="0.35">
      <c r="A404" t="s">
        <v>97</v>
      </c>
      <c r="B404" t="s">
        <v>98</v>
      </c>
      <c r="C404" t="s">
        <v>407</v>
      </c>
      <c r="D404" t="s">
        <v>87</v>
      </c>
      <c r="E404" t="s">
        <v>124</v>
      </c>
      <c r="F404" t="s">
        <v>125</v>
      </c>
      <c r="G404" t="s">
        <v>82</v>
      </c>
      <c r="H404" t="s">
        <v>82</v>
      </c>
      <c r="I404" t="s">
        <v>82</v>
      </c>
    </row>
    <row r="405" spans="1:9" x14ac:dyDescent="0.35">
      <c r="A405" t="s">
        <v>102</v>
      </c>
      <c r="B405" t="s">
        <v>103</v>
      </c>
      <c r="C405" t="s">
        <v>408</v>
      </c>
      <c r="D405" t="s">
        <v>82</v>
      </c>
      <c r="E405" t="s">
        <v>82</v>
      </c>
      <c r="F405" t="s">
        <v>82</v>
      </c>
      <c r="G405" t="s">
        <v>82</v>
      </c>
      <c r="H405" t="s">
        <v>82</v>
      </c>
      <c r="I405" t="s">
        <v>82</v>
      </c>
    </row>
    <row r="406" spans="1:9" x14ac:dyDescent="0.35">
      <c r="A406" t="s">
        <v>108</v>
      </c>
      <c r="B406" t="s">
        <v>103</v>
      </c>
      <c r="C406" t="s">
        <v>409</v>
      </c>
      <c r="D406" t="s">
        <v>82</v>
      </c>
      <c r="E406" t="s">
        <v>82</v>
      </c>
      <c r="F406" t="s">
        <v>82</v>
      </c>
      <c r="G406" t="s">
        <v>82</v>
      </c>
      <c r="H406" t="s">
        <v>82</v>
      </c>
      <c r="I406" t="s">
        <v>82</v>
      </c>
    </row>
    <row r="407" spans="1:9" x14ac:dyDescent="0.35">
      <c r="A407" t="s">
        <v>130</v>
      </c>
      <c r="B407" t="s">
        <v>98</v>
      </c>
      <c r="C407" t="s">
        <v>410</v>
      </c>
      <c r="D407" t="s">
        <v>82</v>
      </c>
      <c r="E407" t="s">
        <v>82</v>
      </c>
      <c r="F407" t="s">
        <v>82</v>
      </c>
      <c r="G407" t="s">
        <v>82</v>
      </c>
      <c r="H407" t="s">
        <v>82</v>
      </c>
      <c r="I407" t="s">
        <v>82</v>
      </c>
    </row>
    <row r="408" spans="1:9" x14ac:dyDescent="0.35">
      <c r="A408" t="s">
        <v>97</v>
      </c>
      <c r="B408" t="s">
        <v>98</v>
      </c>
      <c r="C408" t="s">
        <v>411</v>
      </c>
      <c r="D408" t="s">
        <v>87</v>
      </c>
      <c r="E408" t="s">
        <v>134</v>
      </c>
      <c r="F408" t="s">
        <v>125</v>
      </c>
      <c r="G408" t="s">
        <v>82</v>
      </c>
      <c r="H408" t="s">
        <v>82</v>
      </c>
      <c r="I408" t="s">
        <v>82</v>
      </c>
    </row>
    <row r="409" spans="1:9" x14ac:dyDescent="0.35">
      <c r="A409" t="s">
        <v>102</v>
      </c>
      <c r="B409" t="s">
        <v>103</v>
      </c>
      <c r="C409" t="s">
        <v>412</v>
      </c>
      <c r="D409" t="s">
        <v>82</v>
      </c>
      <c r="E409" t="s">
        <v>82</v>
      </c>
      <c r="F409" t="s">
        <v>82</v>
      </c>
      <c r="G409" t="s">
        <v>82</v>
      </c>
      <c r="H409" t="s">
        <v>82</v>
      </c>
      <c r="I409" t="s">
        <v>82</v>
      </c>
    </row>
    <row r="410" spans="1:9" x14ac:dyDescent="0.35">
      <c r="A410" t="s">
        <v>108</v>
      </c>
      <c r="B410" t="s">
        <v>103</v>
      </c>
      <c r="C410" t="s">
        <v>413</v>
      </c>
      <c r="D410" t="s">
        <v>82</v>
      </c>
      <c r="E410" t="s">
        <v>82</v>
      </c>
      <c r="F410" t="s">
        <v>82</v>
      </c>
      <c r="G410" t="s">
        <v>82</v>
      </c>
      <c r="H410" t="s">
        <v>82</v>
      </c>
      <c r="I410" t="s">
        <v>82</v>
      </c>
    </row>
    <row r="411" spans="1:9" x14ac:dyDescent="0.35">
      <c r="A411" t="s">
        <v>130</v>
      </c>
      <c r="B411" t="s">
        <v>98</v>
      </c>
      <c r="C411" t="s">
        <v>414</v>
      </c>
      <c r="D411" t="s">
        <v>82</v>
      </c>
      <c r="E411" t="s">
        <v>82</v>
      </c>
      <c r="F411" t="s">
        <v>82</v>
      </c>
      <c r="G411" t="s">
        <v>82</v>
      </c>
      <c r="H411" t="s">
        <v>82</v>
      </c>
      <c r="I411" t="s">
        <v>82</v>
      </c>
    </row>
    <row r="412" spans="1:9" x14ac:dyDescent="0.35">
      <c r="A412" t="s">
        <v>97</v>
      </c>
      <c r="B412" t="s">
        <v>98</v>
      </c>
      <c r="C412" t="s">
        <v>415</v>
      </c>
      <c r="D412" t="s">
        <v>87</v>
      </c>
      <c r="E412" t="s">
        <v>124</v>
      </c>
      <c r="F412" t="s">
        <v>142</v>
      </c>
      <c r="G412" t="s">
        <v>82</v>
      </c>
      <c r="H412" t="s">
        <v>82</v>
      </c>
      <c r="I412" t="s">
        <v>82</v>
      </c>
    </row>
    <row r="413" spans="1:9" x14ac:dyDescent="0.35">
      <c r="A413" t="s">
        <v>102</v>
      </c>
      <c r="B413" t="s">
        <v>103</v>
      </c>
      <c r="C413" t="s">
        <v>416</v>
      </c>
      <c r="D413" t="s">
        <v>82</v>
      </c>
      <c r="E413" t="s">
        <v>82</v>
      </c>
      <c r="F413" t="s">
        <v>82</v>
      </c>
      <c r="G413" t="s">
        <v>82</v>
      </c>
      <c r="H413" t="s">
        <v>82</v>
      </c>
      <c r="I413" t="s">
        <v>82</v>
      </c>
    </row>
    <row r="414" spans="1:9" x14ac:dyDescent="0.35">
      <c r="A414" t="s">
        <v>108</v>
      </c>
      <c r="B414" t="s">
        <v>103</v>
      </c>
      <c r="C414" t="s">
        <v>417</v>
      </c>
      <c r="D414" t="s">
        <v>82</v>
      </c>
      <c r="E414" t="s">
        <v>82</v>
      </c>
      <c r="F414" t="s">
        <v>82</v>
      </c>
      <c r="G414" t="s">
        <v>82</v>
      </c>
      <c r="H414" t="s">
        <v>82</v>
      </c>
      <c r="I414" t="s">
        <v>82</v>
      </c>
    </row>
    <row r="415" spans="1:9" x14ac:dyDescent="0.35">
      <c r="A415" t="s">
        <v>148</v>
      </c>
      <c r="B415" t="s">
        <v>98</v>
      </c>
      <c r="C415" t="s">
        <v>418</v>
      </c>
      <c r="D415" t="s">
        <v>82</v>
      </c>
      <c r="E415" t="s">
        <v>82</v>
      </c>
      <c r="F415" t="s">
        <v>82</v>
      </c>
      <c r="G415" t="s">
        <v>82</v>
      </c>
      <c r="H415" t="s">
        <v>82</v>
      </c>
      <c r="I415" t="s">
        <v>82</v>
      </c>
    </row>
    <row r="416" spans="1:9" x14ac:dyDescent="0.35">
      <c r="A416" t="s">
        <v>97</v>
      </c>
      <c r="B416" t="s">
        <v>98</v>
      </c>
      <c r="C416" t="s">
        <v>419</v>
      </c>
      <c r="D416" t="s">
        <v>87</v>
      </c>
      <c r="E416" t="s">
        <v>134</v>
      </c>
      <c r="F416" t="s">
        <v>142</v>
      </c>
      <c r="G416" t="s">
        <v>82</v>
      </c>
      <c r="H416" t="s">
        <v>82</v>
      </c>
      <c r="I416" t="s">
        <v>82</v>
      </c>
    </row>
    <row r="417" spans="1:9" x14ac:dyDescent="0.35">
      <c r="A417" t="s">
        <v>102</v>
      </c>
      <c r="B417" t="s">
        <v>103</v>
      </c>
      <c r="C417" t="s">
        <v>420</v>
      </c>
      <c r="D417" t="s">
        <v>82</v>
      </c>
      <c r="E417" t="s">
        <v>82</v>
      </c>
      <c r="F417" t="s">
        <v>82</v>
      </c>
      <c r="G417" t="s">
        <v>82</v>
      </c>
      <c r="H417" t="s">
        <v>82</v>
      </c>
      <c r="I417" t="s">
        <v>82</v>
      </c>
    </row>
    <row r="418" spans="1:9" x14ac:dyDescent="0.35">
      <c r="A418" t="s">
        <v>108</v>
      </c>
      <c r="B418" t="s">
        <v>103</v>
      </c>
      <c r="C418" t="s">
        <v>421</v>
      </c>
      <c r="D418" t="s">
        <v>82</v>
      </c>
      <c r="E418" t="s">
        <v>82</v>
      </c>
      <c r="F418" t="s">
        <v>82</v>
      </c>
      <c r="G418" t="s">
        <v>82</v>
      </c>
      <c r="H418" t="s">
        <v>82</v>
      </c>
      <c r="I418" t="s">
        <v>82</v>
      </c>
    </row>
    <row r="419" spans="1:9" x14ac:dyDescent="0.35">
      <c r="A419" t="s">
        <v>148</v>
      </c>
      <c r="B419" t="s">
        <v>98</v>
      </c>
      <c r="C419" t="s">
        <v>422</v>
      </c>
      <c r="D419" t="s">
        <v>82</v>
      </c>
      <c r="E419" t="s">
        <v>82</v>
      </c>
      <c r="F419" t="s">
        <v>82</v>
      </c>
      <c r="G419" t="s">
        <v>82</v>
      </c>
      <c r="H419" t="s">
        <v>82</v>
      </c>
      <c r="I419" t="s">
        <v>82</v>
      </c>
    </row>
    <row r="420" spans="1:9" x14ac:dyDescent="0.35">
      <c r="A420" t="s">
        <v>97</v>
      </c>
      <c r="B420" t="s">
        <v>98</v>
      </c>
      <c r="C420" t="s">
        <v>423</v>
      </c>
      <c r="D420" t="s">
        <v>87</v>
      </c>
      <c r="E420" t="s">
        <v>156</v>
      </c>
      <c r="F420" t="s">
        <v>157</v>
      </c>
      <c r="G420" t="s">
        <v>82</v>
      </c>
      <c r="H420" t="s">
        <v>82</v>
      </c>
      <c r="I420" t="s">
        <v>82</v>
      </c>
    </row>
    <row r="421" spans="1:9" x14ac:dyDescent="0.35">
      <c r="A421" t="s">
        <v>102</v>
      </c>
      <c r="B421" t="s">
        <v>103</v>
      </c>
      <c r="C421" t="s">
        <v>424</v>
      </c>
      <c r="D421" t="s">
        <v>82</v>
      </c>
      <c r="E421" t="s">
        <v>82</v>
      </c>
      <c r="F421" t="s">
        <v>82</v>
      </c>
      <c r="G421" t="s">
        <v>82</v>
      </c>
      <c r="H421" t="s">
        <v>82</v>
      </c>
      <c r="I421" t="s">
        <v>82</v>
      </c>
    </row>
    <row r="422" spans="1:9" x14ac:dyDescent="0.35">
      <c r="A422" t="s">
        <v>108</v>
      </c>
      <c r="B422" t="s">
        <v>103</v>
      </c>
      <c r="C422" t="s">
        <v>425</v>
      </c>
      <c r="D422" t="s">
        <v>82</v>
      </c>
      <c r="E422" t="s">
        <v>82</v>
      </c>
      <c r="F422" t="s">
        <v>82</v>
      </c>
      <c r="G422" t="s">
        <v>82</v>
      </c>
      <c r="H422" t="s">
        <v>82</v>
      </c>
      <c r="I422" t="s">
        <v>82</v>
      </c>
    </row>
    <row r="423" spans="1:9" x14ac:dyDescent="0.35">
      <c r="A423" t="s">
        <v>163</v>
      </c>
      <c r="B423" t="s">
        <v>98</v>
      </c>
      <c r="C423" t="s">
        <v>426</v>
      </c>
      <c r="D423" t="s">
        <v>82</v>
      </c>
      <c r="E423" t="s">
        <v>82</v>
      </c>
      <c r="F423" t="s">
        <v>82</v>
      </c>
      <c r="G423" t="s">
        <v>82</v>
      </c>
      <c r="H423" t="s">
        <v>82</v>
      </c>
      <c r="I423" t="s">
        <v>82</v>
      </c>
    </row>
    <row r="424" spans="1:9" x14ac:dyDescent="0.35">
      <c r="A424" t="s">
        <v>97</v>
      </c>
      <c r="B424" t="s">
        <v>98</v>
      </c>
      <c r="C424" t="s">
        <v>427</v>
      </c>
      <c r="D424" t="s">
        <v>87</v>
      </c>
      <c r="E424" t="s">
        <v>124</v>
      </c>
      <c r="F424" t="s">
        <v>157</v>
      </c>
      <c r="G424" t="s">
        <v>82</v>
      </c>
      <c r="H424" t="s">
        <v>82</v>
      </c>
      <c r="I424" t="s">
        <v>82</v>
      </c>
    </row>
    <row r="425" spans="1:9" x14ac:dyDescent="0.35">
      <c r="A425" t="s">
        <v>102</v>
      </c>
      <c r="B425" t="s">
        <v>103</v>
      </c>
      <c r="C425" t="s">
        <v>428</v>
      </c>
      <c r="D425" t="s">
        <v>82</v>
      </c>
      <c r="E425" t="s">
        <v>82</v>
      </c>
      <c r="F425" t="s">
        <v>82</v>
      </c>
      <c r="G425" t="s">
        <v>82</v>
      </c>
      <c r="H425" t="s">
        <v>82</v>
      </c>
      <c r="I425" t="s">
        <v>82</v>
      </c>
    </row>
    <row r="426" spans="1:9" x14ac:dyDescent="0.35">
      <c r="A426" t="s">
        <v>108</v>
      </c>
      <c r="B426" t="s">
        <v>103</v>
      </c>
      <c r="C426" t="s">
        <v>429</v>
      </c>
      <c r="D426" t="s">
        <v>82</v>
      </c>
      <c r="E426" t="s">
        <v>82</v>
      </c>
      <c r="F426" t="s">
        <v>82</v>
      </c>
      <c r="G426" t="s">
        <v>82</v>
      </c>
      <c r="H426" t="s">
        <v>82</v>
      </c>
      <c r="I426" t="s">
        <v>82</v>
      </c>
    </row>
    <row r="427" spans="1:9" x14ac:dyDescent="0.35">
      <c r="A427" t="s">
        <v>163</v>
      </c>
      <c r="B427" t="s">
        <v>98</v>
      </c>
      <c r="C427" t="s">
        <v>430</v>
      </c>
      <c r="D427" t="s">
        <v>82</v>
      </c>
      <c r="E427" t="s">
        <v>82</v>
      </c>
      <c r="F427" t="s">
        <v>82</v>
      </c>
      <c r="G427" t="s">
        <v>82</v>
      </c>
      <c r="H427" t="s">
        <v>82</v>
      </c>
      <c r="I427" t="s">
        <v>82</v>
      </c>
    </row>
    <row r="428" spans="1:9" x14ac:dyDescent="0.35">
      <c r="A428" t="s">
        <v>97</v>
      </c>
      <c r="B428" t="s">
        <v>98</v>
      </c>
      <c r="C428" t="s">
        <v>431</v>
      </c>
      <c r="D428" t="s">
        <v>87</v>
      </c>
      <c r="E428" t="s">
        <v>134</v>
      </c>
      <c r="F428" t="s">
        <v>157</v>
      </c>
      <c r="G428" t="s">
        <v>82</v>
      </c>
      <c r="H428" t="s">
        <v>82</v>
      </c>
      <c r="I428" t="s">
        <v>82</v>
      </c>
    </row>
    <row r="429" spans="1:9" x14ac:dyDescent="0.35">
      <c r="A429" t="s">
        <v>102</v>
      </c>
      <c r="B429" t="s">
        <v>103</v>
      </c>
      <c r="C429" t="s">
        <v>432</v>
      </c>
      <c r="D429" t="s">
        <v>82</v>
      </c>
      <c r="E429" t="s">
        <v>82</v>
      </c>
      <c r="F429" t="s">
        <v>82</v>
      </c>
      <c r="G429" t="s">
        <v>82</v>
      </c>
      <c r="H429" t="s">
        <v>82</v>
      </c>
      <c r="I429" t="s">
        <v>82</v>
      </c>
    </row>
    <row r="430" spans="1:9" x14ac:dyDescent="0.35">
      <c r="A430" t="s">
        <v>108</v>
      </c>
      <c r="B430" t="s">
        <v>103</v>
      </c>
      <c r="C430" t="s">
        <v>433</v>
      </c>
      <c r="D430" t="s">
        <v>82</v>
      </c>
      <c r="E430" t="s">
        <v>82</v>
      </c>
      <c r="F430" t="s">
        <v>82</v>
      </c>
      <c r="G430" t="s">
        <v>82</v>
      </c>
      <c r="H430" t="s">
        <v>82</v>
      </c>
      <c r="I430" t="s">
        <v>82</v>
      </c>
    </row>
    <row r="431" spans="1:9" x14ac:dyDescent="0.35">
      <c r="A431" t="s">
        <v>163</v>
      </c>
      <c r="B431" t="s">
        <v>98</v>
      </c>
      <c r="C431" t="s">
        <v>434</v>
      </c>
      <c r="D431" t="s">
        <v>82</v>
      </c>
      <c r="E431" t="s">
        <v>82</v>
      </c>
      <c r="F431" t="s">
        <v>82</v>
      </c>
      <c r="G431" t="s">
        <v>82</v>
      </c>
      <c r="H431" t="s">
        <v>82</v>
      </c>
      <c r="I431" t="s">
        <v>82</v>
      </c>
    </row>
    <row r="432" spans="1:9" x14ac:dyDescent="0.35">
      <c r="A432" t="s">
        <v>97</v>
      </c>
      <c r="B432" t="s">
        <v>98</v>
      </c>
      <c r="C432" t="s">
        <v>435</v>
      </c>
      <c r="D432" t="s">
        <v>87</v>
      </c>
      <c r="E432" t="s">
        <v>178</v>
      </c>
      <c r="F432" t="s">
        <v>157</v>
      </c>
      <c r="G432" t="s">
        <v>82</v>
      </c>
      <c r="H432" t="s">
        <v>82</v>
      </c>
      <c r="I432" t="s">
        <v>82</v>
      </c>
    </row>
    <row r="433" spans="1:9" x14ac:dyDescent="0.35">
      <c r="A433" t="s">
        <v>102</v>
      </c>
      <c r="B433" t="s">
        <v>103</v>
      </c>
      <c r="C433" t="s">
        <v>436</v>
      </c>
      <c r="D433" t="s">
        <v>82</v>
      </c>
      <c r="E433" t="s">
        <v>82</v>
      </c>
      <c r="F433" t="s">
        <v>82</v>
      </c>
      <c r="G433" t="s">
        <v>82</v>
      </c>
      <c r="H433" t="s">
        <v>82</v>
      </c>
      <c r="I433" t="s">
        <v>82</v>
      </c>
    </row>
    <row r="434" spans="1:9" x14ac:dyDescent="0.35">
      <c r="A434" t="s">
        <v>108</v>
      </c>
      <c r="B434" t="s">
        <v>103</v>
      </c>
      <c r="C434" t="s">
        <v>437</v>
      </c>
      <c r="D434" t="s">
        <v>82</v>
      </c>
      <c r="E434" t="s">
        <v>82</v>
      </c>
      <c r="F434" t="s">
        <v>82</v>
      </c>
      <c r="G434" t="s">
        <v>82</v>
      </c>
      <c r="H434" t="s">
        <v>82</v>
      </c>
      <c r="I434" t="s">
        <v>82</v>
      </c>
    </row>
    <row r="435" spans="1:9" x14ac:dyDescent="0.35">
      <c r="A435" t="s">
        <v>163</v>
      </c>
      <c r="B435" t="s">
        <v>98</v>
      </c>
      <c r="C435" t="s">
        <v>438</v>
      </c>
      <c r="D435" t="s">
        <v>82</v>
      </c>
      <c r="E435" t="s">
        <v>82</v>
      </c>
      <c r="F435" t="s">
        <v>82</v>
      </c>
      <c r="G435" t="s">
        <v>82</v>
      </c>
      <c r="H435" t="s">
        <v>82</v>
      </c>
      <c r="I435" t="s">
        <v>82</v>
      </c>
    </row>
    <row r="436" spans="1:9" x14ac:dyDescent="0.35">
      <c r="A436" t="s">
        <v>97</v>
      </c>
      <c r="B436" t="s">
        <v>98</v>
      </c>
      <c r="C436" t="s">
        <v>439</v>
      </c>
      <c r="D436" t="s">
        <v>87</v>
      </c>
      <c r="E436" t="s">
        <v>185</v>
      </c>
      <c r="F436" t="s">
        <v>157</v>
      </c>
      <c r="G436" t="s">
        <v>82</v>
      </c>
      <c r="H436" t="s">
        <v>82</v>
      </c>
      <c r="I436" t="s">
        <v>82</v>
      </c>
    </row>
    <row r="437" spans="1:9" x14ac:dyDescent="0.35">
      <c r="A437" t="s">
        <v>102</v>
      </c>
      <c r="B437" t="s">
        <v>103</v>
      </c>
      <c r="C437" t="s">
        <v>440</v>
      </c>
      <c r="D437" t="s">
        <v>82</v>
      </c>
      <c r="E437" t="s">
        <v>82</v>
      </c>
      <c r="F437" t="s">
        <v>82</v>
      </c>
      <c r="G437" t="s">
        <v>82</v>
      </c>
      <c r="H437" t="s">
        <v>82</v>
      </c>
      <c r="I437" t="s">
        <v>82</v>
      </c>
    </row>
    <row r="438" spans="1:9" x14ac:dyDescent="0.35">
      <c r="A438" t="s">
        <v>108</v>
      </c>
      <c r="B438" t="s">
        <v>103</v>
      </c>
      <c r="C438" t="s">
        <v>441</v>
      </c>
      <c r="D438" t="s">
        <v>82</v>
      </c>
      <c r="E438" t="s">
        <v>82</v>
      </c>
      <c r="F438" t="s">
        <v>82</v>
      </c>
      <c r="G438" t="s">
        <v>82</v>
      </c>
      <c r="H438" t="s">
        <v>82</v>
      </c>
      <c r="I438" t="s">
        <v>82</v>
      </c>
    </row>
    <row r="439" spans="1:9" x14ac:dyDescent="0.35">
      <c r="A439" t="s">
        <v>163</v>
      </c>
      <c r="B439" t="s">
        <v>98</v>
      </c>
      <c r="C439" t="s">
        <v>442</v>
      </c>
      <c r="D439" t="s">
        <v>82</v>
      </c>
      <c r="E439" t="s">
        <v>82</v>
      </c>
      <c r="F439" t="s">
        <v>82</v>
      </c>
      <c r="G439" t="s">
        <v>82</v>
      </c>
      <c r="H439" t="s">
        <v>82</v>
      </c>
      <c r="I439" t="s">
        <v>82</v>
      </c>
    </row>
    <row r="440" spans="1:9" x14ac:dyDescent="0.35">
      <c r="A440" t="s">
        <v>82</v>
      </c>
      <c r="B440" t="s">
        <v>82</v>
      </c>
      <c r="C440" t="s">
        <v>82</v>
      </c>
      <c r="D440" t="s">
        <v>82</v>
      </c>
      <c r="E440" t="s">
        <v>82</v>
      </c>
      <c r="F440" t="s">
        <v>82</v>
      </c>
      <c r="G440" t="s">
        <v>82</v>
      </c>
      <c r="H440" t="s">
        <v>82</v>
      </c>
      <c r="I440" t="s">
        <v>82</v>
      </c>
    </row>
    <row r="441" spans="1:9" x14ac:dyDescent="0.35">
      <c r="A441" t="s">
        <v>82</v>
      </c>
      <c r="B441" t="s">
        <v>82</v>
      </c>
      <c r="C441" t="s">
        <v>82</v>
      </c>
      <c r="D441" t="s">
        <v>82</v>
      </c>
      <c r="E441" t="s">
        <v>82</v>
      </c>
      <c r="F441" t="s">
        <v>82</v>
      </c>
      <c r="G441" t="s">
        <v>82</v>
      </c>
      <c r="H441" t="s">
        <v>82</v>
      </c>
      <c r="I441" t="s">
        <v>82</v>
      </c>
    </row>
    <row r="442" spans="1:9" x14ac:dyDescent="0.35">
      <c r="A442" t="s">
        <v>192</v>
      </c>
      <c r="B442" t="s">
        <v>443</v>
      </c>
      <c r="C442" t="s">
        <v>272</v>
      </c>
      <c r="D442" t="s">
        <v>192</v>
      </c>
      <c r="E442" t="s">
        <v>444</v>
      </c>
      <c r="F442" t="s">
        <v>82</v>
      </c>
      <c r="G442" t="s">
        <v>82</v>
      </c>
      <c r="H442" t="s">
        <v>82</v>
      </c>
      <c r="I442" t="s">
        <v>82</v>
      </c>
    </row>
    <row r="443" spans="1:9" x14ac:dyDescent="0.35">
      <c r="A443" t="s">
        <v>91</v>
      </c>
      <c r="B443" t="s">
        <v>192</v>
      </c>
      <c r="C443" t="s">
        <v>443</v>
      </c>
      <c r="D443" t="s">
        <v>192</v>
      </c>
      <c r="E443" t="s">
        <v>444</v>
      </c>
      <c r="F443" t="s">
        <v>88</v>
      </c>
      <c r="G443" t="s">
        <v>89</v>
      </c>
      <c r="H443" t="s">
        <v>82</v>
      </c>
      <c r="I443" t="s">
        <v>82</v>
      </c>
    </row>
    <row r="444" spans="1:9" x14ac:dyDescent="0.35">
      <c r="A444" t="s">
        <v>97</v>
      </c>
      <c r="B444" t="s">
        <v>98</v>
      </c>
      <c r="C444" t="s">
        <v>445</v>
      </c>
      <c r="D444" t="s">
        <v>446</v>
      </c>
      <c r="E444" t="s">
        <v>86</v>
      </c>
      <c r="F444" t="s">
        <v>87</v>
      </c>
      <c r="G444" t="s">
        <v>82</v>
      </c>
      <c r="H444" t="s">
        <v>82</v>
      </c>
      <c r="I444" t="s">
        <v>82</v>
      </c>
    </row>
    <row r="445" spans="1:9" x14ac:dyDescent="0.35">
      <c r="A445" t="s">
        <v>102</v>
      </c>
      <c r="B445" t="s">
        <v>103</v>
      </c>
      <c r="C445" t="s">
        <v>447</v>
      </c>
      <c r="D445" t="s">
        <v>448</v>
      </c>
      <c r="E445" t="s">
        <v>82</v>
      </c>
      <c r="F445" t="s">
        <v>82</v>
      </c>
      <c r="G445" t="s">
        <v>82</v>
      </c>
      <c r="H445" t="s">
        <v>82</v>
      </c>
      <c r="I445" t="s">
        <v>82</v>
      </c>
    </row>
    <row r="446" spans="1:9" x14ac:dyDescent="0.35">
      <c r="A446" t="s">
        <v>108</v>
      </c>
      <c r="B446" t="s">
        <v>103</v>
      </c>
      <c r="C446" t="s">
        <v>449</v>
      </c>
      <c r="D446" t="s">
        <v>450</v>
      </c>
      <c r="E446" t="s">
        <v>82</v>
      </c>
      <c r="F446" t="s">
        <v>82</v>
      </c>
      <c r="G446" t="s">
        <v>82</v>
      </c>
      <c r="H446" t="s">
        <v>82</v>
      </c>
      <c r="I446" t="s">
        <v>82</v>
      </c>
    </row>
    <row r="447" spans="1:9" x14ac:dyDescent="0.35">
      <c r="A447" t="s">
        <v>97</v>
      </c>
      <c r="B447" t="s">
        <v>98</v>
      </c>
      <c r="C447" t="s">
        <v>451</v>
      </c>
      <c r="D447" t="s">
        <v>452</v>
      </c>
      <c r="E447" t="s">
        <v>87</v>
      </c>
      <c r="F447" t="s">
        <v>82</v>
      </c>
      <c r="G447" t="s">
        <v>82</v>
      </c>
      <c r="H447" t="s">
        <v>82</v>
      </c>
      <c r="I447" t="s">
        <v>82</v>
      </c>
    </row>
    <row r="448" spans="1:9" x14ac:dyDescent="0.35">
      <c r="A448" t="s">
        <v>102</v>
      </c>
      <c r="B448" t="s">
        <v>103</v>
      </c>
      <c r="C448" t="s">
        <v>453</v>
      </c>
      <c r="D448" t="s">
        <v>454</v>
      </c>
      <c r="E448" t="s">
        <v>82</v>
      </c>
      <c r="F448" t="s">
        <v>82</v>
      </c>
      <c r="G448" t="s">
        <v>82</v>
      </c>
      <c r="H448" t="s">
        <v>82</v>
      </c>
      <c r="I448" t="s">
        <v>82</v>
      </c>
    </row>
    <row r="449" spans="1:9" x14ac:dyDescent="0.35">
      <c r="A449" t="s">
        <v>108</v>
      </c>
      <c r="B449" t="s">
        <v>103</v>
      </c>
      <c r="C449" t="s">
        <v>455</v>
      </c>
      <c r="D449" t="s">
        <v>456</v>
      </c>
      <c r="E449" t="s">
        <v>82</v>
      </c>
      <c r="F449" t="s">
        <v>82</v>
      </c>
      <c r="G449" t="s">
        <v>82</v>
      </c>
      <c r="H449" t="s">
        <v>82</v>
      </c>
      <c r="I449" t="s">
        <v>82</v>
      </c>
    </row>
    <row r="450" spans="1:9" x14ac:dyDescent="0.35">
      <c r="A450" t="s">
        <v>97</v>
      </c>
      <c r="B450" t="s">
        <v>98</v>
      </c>
      <c r="C450" t="s">
        <v>457</v>
      </c>
      <c r="D450" t="s">
        <v>458</v>
      </c>
      <c r="E450" t="s">
        <v>87</v>
      </c>
      <c r="F450" t="s">
        <v>124</v>
      </c>
      <c r="G450" t="s">
        <v>125</v>
      </c>
      <c r="H450" t="s">
        <v>82</v>
      </c>
      <c r="I450" t="s">
        <v>82</v>
      </c>
    </row>
    <row r="451" spans="1:9" x14ac:dyDescent="0.35">
      <c r="A451" t="s">
        <v>102</v>
      </c>
      <c r="B451" t="s">
        <v>103</v>
      </c>
      <c r="C451" t="s">
        <v>459</v>
      </c>
      <c r="D451" t="s">
        <v>460</v>
      </c>
      <c r="E451" t="s">
        <v>82</v>
      </c>
      <c r="F451" t="s">
        <v>82</v>
      </c>
      <c r="G451" t="s">
        <v>82</v>
      </c>
      <c r="H451" t="s">
        <v>82</v>
      </c>
      <c r="I451" t="s">
        <v>82</v>
      </c>
    </row>
    <row r="452" spans="1:9" x14ac:dyDescent="0.35">
      <c r="A452" t="s">
        <v>108</v>
      </c>
      <c r="B452" t="s">
        <v>103</v>
      </c>
      <c r="C452" t="s">
        <v>461</v>
      </c>
      <c r="D452" t="s">
        <v>462</v>
      </c>
      <c r="E452" t="s">
        <v>82</v>
      </c>
      <c r="F452" t="s">
        <v>82</v>
      </c>
      <c r="G452" t="s">
        <v>82</v>
      </c>
      <c r="H452" t="s">
        <v>82</v>
      </c>
      <c r="I452" t="s">
        <v>82</v>
      </c>
    </row>
    <row r="453" spans="1:9" x14ac:dyDescent="0.35">
      <c r="A453" t="s">
        <v>130</v>
      </c>
      <c r="B453" t="s">
        <v>98</v>
      </c>
      <c r="C453" t="s">
        <v>463</v>
      </c>
      <c r="D453" t="s">
        <v>464</v>
      </c>
      <c r="E453" t="s">
        <v>82</v>
      </c>
      <c r="F453" t="s">
        <v>82</v>
      </c>
      <c r="G453" t="s">
        <v>82</v>
      </c>
      <c r="H453" t="s">
        <v>82</v>
      </c>
      <c r="I453" t="s">
        <v>82</v>
      </c>
    </row>
    <row r="454" spans="1:9" x14ac:dyDescent="0.35">
      <c r="A454" t="s">
        <v>97</v>
      </c>
      <c r="B454" t="s">
        <v>98</v>
      </c>
      <c r="C454" t="s">
        <v>465</v>
      </c>
      <c r="D454" t="s">
        <v>466</v>
      </c>
      <c r="E454" t="s">
        <v>87</v>
      </c>
      <c r="F454" t="s">
        <v>134</v>
      </c>
      <c r="G454" t="s">
        <v>125</v>
      </c>
      <c r="H454" t="s">
        <v>82</v>
      </c>
      <c r="I454" t="s">
        <v>82</v>
      </c>
    </row>
    <row r="455" spans="1:9" x14ac:dyDescent="0.35">
      <c r="A455" t="s">
        <v>102</v>
      </c>
      <c r="B455" t="s">
        <v>103</v>
      </c>
      <c r="C455" t="s">
        <v>467</v>
      </c>
      <c r="D455" t="s">
        <v>468</v>
      </c>
      <c r="E455" t="s">
        <v>82</v>
      </c>
      <c r="F455" t="s">
        <v>82</v>
      </c>
      <c r="G455" t="s">
        <v>82</v>
      </c>
      <c r="H455" t="s">
        <v>82</v>
      </c>
      <c r="I455" t="s">
        <v>82</v>
      </c>
    </row>
    <row r="456" spans="1:9" x14ac:dyDescent="0.35">
      <c r="A456" t="s">
        <v>108</v>
      </c>
      <c r="B456" t="s">
        <v>103</v>
      </c>
      <c r="C456" t="s">
        <v>454</v>
      </c>
      <c r="D456" t="s">
        <v>454</v>
      </c>
      <c r="E456" t="s">
        <v>82</v>
      </c>
      <c r="F456" t="s">
        <v>82</v>
      </c>
      <c r="G456" t="s">
        <v>82</v>
      </c>
      <c r="H456" t="s">
        <v>82</v>
      </c>
      <c r="I456" t="s">
        <v>82</v>
      </c>
    </row>
    <row r="457" spans="1:9" x14ac:dyDescent="0.35">
      <c r="A457" t="s">
        <v>130</v>
      </c>
      <c r="B457" t="s">
        <v>98</v>
      </c>
      <c r="C457" t="s">
        <v>469</v>
      </c>
      <c r="D457" t="s">
        <v>470</v>
      </c>
      <c r="E457" t="s">
        <v>82</v>
      </c>
      <c r="F457" t="s">
        <v>82</v>
      </c>
      <c r="G457" t="s">
        <v>82</v>
      </c>
      <c r="H457" t="s">
        <v>82</v>
      </c>
      <c r="I457" t="s">
        <v>82</v>
      </c>
    </row>
    <row r="458" spans="1:9" x14ac:dyDescent="0.35">
      <c r="A458" t="s">
        <v>97</v>
      </c>
      <c r="B458" t="s">
        <v>98</v>
      </c>
      <c r="C458" t="s">
        <v>471</v>
      </c>
      <c r="D458" t="s">
        <v>472</v>
      </c>
      <c r="E458" t="s">
        <v>87</v>
      </c>
      <c r="F458" t="s">
        <v>124</v>
      </c>
      <c r="G458" t="s">
        <v>142</v>
      </c>
      <c r="H458" t="s">
        <v>82</v>
      </c>
      <c r="I458" t="s">
        <v>82</v>
      </c>
    </row>
    <row r="459" spans="1:9" x14ac:dyDescent="0.35">
      <c r="A459" t="s">
        <v>102</v>
      </c>
      <c r="B459" t="s">
        <v>103</v>
      </c>
      <c r="C459" t="s">
        <v>473</v>
      </c>
      <c r="D459" t="s">
        <v>474</v>
      </c>
      <c r="E459" t="s">
        <v>82</v>
      </c>
      <c r="F459" t="s">
        <v>82</v>
      </c>
      <c r="G459" t="s">
        <v>82</v>
      </c>
      <c r="H459" t="s">
        <v>82</v>
      </c>
      <c r="I459" t="s">
        <v>82</v>
      </c>
    </row>
    <row r="460" spans="1:9" x14ac:dyDescent="0.35">
      <c r="A460" t="s">
        <v>108</v>
      </c>
      <c r="B460" t="s">
        <v>103</v>
      </c>
      <c r="C460" t="s">
        <v>475</v>
      </c>
      <c r="D460" t="s">
        <v>476</v>
      </c>
      <c r="E460" t="s">
        <v>82</v>
      </c>
      <c r="F460" t="s">
        <v>82</v>
      </c>
      <c r="G460" t="s">
        <v>82</v>
      </c>
      <c r="H460" t="s">
        <v>82</v>
      </c>
      <c r="I460" t="s">
        <v>82</v>
      </c>
    </row>
    <row r="461" spans="1:9" x14ac:dyDescent="0.35">
      <c r="A461" t="s">
        <v>148</v>
      </c>
      <c r="B461" t="s">
        <v>98</v>
      </c>
      <c r="C461" t="s">
        <v>477</v>
      </c>
      <c r="D461" t="s">
        <v>478</v>
      </c>
      <c r="E461" t="s">
        <v>82</v>
      </c>
      <c r="F461" t="s">
        <v>82</v>
      </c>
      <c r="G461" t="s">
        <v>82</v>
      </c>
      <c r="H461" t="s">
        <v>82</v>
      </c>
      <c r="I461" t="s">
        <v>82</v>
      </c>
    </row>
    <row r="462" spans="1:9" x14ac:dyDescent="0.35">
      <c r="A462" t="s">
        <v>97</v>
      </c>
      <c r="B462" t="s">
        <v>98</v>
      </c>
      <c r="C462" t="s">
        <v>454</v>
      </c>
      <c r="D462" t="s">
        <v>454</v>
      </c>
      <c r="E462" t="s">
        <v>87</v>
      </c>
      <c r="F462" t="s">
        <v>134</v>
      </c>
      <c r="G462" t="s">
        <v>142</v>
      </c>
      <c r="H462" t="s">
        <v>82</v>
      </c>
      <c r="I462" t="s">
        <v>82</v>
      </c>
    </row>
    <row r="463" spans="1:9" x14ac:dyDescent="0.35">
      <c r="A463" t="s">
        <v>102</v>
      </c>
      <c r="B463" t="s">
        <v>103</v>
      </c>
      <c r="C463" t="s">
        <v>479</v>
      </c>
      <c r="D463" t="s">
        <v>480</v>
      </c>
      <c r="E463" t="s">
        <v>82</v>
      </c>
      <c r="F463" t="s">
        <v>82</v>
      </c>
      <c r="G463" t="s">
        <v>82</v>
      </c>
      <c r="H463" t="s">
        <v>82</v>
      </c>
      <c r="I463" t="s">
        <v>82</v>
      </c>
    </row>
    <row r="464" spans="1:9" x14ac:dyDescent="0.35">
      <c r="A464" t="s">
        <v>108</v>
      </c>
      <c r="B464" t="s">
        <v>103</v>
      </c>
      <c r="C464" t="s">
        <v>481</v>
      </c>
      <c r="D464" t="s">
        <v>482</v>
      </c>
      <c r="E464" t="s">
        <v>82</v>
      </c>
      <c r="F464" t="s">
        <v>82</v>
      </c>
      <c r="G464" t="s">
        <v>82</v>
      </c>
      <c r="H464" t="s">
        <v>82</v>
      </c>
      <c r="I464" t="s">
        <v>82</v>
      </c>
    </row>
    <row r="465" spans="1:9" x14ac:dyDescent="0.35">
      <c r="A465" t="s">
        <v>148</v>
      </c>
      <c r="B465" t="s">
        <v>98</v>
      </c>
      <c r="C465" t="s">
        <v>483</v>
      </c>
      <c r="D465" t="s">
        <v>484</v>
      </c>
      <c r="E465" t="s">
        <v>82</v>
      </c>
      <c r="F465" t="s">
        <v>82</v>
      </c>
      <c r="G465" t="s">
        <v>82</v>
      </c>
      <c r="H465" t="s">
        <v>82</v>
      </c>
      <c r="I465" t="s">
        <v>82</v>
      </c>
    </row>
    <row r="466" spans="1:9" x14ac:dyDescent="0.35">
      <c r="A466" t="s">
        <v>97</v>
      </c>
      <c r="B466" t="s">
        <v>98</v>
      </c>
      <c r="C466" t="s">
        <v>485</v>
      </c>
      <c r="D466" t="s">
        <v>486</v>
      </c>
      <c r="E466" t="s">
        <v>87</v>
      </c>
      <c r="F466" t="s">
        <v>156</v>
      </c>
      <c r="G466" t="s">
        <v>157</v>
      </c>
      <c r="H466" t="s">
        <v>82</v>
      </c>
      <c r="I466" t="s">
        <v>82</v>
      </c>
    </row>
    <row r="467" spans="1:9" x14ac:dyDescent="0.35">
      <c r="A467" t="s">
        <v>102</v>
      </c>
      <c r="B467" t="s">
        <v>103</v>
      </c>
      <c r="C467" t="s">
        <v>487</v>
      </c>
      <c r="D467" t="s">
        <v>488</v>
      </c>
      <c r="E467" t="s">
        <v>82</v>
      </c>
      <c r="F467" t="s">
        <v>82</v>
      </c>
      <c r="G467" t="s">
        <v>82</v>
      </c>
      <c r="H467" t="s">
        <v>82</v>
      </c>
      <c r="I467" t="s">
        <v>82</v>
      </c>
    </row>
    <row r="468" spans="1:9" x14ac:dyDescent="0.35">
      <c r="A468" t="s">
        <v>108</v>
      </c>
      <c r="B468" t="s">
        <v>103</v>
      </c>
      <c r="C468" t="s">
        <v>489</v>
      </c>
      <c r="D468" t="s">
        <v>490</v>
      </c>
      <c r="E468" t="s">
        <v>82</v>
      </c>
      <c r="F468" t="s">
        <v>82</v>
      </c>
      <c r="G468" t="s">
        <v>82</v>
      </c>
      <c r="H468" t="s">
        <v>82</v>
      </c>
      <c r="I468" t="s">
        <v>82</v>
      </c>
    </row>
    <row r="469" spans="1:9" x14ac:dyDescent="0.35">
      <c r="A469" t="s">
        <v>163</v>
      </c>
      <c r="B469" t="s">
        <v>98</v>
      </c>
      <c r="C469" t="s">
        <v>491</v>
      </c>
      <c r="D469" t="s">
        <v>492</v>
      </c>
      <c r="E469" t="s">
        <v>82</v>
      </c>
      <c r="F469" t="s">
        <v>82</v>
      </c>
      <c r="G469" t="s">
        <v>82</v>
      </c>
      <c r="H469" t="s">
        <v>82</v>
      </c>
      <c r="I469" t="s">
        <v>82</v>
      </c>
    </row>
    <row r="470" spans="1:9" x14ac:dyDescent="0.35">
      <c r="A470" t="s">
        <v>97</v>
      </c>
      <c r="B470" t="s">
        <v>98</v>
      </c>
      <c r="C470" t="s">
        <v>493</v>
      </c>
      <c r="D470" t="s">
        <v>494</v>
      </c>
      <c r="E470" t="s">
        <v>87</v>
      </c>
      <c r="F470" t="s">
        <v>124</v>
      </c>
      <c r="G470" t="s">
        <v>157</v>
      </c>
      <c r="H470" t="s">
        <v>82</v>
      </c>
      <c r="I470" t="s">
        <v>82</v>
      </c>
    </row>
    <row r="471" spans="1:9" x14ac:dyDescent="0.35">
      <c r="A471" t="s">
        <v>102</v>
      </c>
      <c r="B471" t="s">
        <v>103</v>
      </c>
      <c r="C471" t="s">
        <v>495</v>
      </c>
      <c r="D471" t="s">
        <v>496</v>
      </c>
      <c r="E471" t="s">
        <v>82</v>
      </c>
      <c r="F471" t="s">
        <v>82</v>
      </c>
      <c r="G471" t="s">
        <v>82</v>
      </c>
      <c r="H471" t="s">
        <v>82</v>
      </c>
      <c r="I471" t="s">
        <v>82</v>
      </c>
    </row>
    <row r="472" spans="1:9" x14ac:dyDescent="0.35">
      <c r="A472" t="s">
        <v>108</v>
      </c>
      <c r="B472" t="s">
        <v>103</v>
      </c>
      <c r="C472" t="s">
        <v>497</v>
      </c>
      <c r="D472" t="s">
        <v>498</v>
      </c>
      <c r="E472" t="s">
        <v>82</v>
      </c>
      <c r="F472" t="s">
        <v>82</v>
      </c>
      <c r="G472" t="s">
        <v>82</v>
      </c>
      <c r="H472" t="s">
        <v>82</v>
      </c>
      <c r="I472" t="s">
        <v>82</v>
      </c>
    </row>
    <row r="473" spans="1:9" x14ac:dyDescent="0.35">
      <c r="A473" t="s">
        <v>163</v>
      </c>
      <c r="B473" t="s">
        <v>98</v>
      </c>
      <c r="C473" t="s">
        <v>499</v>
      </c>
      <c r="D473" t="s">
        <v>500</v>
      </c>
      <c r="E473" t="s">
        <v>82</v>
      </c>
      <c r="F473" t="s">
        <v>82</v>
      </c>
      <c r="G473" t="s">
        <v>82</v>
      </c>
      <c r="H473" t="s">
        <v>82</v>
      </c>
      <c r="I473" t="s">
        <v>82</v>
      </c>
    </row>
    <row r="474" spans="1:9" x14ac:dyDescent="0.35">
      <c r="A474" t="s">
        <v>97</v>
      </c>
      <c r="B474" t="s">
        <v>98</v>
      </c>
      <c r="C474" t="s">
        <v>501</v>
      </c>
      <c r="D474" t="s">
        <v>502</v>
      </c>
      <c r="E474" t="s">
        <v>87</v>
      </c>
      <c r="F474" t="s">
        <v>134</v>
      </c>
      <c r="G474" t="s">
        <v>157</v>
      </c>
      <c r="H474" t="s">
        <v>82</v>
      </c>
      <c r="I474" t="s">
        <v>82</v>
      </c>
    </row>
    <row r="475" spans="1:9" x14ac:dyDescent="0.35">
      <c r="A475" t="s">
        <v>102</v>
      </c>
      <c r="B475" t="s">
        <v>103</v>
      </c>
      <c r="C475" t="s">
        <v>503</v>
      </c>
      <c r="D475" t="s">
        <v>504</v>
      </c>
      <c r="E475" t="s">
        <v>82</v>
      </c>
      <c r="F475" t="s">
        <v>82</v>
      </c>
      <c r="G475" t="s">
        <v>82</v>
      </c>
      <c r="H475" t="s">
        <v>82</v>
      </c>
      <c r="I475" t="s">
        <v>82</v>
      </c>
    </row>
    <row r="476" spans="1:9" x14ac:dyDescent="0.35">
      <c r="A476" t="s">
        <v>108</v>
      </c>
      <c r="B476" t="s">
        <v>103</v>
      </c>
      <c r="C476" t="s">
        <v>505</v>
      </c>
      <c r="D476" t="s">
        <v>506</v>
      </c>
      <c r="E476" t="s">
        <v>82</v>
      </c>
      <c r="F476" t="s">
        <v>82</v>
      </c>
      <c r="G476" t="s">
        <v>82</v>
      </c>
      <c r="H476" t="s">
        <v>82</v>
      </c>
      <c r="I476" t="s">
        <v>82</v>
      </c>
    </row>
    <row r="477" spans="1:9" x14ac:dyDescent="0.35">
      <c r="A477" t="s">
        <v>163</v>
      </c>
      <c r="B477" t="s">
        <v>98</v>
      </c>
      <c r="C477" t="s">
        <v>507</v>
      </c>
      <c r="D477" t="s">
        <v>508</v>
      </c>
      <c r="E477" t="s">
        <v>82</v>
      </c>
      <c r="F477" t="s">
        <v>82</v>
      </c>
      <c r="G477" t="s">
        <v>82</v>
      </c>
      <c r="H477" t="s">
        <v>82</v>
      </c>
      <c r="I477" t="s">
        <v>82</v>
      </c>
    </row>
    <row r="478" spans="1:9" x14ac:dyDescent="0.35">
      <c r="A478" t="s">
        <v>97</v>
      </c>
      <c r="B478" t="s">
        <v>98</v>
      </c>
      <c r="C478" t="s">
        <v>509</v>
      </c>
      <c r="D478" t="s">
        <v>510</v>
      </c>
      <c r="E478" t="s">
        <v>87</v>
      </c>
      <c r="F478" t="s">
        <v>178</v>
      </c>
      <c r="G478" t="s">
        <v>157</v>
      </c>
      <c r="H478" t="s">
        <v>82</v>
      </c>
      <c r="I478" t="s">
        <v>82</v>
      </c>
    </row>
    <row r="479" spans="1:9" x14ac:dyDescent="0.35">
      <c r="A479" t="s">
        <v>102</v>
      </c>
      <c r="B479" t="s">
        <v>103</v>
      </c>
      <c r="C479" t="s">
        <v>511</v>
      </c>
      <c r="D479" t="s">
        <v>512</v>
      </c>
      <c r="E479" t="s">
        <v>82</v>
      </c>
      <c r="F479" t="s">
        <v>82</v>
      </c>
      <c r="G479" t="s">
        <v>82</v>
      </c>
      <c r="H479" t="s">
        <v>82</v>
      </c>
      <c r="I479" t="s">
        <v>82</v>
      </c>
    </row>
    <row r="480" spans="1:9" x14ac:dyDescent="0.35">
      <c r="A480" t="s">
        <v>108</v>
      </c>
      <c r="B480" t="s">
        <v>103</v>
      </c>
      <c r="C480" t="s">
        <v>513</v>
      </c>
      <c r="D480" t="s">
        <v>514</v>
      </c>
      <c r="E480" t="s">
        <v>82</v>
      </c>
      <c r="F480" t="s">
        <v>82</v>
      </c>
      <c r="G480" t="s">
        <v>82</v>
      </c>
      <c r="H480" t="s">
        <v>82</v>
      </c>
      <c r="I480" t="s">
        <v>82</v>
      </c>
    </row>
    <row r="481" spans="1:9" x14ac:dyDescent="0.35">
      <c r="A481" t="s">
        <v>163</v>
      </c>
      <c r="B481" t="s">
        <v>98</v>
      </c>
      <c r="C481" t="s">
        <v>515</v>
      </c>
      <c r="D481" t="s">
        <v>516</v>
      </c>
      <c r="E481" t="s">
        <v>82</v>
      </c>
      <c r="F481" t="s">
        <v>82</v>
      </c>
      <c r="G481" t="s">
        <v>82</v>
      </c>
      <c r="H481" t="s">
        <v>82</v>
      </c>
      <c r="I481" t="s">
        <v>82</v>
      </c>
    </row>
    <row r="482" spans="1:9" x14ac:dyDescent="0.35">
      <c r="A482" t="s">
        <v>97</v>
      </c>
      <c r="B482" t="s">
        <v>98</v>
      </c>
      <c r="C482" t="s">
        <v>517</v>
      </c>
      <c r="D482" t="s">
        <v>518</v>
      </c>
      <c r="E482" t="s">
        <v>87</v>
      </c>
      <c r="F482" t="s">
        <v>185</v>
      </c>
      <c r="G482" t="s">
        <v>157</v>
      </c>
      <c r="H482" t="s">
        <v>82</v>
      </c>
      <c r="I482" t="s">
        <v>82</v>
      </c>
    </row>
    <row r="483" spans="1:9" x14ac:dyDescent="0.35">
      <c r="A483" t="s">
        <v>102</v>
      </c>
      <c r="B483" t="s">
        <v>103</v>
      </c>
      <c r="C483" t="s">
        <v>519</v>
      </c>
      <c r="D483" t="s">
        <v>520</v>
      </c>
      <c r="E483" t="s">
        <v>82</v>
      </c>
      <c r="F483" t="s">
        <v>82</v>
      </c>
      <c r="G483" t="s">
        <v>82</v>
      </c>
      <c r="H483" t="s">
        <v>82</v>
      </c>
      <c r="I483" t="s">
        <v>82</v>
      </c>
    </row>
    <row r="484" spans="1:9" x14ac:dyDescent="0.35">
      <c r="A484" t="s">
        <v>108</v>
      </c>
      <c r="B484" t="s">
        <v>103</v>
      </c>
      <c r="C484" t="s">
        <v>521</v>
      </c>
      <c r="D484" t="s">
        <v>522</v>
      </c>
      <c r="E484" t="s">
        <v>82</v>
      </c>
      <c r="F484" t="s">
        <v>82</v>
      </c>
      <c r="G484" t="s">
        <v>82</v>
      </c>
      <c r="H484" t="s">
        <v>82</v>
      </c>
      <c r="I484" t="s">
        <v>82</v>
      </c>
    </row>
    <row r="485" spans="1:9" x14ac:dyDescent="0.35">
      <c r="A485" t="s">
        <v>163</v>
      </c>
      <c r="B485" t="s">
        <v>98</v>
      </c>
      <c r="C485" t="s">
        <v>523</v>
      </c>
      <c r="D485" t="s">
        <v>524</v>
      </c>
      <c r="E485" t="s">
        <v>82</v>
      </c>
      <c r="F485" t="s">
        <v>82</v>
      </c>
      <c r="G485" t="s">
        <v>82</v>
      </c>
      <c r="H485" t="s">
        <v>82</v>
      </c>
      <c r="I485" t="s">
        <v>82</v>
      </c>
    </row>
    <row r="486" spans="1:9" x14ac:dyDescent="0.35">
      <c r="A486" t="s">
        <v>82</v>
      </c>
      <c r="B486" t="s">
        <v>82</v>
      </c>
      <c r="C486" t="s">
        <v>82</v>
      </c>
      <c r="D486" t="s">
        <v>82</v>
      </c>
      <c r="E486" t="s">
        <v>82</v>
      </c>
      <c r="F486" t="s">
        <v>82</v>
      </c>
      <c r="G486" t="s">
        <v>82</v>
      </c>
      <c r="H486" t="s">
        <v>82</v>
      </c>
      <c r="I486" t="s">
        <v>82</v>
      </c>
    </row>
    <row r="487" spans="1:9" x14ac:dyDescent="0.35">
      <c r="A487" t="s">
        <v>82</v>
      </c>
      <c r="B487" t="s">
        <v>82</v>
      </c>
      <c r="C487" t="s">
        <v>82</v>
      </c>
      <c r="D487" t="s">
        <v>82</v>
      </c>
      <c r="E487" t="s">
        <v>82</v>
      </c>
      <c r="F487" t="s">
        <v>82</v>
      </c>
      <c r="G487" t="s">
        <v>82</v>
      </c>
      <c r="H487" t="s">
        <v>82</v>
      </c>
      <c r="I487" t="s">
        <v>82</v>
      </c>
    </row>
    <row r="488" spans="1:9" x14ac:dyDescent="0.35">
      <c r="A488" t="s">
        <v>525</v>
      </c>
      <c r="B488" t="s">
        <v>526</v>
      </c>
      <c r="C488" t="s">
        <v>82</v>
      </c>
      <c r="D488" t="s">
        <v>82</v>
      </c>
      <c r="E488" t="s">
        <v>82</v>
      </c>
      <c r="F488" t="s">
        <v>82</v>
      </c>
      <c r="G488" t="s">
        <v>82</v>
      </c>
      <c r="H488" t="s">
        <v>82</v>
      </c>
      <c r="I488" t="s">
        <v>82</v>
      </c>
    </row>
    <row r="489" spans="1:9" x14ac:dyDescent="0.35">
      <c r="A489" t="s">
        <v>82</v>
      </c>
      <c r="B489" t="s">
        <v>82</v>
      </c>
      <c r="C489" t="s">
        <v>82</v>
      </c>
      <c r="D489" t="s">
        <v>82</v>
      </c>
      <c r="E489" t="s">
        <v>82</v>
      </c>
      <c r="F489" t="s">
        <v>82</v>
      </c>
      <c r="G489" t="s">
        <v>82</v>
      </c>
      <c r="H489" t="s">
        <v>82</v>
      </c>
      <c r="I489" t="s">
        <v>82</v>
      </c>
    </row>
    <row r="490" spans="1:9" x14ac:dyDescent="0.35">
      <c r="A490" t="s">
        <v>86</v>
      </c>
      <c r="B490" t="s">
        <v>87</v>
      </c>
      <c r="C490" t="s">
        <v>97</v>
      </c>
      <c r="D490" t="s">
        <v>98</v>
      </c>
      <c r="E490" t="s">
        <v>102</v>
      </c>
      <c r="F490" t="s">
        <v>103</v>
      </c>
      <c r="G490" t="s">
        <v>108</v>
      </c>
      <c r="H490" t="s">
        <v>103</v>
      </c>
      <c r="I490" t="s">
        <v>82</v>
      </c>
    </row>
    <row r="491" spans="1:9" x14ac:dyDescent="0.35">
      <c r="A491" t="s">
        <v>82</v>
      </c>
      <c r="B491" t="s">
        <v>82</v>
      </c>
      <c r="C491" t="s">
        <v>82</v>
      </c>
      <c r="D491" t="s">
        <v>82</v>
      </c>
      <c r="E491" t="s">
        <v>82</v>
      </c>
      <c r="F491" t="s">
        <v>82</v>
      </c>
      <c r="G491" t="s">
        <v>82</v>
      </c>
      <c r="H491" t="s">
        <v>82</v>
      </c>
      <c r="I491" t="s">
        <v>82</v>
      </c>
    </row>
    <row r="492" spans="1:9" x14ac:dyDescent="0.35">
      <c r="A492" t="s">
        <v>87</v>
      </c>
      <c r="B492" t="s">
        <v>97</v>
      </c>
      <c r="C492" t="s">
        <v>98</v>
      </c>
      <c r="D492" t="s">
        <v>102</v>
      </c>
      <c r="E492" t="s">
        <v>103</v>
      </c>
      <c r="F492" t="s">
        <v>108</v>
      </c>
      <c r="G492" t="s">
        <v>103</v>
      </c>
      <c r="H492" t="s">
        <v>82</v>
      </c>
      <c r="I492" t="s">
        <v>82</v>
      </c>
    </row>
    <row r="493" spans="1:9" x14ac:dyDescent="0.35">
      <c r="A493" t="s">
        <v>82</v>
      </c>
      <c r="B493" t="s">
        <v>82</v>
      </c>
      <c r="C493" t="s">
        <v>82</v>
      </c>
      <c r="D493" t="s">
        <v>82</v>
      </c>
      <c r="E493" t="s">
        <v>82</v>
      </c>
      <c r="F493" t="s">
        <v>82</v>
      </c>
      <c r="G493" t="s">
        <v>82</v>
      </c>
      <c r="H493" t="s">
        <v>82</v>
      </c>
      <c r="I493" t="s">
        <v>82</v>
      </c>
    </row>
    <row r="494" spans="1:9" x14ac:dyDescent="0.35">
      <c r="A494" t="s">
        <v>87</v>
      </c>
      <c r="B494" t="s">
        <v>124</v>
      </c>
      <c r="C494" t="s">
        <v>125</v>
      </c>
      <c r="D494" t="s">
        <v>97</v>
      </c>
      <c r="E494" t="s">
        <v>98</v>
      </c>
      <c r="F494" t="s">
        <v>102</v>
      </c>
      <c r="G494" t="s">
        <v>103</v>
      </c>
      <c r="H494" t="s">
        <v>108</v>
      </c>
      <c r="I494" t="s">
        <v>103</v>
      </c>
    </row>
    <row r="495" spans="1:9" x14ac:dyDescent="0.35">
      <c r="A495" t="s">
        <v>82</v>
      </c>
      <c r="B495" t="s">
        <v>82</v>
      </c>
      <c r="C495" t="s">
        <v>82</v>
      </c>
      <c r="D495" t="s">
        <v>82</v>
      </c>
      <c r="E495" t="s">
        <v>82</v>
      </c>
      <c r="F495" t="s">
        <v>82</v>
      </c>
      <c r="G495" t="s">
        <v>82</v>
      </c>
      <c r="H495" t="s">
        <v>82</v>
      </c>
      <c r="I495" t="s">
        <v>82</v>
      </c>
    </row>
    <row r="496" spans="1:9" x14ac:dyDescent="0.35">
      <c r="A496" t="s">
        <v>87</v>
      </c>
      <c r="B496" t="s">
        <v>134</v>
      </c>
      <c r="C496" t="s">
        <v>125</v>
      </c>
      <c r="D496" t="s">
        <v>97</v>
      </c>
      <c r="E496" t="s">
        <v>98</v>
      </c>
      <c r="F496" t="s">
        <v>102</v>
      </c>
      <c r="G496" t="s">
        <v>103</v>
      </c>
      <c r="H496" t="s">
        <v>108</v>
      </c>
      <c r="I496" t="s">
        <v>103</v>
      </c>
    </row>
    <row r="497" spans="1:9" x14ac:dyDescent="0.35">
      <c r="A497" t="s">
        <v>82</v>
      </c>
      <c r="B497" t="s">
        <v>82</v>
      </c>
      <c r="C497" t="s">
        <v>82</v>
      </c>
      <c r="D497" t="s">
        <v>82</v>
      </c>
      <c r="E497" t="s">
        <v>82</v>
      </c>
      <c r="F497" t="s">
        <v>82</v>
      </c>
      <c r="G497" t="s">
        <v>82</v>
      </c>
      <c r="H497" t="s">
        <v>82</v>
      </c>
      <c r="I497" t="s">
        <v>82</v>
      </c>
    </row>
    <row r="498" spans="1:9" x14ac:dyDescent="0.35">
      <c r="A498" t="s">
        <v>87</v>
      </c>
      <c r="B498" t="s">
        <v>124</v>
      </c>
      <c r="C498" t="s">
        <v>142</v>
      </c>
      <c r="D498" t="s">
        <v>97</v>
      </c>
      <c r="E498" t="s">
        <v>98</v>
      </c>
      <c r="F498" t="s">
        <v>102</v>
      </c>
      <c r="G498" t="s">
        <v>103</v>
      </c>
      <c r="H498" t="s">
        <v>108</v>
      </c>
      <c r="I498" t="s">
        <v>103</v>
      </c>
    </row>
    <row r="499" spans="1:9" x14ac:dyDescent="0.35">
      <c r="A499" t="s">
        <v>82</v>
      </c>
      <c r="B499" t="s">
        <v>82</v>
      </c>
      <c r="C499" t="s">
        <v>82</v>
      </c>
      <c r="D499" t="s">
        <v>82</v>
      </c>
      <c r="E499" t="s">
        <v>82</v>
      </c>
      <c r="F499" t="s">
        <v>82</v>
      </c>
      <c r="G499" t="s">
        <v>82</v>
      </c>
      <c r="H499" t="s">
        <v>82</v>
      </c>
      <c r="I499" t="s">
        <v>82</v>
      </c>
    </row>
    <row r="500" spans="1:9" x14ac:dyDescent="0.35">
      <c r="A500" t="s">
        <v>87</v>
      </c>
      <c r="B500" t="s">
        <v>134</v>
      </c>
      <c r="C500" t="s">
        <v>142</v>
      </c>
      <c r="D500" t="s">
        <v>97</v>
      </c>
      <c r="E500" t="s">
        <v>98</v>
      </c>
      <c r="F500" t="s">
        <v>102</v>
      </c>
      <c r="G500" t="s">
        <v>103</v>
      </c>
      <c r="H500" t="s">
        <v>108</v>
      </c>
      <c r="I500" t="s">
        <v>103</v>
      </c>
    </row>
    <row r="501" spans="1:9" x14ac:dyDescent="0.35">
      <c r="A501" t="s">
        <v>82</v>
      </c>
      <c r="B501" t="s">
        <v>82</v>
      </c>
      <c r="C501" t="s">
        <v>82</v>
      </c>
      <c r="D501" t="s">
        <v>82</v>
      </c>
      <c r="E501" t="s">
        <v>82</v>
      </c>
      <c r="F501" t="s">
        <v>82</v>
      </c>
      <c r="G501" t="s">
        <v>82</v>
      </c>
      <c r="H501" t="s">
        <v>82</v>
      </c>
      <c r="I501" t="s">
        <v>82</v>
      </c>
    </row>
    <row r="502" spans="1:9" x14ac:dyDescent="0.35">
      <c r="A502" t="s">
        <v>87</v>
      </c>
      <c r="B502" t="s">
        <v>156</v>
      </c>
      <c r="C502" t="s">
        <v>157</v>
      </c>
      <c r="D502" t="s">
        <v>97</v>
      </c>
      <c r="E502" t="s">
        <v>98</v>
      </c>
      <c r="F502" t="s">
        <v>102</v>
      </c>
      <c r="G502" t="s">
        <v>103</v>
      </c>
      <c r="H502" t="s">
        <v>108</v>
      </c>
      <c r="I502" t="s">
        <v>103</v>
      </c>
    </row>
    <row r="503" spans="1:9" x14ac:dyDescent="0.35">
      <c r="A503" t="s">
        <v>82</v>
      </c>
      <c r="B503" t="s">
        <v>82</v>
      </c>
      <c r="C503" t="s">
        <v>82</v>
      </c>
      <c r="D503" t="s">
        <v>82</v>
      </c>
      <c r="E503" t="s">
        <v>82</v>
      </c>
      <c r="F503" t="s">
        <v>82</v>
      </c>
      <c r="G503" t="s">
        <v>82</v>
      </c>
      <c r="H503" t="s">
        <v>82</v>
      </c>
      <c r="I503" t="s">
        <v>82</v>
      </c>
    </row>
    <row r="504" spans="1:9" x14ac:dyDescent="0.35">
      <c r="A504" t="s">
        <v>87</v>
      </c>
      <c r="B504" t="s">
        <v>124</v>
      </c>
      <c r="C504" t="s">
        <v>157</v>
      </c>
      <c r="D504" t="s">
        <v>97</v>
      </c>
      <c r="E504" t="s">
        <v>98</v>
      </c>
      <c r="F504" t="s">
        <v>102</v>
      </c>
      <c r="G504" t="s">
        <v>103</v>
      </c>
      <c r="H504" t="s">
        <v>108</v>
      </c>
      <c r="I504" t="s">
        <v>103</v>
      </c>
    </row>
    <row r="505" spans="1:9" x14ac:dyDescent="0.35">
      <c r="A505" t="s">
        <v>82</v>
      </c>
      <c r="B505" t="s">
        <v>82</v>
      </c>
      <c r="C505" t="s">
        <v>82</v>
      </c>
      <c r="D505" t="s">
        <v>82</v>
      </c>
      <c r="E505" t="s">
        <v>82</v>
      </c>
      <c r="F505" t="s">
        <v>82</v>
      </c>
      <c r="G505" t="s">
        <v>82</v>
      </c>
      <c r="H505" t="s">
        <v>82</v>
      </c>
      <c r="I505" t="s">
        <v>82</v>
      </c>
    </row>
    <row r="506" spans="1:9" x14ac:dyDescent="0.35">
      <c r="A506" t="s">
        <v>87</v>
      </c>
      <c r="B506" t="s">
        <v>134</v>
      </c>
      <c r="C506" t="s">
        <v>157</v>
      </c>
      <c r="D506" t="s">
        <v>97</v>
      </c>
      <c r="E506" t="s">
        <v>98</v>
      </c>
      <c r="F506" t="s">
        <v>102</v>
      </c>
      <c r="G506" t="s">
        <v>103</v>
      </c>
      <c r="H506" t="s">
        <v>108</v>
      </c>
      <c r="I506" t="s">
        <v>103</v>
      </c>
    </row>
    <row r="507" spans="1:9" x14ac:dyDescent="0.35">
      <c r="A507" t="s">
        <v>82</v>
      </c>
      <c r="B507" t="s">
        <v>82</v>
      </c>
      <c r="C507" t="s">
        <v>82</v>
      </c>
      <c r="D507" t="s">
        <v>82</v>
      </c>
      <c r="E507" t="s">
        <v>82</v>
      </c>
      <c r="F507" t="s">
        <v>82</v>
      </c>
      <c r="G507" t="s">
        <v>82</v>
      </c>
      <c r="H507" t="s">
        <v>82</v>
      </c>
      <c r="I507" t="s">
        <v>82</v>
      </c>
    </row>
    <row r="508" spans="1:9" x14ac:dyDescent="0.35">
      <c r="A508" t="s">
        <v>87</v>
      </c>
      <c r="B508" t="s">
        <v>178</v>
      </c>
      <c r="C508" t="s">
        <v>157</v>
      </c>
      <c r="D508" t="s">
        <v>97</v>
      </c>
      <c r="E508" t="s">
        <v>98</v>
      </c>
      <c r="F508" t="s">
        <v>102</v>
      </c>
      <c r="G508" t="s">
        <v>103</v>
      </c>
      <c r="H508" t="s">
        <v>108</v>
      </c>
      <c r="I508" t="s">
        <v>103</v>
      </c>
    </row>
    <row r="509" spans="1:9" x14ac:dyDescent="0.35">
      <c r="A509" t="s">
        <v>82</v>
      </c>
      <c r="B509" t="s">
        <v>82</v>
      </c>
      <c r="C509" t="s">
        <v>82</v>
      </c>
      <c r="D509" t="s">
        <v>82</v>
      </c>
      <c r="E509" t="s">
        <v>82</v>
      </c>
      <c r="F509" t="s">
        <v>82</v>
      </c>
      <c r="G509" t="s">
        <v>82</v>
      </c>
      <c r="H509" t="s">
        <v>82</v>
      </c>
      <c r="I509" t="s">
        <v>82</v>
      </c>
    </row>
    <row r="510" spans="1:9" x14ac:dyDescent="0.35">
      <c r="A510" t="s">
        <v>87</v>
      </c>
      <c r="B510" t="s">
        <v>185</v>
      </c>
      <c r="C510" t="s">
        <v>157</v>
      </c>
      <c r="D510" t="s">
        <v>97</v>
      </c>
      <c r="E510" t="s">
        <v>98</v>
      </c>
      <c r="F510" t="s">
        <v>102</v>
      </c>
      <c r="G510" t="s">
        <v>103</v>
      </c>
      <c r="H510" t="s">
        <v>108</v>
      </c>
      <c r="I510" t="s">
        <v>103</v>
      </c>
    </row>
    <row r="511" spans="1:9" x14ac:dyDescent="0.35">
      <c r="A511" t="s">
        <v>82</v>
      </c>
      <c r="B511" t="s">
        <v>82</v>
      </c>
      <c r="C511" t="s">
        <v>82</v>
      </c>
      <c r="D511" t="s">
        <v>82</v>
      </c>
      <c r="E511" t="s">
        <v>82</v>
      </c>
      <c r="F511" t="s">
        <v>82</v>
      </c>
      <c r="G511" t="s">
        <v>82</v>
      </c>
      <c r="H511" t="s">
        <v>82</v>
      </c>
      <c r="I511" t="s">
        <v>82</v>
      </c>
    </row>
    <row r="512" spans="1:9" x14ac:dyDescent="0.35">
      <c r="A512" t="s">
        <v>82</v>
      </c>
      <c r="B512" t="s">
        <v>82</v>
      </c>
      <c r="C512" t="s">
        <v>82</v>
      </c>
      <c r="D512" t="s">
        <v>82</v>
      </c>
      <c r="E512" t="s">
        <v>82</v>
      </c>
      <c r="F512" t="s">
        <v>82</v>
      </c>
      <c r="G512" t="s">
        <v>82</v>
      </c>
      <c r="H512" t="s">
        <v>82</v>
      </c>
      <c r="I512" t="s">
        <v>82</v>
      </c>
    </row>
    <row r="513" spans="1:9" x14ac:dyDescent="0.35">
      <c r="A513" t="s">
        <v>527</v>
      </c>
      <c r="B513" t="s">
        <v>95</v>
      </c>
      <c r="C513" t="s">
        <v>82</v>
      </c>
      <c r="D513" t="s">
        <v>82</v>
      </c>
      <c r="E513" t="s">
        <v>82</v>
      </c>
      <c r="F513" t="s">
        <v>82</v>
      </c>
      <c r="G513" t="s">
        <v>82</v>
      </c>
      <c r="H513" t="s">
        <v>82</v>
      </c>
      <c r="I513" t="s">
        <v>82</v>
      </c>
    </row>
    <row r="514" spans="1:9" x14ac:dyDescent="0.35">
      <c r="A514" t="s">
        <v>82</v>
      </c>
      <c r="B514" t="s">
        <v>82</v>
      </c>
      <c r="C514" t="s">
        <v>82</v>
      </c>
      <c r="D514" t="s">
        <v>82</v>
      </c>
      <c r="E514" t="s">
        <v>82</v>
      </c>
      <c r="F514" t="s">
        <v>82</v>
      </c>
      <c r="G514" t="s">
        <v>82</v>
      </c>
      <c r="H514" t="s">
        <v>82</v>
      </c>
      <c r="I514" t="s">
        <v>82</v>
      </c>
    </row>
    <row r="515" spans="1:9" x14ac:dyDescent="0.35">
      <c r="A515" t="s">
        <v>86</v>
      </c>
      <c r="B515" t="s">
        <v>87</v>
      </c>
      <c r="C515" t="s">
        <v>97</v>
      </c>
      <c r="D515" t="s">
        <v>98</v>
      </c>
      <c r="E515" t="s">
        <v>102</v>
      </c>
      <c r="F515" t="s">
        <v>103</v>
      </c>
      <c r="G515" t="s">
        <v>108</v>
      </c>
      <c r="H515" t="s">
        <v>103</v>
      </c>
      <c r="I515" t="s">
        <v>82</v>
      </c>
    </row>
    <row r="516" spans="1:9" x14ac:dyDescent="0.35">
      <c r="A516" t="s">
        <v>82</v>
      </c>
      <c r="B516" t="s">
        <v>101</v>
      </c>
      <c r="C516" t="s">
        <v>106</v>
      </c>
      <c r="D516" t="s">
        <v>111</v>
      </c>
      <c r="E516" t="s">
        <v>82</v>
      </c>
      <c r="F516" t="s">
        <v>82</v>
      </c>
      <c r="G516" t="s">
        <v>82</v>
      </c>
      <c r="H516" t="s">
        <v>82</v>
      </c>
      <c r="I516" t="s">
        <v>82</v>
      </c>
    </row>
    <row r="517" spans="1:9" x14ac:dyDescent="0.35">
      <c r="A517" t="s">
        <v>87</v>
      </c>
      <c r="B517" t="s">
        <v>97</v>
      </c>
      <c r="C517" t="s">
        <v>98</v>
      </c>
      <c r="D517" t="s">
        <v>102</v>
      </c>
      <c r="E517" t="s">
        <v>103</v>
      </c>
      <c r="F517" t="s">
        <v>108</v>
      </c>
      <c r="G517" t="s">
        <v>103</v>
      </c>
      <c r="H517" t="s">
        <v>82</v>
      </c>
      <c r="I517" t="s">
        <v>82</v>
      </c>
    </row>
    <row r="518" spans="1:9" x14ac:dyDescent="0.35">
      <c r="A518" t="s">
        <v>82</v>
      </c>
      <c r="B518" t="s">
        <v>101</v>
      </c>
      <c r="C518" t="s">
        <v>106</v>
      </c>
      <c r="D518" t="s">
        <v>111</v>
      </c>
      <c r="E518" t="s">
        <v>82</v>
      </c>
      <c r="F518" t="s">
        <v>82</v>
      </c>
      <c r="G518" t="s">
        <v>82</v>
      </c>
      <c r="H518" t="s">
        <v>82</v>
      </c>
      <c r="I518" t="s">
        <v>82</v>
      </c>
    </row>
    <row r="519" spans="1:9" x14ac:dyDescent="0.35">
      <c r="A519" t="s">
        <v>87</v>
      </c>
      <c r="B519" t="s">
        <v>124</v>
      </c>
      <c r="C519" t="s">
        <v>125</v>
      </c>
      <c r="D519" t="s">
        <v>97</v>
      </c>
      <c r="E519" t="s">
        <v>98</v>
      </c>
      <c r="F519" t="s">
        <v>102</v>
      </c>
      <c r="G519" t="s">
        <v>103</v>
      </c>
      <c r="H519" t="s">
        <v>108</v>
      </c>
      <c r="I519" t="s">
        <v>103</v>
      </c>
    </row>
    <row r="520" spans="1:9" x14ac:dyDescent="0.35">
      <c r="A520" t="s">
        <v>82</v>
      </c>
      <c r="B520" t="s">
        <v>101</v>
      </c>
      <c r="C520" t="s">
        <v>106</v>
      </c>
      <c r="D520" t="s">
        <v>111</v>
      </c>
      <c r="E520" t="s">
        <v>133</v>
      </c>
      <c r="F520" t="s">
        <v>82</v>
      </c>
      <c r="G520" t="s">
        <v>82</v>
      </c>
      <c r="H520" t="s">
        <v>82</v>
      </c>
      <c r="I520" t="s">
        <v>82</v>
      </c>
    </row>
    <row r="521" spans="1:9" x14ac:dyDescent="0.35">
      <c r="A521" t="s">
        <v>87</v>
      </c>
      <c r="B521" t="s">
        <v>134</v>
      </c>
      <c r="C521" t="s">
        <v>125</v>
      </c>
      <c r="D521" t="s">
        <v>97</v>
      </c>
      <c r="E521" t="s">
        <v>98</v>
      </c>
      <c r="F521" t="s">
        <v>102</v>
      </c>
      <c r="G521" t="s">
        <v>103</v>
      </c>
      <c r="H521" t="s">
        <v>108</v>
      </c>
      <c r="I521" t="s">
        <v>103</v>
      </c>
    </row>
    <row r="522" spans="1:9" x14ac:dyDescent="0.35">
      <c r="A522" t="s">
        <v>82</v>
      </c>
      <c r="B522" t="s">
        <v>101</v>
      </c>
      <c r="C522" t="s">
        <v>106</v>
      </c>
      <c r="D522" t="s">
        <v>111</v>
      </c>
      <c r="E522" t="s">
        <v>133</v>
      </c>
      <c r="F522" t="s">
        <v>82</v>
      </c>
      <c r="G522" t="s">
        <v>82</v>
      </c>
      <c r="H522" t="s">
        <v>82</v>
      </c>
      <c r="I522" t="s">
        <v>82</v>
      </c>
    </row>
    <row r="523" spans="1:9" x14ac:dyDescent="0.35">
      <c r="A523" t="s">
        <v>87</v>
      </c>
      <c r="B523" t="s">
        <v>124</v>
      </c>
      <c r="C523" t="s">
        <v>142</v>
      </c>
      <c r="D523" t="s">
        <v>97</v>
      </c>
      <c r="E523" t="s">
        <v>98</v>
      </c>
      <c r="F523" t="s">
        <v>102</v>
      </c>
      <c r="G523" t="s">
        <v>103</v>
      </c>
      <c r="H523" t="s">
        <v>108</v>
      </c>
      <c r="I523" t="s">
        <v>103</v>
      </c>
    </row>
    <row r="524" spans="1:9" x14ac:dyDescent="0.35">
      <c r="A524" t="s">
        <v>82</v>
      </c>
      <c r="B524" t="s">
        <v>101</v>
      </c>
      <c r="C524" t="s">
        <v>106</v>
      </c>
      <c r="D524" t="s">
        <v>111</v>
      </c>
      <c r="E524" t="s">
        <v>151</v>
      </c>
      <c r="F524" t="s">
        <v>82</v>
      </c>
      <c r="G524" t="s">
        <v>82</v>
      </c>
      <c r="H524" t="s">
        <v>82</v>
      </c>
      <c r="I524" t="s">
        <v>82</v>
      </c>
    </row>
    <row r="525" spans="1:9" x14ac:dyDescent="0.35">
      <c r="A525" t="s">
        <v>87</v>
      </c>
      <c r="B525" t="s">
        <v>134</v>
      </c>
      <c r="C525" t="s">
        <v>142</v>
      </c>
      <c r="D525" t="s">
        <v>97</v>
      </c>
      <c r="E525" t="s">
        <v>98</v>
      </c>
      <c r="F525" t="s">
        <v>102</v>
      </c>
      <c r="G525" t="s">
        <v>103</v>
      </c>
      <c r="H525" t="s">
        <v>108</v>
      </c>
      <c r="I525" t="s">
        <v>103</v>
      </c>
    </row>
    <row r="526" spans="1:9" x14ac:dyDescent="0.35">
      <c r="A526" t="s">
        <v>82</v>
      </c>
      <c r="B526" t="s">
        <v>101</v>
      </c>
      <c r="C526" t="s">
        <v>106</v>
      </c>
      <c r="D526" t="s">
        <v>111</v>
      </c>
      <c r="E526" t="s">
        <v>151</v>
      </c>
      <c r="F526" t="s">
        <v>82</v>
      </c>
      <c r="G526" t="s">
        <v>82</v>
      </c>
      <c r="H526" t="s">
        <v>82</v>
      </c>
      <c r="I526" t="s">
        <v>82</v>
      </c>
    </row>
    <row r="527" spans="1:9" x14ac:dyDescent="0.35">
      <c r="A527" t="s">
        <v>87</v>
      </c>
      <c r="B527" t="s">
        <v>156</v>
      </c>
      <c r="C527" t="s">
        <v>157</v>
      </c>
      <c r="D527" t="s">
        <v>97</v>
      </c>
      <c r="E527" t="s">
        <v>98</v>
      </c>
      <c r="F527" t="s">
        <v>102</v>
      </c>
      <c r="G527" t="s">
        <v>103</v>
      </c>
      <c r="H527" t="s">
        <v>108</v>
      </c>
      <c r="I527" t="s">
        <v>103</v>
      </c>
    </row>
    <row r="528" spans="1:9" x14ac:dyDescent="0.35">
      <c r="A528" t="s">
        <v>82</v>
      </c>
      <c r="B528" t="s">
        <v>101</v>
      </c>
      <c r="C528" t="s">
        <v>106</v>
      </c>
      <c r="D528" t="s">
        <v>111</v>
      </c>
      <c r="E528" t="s">
        <v>166</v>
      </c>
      <c r="F528" t="s">
        <v>82</v>
      </c>
      <c r="G528" t="s">
        <v>82</v>
      </c>
      <c r="H528" t="s">
        <v>82</v>
      </c>
      <c r="I528" t="s">
        <v>82</v>
      </c>
    </row>
    <row r="529" spans="1:9" x14ac:dyDescent="0.35">
      <c r="A529" t="s">
        <v>87</v>
      </c>
      <c r="B529" t="s">
        <v>124</v>
      </c>
      <c r="C529" t="s">
        <v>157</v>
      </c>
      <c r="D529" t="s">
        <v>97</v>
      </c>
      <c r="E529" t="s">
        <v>98</v>
      </c>
      <c r="F529" t="s">
        <v>102</v>
      </c>
      <c r="G529" t="s">
        <v>103</v>
      </c>
      <c r="H529" t="s">
        <v>108</v>
      </c>
      <c r="I529" t="s">
        <v>103</v>
      </c>
    </row>
    <row r="530" spans="1:9" x14ac:dyDescent="0.35">
      <c r="A530" t="s">
        <v>82</v>
      </c>
      <c r="B530" t="s">
        <v>101</v>
      </c>
      <c r="C530" t="s">
        <v>106</v>
      </c>
      <c r="D530" t="s">
        <v>111</v>
      </c>
      <c r="E530" t="s">
        <v>166</v>
      </c>
      <c r="F530" t="s">
        <v>82</v>
      </c>
      <c r="G530" t="s">
        <v>82</v>
      </c>
      <c r="H530" t="s">
        <v>82</v>
      </c>
      <c r="I530" t="s">
        <v>82</v>
      </c>
    </row>
    <row r="531" spans="1:9" x14ac:dyDescent="0.35">
      <c r="A531" t="s">
        <v>87</v>
      </c>
      <c r="B531" t="s">
        <v>134</v>
      </c>
      <c r="C531" t="s">
        <v>157</v>
      </c>
      <c r="D531" t="s">
        <v>97</v>
      </c>
      <c r="E531" t="s">
        <v>98</v>
      </c>
      <c r="F531" t="s">
        <v>102</v>
      </c>
      <c r="G531" t="s">
        <v>103</v>
      </c>
      <c r="H531" t="s">
        <v>108</v>
      </c>
      <c r="I531" t="s">
        <v>103</v>
      </c>
    </row>
    <row r="532" spans="1:9" x14ac:dyDescent="0.35">
      <c r="A532" t="s">
        <v>82</v>
      </c>
      <c r="B532" t="s">
        <v>101</v>
      </c>
      <c r="C532" t="s">
        <v>106</v>
      </c>
      <c r="D532" t="s">
        <v>111</v>
      </c>
      <c r="E532" t="s">
        <v>166</v>
      </c>
      <c r="F532" t="s">
        <v>82</v>
      </c>
      <c r="G532" t="s">
        <v>82</v>
      </c>
      <c r="H532" t="s">
        <v>82</v>
      </c>
      <c r="I532" t="s">
        <v>82</v>
      </c>
    </row>
    <row r="533" spans="1:9" x14ac:dyDescent="0.35">
      <c r="A533" t="s">
        <v>87</v>
      </c>
      <c r="B533" t="s">
        <v>178</v>
      </c>
      <c r="C533" t="s">
        <v>157</v>
      </c>
      <c r="D533" t="s">
        <v>97</v>
      </c>
      <c r="E533" t="s">
        <v>98</v>
      </c>
      <c r="F533" t="s">
        <v>102</v>
      </c>
      <c r="G533" t="s">
        <v>103</v>
      </c>
      <c r="H533" t="s">
        <v>108</v>
      </c>
      <c r="I533" t="s">
        <v>103</v>
      </c>
    </row>
    <row r="534" spans="1:9" x14ac:dyDescent="0.35">
      <c r="A534" t="s">
        <v>82</v>
      </c>
      <c r="B534" t="s">
        <v>101</v>
      </c>
      <c r="C534" t="s">
        <v>106</v>
      </c>
      <c r="D534" t="s">
        <v>111</v>
      </c>
      <c r="E534" t="s">
        <v>166</v>
      </c>
      <c r="F534" t="s">
        <v>82</v>
      </c>
      <c r="G534" t="s">
        <v>82</v>
      </c>
      <c r="H534" t="s">
        <v>82</v>
      </c>
      <c r="I534" t="s">
        <v>82</v>
      </c>
    </row>
    <row r="535" spans="1:9" x14ac:dyDescent="0.35">
      <c r="A535" t="s">
        <v>87</v>
      </c>
      <c r="B535" t="s">
        <v>185</v>
      </c>
      <c r="C535" t="s">
        <v>157</v>
      </c>
      <c r="D535" t="s">
        <v>97</v>
      </c>
      <c r="E535" t="s">
        <v>98</v>
      </c>
      <c r="F535" t="s">
        <v>102</v>
      </c>
      <c r="G535" t="s">
        <v>103</v>
      </c>
      <c r="H535" t="s">
        <v>108</v>
      </c>
      <c r="I535" t="s">
        <v>103</v>
      </c>
    </row>
    <row r="536" spans="1:9" x14ac:dyDescent="0.35">
      <c r="A536" t="s">
        <v>82</v>
      </c>
      <c r="B536" t="s">
        <v>101</v>
      </c>
      <c r="C536" t="s">
        <v>106</v>
      </c>
      <c r="D536" t="s">
        <v>111</v>
      </c>
      <c r="E536" t="s">
        <v>166</v>
      </c>
      <c r="F536" t="s">
        <v>82</v>
      </c>
      <c r="G536" t="s">
        <v>82</v>
      </c>
      <c r="H536" t="s">
        <v>82</v>
      </c>
      <c r="I536" t="s">
        <v>82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8929B4-9756-4090-A7F4-5853F72896E2}">
  <dimension ref="A1:K71"/>
  <sheetViews>
    <sheetView tabSelected="1" workbookViewId="0">
      <selection activeCell="J13" sqref="J13"/>
    </sheetView>
  </sheetViews>
  <sheetFormatPr defaultRowHeight="14.5" x14ac:dyDescent="0.35"/>
  <cols>
    <col min="4" max="4" width="10.7265625" bestFit="1" customWidth="1"/>
    <col min="8" max="8" width="14.6328125" bestFit="1" customWidth="1"/>
    <col min="11" max="11" width="9.36328125" bestFit="1" customWidth="1"/>
  </cols>
  <sheetData>
    <row r="1" spans="1:11" x14ac:dyDescent="0.35">
      <c r="A1" t="s">
        <v>192</v>
      </c>
      <c r="B1" t="s">
        <v>96</v>
      </c>
      <c r="C1" t="s">
        <v>193</v>
      </c>
      <c r="D1" t="s">
        <v>194</v>
      </c>
      <c r="E1" t="s">
        <v>195</v>
      </c>
      <c r="F1" t="s">
        <v>196</v>
      </c>
      <c r="G1" t="s">
        <v>197</v>
      </c>
      <c r="H1" t="s">
        <v>82</v>
      </c>
    </row>
    <row r="2" spans="1:11" x14ac:dyDescent="0.35">
      <c r="A2" t="s">
        <v>91</v>
      </c>
      <c r="B2" t="s">
        <v>198</v>
      </c>
      <c r="C2" t="s">
        <v>88</v>
      </c>
      <c r="D2" t="s">
        <v>89</v>
      </c>
      <c r="E2" t="s">
        <v>82</v>
      </c>
      <c r="F2" t="s">
        <v>82</v>
      </c>
      <c r="G2" t="s">
        <v>82</v>
      </c>
      <c r="H2" t="s">
        <v>82</v>
      </c>
    </row>
    <row r="3" spans="1:11" x14ac:dyDescent="0.35">
      <c r="A3" t="s">
        <v>82</v>
      </c>
      <c r="B3" t="s">
        <v>199</v>
      </c>
      <c r="C3" t="s">
        <v>82</v>
      </c>
      <c r="D3" t="s">
        <v>82</v>
      </c>
      <c r="E3" t="s">
        <v>82</v>
      </c>
      <c r="F3" t="s">
        <v>82</v>
      </c>
      <c r="G3" t="s">
        <v>82</v>
      </c>
      <c r="H3" t="s">
        <v>528</v>
      </c>
    </row>
    <row r="4" spans="1:11" x14ac:dyDescent="0.35">
      <c r="A4" t="s">
        <v>97</v>
      </c>
      <c r="B4" t="s">
        <v>98</v>
      </c>
      <c r="C4">
        <v>22.09</v>
      </c>
      <c r="D4" t="s">
        <v>86</v>
      </c>
      <c r="E4" t="s">
        <v>87</v>
      </c>
      <c r="F4" t="s">
        <v>82</v>
      </c>
      <c r="G4" t="s">
        <v>82</v>
      </c>
      <c r="H4" t="s">
        <v>529</v>
      </c>
      <c r="I4" t="s">
        <v>355</v>
      </c>
    </row>
    <row r="5" spans="1:11" x14ac:dyDescent="0.35">
      <c r="A5" t="s">
        <v>82</v>
      </c>
      <c r="B5" t="s">
        <v>82</v>
      </c>
      <c r="C5" t="s">
        <v>82</v>
      </c>
      <c r="D5" t="s">
        <v>82</v>
      </c>
      <c r="E5" t="s">
        <v>82</v>
      </c>
      <c r="F5" t="s">
        <v>82</v>
      </c>
      <c r="G5" t="s">
        <v>82</v>
      </c>
      <c r="H5" t="s">
        <v>8</v>
      </c>
      <c r="I5" s="2">
        <v>22.09</v>
      </c>
      <c r="J5">
        <f>100*I5/$I$9</f>
        <v>39.166666666666664</v>
      </c>
      <c r="K5" s="2">
        <f>J5/J6</f>
        <v>0.64383561643835618</v>
      </c>
    </row>
    <row r="6" spans="1:11" x14ac:dyDescent="0.35">
      <c r="A6" t="s">
        <v>102</v>
      </c>
      <c r="B6" t="s">
        <v>103</v>
      </c>
      <c r="C6">
        <v>34.31</v>
      </c>
      <c r="D6" t="s">
        <v>82</v>
      </c>
      <c r="E6" t="s">
        <v>82</v>
      </c>
      <c r="F6" t="s">
        <v>82</v>
      </c>
      <c r="G6" t="s">
        <v>82</v>
      </c>
      <c r="H6" t="s">
        <v>530</v>
      </c>
      <c r="I6" s="2">
        <v>34.31</v>
      </c>
      <c r="J6">
        <f>100*I6/$I$9</f>
        <v>60.833333333333329</v>
      </c>
      <c r="K6" s="2">
        <f>J6/J6</f>
        <v>1</v>
      </c>
    </row>
    <row r="7" spans="1:11" x14ac:dyDescent="0.35">
      <c r="A7" t="s">
        <v>82</v>
      </c>
      <c r="B7" t="s">
        <v>82</v>
      </c>
      <c r="C7" t="s">
        <v>82</v>
      </c>
      <c r="D7" t="s">
        <v>82</v>
      </c>
      <c r="E7" t="s">
        <v>82</v>
      </c>
      <c r="F7" t="s">
        <v>82</v>
      </c>
      <c r="G7" t="s">
        <v>82</v>
      </c>
      <c r="H7" t="s">
        <v>39</v>
      </c>
      <c r="I7" s="2">
        <v>43.59</v>
      </c>
      <c r="K7" s="2"/>
    </row>
    <row r="8" spans="1:11" x14ac:dyDescent="0.35">
      <c r="A8" t="s">
        <v>108</v>
      </c>
      <c r="B8" t="s">
        <v>103</v>
      </c>
      <c r="C8">
        <v>43.59</v>
      </c>
      <c r="D8" t="s">
        <v>82</v>
      </c>
      <c r="E8" t="s">
        <v>82</v>
      </c>
      <c r="F8" t="s">
        <v>82</v>
      </c>
      <c r="G8" t="s">
        <v>82</v>
      </c>
      <c r="H8" t="s">
        <v>82</v>
      </c>
      <c r="K8" s="2"/>
    </row>
    <row r="9" spans="1:11" x14ac:dyDescent="0.35">
      <c r="A9" t="s">
        <v>82</v>
      </c>
      <c r="B9" t="s">
        <v>82</v>
      </c>
      <c r="C9" t="s">
        <v>82</v>
      </c>
      <c r="D9" t="s">
        <v>82</v>
      </c>
      <c r="E9" t="s">
        <v>82</v>
      </c>
      <c r="F9" t="s">
        <v>82</v>
      </c>
      <c r="G9" t="s">
        <v>82</v>
      </c>
      <c r="H9" t="s">
        <v>82</v>
      </c>
      <c r="I9">
        <f>SUM(I5:I6)</f>
        <v>56.400000000000006</v>
      </c>
      <c r="K9" s="2"/>
    </row>
    <row r="10" spans="1:11" x14ac:dyDescent="0.35">
      <c r="A10" t="s">
        <v>97</v>
      </c>
      <c r="B10" t="s">
        <v>98</v>
      </c>
      <c r="C10">
        <v>16.940000000000001</v>
      </c>
      <c r="D10" t="s">
        <v>87</v>
      </c>
      <c r="E10" t="s">
        <v>82</v>
      </c>
      <c r="F10" t="s">
        <v>82</v>
      </c>
      <c r="G10" t="s">
        <v>82</v>
      </c>
      <c r="H10" t="s">
        <v>87</v>
      </c>
      <c r="K10" s="2"/>
    </row>
    <row r="11" spans="1:11" x14ac:dyDescent="0.35">
      <c r="A11" t="s">
        <v>102</v>
      </c>
      <c r="B11" t="s">
        <v>103</v>
      </c>
      <c r="C11">
        <v>38.020000000000003</v>
      </c>
      <c r="D11" t="s">
        <v>82</v>
      </c>
      <c r="E11" t="s">
        <v>82</v>
      </c>
      <c r="F11" t="s">
        <v>82</v>
      </c>
      <c r="G11" t="s">
        <v>82</v>
      </c>
      <c r="H11" t="s">
        <v>529</v>
      </c>
      <c r="I11" t="s">
        <v>355</v>
      </c>
      <c r="K11" s="2"/>
    </row>
    <row r="12" spans="1:11" x14ac:dyDescent="0.35">
      <c r="A12" t="s">
        <v>108</v>
      </c>
      <c r="B12" t="s">
        <v>103</v>
      </c>
      <c r="C12">
        <v>45.04</v>
      </c>
      <c r="D12" t="s">
        <v>82</v>
      </c>
      <c r="E12" t="s">
        <v>82</v>
      </c>
      <c r="F12" t="s">
        <v>82</v>
      </c>
      <c r="G12" t="s">
        <v>82</v>
      </c>
      <c r="H12" t="s">
        <v>8</v>
      </c>
      <c r="I12">
        <v>16.940000000000001</v>
      </c>
      <c r="J12">
        <f>100*I12/$I$16</f>
        <v>30.822416302765646</v>
      </c>
      <c r="K12" s="2">
        <f>J12/J13</f>
        <v>0.44555497106785896</v>
      </c>
    </row>
    <row r="13" spans="1:11" x14ac:dyDescent="0.35">
      <c r="A13" t="s">
        <v>82</v>
      </c>
      <c r="B13" t="s">
        <v>82</v>
      </c>
      <c r="C13" t="s">
        <v>82</v>
      </c>
      <c r="D13" t="s">
        <v>82</v>
      </c>
      <c r="E13" t="s">
        <v>82</v>
      </c>
      <c r="F13" t="s">
        <v>82</v>
      </c>
      <c r="G13" t="s">
        <v>82</v>
      </c>
      <c r="H13" t="s">
        <v>530</v>
      </c>
      <c r="I13">
        <v>38.020000000000003</v>
      </c>
      <c r="J13">
        <f>100*I13/$I$16</f>
        <v>69.177583697234354</v>
      </c>
      <c r="K13" s="2">
        <f>J13/J13</f>
        <v>1</v>
      </c>
    </row>
    <row r="14" spans="1:11" x14ac:dyDescent="0.35">
      <c r="A14" t="s">
        <v>97</v>
      </c>
      <c r="B14" t="s">
        <v>98</v>
      </c>
      <c r="C14">
        <v>17.82</v>
      </c>
      <c r="D14" t="s">
        <v>87</v>
      </c>
      <c r="E14" t="s">
        <v>124</v>
      </c>
      <c r="F14" t="s">
        <v>125</v>
      </c>
      <c r="G14" t="s">
        <v>82</v>
      </c>
      <c r="H14" t="s">
        <v>39</v>
      </c>
      <c r="I14">
        <v>45.04</v>
      </c>
      <c r="K14" s="2"/>
    </row>
    <row r="15" spans="1:11" x14ac:dyDescent="0.35">
      <c r="A15" t="s">
        <v>102</v>
      </c>
      <c r="B15" t="s">
        <v>103</v>
      </c>
      <c r="C15">
        <v>38.89</v>
      </c>
      <c r="D15" t="s">
        <v>82</v>
      </c>
      <c r="E15" t="s">
        <v>82</v>
      </c>
      <c r="F15" t="s">
        <v>82</v>
      </c>
      <c r="G15" t="s">
        <v>82</v>
      </c>
      <c r="H15" t="s">
        <v>82</v>
      </c>
      <c r="K15" s="2"/>
    </row>
    <row r="16" spans="1:11" x14ac:dyDescent="0.35">
      <c r="A16" t="s">
        <v>108</v>
      </c>
      <c r="B16" t="s">
        <v>103</v>
      </c>
      <c r="C16">
        <v>42.82</v>
      </c>
      <c r="D16" t="s">
        <v>82</v>
      </c>
      <c r="E16" t="s">
        <v>82</v>
      </c>
      <c r="F16" t="s">
        <v>82</v>
      </c>
      <c r="G16" t="s">
        <v>82</v>
      </c>
      <c r="H16" t="s">
        <v>82</v>
      </c>
      <c r="I16">
        <f>SUM(I12:I13)</f>
        <v>54.960000000000008</v>
      </c>
      <c r="K16" s="2"/>
    </row>
    <row r="17" spans="1:11" x14ac:dyDescent="0.35">
      <c r="A17" t="s">
        <v>130</v>
      </c>
      <c r="B17" t="s">
        <v>98</v>
      </c>
      <c r="C17">
        <v>0.47</v>
      </c>
      <c r="D17" t="s">
        <v>82</v>
      </c>
      <c r="E17" t="s">
        <v>82</v>
      </c>
      <c r="F17" t="s">
        <v>82</v>
      </c>
      <c r="G17" t="s">
        <v>82</v>
      </c>
      <c r="H17" t="s">
        <v>82</v>
      </c>
      <c r="K17" s="2"/>
    </row>
    <row r="18" spans="1:11" x14ac:dyDescent="0.35">
      <c r="A18" t="s">
        <v>82</v>
      </c>
      <c r="B18" t="s">
        <v>82</v>
      </c>
      <c r="C18" t="s">
        <v>82</v>
      </c>
      <c r="D18" t="s">
        <v>82</v>
      </c>
      <c r="E18" t="s">
        <v>82</v>
      </c>
      <c r="F18" t="s">
        <v>82</v>
      </c>
      <c r="G18" t="s">
        <v>82</v>
      </c>
      <c r="H18" t="s">
        <v>531</v>
      </c>
      <c r="K18" s="2"/>
    </row>
    <row r="19" spans="1:11" x14ac:dyDescent="0.35">
      <c r="A19" t="s">
        <v>97</v>
      </c>
      <c r="B19" t="s">
        <v>98</v>
      </c>
      <c r="C19">
        <v>30.68</v>
      </c>
      <c r="D19" t="s">
        <v>87</v>
      </c>
      <c r="E19" t="s">
        <v>134</v>
      </c>
      <c r="F19" t="s">
        <v>125</v>
      </c>
      <c r="G19" t="s">
        <v>82</v>
      </c>
      <c r="H19" t="s">
        <v>529</v>
      </c>
      <c r="I19" t="s">
        <v>355</v>
      </c>
      <c r="K19" s="2"/>
    </row>
    <row r="20" spans="1:11" x14ac:dyDescent="0.35">
      <c r="A20" t="s">
        <v>102</v>
      </c>
      <c r="B20" t="s">
        <v>103</v>
      </c>
      <c r="C20">
        <v>68.12</v>
      </c>
      <c r="D20" t="s">
        <v>82</v>
      </c>
      <c r="E20" t="s">
        <v>82</v>
      </c>
      <c r="F20" t="s">
        <v>82</v>
      </c>
      <c r="G20" t="s">
        <v>82</v>
      </c>
      <c r="H20" t="s">
        <v>8</v>
      </c>
      <c r="I20">
        <v>17.82</v>
      </c>
      <c r="J20">
        <f>100*I20/$I$25</f>
        <v>31.164742917103883</v>
      </c>
      <c r="K20" s="2">
        <f>J20/J21</f>
        <v>0.45821547955772696</v>
      </c>
    </row>
    <row r="21" spans="1:11" x14ac:dyDescent="0.35">
      <c r="A21" t="s">
        <v>108</v>
      </c>
      <c r="B21" t="s">
        <v>103</v>
      </c>
      <c r="C21">
        <v>0</v>
      </c>
      <c r="D21" t="s">
        <v>82</v>
      </c>
      <c r="E21" t="s">
        <v>82</v>
      </c>
      <c r="F21" t="s">
        <v>82</v>
      </c>
      <c r="G21" t="s">
        <v>82</v>
      </c>
      <c r="H21" t="s">
        <v>530</v>
      </c>
      <c r="I21">
        <v>38.89</v>
      </c>
      <c r="J21">
        <f t="shared" ref="J21:J23" si="0">100*I21/$I$25</f>
        <v>68.013291360615597</v>
      </c>
      <c r="K21" s="2">
        <f>J21/J21</f>
        <v>1</v>
      </c>
    </row>
    <row r="22" spans="1:11" x14ac:dyDescent="0.35">
      <c r="A22" t="s">
        <v>130</v>
      </c>
      <c r="B22" t="s">
        <v>98</v>
      </c>
      <c r="C22">
        <v>1.2</v>
      </c>
      <c r="D22" t="s">
        <v>82</v>
      </c>
      <c r="E22" t="s">
        <v>82</v>
      </c>
      <c r="F22" t="s">
        <v>82</v>
      </c>
      <c r="G22" t="s">
        <v>82</v>
      </c>
      <c r="H22" t="s">
        <v>39</v>
      </c>
      <c r="I22">
        <v>42.82</v>
      </c>
      <c r="K22" s="2"/>
    </row>
    <row r="23" spans="1:11" x14ac:dyDescent="0.35">
      <c r="A23" t="s">
        <v>82</v>
      </c>
      <c r="B23" t="s">
        <v>82</v>
      </c>
      <c r="C23" t="s">
        <v>82</v>
      </c>
      <c r="D23" t="s">
        <v>82</v>
      </c>
      <c r="E23" t="s">
        <v>82</v>
      </c>
      <c r="F23" t="s">
        <v>82</v>
      </c>
      <c r="G23" t="s">
        <v>82</v>
      </c>
      <c r="H23" t="s">
        <v>44</v>
      </c>
      <c r="I23">
        <v>0.47</v>
      </c>
      <c r="J23">
        <f t="shared" si="0"/>
        <v>0.82196572228051767</v>
      </c>
      <c r="K23" s="2">
        <f>J23/J21</f>
        <v>1.2085368989457446E-2</v>
      </c>
    </row>
    <row r="24" spans="1:11" x14ac:dyDescent="0.35">
      <c r="A24" t="s">
        <v>97</v>
      </c>
      <c r="B24" t="s">
        <v>98</v>
      </c>
      <c r="C24">
        <v>19.3</v>
      </c>
      <c r="D24" t="s">
        <v>87</v>
      </c>
      <c r="E24" t="s">
        <v>124</v>
      </c>
      <c r="F24" t="s">
        <v>142</v>
      </c>
      <c r="G24" t="s">
        <v>82</v>
      </c>
      <c r="H24" t="s">
        <v>82</v>
      </c>
      <c r="K24" s="2"/>
    </row>
    <row r="25" spans="1:11" x14ac:dyDescent="0.35">
      <c r="A25" t="s">
        <v>102</v>
      </c>
      <c r="B25" t="s">
        <v>103</v>
      </c>
      <c r="C25">
        <v>38.83</v>
      </c>
      <c r="D25" t="s">
        <v>82</v>
      </c>
      <c r="E25" t="s">
        <v>82</v>
      </c>
      <c r="F25" t="s">
        <v>82</v>
      </c>
      <c r="G25" t="s">
        <v>82</v>
      </c>
      <c r="H25" t="s">
        <v>82</v>
      </c>
      <c r="I25">
        <f>SUM(I20:I21)+I23</f>
        <v>57.18</v>
      </c>
      <c r="K25" s="2"/>
    </row>
    <row r="26" spans="1:11" x14ac:dyDescent="0.35">
      <c r="A26" t="s">
        <v>108</v>
      </c>
      <c r="B26" t="s">
        <v>103</v>
      </c>
      <c r="C26">
        <v>41.22</v>
      </c>
      <c r="D26" t="s">
        <v>82</v>
      </c>
      <c r="E26" t="s">
        <v>82</v>
      </c>
      <c r="F26" t="s">
        <v>82</v>
      </c>
      <c r="G26" t="s">
        <v>82</v>
      </c>
      <c r="H26" t="s">
        <v>82</v>
      </c>
      <c r="K26" s="2"/>
    </row>
    <row r="27" spans="1:11" x14ac:dyDescent="0.35">
      <c r="A27" t="s">
        <v>148</v>
      </c>
      <c r="B27" t="s">
        <v>98</v>
      </c>
      <c r="C27">
        <v>0.66</v>
      </c>
      <c r="D27" t="s">
        <v>82</v>
      </c>
      <c r="E27" t="s">
        <v>82</v>
      </c>
      <c r="F27" t="s">
        <v>82</v>
      </c>
      <c r="G27" t="s">
        <v>82</v>
      </c>
      <c r="H27" t="s">
        <v>532</v>
      </c>
      <c r="K27" s="2"/>
    </row>
    <row r="28" spans="1:11" x14ac:dyDescent="0.35">
      <c r="A28" t="s">
        <v>82</v>
      </c>
      <c r="B28" t="s">
        <v>82</v>
      </c>
      <c r="C28" t="s">
        <v>82</v>
      </c>
      <c r="D28" t="s">
        <v>82</v>
      </c>
      <c r="E28" t="s">
        <v>82</v>
      </c>
      <c r="F28" t="s">
        <v>82</v>
      </c>
      <c r="G28" t="s">
        <v>82</v>
      </c>
      <c r="H28" t="s">
        <v>529</v>
      </c>
      <c r="I28" t="s">
        <v>355</v>
      </c>
      <c r="K28" s="2"/>
    </row>
    <row r="29" spans="1:11" x14ac:dyDescent="0.35">
      <c r="A29" t="s">
        <v>97</v>
      </c>
      <c r="B29" t="s">
        <v>98</v>
      </c>
      <c r="C29">
        <v>19.27</v>
      </c>
      <c r="D29" t="s">
        <v>87</v>
      </c>
      <c r="E29" t="s">
        <v>134</v>
      </c>
      <c r="F29" t="s">
        <v>142</v>
      </c>
      <c r="G29" t="s">
        <v>82</v>
      </c>
      <c r="H29" t="s">
        <v>8</v>
      </c>
      <c r="I29">
        <v>30.68</v>
      </c>
      <c r="J29">
        <f>100*I29/$I$25</f>
        <v>53.655124169289962</v>
      </c>
      <c r="K29" s="2">
        <f>J29/J30</f>
        <v>0.45038167938931301</v>
      </c>
    </row>
    <row r="30" spans="1:11" x14ac:dyDescent="0.35">
      <c r="A30" t="s">
        <v>102</v>
      </c>
      <c r="B30" t="s">
        <v>103</v>
      </c>
      <c r="C30">
        <v>39.090000000000003</v>
      </c>
      <c r="D30" t="s">
        <v>82</v>
      </c>
      <c r="E30" t="s">
        <v>82</v>
      </c>
      <c r="F30" t="s">
        <v>82</v>
      </c>
      <c r="G30" t="s">
        <v>82</v>
      </c>
      <c r="H30" t="s">
        <v>530</v>
      </c>
      <c r="I30">
        <v>68.12</v>
      </c>
      <c r="J30">
        <f t="shared" ref="J30:J32" si="1">100*I30/$I$25</f>
        <v>119.13256383350821</v>
      </c>
      <c r="K30" s="2">
        <f>J30/J30</f>
        <v>1</v>
      </c>
    </row>
    <row r="31" spans="1:11" x14ac:dyDescent="0.35">
      <c r="A31" t="s">
        <v>108</v>
      </c>
      <c r="B31" t="s">
        <v>103</v>
      </c>
      <c r="C31">
        <v>59.93</v>
      </c>
      <c r="D31" t="s">
        <v>82</v>
      </c>
      <c r="E31" t="s">
        <v>82</v>
      </c>
      <c r="F31" t="s">
        <v>82</v>
      </c>
      <c r="G31" t="s">
        <v>82</v>
      </c>
      <c r="H31" t="s">
        <v>39</v>
      </c>
      <c r="I31">
        <v>0</v>
      </c>
      <c r="K31" s="2"/>
    </row>
    <row r="32" spans="1:11" x14ac:dyDescent="0.35">
      <c r="A32" t="s">
        <v>148</v>
      </c>
      <c r="B32" t="s">
        <v>98</v>
      </c>
      <c r="C32">
        <v>0.99</v>
      </c>
      <c r="D32" t="s">
        <v>82</v>
      </c>
      <c r="E32" t="s">
        <v>82</v>
      </c>
      <c r="F32" t="s">
        <v>82</v>
      </c>
      <c r="G32" t="s">
        <v>82</v>
      </c>
      <c r="H32" t="s">
        <v>44</v>
      </c>
      <c r="I32">
        <v>1.2</v>
      </c>
      <c r="J32">
        <f t="shared" si="1"/>
        <v>2.0986358866736623</v>
      </c>
      <c r="K32" s="2">
        <f>J32/J30</f>
        <v>1.7615971814445099E-2</v>
      </c>
    </row>
    <row r="33" spans="1:11" x14ac:dyDescent="0.35">
      <c r="A33" t="s">
        <v>82</v>
      </c>
      <c r="B33" t="s">
        <v>82</v>
      </c>
      <c r="C33" t="s">
        <v>82</v>
      </c>
      <c r="D33" t="s">
        <v>82</v>
      </c>
      <c r="E33" t="s">
        <v>82</v>
      </c>
      <c r="F33" t="s">
        <v>82</v>
      </c>
      <c r="G33" t="s">
        <v>82</v>
      </c>
      <c r="H33" t="s">
        <v>82</v>
      </c>
      <c r="K33" s="2"/>
    </row>
    <row r="34" spans="1:11" x14ac:dyDescent="0.35">
      <c r="G34" t="s">
        <v>82</v>
      </c>
      <c r="H34" t="s">
        <v>82</v>
      </c>
      <c r="I34">
        <f>SUM(I29:I30)+I32</f>
        <v>100.00000000000001</v>
      </c>
      <c r="K34" s="2"/>
    </row>
    <row r="35" spans="1:11" x14ac:dyDescent="0.35">
      <c r="G35" t="s">
        <v>82</v>
      </c>
      <c r="H35" t="s">
        <v>82</v>
      </c>
      <c r="K35" s="2"/>
    </row>
    <row r="36" spans="1:11" x14ac:dyDescent="0.35">
      <c r="G36" t="s">
        <v>82</v>
      </c>
      <c r="H36" t="s">
        <v>533</v>
      </c>
      <c r="K36" s="2"/>
    </row>
    <row r="37" spans="1:11" x14ac:dyDescent="0.35">
      <c r="G37" t="s">
        <v>82</v>
      </c>
      <c r="H37" t="s">
        <v>529</v>
      </c>
      <c r="I37" t="s">
        <v>355</v>
      </c>
      <c r="K37" s="2"/>
    </row>
    <row r="38" spans="1:11" x14ac:dyDescent="0.35">
      <c r="G38" t="s">
        <v>82</v>
      </c>
      <c r="H38" t="s">
        <v>8</v>
      </c>
      <c r="I38">
        <v>19.3</v>
      </c>
      <c r="J38">
        <f>100*I38/$I$25</f>
        <v>33.753060510668064</v>
      </c>
      <c r="K38" s="2">
        <f>J38/J39</f>
        <v>0.49703837239248</v>
      </c>
    </row>
    <row r="39" spans="1:11" x14ac:dyDescent="0.35">
      <c r="G39" t="s">
        <v>82</v>
      </c>
      <c r="H39" t="s">
        <v>530</v>
      </c>
      <c r="I39">
        <v>38.83</v>
      </c>
      <c r="J39">
        <f t="shared" ref="J39:J41" si="2">100*I39/$I$25</f>
        <v>67.908359566281916</v>
      </c>
      <c r="K39" s="2">
        <f>J39/J39</f>
        <v>1</v>
      </c>
    </row>
    <row r="40" spans="1:11" x14ac:dyDescent="0.35">
      <c r="G40" t="s">
        <v>82</v>
      </c>
      <c r="H40" t="s">
        <v>39</v>
      </c>
      <c r="I40">
        <v>41.22</v>
      </c>
      <c r="K40" s="2"/>
    </row>
    <row r="41" spans="1:11" x14ac:dyDescent="0.35">
      <c r="A41" t="s">
        <v>82</v>
      </c>
      <c r="B41" t="s">
        <v>82</v>
      </c>
      <c r="C41" t="s">
        <v>82</v>
      </c>
      <c r="D41" t="s">
        <v>82</v>
      </c>
      <c r="E41" t="s">
        <v>82</v>
      </c>
      <c r="F41" t="s">
        <v>82</v>
      </c>
      <c r="G41" t="s">
        <v>82</v>
      </c>
      <c r="H41" t="s">
        <v>54</v>
      </c>
      <c r="I41">
        <v>0.66</v>
      </c>
      <c r="J41">
        <f t="shared" si="2"/>
        <v>1.1542497376705141</v>
      </c>
      <c r="K41" s="2">
        <f>J41/J39</f>
        <v>1.6997167138810197E-2</v>
      </c>
    </row>
    <row r="42" spans="1:11" x14ac:dyDescent="0.35">
      <c r="A42" t="s">
        <v>97</v>
      </c>
      <c r="B42" t="s">
        <v>98</v>
      </c>
      <c r="C42">
        <v>14.13</v>
      </c>
      <c r="D42" t="s">
        <v>87</v>
      </c>
      <c r="E42" t="s">
        <v>124</v>
      </c>
      <c r="F42" t="s">
        <v>157</v>
      </c>
      <c r="G42" t="s">
        <v>82</v>
      </c>
      <c r="H42" t="s">
        <v>82</v>
      </c>
      <c r="K42" s="2"/>
    </row>
    <row r="43" spans="1:11" x14ac:dyDescent="0.35">
      <c r="A43" t="s">
        <v>102</v>
      </c>
      <c r="B43" t="s">
        <v>103</v>
      </c>
      <c r="C43">
        <v>34.82</v>
      </c>
      <c r="D43" t="s">
        <v>82</v>
      </c>
      <c r="E43" t="s">
        <v>82</v>
      </c>
      <c r="F43" t="s">
        <v>82</v>
      </c>
      <c r="G43" t="s">
        <v>82</v>
      </c>
      <c r="H43" t="s">
        <v>82</v>
      </c>
      <c r="I43">
        <f>SUM(I38:I39)+I41</f>
        <v>58.789999999999992</v>
      </c>
      <c r="K43" s="2"/>
    </row>
    <row r="44" spans="1:11" x14ac:dyDescent="0.35">
      <c r="A44" t="s">
        <v>108</v>
      </c>
      <c r="B44" t="s">
        <v>103</v>
      </c>
      <c r="C44">
        <v>50.76</v>
      </c>
      <c r="D44" t="s">
        <v>82</v>
      </c>
      <c r="E44" t="s">
        <v>82</v>
      </c>
      <c r="F44" t="s">
        <v>82</v>
      </c>
      <c r="G44" t="s">
        <v>82</v>
      </c>
      <c r="H44" t="s">
        <v>82</v>
      </c>
      <c r="K44" s="2"/>
    </row>
    <row r="45" spans="1:11" x14ac:dyDescent="0.35">
      <c r="A45" t="s">
        <v>163</v>
      </c>
      <c r="B45" t="s">
        <v>98</v>
      </c>
      <c r="C45">
        <v>0.3</v>
      </c>
      <c r="D45" t="s">
        <v>82</v>
      </c>
      <c r="E45" t="s">
        <v>82</v>
      </c>
      <c r="F45" t="s">
        <v>82</v>
      </c>
      <c r="G45" t="s">
        <v>82</v>
      </c>
      <c r="H45" t="s">
        <v>534</v>
      </c>
      <c r="K45" s="2"/>
    </row>
    <row r="46" spans="1:11" x14ac:dyDescent="0.35">
      <c r="A46" t="s">
        <v>82</v>
      </c>
      <c r="B46" t="s">
        <v>82</v>
      </c>
      <c r="C46" t="s">
        <v>82</v>
      </c>
      <c r="D46" t="s">
        <v>82</v>
      </c>
      <c r="E46" t="s">
        <v>82</v>
      </c>
      <c r="F46" t="s">
        <v>82</v>
      </c>
      <c r="G46" t="s">
        <v>82</v>
      </c>
      <c r="H46" t="s">
        <v>529</v>
      </c>
      <c r="I46" t="s">
        <v>355</v>
      </c>
      <c r="K46" s="2"/>
    </row>
    <row r="47" spans="1:11" x14ac:dyDescent="0.35">
      <c r="A47" t="s">
        <v>97</v>
      </c>
      <c r="B47" t="s">
        <v>98</v>
      </c>
      <c r="C47">
        <v>11.98</v>
      </c>
      <c r="D47" t="s">
        <v>87</v>
      </c>
      <c r="E47" t="s">
        <v>134</v>
      </c>
      <c r="F47" t="s">
        <v>157</v>
      </c>
      <c r="G47" t="s">
        <v>82</v>
      </c>
      <c r="H47" t="s">
        <v>8</v>
      </c>
      <c r="I47">
        <v>19.27</v>
      </c>
      <c r="J47">
        <f>100*I47/$I$25</f>
        <v>33.700594613501224</v>
      </c>
      <c r="K47" s="2">
        <f>J47/J48</f>
        <v>0.49296495267331797</v>
      </c>
    </row>
    <row r="48" spans="1:11" x14ac:dyDescent="0.35">
      <c r="A48" t="s">
        <v>102</v>
      </c>
      <c r="B48" t="s">
        <v>103</v>
      </c>
      <c r="C48">
        <v>34.869999999999997</v>
      </c>
      <c r="D48" t="s">
        <v>82</v>
      </c>
      <c r="E48" t="s">
        <v>82</v>
      </c>
      <c r="F48" t="s">
        <v>82</v>
      </c>
      <c r="G48" t="s">
        <v>82</v>
      </c>
      <c r="H48" t="s">
        <v>530</v>
      </c>
      <c r="I48">
        <v>39.090000000000003</v>
      </c>
      <c r="J48">
        <f t="shared" ref="J48:J50" si="3">100*I48/$I$25</f>
        <v>68.363064008394545</v>
      </c>
      <c r="K48" s="2">
        <f>J48/J48</f>
        <v>1</v>
      </c>
    </row>
    <row r="49" spans="1:11" x14ac:dyDescent="0.35">
      <c r="A49" t="s">
        <v>108</v>
      </c>
      <c r="B49" t="s">
        <v>103</v>
      </c>
      <c r="C49">
        <v>52.55</v>
      </c>
      <c r="D49" t="s">
        <v>82</v>
      </c>
      <c r="E49" t="s">
        <v>82</v>
      </c>
      <c r="F49" t="s">
        <v>82</v>
      </c>
      <c r="G49" t="s">
        <v>82</v>
      </c>
      <c r="H49" t="s">
        <v>39</v>
      </c>
      <c r="I49">
        <v>59.93</v>
      </c>
      <c r="K49" s="2"/>
    </row>
    <row r="50" spans="1:11" x14ac:dyDescent="0.35">
      <c r="A50" t="s">
        <v>163</v>
      </c>
      <c r="B50" t="s">
        <v>98</v>
      </c>
      <c r="C50">
        <v>0.6</v>
      </c>
      <c r="D50" t="s">
        <v>82</v>
      </c>
      <c r="E50" t="s">
        <v>82</v>
      </c>
      <c r="F50" t="s">
        <v>82</v>
      </c>
      <c r="G50" t="s">
        <v>82</v>
      </c>
      <c r="H50" t="s">
        <v>54</v>
      </c>
      <c r="I50">
        <v>0.99</v>
      </c>
      <c r="J50">
        <f t="shared" si="3"/>
        <v>1.7313746065057714</v>
      </c>
      <c r="K50" s="2">
        <f>J50/J48</f>
        <v>2.5326170376055258E-2</v>
      </c>
    </row>
    <row r="51" spans="1:11" x14ac:dyDescent="0.35">
      <c r="G51" t="s">
        <v>82</v>
      </c>
      <c r="H51" t="s">
        <v>82</v>
      </c>
      <c r="K51" s="2"/>
    </row>
    <row r="52" spans="1:11" x14ac:dyDescent="0.35">
      <c r="G52" t="s">
        <v>82</v>
      </c>
      <c r="H52" t="s">
        <v>82</v>
      </c>
      <c r="I52">
        <f>SUM(I47:I48)+I50</f>
        <v>59.35</v>
      </c>
      <c r="K52" s="2"/>
    </row>
    <row r="53" spans="1:11" x14ac:dyDescent="0.35">
      <c r="G53" t="s">
        <v>82</v>
      </c>
      <c r="H53" t="s">
        <v>82</v>
      </c>
      <c r="K53" s="2"/>
    </row>
    <row r="54" spans="1:11" x14ac:dyDescent="0.35">
      <c r="G54" t="s">
        <v>82</v>
      </c>
      <c r="H54" t="s">
        <v>535</v>
      </c>
      <c r="K54" s="2"/>
    </row>
    <row r="55" spans="1:11" x14ac:dyDescent="0.35">
      <c r="G55" t="s">
        <v>82</v>
      </c>
      <c r="H55" t="s">
        <v>529</v>
      </c>
      <c r="I55" t="s">
        <v>355</v>
      </c>
      <c r="K55" s="2"/>
    </row>
    <row r="56" spans="1:11" x14ac:dyDescent="0.35">
      <c r="G56" t="s">
        <v>82</v>
      </c>
      <c r="H56" t="s">
        <v>8</v>
      </c>
      <c r="I56">
        <v>14.13</v>
      </c>
      <c r="J56">
        <f>100*I56/$I$25</f>
        <v>24.711437565582372</v>
      </c>
      <c r="K56" s="2">
        <f>J56/J57</f>
        <v>0.40580126364158531</v>
      </c>
    </row>
    <row r="57" spans="1:11" x14ac:dyDescent="0.35">
      <c r="G57" t="s">
        <v>82</v>
      </c>
      <c r="H57" t="s">
        <v>530</v>
      </c>
      <c r="I57">
        <v>34.82</v>
      </c>
      <c r="J57">
        <f t="shared" ref="J57:J59" si="4">100*I57/$I$25</f>
        <v>60.895417978314093</v>
      </c>
      <c r="K57" s="2">
        <f>J57/J57</f>
        <v>1</v>
      </c>
    </row>
    <row r="58" spans="1:11" x14ac:dyDescent="0.35">
      <c r="G58" t="s">
        <v>82</v>
      </c>
      <c r="H58" t="s">
        <v>39</v>
      </c>
      <c r="I58">
        <v>50.76</v>
      </c>
      <c r="K58" s="2"/>
    </row>
    <row r="59" spans="1:11" x14ac:dyDescent="0.35">
      <c r="G59" t="s">
        <v>82</v>
      </c>
      <c r="H59" t="s">
        <v>69</v>
      </c>
      <c r="I59">
        <v>0.3</v>
      </c>
      <c r="J59">
        <f t="shared" si="4"/>
        <v>0.52465897166841557</v>
      </c>
      <c r="K59" s="2">
        <f>J59/J57</f>
        <v>8.6157380815623224E-3</v>
      </c>
    </row>
    <row r="60" spans="1:11" x14ac:dyDescent="0.35">
      <c r="G60" t="s">
        <v>82</v>
      </c>
      <c r="H60" t="s">
        <v>82</v>
      </c>
      <c r="K60" s="2"/>
    </row>
    <row r="61" spans="1:11" x14ac:dyDescent="0.35">
      <c r="G61" t="s">
        <v>82</v>
      </c>
      <c r="H61" t="s">
        <v>82</v>
      </c>
      <c r="I61">
        <f>SUM(I56:I57)+I59</f>
        <v>49.25</v>
      </c>
      <c r="K61" s="2"/>
    </row>
    <row r="62" spans="1:11" x14ac:dyDescent="0.35">
      <c r="G62" t="s">
        <v>82</v>
      </c>
      <c r="H62" t="s">
        <v>82</v>
      </c>
      <c r="K62" s="2"/>
    </row>
    <row r="63" spans="1:11" x14ac:dyDescent="0.35">
      <c r="G63" t="s">
        <v>82</v>
      </c>
      <c r="H63" t="s">
        <v>536</v>
      </c>
      <c r="K63" s="2"/>
    </row>
    <row r="64" spans="1:11" x14ac:dyDescent="0.35">
      <c r="G64" t="s">
        <v>82</v>
      </c>
      <c r="H64" t="s">
        <v>529</v>
      </c>
      <c r="I64" t="s">
        <v>355</v>
      </c>
      <c r="K64" s="2"/>
    </row>
    <row r="65" spans="7:11" x14ac:dyDescent="0.35">
      <c r="G65" t="s">
        <v>82</v>
      </c>
      <c r="H65" t="s">
        <v>8</v>
      </c>
      <c r="I65">
        <v>11.98</v>
      </c>
      <c r="J65">
        <f>100*I65/$I$25</f>
        <v>20.951381601958726</v>
      </c>
      <c r="K65" s="2">
        <f>J65/J66</f>
        <v>0.34356180097505018</v>
      </c>
    </row>
    <row r="66" spans="7:11" x14ac:dyDescent="0.35">
      <c r="G66" t="s">
        <v>82</v>
      </c>
      <c r="H66" t="s">
        <v>530</v>
      </c>
      <c r="I66">
        <v>34.869999999999997</v>
      </c>
      <c r="J66">
        <f t="shared" ref="J66:J68" si="5">100*I66/$I$25</f>
        <v>60.982861140258827</v>
      </c>
      <c r="K66" s="2">
        <f>J66/J66</f>
        <v>1</v>
      </c>
    </row>
    <row r="67" spans="7:11" x14ac:dyDescent="0.35">
      <c r="G67" t="s">
        <v>82</v>
      </c>
      <c r="H67" t="s">
        <v>39</v>
      </c>
      <c r="I67">
        <v>52.55</v>
      </c>
      <c r="K67" s="2"/>
    </row>
    <row r="68" spans="7:11" x14ac:dyDescent="0.35">
      <c r="G68" t="s">
        <v>82</v>
      </c>
      <c r="H68" t="s">
        <v>69</v>
      </c>
      <c r="I68">
        <v>0.6</v>
      </c>
      <c r="J68">
        <f t="shared" si="5"/>
        <v>1.0493179433368311</v>
      </c>
      <c r="K68" s="2">
        <f>J68/J66</f>
        <v>1.7206767995411532E-2</v>
      </c>
    </row>
    <row r="69" spans="7:11" x14ac:dyDescent="0.35">
      <c r="G69" t="s">
        <v>82</v>
      </c>
      <c r="H69" t="s">
        <v>82</v>
      </c>
    </row>
    <row r="70" spans="7:11" x14ac:dyDescent="0.35">
      <c r="G70" t="s">
        <v>82</v>
      </c>
      <c r="H70" t="s">
        <v>82</v>
      </c>
      <c r="I70">
        <f>SUM(I65:I66)+I68</f>
        <v>47.449999999999996</v>
      </c>
    </row>
    <row r="71" spans="7:11" x14ac:dyDescent="0.35">
      <c r="H71" t="s">
        <v>82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118F4941-673B-449B-8C93-910E7AB88B38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Commercial</vt:lpstr>
      <vt:lpstr>ZnO</vt:lpstr>
      <vt:lpstr>1% Co </vt:lpstr>
      <vt:lpstr>2% Co</vt:lpstr>
      <vt:lpstr>1% Ni </vt:lpstr>
      <vt:lpstr>2% Ni</vt:lpstr>
      <vt:lpstr>0.5% Cu</vt:lpstr>
      <vt:lpstr>1% Cu</vt:lpstr>
      <vt:lpstr>2% Cu</vt:lpstr>
      <vt:lpstr>5% Cu</vt:lpstr>
      <vt:lpstr>10 % Cu</vt:lpstr>
      <vt:lpstr>Sheet2</vt:lpstr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Zachary Warren</dc:creator>
  <cp:lastModifiedBy>Zachary Warren</cp:lastModifiedBy>
  <dcterms:created xsi:type="dcterms:W3CDTF">2022-04-19T14:47:58Z</dcterms:created>
  <dcterms:modified xsi:type="dcterms:W3CDTF">2022-09-17T09:32:44Z</dcterms:modified>
</cp:coreProperties>
</file>